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 A BACKUP\! FSVA 2025\"/>
    </mc:Choice>
  </mc:AlternateContent>
  <xr:revisionPtr revIDLastSave="0" documentId="13_ncr:1_{2B4842AE-9A30-46B0-8540-EE5B80E3F043}" xr6:coauthVersionLast="47" xr6:coauthVersionMax="47" xr10:uidLastSave="{00000000-0000-0000-0000-000000000000}"/>
  <bookViews>
    <workbookView xWindow="-108" yWindow="-108" windowWidth="23256" windowHeight="12576" xr2:uid="{FE90F9EA-73B9-4A9F-AB35-01FF4F88738D}"/>
  </bookViews>
  <sheets>
    <sheet name="2025" sheetId="1" r:id="rId1"/>
    <sheet name="2024" sheetId="2" r:id="rId2"/>
  </sheets>
  <externalReferences>
    <externalReference r:id="rId3"/>
    <externalReference r:id="rId4"/>
  </externalReferences>
  <definedNames>
    <definedName name="_xlnm._FilterDatabase" localSheetId="1" hidden="1">'2024'!$A$5:$AP$5</definedName>
    <definedName name="_xlnm._FilterDatabase" localSheetId="0" hidden="1">'2025'!$A$5:$AP$5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76" i="2" l="1"/>
  <c r="AP875" i="2"/>
  <c r="AO875" i="2"/>
  <c r="AN875" i="2"/>
  <c r="AM875" i="2"/>
  <c r="AL875" i="2"/>
  <c r="AK875" i="2"/>
  <c r="AJ875" i="2"/>
  <c r="AI875" i="2"/>
  <c r="AH875" i="2"/>
  <c r="AF875" i="2"/>
  <c r="AE875" i="2"/>
  <c r="AD875" i="2"/>
  <c r="AC875" i="2"/>
  <c r="AB875" i="2"/>
  <c r="AA875" i="2"/>
  <c r="Z875" i="2"/>
  <c r="Y875" i="2"/>
  <c r="W875" i="2"/>
  <c r="V875" i="2"/>
  <c r="U875" i="2"/>
  <c r="T875" i="2"/>
  <c r="S875" i="2"/>
  <c r="Q875" i="2"/>
  <c r="P875" i="2"/>
  <c r="O875" i="2"/>
  <c r="N875" i="2"/>
  <c r="M875" i="2"/>
  <c r="L875" i="2"/>
  <c r="K875" i="2"/>
  <c r="J875" i="2"/>
  <c r="I875" i="2"/>
  <c r="G875" i="2"/>
  <c r="E875" i="2"/>
  <c r="D875" i="2"/>
  <c r="C875" i="2"/>
  <c r="B875" i="2"/>
  <c r="A875" i="2"/>
  <c r="AP874" i="2"/>
  <c r="AO874" i="2"/>
  <c r="AN874" i="2"/>
  <c r="AM874" i="2"/>
  <c r="AL874" i="2"/>
  <c r="AK874" i="2"/>
  <c r="AJ874" i="2"/>
  <c r="AI874" i="2"/>
  <c r="AH874" i="2"/>
  <c r="AF874" i="2"/>
  <c r="AE874" i="2"/>
  <c r="AD874" i="2"/>
  <c r="AC874" i="2"/>
  <c r="AB874" i="2"/>
  <c r="AA874" i="2"/>
  <c r="Z874" i="2"/>
  <c r="Y874" i="2"/>
  <c r="W874" i="2"/>
  <c r="V874" i="2"/>
  <c r="U874" i="2"/>
  <c r="T874" i="2"/>
  <c r="S874" i="2"/>
  <c r="Q874" i="2"/>
  <c r="P874" i="2"/>
  <c r="O874" i="2"/>
  <c r="N874" i="2"/>
  <c r="M874" i="2"/>
  <c r="L874" i="2"/>
  <c r="K874" i="2"/>
  <c r="J874" i="2"/>
  <c r="I874" i="2"/>
  <c r="G874" i="2"/>
  <c r="E874" i="2"/>
  <c r="D874" i="2"/>
  <c r="C874" i="2"/>
  <c r="B874" i="2"/>
  <c r="A874" i="2"/>
  <c r="AP873" i="2"/>
  <c r="AO873" i="2"/>
  <c r="AN873" i="2"/>
  <c r="AM873" i="2"/>
  <c r="AL873" i="2"/>
  <c r="AK873" i="2"/>
  <c r="AJ873" i="2"/>
  <c r="AI873" i="2"/>
  <c r="AH873" i="2"/>
  <c r="AF873" i="2"/>
  <c r="AE873" i="2"/>
  <c r="AD873" i="2"/>
  <c r="AC873" i="2"/>
  <c r="AB873" i="2"/>
  <c r="AA873" i="2"/>
  <c r="Z873" i="2"/>
  <c r="Y873" i="2"/>
  <c r="W873" i="2"/>
  <c r="V873" i="2"/>
  <c r="U873" i="2"/>
  <c r="T873" i="2"/>
  <c r="S873" i="2"/>
  <c r="Q873" i="2"/>
  <c r="P873" i="2"/>
  <c r="O873" i="2"/>
  <c r="N873" i="2"/>
  <c r="M873" i="2"/>
  <c r="L873" i="2"/>
  <c r="K873" i="2"/>
  <c r="J873" i="2"/>
  <c r="I873" i="2"/>
  <c r="G873" i="2"/>
  <c r="E873" i="2"/>
  <c r="D873" i="2"/>
  <c r="C873" i="2"/>
  <c r="B873" i="2"/>
  <c r="A873" i="2"/>
  <c r="AP872" i="2"/>
  <c r="AO872" i="2"/>
  <c r="AN872" i="2"/>
  <c r="AM872" i="2"/>
  <c r="AL872" i="2"/>
  <c r="AK872" i="2"/>
  <c r="AJ872" i="2"/>
  <c r="AI872" i="2"/>
  <c r="AH872" i="2"/>
  <c r="AF872" i="2"/>
  <c r="AE872" i="2"/>
  <c r="AD872" i="2"/>
  <c r="AC872" i="2"/>
  <c r="AB872" i="2"/>
  <c r="AA872" i="2"/>
  <c r="Z872" i="2"/>
  <c r="Y872" i="2"/>
  <c r="W872" i="2"/>
  <c r="V872" i="2"/>
  <c r="U872" i="2"/>
  <c r="T872" i="2"/>
  <c r="S872" i="2"/>
  <c r="Q872" i="2"/>
  <c r="P872" i="2"/>
  <c r="O872" i="2"/>
  <c r="N872" i="2"/>
  <c r="M872" i="2"/>
  <c r="L872" i="2"/>
  <c r="K872" i="2"/>
  <c r="J872" i="2"/>
  <c r="I872" i="2"/>
  <c r="G872" i="2"/>
  <c r="E872" i="2"/>
  <c r="D872" i="2"/>
  <c r="C872" i="2"/>
  <c r="B872" i="2"/>
  <c r="A872" i="2"/>
  <c r="AP871" i="2"/>
  <c r="AO871" i="2"/>
  <c r="AN871" i="2"/>
  <c r="AM871" i="2"/>
  <c r="AL871" i="2"/>
  <c r="AK871" i="2"/>
  <c r="AJ871" i="2"/>
  <c r="AI871" i="2"/>
  <c r="AH871" i="2"/>
  <c r="AF871" i="2"/>
  <c r="AE871" i="2"/>
  <c r="AD871" i="2"/>
  <c r="AC871" i="2"/>
  <c r="AB871" i="2"/>
  <c r="AA871" i="2"/>
  <c r="Z871" i="2"/>
  <c r="Y871" i="2"/>
  <c r="W871" i="2"/>
  <c r="V871" i="2"/>
  <c r="U871" i="2"/>
  <c r="T871" i="2"/>
  <c r="S871" i="2"/>
  <c r="Q871" i="2"/>
  <c r="P871" i="2"/>
  <c r="O871" i="2"/>
  <c r="N871" i="2"/>
  <c r="M871" i="2"/>
  <c r="L871" i="2"/>
  <c r="K871" i="2"/>
  <c r="J871" i="2"/>
  <c r="I871" i="2"/>
  <c r="G871" i="2"/>
  <c r="E871" i="2"/>
  <c r="D871" i="2"/>
  <c r="C871" i="2"/>
  <c r="B871" i="2"/>
  <c r="A871" i="2"/>
  <c r="AP870" i="2"/>
  <c r="AO870" i="2"/>
  <c r="AN870" i="2"/>
  <c r="AM870" i="2"/>
  <c r="AL870" i="2"/>
  <c r="AK870" i="2"/>
  <c r="AJ870" i="2"/>
  <c r="AI870" i="2"/>
  <c r="AH870" i="2"/>
  <c r="AF870" i="2"/>
  <c r="AE870" i="2"/>
  <c r="AD870" i="2"/>
  <c r="AC870" i="2"/>
  <c r="AB870" i="2"/>
  <c r="AA870" i="2"/>
  <c r="Z870" i="2"/>
  <c r="Y870" i="2"/>
  <c r="W870" i="2"/>
  <c r="V870" i="2"/>
  <c r="U870" i="2"/>
  <c r="T870" i="2"/>
  <c r="S870" i="2"/>
  <c r="Q870" i="2"/>
  <c r="P870" i="2"/>
  <c r="O870" i="2"/>
  <c r="N870" i="2"/>
  <c r="M870" i="2"/>
  <c r="L870" i="2"/>
  <c r="K870" i="2"/>
  <c r="J870" i="2"/>
  <c r="I870" i="2"/>
  <c r="G870" i="2"/>
  <c r="E870" i="2"/>
  <c r="D870" i="2"/>
  <c r="C870" i="2"/>
  <c r="B870" i="2"/>
  <c r="A870" i="2"/>
  <c r="AP869" i="2"/>
  <c r="AO869" i="2"/>
  <c r="AN869" i="2"/>
  <c r="AM869" i="2"/>
  <c r="AL869" i="2"/>
  <c r="AK869" i="2"/>
  <c r="AJ869" i="2"/>
  <c r="AI869" i="2"/>
  <c r="AH869" i="2"/>
  <c r="AF869" i="2"/>
  <c r="AE869" i="2"/>
  <c r="AD869" i="2"/>
  <c r="AC869" i="2"/>
  <c r="AB869" i="2"/>
  <c r="AA869" i="2"/>
  <c r="Z869" i="2"/>
  <c r="Y869" i="2"/>
  <c r="W869" i="2"/>
  <c r="V869" i="2"/>
  <c r="U869" i="2"/>
  <c r="T869" i="2"/>
  <c r="S869" i="2"/>
  <c r="Q869" i="2"/>
  <c r="P869" i="2"/>
  <c r="O869" i="2"/>
  <c r="N869" i="2"/>
  <c r="M869" i="2"/>
  <c r="L869" i="2"/>
  <c r="K869" i="2"/>
  <c r="J869" i="2"/>
  <c r="I869" i="2"/>
  <c r="G869" i="2"/>
  <c r="E869" i="2"/>
  <c r="D869" i="2"/>
  <c r="C869" i="2"/>
  <c r="B869" i="2"/>
  <c r="A869" i="2"/>
  <c r="AP868" i="2"/>
  <c r="AO868" i="2"/>
  <c r="AN868" i="2"/>
  <c r="AM868" i="2"/>
  <c r="AL868" i="2"/>
  <c r="AK868" i="2"/>
  <c r="AJ868" i="2"/>
  <c r="AI868" i="2"/>
  <c r="AH868" i="2"/>
  <c r="AF868" i="2"/>
  <c r="AE868" i="2"/>
  <c r="AD868" i="2"/>
  <c r="AC868" i="2"/>
  <c r="AB868" i="2"/>
  <c r="AA868" i="2"/>
  <c r="Z868" i="2"/>
  <c r="Y868" i="2"/>
  <c r="W868" i="2"/>
  <c r="V868" i="2"/>
  <c r="U868" i="2"/>
  <c r="T868" i="2"/>
  <c r="S868" i="2"/>
  <c r="Q868" i="2"/>
  <c r="P868" i="2"/>
  <c r="O868" i="2"/>
  <c r="N868" i="2"/>
  <c r="M868" i="2"/>
  <c r="L868" i="2"/>
  <c r="K868" i="2"/>
  <c r="J868" i="2"/>
  <c r="I868" i="2"/>
  <c r="G868" i="2"/>
  <c r="E868" i="2"/>
  <c r="D868" i="2"/>
  <c r="C868" i="2"/>
  <c r="B868" i="2"/>
  <c r="A868" i="2"/>
  <c r="AP867" i="2"/>
  <c r="AO867" i="2"/>
  <c r="AN867" i="2"/>
  <c r="AM867" i="2"/>
  <c r="AL867" i="2"/>
  <c r="AK867" i="2"/>
  <c r="AJ867" i="2"/>
  <c r="AI867" i="2"/>
  <c r="AH867" i="2"/>
  <c r="AF867" i="2"/>
  <c r="AE867" i="2"/>
  <c r="AD867" i="2"/>
  <c r="AC867" i="2"/>
  <c r="AB867" i="2"/>
  <c r="AA867" i="2"/>
  <c r="Z867" i="2"/>
  <c r="Y867" i="2"/>
  <c r="W867" i="2"/>
  <c r="V867" i="2"/>
  <c r="U867" i="2"/>
  <c r="T867" i="2"/>
  <c r="S867" i="2"/>
  <c r="Q867" i="2"/>
  <c r="P867" i="2"/>
  <c r="O867" i="2"/>
  <c r="N867" i="2"/>
  <c r="M867" i="2"/>
  <c r="L867" i="2"/>
  <c r="K867" i="2"/>
  <c r="J867" i="2"/>
  <c r="I867" i="2"/>
  <c r="G867" i="2"/>
  <c r="E867" i="2"/>
  <c r="D867" i="2"/>
  <c r="C867" i="2"/>
  <c r="B867" i="2"/>
  <c r="A867" i="2"/>
  <c r="AP866" i="2"/>
  <c r="AO866" i="2"/>
  <c r="AN866" i="2"/>
  <c r="AM866" i="2"/>
  <c r="AL866" i="2"/>
  <c r="AK866" i="2"/>
  <c r="AJ866" i="2"/>
  <c r="AI866" i="2"/>
  <c r="AH866" i="2"/>
  <c r="AF866" i="2"/>
  <c r="AE866" i="2"/>
  <c r="AD866" i="2"/>
  <c r="AC866" i="2"/>
  <c r="AB866" i="2"/>
  <c r="AA866" i="2"/>
  <c r="Z866" i="2"/>
  <c r="Y866" i="2"/>
  <c r="W866" i="2"/>
  <c r="V866" i="2"/>
  <c r="U866" i="2"/>
  <c r="T866" i="2"/>
  <c r="S866" i="2"/>
  <c r="Q866" i="2"/>
  <c r="P866" i="2"/>
  <c r="O866" i="2"/>
  <c r="N866" i="2"/>
  <c r="M866" i="2"/>
  <c r="L866" i="2"/>
  <c r="K866" i="2"/>
  <c r="J866" i="2"/>
  <c r="I866" i="2"/>
  <c r="G866" i="2"/>
  <c r="E866" i="2"/>
  <c r="D866" i="2"/>
  <c r="C866" i="2"/>
  <c r="B866" i="2"/>
  <c r="A866" i="2"/>
  <c r="AP865" i="2"/>
  <c r="AO865" i="2"/>
  <c r="AN865" i="2"/>
  <c r="AM865" i="2"/>
  <c r="AL865" i="2"/>
  <c r="AK865" i="2"/>
  <c r="AJ865" i="2"/>
  <c r="AI865" i="2"/>
  <c r="AH865" i="2"/>
  <c r="AF865" i="2"/>
  <c r="AE865" i="2"/>
  <c r="AD865" i="2"/>
  <c r="AC865" i="2"/>
  <c r="AB865" i="2"/>
  <c r="AA865" i="2"/>
  <c r="Z865" i="2"/>
  <c r="Y865" i="2"/>
  <c r="W865" i="2"/>
  <c r="V865" i="2"/>
  <c r="U865" i="2"/>
  <c r="T865" i="2"/>
  <c r="S865" i="2"/>
  <c r="Q865" i="2"/>
  <c r="P865" i="2"/>
  <c r="O865" i="2"/>
  <c r="N865" i="2"/>
  <c r="M865" i="2"/>
  <c r="L865" i="2"/>
  <c r="K865" i="2"/>
  <c r="J865" i="2"/>
  <c r="I865" i="2"/>
  <c r="G865" i="2"/>
  <c r="E865" i="2"/>
  <c r="D865" i="2"/>
  <c r="C865" i="2"/>
  <c r="B865" i="2"/>
  <c r="A865" i="2"/>
  <c r="AP864" i="2"/>
  <c r="AO864" i="2"/>
  <c r="AN864" i="2"/>
  <c r="AM864" i="2"/>
  <c r="AL864" i="2"/>
  <c r="AK864" i="2"/>
  <c r="AJ864" i="2"/>
  <c r="AI864" i="2"/>
  <c r="AH864" i="2"/>
  <c r="AF864" i="2"/>
  <c r="AE864" i="2"/>
  <c r="AD864" i="2"/>
  <c r="AC864" i="2"/>
  <c r="AB864" i="2"/>
  <c r="AA864" i="2"/>
  <c r="Z864" i="2"/>
  <c r="Y864" i="2"/>
  <c r="W864" i="2"/>
  <c r="V864" i="2"/>
  <c r="U864" i="2"/>
  <c r="T864" i="2"/>
  <c r="S864" i="2"/>
  <c r="Q864" i="2"/>
  <c r="P864" i="2"/>
  <c r="O864" i="2"/>
  <c r="N864" i="2"/>
  <c r="M864" i="2"/>
  <c r="L864" i="2"/>
  <c r="K864" i="2"/>
  <c r="J864" i="2"/>
  <c r="I864" i="2"/>
  <c r="G864" i="2"/>
  <c r="E864" i="2"/>
  <c r="D864" i="2"/>
  <c r="C864" i="2"/>
  <c r="B864" i="2"/>
  <c r="A864" i="2"/>
  <c r="AP863" i="2"/>
  <c r="AO863" i="2"/>
  <c r="AN863" i="2"/>
  <c r="AM863" i="2"/>
  <c r="AL863" i="2"/>
  <c r="AK863" i="2"/>
  <c r="AJ863" i="2"/>
  <c r="AI863" i="2"/>
  <c r="AH863" i="2"/>
  <c r="AF863" i="2"/>
  <c r="AE863" i="2"/>
  <c r="AD863" i="2"/>
  <c r="AC863" i="2"/>
  <c r="AB863" i="2"/>
  <c r="AA863" i="2"/>
  <c r="Z863" i="2"/>
  <c r="Y863" i="2"/>
  <c r="W863" i="2"/>
  <c r="V863" i="2"/>
  <c r="U863" i="2"/>
  <c r="T863" i="2"/>
  <c r="S863" i="2"/>
  <c r="Q863" i="2"/>
  <c r="P863" i="2"/>
  <c r="O863" i="2"/>
  <c r="N863" i="2"/>
  <c r="M863" i="2"/>
  <c r="L863" i="2"/>
  <c r="K863" i="2"/>
  <c r="J863" i="2"/>
  <c r="I863" i="2"/>
  <c r="G863" i="2"/>
  <c r="E863" i="2"/>
  <c r="D863" i="2"/>
  <c r="C863" i="2"/>
  <c r="B863" i="2"/>
  <c r="A863" i="2"/>
  <c r="AP862" i="2"/>
  <c r="AO862" i="2"/>
  <c r="AN862" i="2"/>
  <c r="AM862" i="2"/>
  <c r="AL862" i="2"/>
  <c r="AK862" i="2"/>
  <c r="AJ862" i="2"/>
  <c r="AI862" i="2"/>
  <c r="AH862" i="2"/>
  <c r="AF862" i="2"/>
  <c r="AE862" i="2"/>
  <c r="AD862" i="2"/>
  <c r="AC862" i="2"/>
  <c r="AB862" i="2"/>
  <c r="AA862" i="2"/>
  <c r="Z862" i="2"/>
  <c r="Y862" i="2"/>
  <c r="W862" i="2"/>
  <c r="V862" i="2"/>
  <c r="U862" i="2"/>
  <c r="T862" i="2"/>
  <c r="S862" i="2"/>
  <c r="Q862" i="2"/>
  <c r="P862" i="2"/>
  <c r="O862" i="2"/>
  <c r="N862" i="2"/>
  <c r="M862" i="2"/>
  <c r="L862" i="2"/>
  <c r="K862" i="2"/>
  <c r="J862" i="2"/>
  <c r="I862" i="2"/>
  <c r="G862" i="2"/>
  <c r="E862" i="2"/>
  <c r="D862" i="2"/>
  <c r="C862" i="2"/>
  <c r="B862" i="2"/>
  <c r="A862" i="2"/>
  <c r="AP861" i="2"/>
  <c r="AO861" i="2"/>
  <c r="AN861" i="2"/>
  <c r="AM861" i="2"/>
  <c r="AL861" i="2"/>
  <c r="AK861" i="2"/>
  <c r="AJ861" i="2"/>
  <c r="AI861" i="2"/>
  <c r="AH861" i="2"/>
  <c r="AF861" i="2"/>
  <c r="AE861" i="2"/>
  <c r="AD861" i="2"/>
  <c r="AC861" i="2"/>
  <c r="AB861" i="2"/>
  <c r="AA861" i="2"/>
  <c r="Z861" i="2"/>
  <c r="Y861" i="2"/>
  <c r="W861" i="2"/>
  <c r="V861" i="2"/>
  <c r="U861" i="2"/>
  <c r="T861" i="2"/>
  <c r="S861" i="2"/>
  <c r="Q861" i="2"/>
  <c r="P861" i="2"/>
  <c r="O861" i="2"/>
  <c r="N861" i="2"/>
  <c r="M861" i="2"/>
  <c r="L861" i="2"/>
  <c r="K861" i="2"/>
  <c r="J861" i="2"/>
  <c r="I861" i="2"/>
  <c r="G861" i="2"/>
  <c r="E861" i="2"/>
  <c r="D861" i="2"/>
  <c r="C861" i="2"/>
  <c r="B861" i="2"/>
  <c r="A861" i="2"/>
  <c r="AP860" i="2"/>
  <c r="AO860" i="2"/>
  <c r="AN860" i="2"/>
  <c r="AM860" i="2"/>
  <c r="AL860" i="2"/>
  <c r="AK860" i="2"/>
  <c r="AJ860" i="2"/>
  <c r="AI860" i="2"/>
  <c r="AH860" i="2"/>
  <c r="AF860" i="2"/>
  <c r="AE860" i="2"/>
  <c r="AD860" i="2"/>
  <c r="AC860" i="2"/>
  <c r="AB860" i="2"/>
  <c r="AA860" i="2"/>
  <c r="Z860" i="2"/>
  <c r="Y860" i="2"/>
  <c r="W860" i="2"/>
  <c r="V860" i="2"/>
  <c r="U860" i="2"/>
  <c r="T860" i="2"/>
  <c r="S860" i="2"/>
  <c r="Q860" i="2"/>
  <c r="P860" i="2"/>
  <c r="O860" i="2"/>
  <c r="N860" i="2"/>
  <c r="M860" i="2"/>
  <c r="L860" i="2"/>
  <c r="K860" i="2"/>
  <c r="J860" i="2"/>
  <c r="I860" i="2"/>
  <c r="G860" i="2"/>
  <c r="E860" i="2"/>
  <c r="D860" i="2"/>
  <c r="C860" i="2"/>
  <c r="B860" i="2"/>
  <c r="A860" i="2"/>
  <c r="AP859" i="2"/>
  <c r="AO859" i="2"/>
  <c r="AN859" i="2"/>
  <c r="AM859" i="2"/>
  <c r="AL859" i="2"/>
  <c r="AK859" i="2"/>
  <c r="AJ859" i="2"/>
  <c r="AI859" i="2"/>
  <c r="AH859" i="2"/>
  <c r="AF859" i="2"/>
  <c r="AE859" i="2"/>
  <c r="AD859" i="2"/>
  <c r="AC859" i="2"/>
  <c r="AB859" i="2"/>
  <c r="AA859" i="2"/>
  <c r="Z859" i="2"/>
  <c r="Y859" i="2"/>
  <c r="W859" i="2"/>
  <c r="V859" i="2"/>
  <c r="U859" i="2"/>
  <c r="T859" i="2"/>
  <c r="S859" i="2"/>
  <c r="Q859" i="2"/>
  <c r="P859" i="2"/>
  <c r="O859" i="2"/>
  <c r="N859" i="2"/>
  <c r="M859" i="2"/>
  <c r="L859" i="2"/>
  <c r="K859" i="2"/>
  <c r="J859" i="2"/>
  <c r="I859" i="2"/>
  <c r="G859" i="2"/>
  <c r="E859" i="2"/>
  <c r="D859" i="2"/>
  <c r="C859" i="2"/>
  <c r="B859" i="2"/>
  <c r="A859" i="2"/>
  <c r="AP858" i="2"/>
  <c r="AO858" i="2"/>
  <c r="AN858" i="2"/>
  <c r="AM858" i="2"/>
  <c r="AL858" i="2"/>
  <c r="AK858" i="2"/>
  <c r="AJ858" i="2"/>
  <c r="AI858" i="2"/>
  <c r="AH858" i="2"/>
  <c r="AF858" i="2"/>
  <c r="AE858" i="2"/>
  <c r="AD858" i="2"/>
  <c r="AC858" i="2"/>
  <c r="AB858" i="2"/>
  <c r="AA858" i="2"/>
  <c r="Z858" i="2"/>
  <c r="Y858" i="2"/>
  <c r="W858" i="2"/>
  <c r="V858" i="2"/>
  <c r="U858" i="2"/>
  <c r="T858" i="2"/>
  <c r="S858" i="2"/>
  <c r="Q858" i="2"/>
  <c r="P858" i="2"/>
  <c r="O858" i="2"/>
  <c r="N858" i="2"/>
  <c r="M858" i="2"/>
  <c r="L858" i="2"/>
  <c r="K858" i="2"/>
  <c r="J858" i="2"/>
  <c r="I858" i="2"/>
  <c r="G858" i="2"/>
  <c r="E858" i="2"/>
  <c r="D858" i="2"/>
  <c r="C858" i="2"/>
  <c r="B858" i="2"/>
  <c r="A858" i="2"/>
  <c r="AP857" i="2"/>
  <c r="AO857" i="2"/>
  <c r="AN857" i="2"/>
  <c r="AM857" i="2"/>
  <c r="AL857" i="2"/>
  <c r="AK857" i="2"/>
  <c r="AJ857" i="2"/>
  <c r="AI857" i="2"/>
  <c r="AH857" i="2"/>
  <c r="AF857" i="2"/>
  <c r="AE857" i="2"/>
  <c r="AD857" i="2"/>
  <c r="AC857" i="2"/>
  <c r="AB857" i="2"/>
  <c r="AA857" i="2"/>
  <c r="Z857" i="2"/>
  <c r="Y857" i="2"/>
  <c r="W857" i="2"/>
  <c r="V857" i="2"/>
  <c r="U857" i="2"/>
  <c r="T857" i="2"/>
  <c r="S857" i="2"/>
  <c r="Q857" i="2"/>
  <c r="P857" i="2"/>
  <c r="O857" i="2"/>
  <c r="N857" i="2"/>
  <c r="M857" i="2"/>
  <c r="L857" i="2"/>
  <c r="K857" i="2"/>
  <c r="J857" i="2"/>
  <c r="I857" i="2"/>
  <c r="G857" i="2"/>
  <c r="E857" i="2"/>
  <c r="D857" i="2"/>
  <c r="C857" i="2"/>
  <c r="B857" i="2"/>
  <c r="A857" i="2"/>
  <c r="AP856" i="2"/>
  <c r="AO856" i="2"/>
  <c r="AN856" i="2"/>
  <c r="AM856" i="2"/>
  <c r="AL856" i="2"/>
  <c r="AK856" i="2"/>
  <c r="AJ856" i="2"/>
  <c r="AI856" i="2"/>
  <c r="AH856" i="2"/>
  <c r="AF856" i="2"/>
  <c r="AE856" i="2"/>
  <c r="AD856" i="2"/>
  <c r="AC856" i="2"/>
  <c r="AB856" i="2"/>
  <c r="AA856" i="2"/>
  <c r="Z856" i="2"/>
  <c r="Y856" i="2"/>
  <c r="W856" i="2"/>
  <c r="V856" i="2"/>
  <c r="U856" i="2"/>
  <c r="T856" i="2"/>
  <c r="S856" i="2"/>
  <c r="Q856" i="2"/>
  <c r="P856" i="2"/>
  <c r="O856" i="2"/>
  <c r="N856" i="2"/>
  <c r="M856" i="2"/>
  <c r="L856" i="2"/>
  <c r="K856" i="2"/>
  <c r="J856" i="2"/>
  <c r="I856" i="2"/>
  <c r="G856" i="2"/>
  <c r="E856" i="2"/>
  <c r="D856" i="2"/>
  <c r="C856" i="2"/>
  <c r="B856" i="2"/>
  <c r="A856" i="2"/>
  <c r="AP855" i="2"/>
  <c r="AO855" i="2"/>
  <c r="AN855" i="2"/>
  <c r="AM855" i="2"/>
  <c r="AL855" i="2"/>
  <c r="AK855" i="2"/>
  <c r="AJ855" i="2"/>
  <c r="AI855" i="2"/>
  <c r="AH855" i="2"/>
  <c r="AF855" i="2"/>
  <c r="AE855" i="2"/>
  <c r="AD855" i="2"/>
  <c r="AC855" i="2"/>
  <c r="AB855" i="2"/>
  <c r="AA855" i="2"/>
  <c r="Z855" i="2"/>
  <c r="Y855" i="2"/>
  <c r="W855" i="2"/>
  <c r="V855" i="2"/>
  <c r="U855" i="2"/>
  <c r="T855" i="2"/>
  <c r="S855" i="2"/>
  <c r="Q855" i="2"/>
  <c r="P855" i="2"/>
  <c r="O855" i="2"/>
  <c r="N855" i="2"/>
  <c r="M855" i="2"/>
  <c r="L855" i="2"/>
  <c r="K855" i="2"/>
  <c r="J855" i="2"/>
  <c r="I855" i="2"/>
  <c r="G855" i="2"/>
  <c r="E855" i="2"/>
  <c r="D855" i="2"/>
  <c r="C855" i="2"/>
  <c r="B855" i="2"/>
  <c r="A855" i="2"/>
  <c r="AP854" i="2"/>
  <c r="AO854" i="2"/>
  <c r="AN854" i="2"/>
  <c r="AM854" i="2"/>
  <c r="AL854" i="2"/>
  <c r="AK854" i="2"/>
  <c r="AJ854" i="2"/>
  <c r="AI854" i="2"/>
  <c r="AH854" i="2"/>
  <c r="AF854" i="2"/>
  <c r="AE854" i="2"/>
  <c r="AD854" i="2"/>
  <c r="AC854" i="2"/>
  <c r="AB854" i="2"/>
  <c r="AA854" i="2"/>
  <c r="Z854" i="2"/>
  <c r="Y854" i="2"/>
  <c r="W854" i="2"/>
  <c r="V854" i="2"/>
  <c r="U854" i="2"/>
  <c r="T854" i="2"/>
  <c r="S854" i="2"/>
  <c r="Q854" i="2"/>
  <c r="P854" i="2"/>
  <c r="O854" i="2"/>
  <c r="N854" i="2"/>
  <c r="M854" i="2"/>
  <c r="L854" i="2"/>
  <c r="K854" i="2"/>
  <c r="J854" i="2"/>
  <c r="I854" i="2"/>
  <c r="G854" i="2"/>
  <c r="E854" i="2"/>
  <c r="D854" i="2"/>
  <c r="C854" i="2"/>
  <c r="B854" i="2"/>
  <c r="A854" i="2"/>
  <c r="AP853" i="2"/>
  <c r="AO853" i="2"/>
  <c r="AN853" i="2"/>
  <c r="AM853" i="2"/>
  <c r="AL853" i="2"/>
  <c r="AK853" i="2"/>
  <c r="AJ853" i="2"/>
  <c r="AI853" i="2"/>
  <c r="AH853" i="2"/>
  <c r="AF853" i="2"/>
  <c r="AE853" i="2"/>
  <c r="AD853" i="2"/>
  <c r="AC853" i="2"/>
  <c r="AB853" i="2"/>
  <c r="AA853" i="2"/>
  <c r="Z853" i="2"/>
  <c r="Y853" i="2"/>
  <c r="W853" i="2"/>
  <c r="V853" i="2"/>
  <c r="U853" i="2"/>
  <c r="T853" i="2"/>
  <c r="S853" i="2"/>
  <c r="Q853" i="2"/>
  <c r="P853" i="2"/>
  <c r="O853" i="2"/>
  <c r="N853" i="2"/>
  <c r="M853" i="2"/>
  <c r="L853" i="2"/>
  <c r="K853" i="2"/>
  <c r="J853" i="2"/>
  <c r="I853" i="2"/>
  <c r="G853" i="2"/>
  <c r="E853" i="2"/>
  <c r="D853" i="2"/>
  <c r="C853" i="2"/>
  <c r="B853" i="2"/>
  <c r="A853" i="2"/>
  <c r="AP852" i="2"/>
  <c r="AO852" i="2"/>
  <c r="AN852" i="2"/>
  <c r="AM852" i="2"/>
  <c r="AL852" i="2"/>
  <c r="AK852" i="2"/>
  <c r="AJ852" i="2"/>
  <c r="AI852" i="2"/>
  <c r="AH852" i="2"/>
  <c r="AF852" i="2"/>
  <c r="AE852" i="2"/>
  <c r="AD852" i="2"/>
  <c r="AC852" i="2"/>
  <c r="AB852" i="2"/>
  <c r="AA852" i="2"/>
  <c r="Z852" i="2"/>
  <c r="Y852" i="2"/>
  <c r="W852" i="2"/>
  <c r="V852" i="2"/>
  <c r="U852" i="2"/>
  <c r="T852" i="2"/>
  <c r="S852" i="2"/>
  <c r="Q852" i="2"/>
  <c r="P852" i="2"/>
  <c r="O852" i="2"/>
  <c r="N852" i="2"/>
  <c r="M852" i="2"/>
  <c r="L852" i="2"/>
  <c r="K852" i="2"/>
  <c r="J852" i="2"/>
  <c r="I852" i="2"/>
  <c r="G852" i="2"/>
  <c r="E852" i="2"/>
  <c r="D852" i="2"/>
  <c r="C852" i="2"/>
  <c r="B852" i="2"/>
  <c r="A852" i="2"/>
  <c r="AP851" i="2"/>
  <c r="AO851" i="2"/>
  <c r="AN851" i="2"/>
  <c r="AM851" i="2"/>
  <c r="AL851" i="2"/>
  <c r="AK851" i="2"/>
  <c r="AJ851" i="2"/>
  <c r="AI851" i="2"/>
  <c r="AH851" i="2"/>
  <c r="AF851" i="2"/>
  <c r="AE851" i="2"/>
  <c r="AD851" i="2"/>
  <c r="AC851" i="2"/>
  <c r="AB851" i="2"/>
  <c r="AA851" i="2"/>
  <c r="Z851" i="2"/>
  <c r="Y851" i="2"/>
  <c r="W851" i="2"/>
  <c r="V851" i="2"/>
  <c r="U851" i="2"/>
  <c r="T851" i="2"/>
  <c r="S851" i="2"/>
  <c r="Q851" i="2"/>
  <c r="P851" i="2"/>
  <c r="O851" i="2"/>
  <c r="N851" i="2"/>
  <c r="M851" i="2"/>
  <c r="L851" i="2"/>
  <c r="K851" i="2"/>
  <c r="J851" i="2"/>
  <c r="I851" i="2"/>
  <c r="G851" i="2"/>
  <c r="E851" i="2"/>
  <c r="D851" i="2"/>
  <c r="C851" i="2"/>
  <c r="B851" i="2"/>
  <c r="A851" i="2"/>
  <c r="AP850" i="2"/>
  <c r="AO850" i="2"/>
  <c r="AN850" i="2"/>
  <c r="AM850" i="2"/>
  <c r="AL850" i="2"/>
  <c r="AK850" i="2"/>
  <c r="AJ850" i="2"/>
  <c r="AI850" i="2"/>
  <c r="AH850" i="2"/>
  <c r="AF850" i="2"/>
  <c r="AE850" i="2"/>
  <c r="AD850" i="2"/>
  <c r="AC850" i="2"/>
  <c r="AB850" i="2"/>
  <c r="AA850" i="2"/>
  <c r="Z850" i="2"/>
  <c r="Y850" i="2"/>
  <c r="W850" i="2"/>
  <c r="V850" i="2"/>
  <c r="U850" i="2"/>
  <c r="T850" i="2"/>
  <c r="S850" i="2"/>
  <c r="Q850" i="2"/>
  <c r="P850" i="2"/>
  <c r="O850" i="2"/>
  <c r="N850" i="2"/>
  <c r="M850" i="2"/>
  <c r="L850" i="2"/>
  <c r="K850" i="2"/>
  <c r="J850" i="2"/>
  <c r="I850" i="2"/>
  <c r="G850" i="2"/>
  <c r="E850" i="2"/>
  <c r="D850" i="2"/>
  <c r="C850" i="2"/>
  <c r="B850" i="2"/>
  <c r="A850" i="2"/>
  <c r="AP849" i="2"/>
  <c r="AO849" i="2"/>
  <c r="AN849" i="2"/>
  <c r="AM849" i="2"/>
  <c r="AL849" i="2"/>
  <c r="AK849" i="2"/>
  <c r="AJ849" i="2"/>
  <c r="AI849" i="2"/>
  <c r="AH849" i="2"/>
  <c r="AF849" i="2"/>
  <c r="AE849" i="2"/>
  <c r="AD849" i="2"/>
  <c r="AC849" i="2"/>
  <c r="AB849" i="2"/>
  <c r="AA849" i="2"/>
  <c r="Z849" i="2"/>
  <c r="Y849" i="2"/>
  <c r="W849" i="2"/>
  <c r="V849" i="2"/>
  <c r="U849" i="2"/>
  <c r="T849" i="2"/>
  <c r="S849" i="2"/>
  <c r="Q849" i="2"/>
  <c r="P849" i="2"/>
  <c r="O849" i="2"/>
  <c r="N849" i="2"/>
  <c r="M849" i="2"/>
  <c r="L849" i="2"/>
  <c r="K849" i="2"/>
  <c r="J849" i="2"/>
  <c r="I849" i="2"/>
  <c r="G849" i="2"/>
  <c r="E849" i="2"/>
  <c r="D849" i="2"/>
  <c r="C849" i="2"/>
  <c r="B849" i="2"/>
  <c r="A849" i="2"/>
  <c r="AP848" i="2"/>
  <c r="AO848" i="2"/>
  <c r="AN848" i="2"/>
  <c r="AM848" i="2"/>
  <c r="AL848" i="2"/>
  <c r="AK848" i="2"/>
  <c r="AJ848" i="2"/>
  <c r="AI848" i="2"/>
  <c r="AH848" i="2"/>
  <c r="AF848" i="2"/>
  <c r="AE848" i="2"/>
  <c r="AD848" i="2"/>
  <c r="AC848" i="2"/>
  <c r="AB848" i="2"/>
  <c r="AA848" i="2"/>
  <c r="Z848" i="2"/>
  <c r="Y848" i="2"/>
  <c r="W848" i="2"/>
  <c r="V848" i="2"/>
  <c r="U848" i="2"/>
  <c r="T848" i="2"/>
  <c r="S848" i="2"/>
  <c r="Q848" i="2"/>
  <c r="P848" i="2"/>
  <c r="O848" i="2"/>
  <c r="N848" i="2"/>
  <c r="M848" i="2"/>
  <c r="L848" i="2"/>
  <c r="K848" i="2"/>
  <c r="J848" i="2"/>
  <c r="I848" i="2"/>
  <c r="G848" i="2"/>
  <c r="E848" i="2"/>
  <c r="D848" i="2"/>
  <c r="C848" i="2"/>
  <c r="B848" i="2"/>
  <c r="A848" i="2"/>
  <c r="AP847" i="2"/>
  <c r="AO847" i="2"/>
  <c r="AN847" i="2"/>
  <c r="AM847" i="2"/>
  <c r="AL847" i="2"/>
  <c r="AK847" i="2"/>
  <c r="AJ847" i="2"/>
  <c r="AI847" i="2"/>
  <c r="AH847" i="2"/>
  <c r="AF847" i="2"/>
  <c r="AE847" i="2"/>
  <c r="AD847" i="2"/>
  <c r="AC847" i="2"/>
  <c r="AB847" i="2"/>
  <c r="AA847" i="2"/>
  <c r="Z847" i="2"/>
  <c r="Y847" i="2"/>
  <c r="W847" i="2"/>
  <c r="V847" i="2"/>
  <c r="U847" i="2"/>
  <c r="T847" i="2"/>
  <c r="S847" i="2"/>
  <c r="Q847" i="2"/>
  <c r="P847" i="2"/>
  <c r="O847" i="2"/>
  <c r="N847" i="2"/>
  <c r="M847" i="2"/>
  <c r="L847" i="2"/>
  <c r="K847" i="2"/>
  <c r="J847" i="2"/>
  <c r="I847" i="2"/>
  <c r="G847" i="2"/>
  <c r="E847" i="2"/>
  <c r="D847" i="2"/>
  <c r="C847" i="2"/>
  <c r="B847" i="2"/>
  <c r="A847" i="2"/>
  <c r="AP846" i="2"/>
  <c r="AO846" i="2"/>
  <c r="AN846" i="2"/>
  <c r="AM846" i="2"/>
  <c r="AL846" i="2"/>
  <c r="AK846" i="2"/>
  <c r="AJ846" i="2"/>
  <c r="AI846" i="2"/>
  <c r="AH846" i="2"/>
  <c r="AF846" i="2"/>
  <c r="AE846" i="2"/>
  <c r="AD846" i="2"/>
  <c r="AC846" i="2"/>
  <c r="AB846" i="2"/>
  <c r="AA846" i="2"/>
  <c r="Z846" i="2"/>
  <c r="Y846" i="2"/>
  <c r="W846" i="2"/>
  <c r="V846" i="2"/>
  <c r="U846" i="2"/>
  <c r="T846" i="2"/>
  <c r="S846" i="2"/>
  <c r="Q846" i="2"/>
  <c r="P846" i="2"/>
  <c r="O846" i="2"/>
  <c r="N846" i="2"/>
  <c r="M846" i="2"/>
  <c r="L846" i="2"/>
  <c r="K846" i="2"/>
  <c r="J846" i="2"/>
  <c r="I846" i="2"/>
  <c r="G846" i="2"/>
  <c r="E846" i="2"/>
  <c r="D846" i="2"/>
  <c r="C846" i="2"/>
  <c r="B846" i="2"/>
  <c r="A846" i="2"/>
  <c r="AP845" i="2"/>
  <c r="AO845" i="2"/>
  <c r="AN845" i="2"/>
  <c r="AM845" i="2"/>
  <c r="AL845" i="2"/>
  <c r="AK845" i="2"/>
  <c r="AJ845" i="2"/>
  <c r="AI845" i="2"/>
  <c r="AH845" i="2"/>
  <c r="AF845" i="2"/>
  <c r="AE845" i="2"/>
  <c r="AD845" i="2"/>
  <c r="AC845" i="2"/>
  <c r="AB845" i="2"/>
  <c r="AA845" i="2"/>
  <c r="Z845" i="2"/>
  <c r="Y845" i="2"/>
  <c r="W845" i="2"/>
  <c r="V845" i="2"/>
  <c r="U845" i="2"/>
  <c r="T845" i="2"/>
  <c r="S845" i="2"/>
  <c r="Q845" i="2"/>
  <c r="P845" i="2"/>
  <c r="O845" i="2"/>
  <c r="N845" i="2"/>
  <c r="M845" i="2"/>
  <c r="L845" i="2"/>
  <c r="K845" i="2"/>
  <c r="J845" i="2"/>
  <c r="I845" i="2"/>
  <c r="G845" i="2"/>
  <c r="E845" i="2"/>
  <c r="D845" i="2"/>
  <c r="C845" i="2"/>
  <c r="B845" i="2"/>
  <c r="A845" i="2"/>
  <c r="AP844" i="2"/>
  <c r="AO844" i="2"/>
  <c r="AN844" i="2"/>
  <c r="AM844" i="2"/>
  <c r="AL844" i="2"/>
  <c r="AK844" i="2"/>
  <c r="AJ844" i="2"/>
  <c r="AI844" i="2"/>
  <c r="AH844" i="2"/>
  <c r="AF844" i="2"/>
  <c r="AE844" i="2"/>
  <c r="AD844" i="2"/>
  <c r="AC844" i="2"/>
  <c r="AB844" i="2"/>
  <c r="AA844" i="2"/>
  <c r="Z844" i="2"/>
  <c r="Y844" i="2"/>
  <c r="W844" i="2"/>
  <c r="V844" i="2"/>
  <c r="U844" i="2"/>
  <c r="T844" i="2"/>
  <c r="S844" i="2"/>
  <c r="Q844" i="2"/>
  <c r="P844" i="2"/>
  <c r="O844" i="2"/>
  <c r="N844" i="2"/>
  <c r="M844" i="2"/>
  <c r="L844" i="2"/>
  <c r="K844" i="2"/>
  <c r="J844" i="2"/>
  <c r="I844" i="2"/>
  <c r="G844" i="2"/>
  <c r="E844" i="2"/>
  <c r="D844" i="2"/>
  <c r="C844" i="2"/>
  <c r="B844" i="2"/>
  <c r="A844" i="2"/>
  <c r="AP843" i="2"/>
  <c r="AO843" i="2"/>
  <c r="AN843" i="2"/>
  <c r="AM843" i="2"/>
  <c r="AL843" i="2"/>
  <c r="AK843" i="2"/>
  <c r="AJ843" i="2"/>
  <c r="AI843" i="2"/>
  <c r="AH843" i="2"/>
  <c r="AF843" i="2"/>
  <c r="AE843" i="2"/>
  <c r="AD843" i="2"/>
  <c r="AC843" i="2"/>
  <c r="AB843" i="2"/>
  <c r="AA843" i="2"/>
  <c r="Z843" i="2"/>
  <c r="Y843" i="2"/>
  <c r="W843" i="2"/>
  <c r="V843" i="2"/>
  <c r="U843" i="2"/>
  <c r="T843" i="2"/>
  <c r="S843" i="2"/>
  <c r="Q843" i="2"/>
  <c r="P843" i="2"/>
  <c r="O843" i="2"/>
  <c r="N843" i="2"/>
  <c r="M843" i="2"/>
  <c r="L843" i="2"/>
  <c r="K843" i="2"/>
  <c r="J843" i="2"/>
  <c r="I843" i="2"/>
  <c r="G843" i="2"/>
  <c r="E843" i="2"/>
  <c r="D843" i="2"/>
  <c r="C843" i="2"/>
  <c r="B843" i="2"/>
  <c r="A843" i="2"/>
  <c r="AP842" i="2"/>
  <c r="AO842" i="2"/>
  <c r="AN842" i="2"/>
  <c r="AM842" i="2"/>
  <c r="AL842" i="2"/>
  <c r="AK842" i="2"/>
  <c r="AJ842" i="2"/>
  <c r="AI842" i="2"/>
  <c r="AH842" i="2"/>
  <c r="AF842" i="2"/>
  <c r="AE842" i="2"/>
  <c r="AD842" i="2"/>
  <c r="AC842" i="2"/>
  <c r="AB842" i="2"/>
  <c r="AA842" i="2"/>
  <c r="Z842" i="2"/>
  <c r="Y842" i="2"/>
  <c r="W842" i="2"/>
  <c r="V842" i="2"/>
  <c r="U842" i="2"/>
  <c r="T842" i="2"/>
  <c r="S842" i="2"/>
  <c r="Q842" i="2"/>
  <c r="P842" i="2"/>
  <c r="O842" i="2"/>
  <c r="N842" i="2"/>
  <c r="M842" i="2"/>
  <c r="L842" i="2"/>
  <c r="K842" i="2"/>
  <c r="J842" i="2"/>
  <c r="I842" i="2"/>
  <c r="G842" i="2"/>
  <c r="E842" i="2"/>
  <c r="D842" i="2"/>
  <c r="C842" i="2"/>
  <c r="B842" i="2"/>
  <c r="A842" i="2"/>
  <c r="AP841" i="2"/>
  <c r="AO841" i="2"/>
  <c r="AN841" i="2"/>
  <c r="AM841" i="2"/>
  <c r="AL841" i="2"/>
  <c r="AK841" i="2"/>
  <c r="AJ841" i="2"/>
  <c r="AI841" i="2"/>
  <c r="AH841" i="2"/>
  <c r="AF841" i="2"/>
  <c r="AE841" i="2"/>
  <c r="AD841" i="2"/>
  <c r="AC841" i="2"/>
  <c r="AB841" i="2"/>
  <c r="AA841" i="2"/>
  <c r="Z841" i="2"/>
  <c r="Y841" i="2"/>
  <c r="W841" i="2"/>
  <c r="V841" i="2"/>
  <c r="U841" i="2"/>
  <c r="T841" i="2"/>
  <c r="S841" i="2"/>
  <c r="Q841" i="2"/>
  <c r="P841" i="2"/>
  <c r="O841" i="2"/>
  <c r="N841" i="2"/>
  <c r="M841" i="2"/>
  <c r="L841" i="2"/>
  <c r="K841" i="2"/>
  <c r="J841" i="2"/>
  <c r="I841" i="2"/>
  <c r="G841" i="2"/>
  <c r="E841" i="2"/>
  <c r="D841" i="2"/>
  <c r="C841" i="2"/>
  <c r="B841" i="2"/>
  <c r="A841" i="2"/>
  <c r="AP840" i="2"/>
  <c r="AO840" i="2"/>
  <c r="AN840" i="2"/>
  <c r="AM840" i="2"/>
  <c r="AL840" i="2"/>
  <c r="AK840" i="2"/>
  <c r="AJ840" i="2"/>
  <c r="AI840" i="2"/>
  <c r="AH840" i="2"/>
  <c r="AF840" i="2"/>
  <c r="AE840" i="2"/>
  <c r="AD840" i="2"/>
  <c r="AC840" i="2"/>
  <c r="AB840" i="2"/>
  <c r="AA840" i="2"/>
  <c r="Z840" i="2"/>
  <c r="Y840" i="2"/>
  <c r="W840" i="2"/>
  <c r="V840" i="2"/>
  <c r="U840" i="2"/>
  <c r="T840" i="2"/>
  <c r="S840" i="2"/>
  <c r="Q840" i="2"/>
  <c r="P840" i="2"/>
  <c r="O840" i="2"/>
  <c r="N840" i="2"/>
  <c r="M840" i="2"/>
  <c r="L840" i="2"/>
  <c r="K840" i="2"/>
  <c r="J840" i="2"/>
  <c r="I840" i="2"/>
  <c r="G840" i="2"/>
  <c r="E840" i="2"/>
  <c r="D840" i="2"/>
  <c r="C840" i="2"/>
  <c r="B840" i="2"/>
  <c r="A840" i="2"/>
  <c r="AP839" i="2"/>
  <c r="AO839" i="2"/>
  <c r="AN839" i="2"/>
  <c r="AM839" i="2"/>
  <c r="AL839" i="2"/>
  <c r="AK839" i="2"/>
  <c r="AJ839" i="2"/>
  <c r="AI839" i="2"/>
  <c r="AH839" i="2"/>
  <c r="AF839" i="2"/>
  <c r="AE839" i="2"/>
  <c r="AD839" i="2"/>
  <c r="AC839" i="2"/>
  <c r="AB839" i="2"/>
  <c r="AA839" i="2"/>
  <c r="Z839" i="2"/>
  <c r="Y839" i="2"/>
  <c r="W839" i="2"/>
  <c r="V839" i="2"/>
  <c r="U839" i="2"/>
  <c r="T839" i="2"/>
  <c r="S839" i="2"/>
  <c r="Q839" i="2"/>
  <c r="P839" i="2"/>
  <c r="O839" i="2"/>
  <c r="N839" i="2"/>
  <c r="M839" i="2"/>
  <c r="L839" i="2"/>
  <c r="K839" i="2"/>
  <c r="J839" i="2"/>
  <c r="I839" i="2"/>
  <c r="G839" i="2"/>
  <c r="E839" i="2"/>
  <c r="D839" i="2"/>
  <c r="C839" i="2"/>
  <c r="B839" i="2"/>
  <c r="A839" i="2"/>
  <c r="AP838" i="2"/>
  <c r="AO838" i="2"/>
  <c r="AN838" i="2"/>
  <c r="AM838" i="2"/>
  <c r="AL838" i="2"/>
  <c r="AK838" i="2"/>
  <c r="AJ838" i="2"/>
  <c r="AI838" i="2"/>
  <c r="AH838" i="2"/>
  <c r="AF838" i="2"/>
  <c r="AE838" i="2"/>
  <c r="AD838" i="2"/>
  <c r="AC838" i="2"/>
  <c r="AB838" i="2"/>
  <c r="AA838" i="2"/>
  <c r="Z838" i="2"/>
  <c r="Y838" i="2"/>
  <c r="W838" i="2"/>
  <c r="V838" i="2"/>
  <c r="U838" i="2"/>
  <c r="T838" i="2"/>
  <c r="S838" i="2"/>
  <c r="Q838" i="2"/>
  <c r="P838" i="2"/>
  <c r="O838" i="2"/>
  <c r="N838" i="2"/>
  <c r="M838" i="2"/>
  <c r="L838" i="2"/>
  <c r="K838" i="2"/>
  <c r="J838" i="2"/>
  <c r="I838" i="2"/>
  <c r="G838" i="2"/>
  <c r="E838" i="2"/>
  <c r="D838" i="2"/>
  <c r="C838" i="2"/>
  <c r="B838" i="2"/>
  <c r="A838" i="2"/>
  <c r="AP837" i="2"/>
  <c r="AO837" i="2"/>
  <c r="AN837" i="2"/>
  <c r="AM837" i="2"/>
  <c r="AL837" i="2"/>
  <c r="AK837" i="2"/>
  <c r="AJ837" i="2"/>
  <c r="AI837" i="2"/>
  <c r="AH837" i="2"/>
  <c r="AF837" i="2"/>
  <c r="AE837" i="2"/>
  <c r="AD837" i="2"/>
  <c r="AC837" i="2"/>
  <c r="AB837" i="2"/>
  <c r="AA837" i="2"/>
  <c r="Z837" i="2"/>
  <c r="Y837" i="2"/>
  <c r="W837" i="2"/>
  <c r="V837" i="2"/>
  <c r="U837" i="2"/>
  <c r="T837" i="2"/>
  <c r="S837" i="2"/>
  <c r="Q837" i="2"/>
  <c r="P837" i="2"/>
  <c r="O837" i="2"/>
  <c r="N837" i="2"/>
  <c r="M837" i="2"/>
  <c r="L837" i="2"/>
  <c r="K837" i="2"/>
  <c r="J837" i="2"/>
  <c r="I837" i="2"/>
  <c r="G837" i="2"/>
  <c r="E837" i="2"/>
  <c r="D837" i="2"/>
  <c r="C837" i="2"/>
  <c r="B837" i="2"/>
  <c r="A837" i="2"/>
  <c r="AP836" i="2"/>
  <c r="AO836" i="2"/>
  <c r="AN836" i="2"/>
  <c r="AM836" i="2"/>
  <c r="AL836" i="2"/>
  <c r="AK836" i="2"/>
  <c r="AJ836" i="2"/>
  <c r="AI836" i="2"/>
  <c r="AH836" i="2"/>
  <c r="AF836" i="2"/>
  <c r="AE836" i="2"/>
  <c r="AD836" i="2"/>
  <c r="AC836" i="2"/>
  <c r="AB836" i="2"/>
  <c r="AA836" i="2"/>
  <c r="Z836" i="2"/>
  <c r="Y836" i="2"/>
  <c r="W836" i="2"/>
  <c r="V836" i="2"/>
  <c r="U836" i="2"/>
  <c r="T836" i="2"/>
  <c r="S836" i="2"/>
  <c r="Q836" i="2"/>
  <c r="P836" i="2"/>
  <c r="O836" i="2"/>
  <c r="N836" i="2"/>
  <c r="M836" i="2"/>
  <c r="L836" i="2"/>
  <c r="K836" i="2"/>
  <c r="J836" i="2"/>
  <c r="I836" i="2"/>
  <c r="G836" i="2"/>
  <c r="E836" i="2"/>
  <c r="D836" i="2"/>
  <c r="C836" i="2"/>
  <c r="B836" i="2"/>
  <c r="A836" i="2"/>
  <c r="AP835" i="2"/>
  <c r="AO835" i="2"/>
  <c r="AN835" i="2"/>
  <c r="AM835" i="2"/>
  <c r="AL835" i="2"/>
  <c r="AK835" i="2"/>
  <c r="AJ835" i="2"/>
  <c r="AI835" i="2"/>
  <c r="AH835" i="2"/>
  <c r="AF835" i="2"/>
  <c r="AE835" i="2"/>
  <c r="AD835" i="2"/>
  <c r="AC835" i="2"/>
  <c r="AB835" i="2"/>
  <c r="AA835" i="2"/>
  <c r="Z835" i="2"/>
  <c r="Y835" i="2"/>
  <c r="W835" i="2"/>
  <c r="V835" i="2"/>
  <c r="U835" i="2"/>
  <c r="T835" i="2"/>
  <c r="S835" i="2"/>
  <c r="Q835" i="2"/>
  <c r="P835" i="2"/>
  <c r="O835" i="2"/>
  <c r="N835" i="2"/>
  <c r="M835" i="2"/>
  <c r="L835" i="2"/>
  <c r="K835" i="2"/>
  <c r="J835" i="2"/>
  <c r="I835" i="2"/>
  <c r="G835" i="2"/>
  <c r="E835" i="2"/>
  <c r="D835" i="2"/>
  <c r="C835" i="2"/>
  <c r="B835" i="2"/>
  <c r="A835" i="2"/>
  <c r="AP834" i="2"/>
  <c r="AO834" i="2"/>
  <c r="AN834" i="2"/>
  <c r="AM834" i="2"/>
  <c r="AL834" i="2"/>
  <c r="AK834" i="2"/>
  <c r="AJ834" i="2"/>
  <c r="AI834" i="2"/>
  <c r="AH834" i="2"/>
  <c r="AF834" i="2"/>
  <c r="AE834" i="2"/>
  <c r="AD834" i="2"/>
  <c r="AC834" i="2"/>
  <c r="AB834" i="2"/>
  <c r="AA834" i="2"/>
  <c r="Z834" i="2"/>
  <c r="Y834" i="2"/>
  <c r="W834" i="2"/>
  <c r="V834" i="2"/>
  <c r="U834" i="2"/>
  <c r="T834" i="2"/>
  <c r="S834" i="2"/>
  <c r="Q834" i="2"/>
  <c r="P834" i="2"/>
  <c r="O834" i="2"/>
  <c r="N834" i="2"/>
  <c r="M834" i="2"/>
  <c r="L834" i="2"/>
  <c r="K834" i="2"/>
  <c r="J834" i="2"/>
  <c r="I834" i="2"/>
  <c r="G834" i="2"/>
  <c r="E834" i="2"/>
  <c r="D834" i="2"/>
  <c r="C834" i="2"/>
  <c r="B834" i="2"/>
  <c r="A834" i="2"/>
  <c r="AP833" i="2"/>
  <c r="AO833" i="2"/>
  <c r="AN833" i="2"/>
  <c r="AM833" i="2"/>
  <c r="AL833" i="2"/>
  <c r="AK833" i="2"/>
  <c r="AJ833" i="2"/>
  <c r="AI833" i="2"/>
  <c r="AH833" i="2"/>
  <c r="AF833" i="2"/>
  <c r="AE833" i="2"/>
  <c r="AD833" i="2"/>
  <c r="AC833" i="2"/>
  <c r="AB833" i="2"/>
  <c r="AA833" i="2"/>
  <c r="Z833" i="2"/>
  <c r="Y833" i="2"/>
  <c r="W833" i="2"/>
  <c r="V833" i="2"/>
  <c r="U833" i="2"/>
  <c r="T833" i="2"/>
  <c r="S833" i="2"/>
  <c r="Q833" i="2"/>
  <c r="P833" i="2"/>
  <c r="O833" i="2"/>
  <c r="N833" i="2"/>
  <c r="M833" i="2"/>
  <c r="L833" i="2"/>
  <c r="K833" i="2"/>
  <c r="J833" i="2"/>
  <c r="I833" i="2"/>
  <c r="G833" i="2"/>
  <c r="E833" i="2"/>
  <c r="D833" i="2"/>
  <c r="C833" i="2"/>
  <c r="B833" i="2"/>
  <c r="A833" i="2"/>
  <c r="AP832" i="2"/>
  <c r="AO832" i="2"/>
  <c r="AN832" i="2"/>
  <c r="AM832" i="2"/>
  <c r="AL832" i="2"/>
  <c r="AK832" i="2"/>
  <c r="AJ832" i="2"/>
  <c r="AI832" i="2"/>
  <c r="AH832" i="2"/>
  <c r="AF832" i="2"/>
  <c r="AE832" i="2"/>
  <c r="AD832" i="2"/>
  <c r="AC832" i="2"/>
  <c r="AB832" i="2"/>
  <c r="AA832" i="2"/>
  <c r="Z832" i="2"/>
  <c r="Y832" i="2"/>
  <c r="W832" i="2"/>
  <c r="V832" i="2"/>
  <c r="U832" i="2"/>
  <c r="T832" i="2"/>
  <c r="S832" i="2"/>
  <c r="Q832" i="2"/>
  <c r="P832" i="2"/>
  <c r="O832" i="2"/>
  <c r="N832" i="2"/>
  <c r="M832" i="2"/>
  <c r="L832" i="2"/>
  <c r="K832" i="2"/>
  <c r="J832" i="2"/>
  <c r="I832" i="2"/>
  <c r="G832" i="2"/>
  <c r="E832" i="2"/>
  <c r="D832" i="2"/>
  <c r="C832" i="2"/>
  <c r="B832" i="2"/>
  <c r="A832" i="2"/>
  <c r="AP831" i="2"/>
  <c r="AO831" i="2"/>
  <c r="AN831" i="2"/>
  <c r="AM831" i="2"/>
  <c r="AL831" i="2"/>
  <c r="AK831" i="2"/>
  <c r="AJ831" i="2"/>
  <c r="AI831" i="2"/>
  <c r="AH831" i="2"/>
  <c r="AF831" i="2"/>
  <c r="AE831" i="2"/>
  <c r="AD831" i="2"/>
  <c r="AC831" i="2"/>
  <c r="AB831" i="2"/>
  <c r="AA831" i="2"/>
  <c r="Z831" i="2"/>
  <c r="Y831" i="2"/>
  <c r="W831" i="2"/>
  <c r="V831" i="2"/>
  <c r="U831" i="2"/>
  <c r="T831" i="2"/>
  <c r="S831" i="2"/>
  <c r="Q831" i="2"/>
  <c r="P831" i="2"/>
  <c r="O831" i="2"/>
  <c r="N831" i="2"/>
  <c r="M831" i="2"/>
  <c r="L831" i="2"/>
  <c r="K831" i="2"/>
  <c r="J831" i="2"/>
  <c r="I831" i="2"/>
  <c r="G831" i="2"/>
  <c r="E831" i="2"/>
  <c r="D831" i="2"/>
  <c r="C831" i="2"/>
  <c r="B831" i="2"/>
  <c r="A831" i="2"/>
  <c r="AP830" i="2"/>
  <c r="AO830" i="2"/>
  <c r="AN830" i="2"/>
  <c r="AM830" i="2"/>
  <c r="AL830" i="2"/>
  <c r="AK830" i="2"/>
  <c r="AJ830" i="2"/>
  <c r="AI830" i="2"/>
  <c r="AH830" i="2"/>
  <c r="AF830" i="2"/>
  <c r="AE830" i="2"/>
  <c r="AD830" i="2"/>
  <c r="AC830" i="2"/>
  <c r="AB830" i="2"/>
  <c r="AA830" i="2"/>
  <c r="Z830" i="2"/>
  <c r="Y830" i="2"/>
  <c r="W830" i="2"/>
  <c r="V830" i="2"/>
  <c r="U830" i="2"/>
  <c r="T830" i="2"/>
  <c r="S830" i="2"/>
  <c r="Q830" i="2"/>
  <c r="P830" i="2"/>
  <c r="O830" i="2"/>
  <c r="N830" i="2"/>
  <c r="M830" i="2"/>
  <c r="L830" i="2"/>
  <c r="K830" i="2"/>
  <c r="J830" i="2"/>
  <c r="I830" i="2"/>
  <c r="G830" i="2"/>
  <c r="E830" i="2"/>
  <c r="D830" i="2"/>
  <c r="C830" i="2"/>
  <c r="B830" i="2"/>
  <c r="A830" i="2"/>
  <c r="AP829" i="2"/>
  <c r="AO829" i="2"/>
  <c r="AN829" i="2"/>
  <c r="AM829" i="2"/>
  <c r="AL829" i="2"/>
  <c r="AK829" i="2"/>
  <c r="AJ829" i="2"/>
  <c r="AI829" i="2"/>
  <c r="AH829" i="2"/>
  <c r="AF829" i="2"/>
  <c r="AE829" i="2"/>
  <c r="AD829" i="2"/>
  <c r="AC829" i="2"/>
  <c r="AB829" i="2"/>
  <c r="AA829" i="2"/>
  <c r="Z829" i="2"/>
  <c r="Y829" i="2"/>
  <c r="W829" i="2"/>
  <c r="V829" i="2"/>
  <c r="U829" i="2"/>
  <c r="T829" i="2"/>
  <c r="S829" i="2"/>
  <c r="Q829" i="2"/>
  <c r="P829" i="2"/>
  <c r="O829" i="2"/>
  <c r="N829" i="2"/>
  <c r="M829" i="2"/>
  <c r="L829" i="2"/>
  <c r="K829" i="2"/>
  <c r="J829" i="2"/>
  <c r="I829" i="2"/>
  <c r="G829" i="2"/>
  <c r="E829" i="2"/>
  <c r="D829" i="2"/>
  <c r="C829" i="2"/>
  <c r="B829" i="2"/>
  <c r="A829" i="2"/>
  <c r="AP828" i="2"/>
  <c r="AO828" i="2"/>
  <c r="AN828" i="2"/>
  <c r="AM828" i="2"/>
  <c r="AL828" i="2"/>
  <c r="AK828" i="2"/>
  <c r="AJ828" i="2"/>
  <c r="AI828" i="2"/>
  <c r="AH828" i="2"/>
  <c r="AF828" i="2"/>
  <c r="AE828" i="2"/>
  <c r="AD828" i="2"/>
  <c r="AC828" i="2"/>
  <c r="AB828" i="2"/>
  <c r="AA828" i="2"/>
  <c r="Z828" i="2"/>
  <c r="Y828" i="2"/>
  <c r="W828" i="2"/>
  <c r="V828" i="2"/>
  <c r="U828" i="2"/>
  <c r="T828" i="2"/>
  <c r="S828" i="2"/>
  <c r="Q828" i="2"/>
  <c r="P828" i="2"/>
  <c r="O828" i="2"/>
  <c r="N828" i="2"/>
  <c r="M828" i="2"/>
  <c r="L828" i="2"/>
  <c r="K828" i="2"/>
  <c r="J828" i="2"/>
  <c r="I828" i="2"/>
  <c r="G828" i="2"/>
  <c r="E828" i="2"/>
  <c r="D828" i="2"/>
  <c r="C828" i="2"/>
  <c r="B828" i="2"/>
  <c r="A828" i="2"/>
  <c r="AP827" i="2"/>
  <c r="AO827" i="2"/>
  <c r="AN827" i="2"/>
  <c r="AM827" i="2"/>
  <c r="AL827" i="2"/>
  <c r="AK827" i="2"/>
  <c r="AJ827" i="2"/>
  <c r="AI827" i="2"/>
  <c r="AH827" i="2"/>
  <c r="AF827" i="2"/>
  <c r="AE827" i="2"/>
  <c r="AD827" i="2"/>
  <c r="AC827" i="2"/>
  <c r="AB827" i="2"/>
  <c r="AA827" i="2"/>
  <c r="Z827" i="2"/>
  <c r="Y827" i="2"/>
  <c r="W827" i="2"/>
  <c r="V827" i="2"/>
  <c r="U827" i="2"/>
  <c r="T827" i="2"/>
  <c r="S827" i="2"/>
  <c r="Q827" i="2"/>
  <c r="P827" i="2"/>
  <c r="O827" i="2"/>
  <c r="N827" i="2"/>
  <c r="M827" i="2"/>
  <c r="L827" i="2"/>
  <c r="K827" i="2"/>
  <c r="J827" i="2"/>
  <c r="I827" i="2"/>
  <c r="G827" i="2"/>
  <c r="E827" i="2"/>
  <c r="D827" i="2"/>
  <c r="C827" i="2"/>
  <c r="B827" i="2"/>
  <c r="A827" i="2"/>
  <c r="AP826" i="2"/>
  <c r="AO826" i="2"/>
  <c r="AN826" i="2"/>
  <c r="AM826" i="2"/>
  <c r="AL826" i="2"/>
  <c r="AK826" i="2"/>
  <c r="AJ826" i="2"/>
  <c r="AI826" i="2"/>
  <c r="AH826" i="2"/>
  <c r="AF826" i="2"/>
  <c r="AE826" i="2"/>
  <c r="AD826" i="2"/>
  <c r="AC826" i="2"/>
  <c r="AB826" i="2"/>
  <c r="AA826" i="2"/>
  <c r="Z826" i="2"/>
  <c r="Y826" i="2"/>
  <c r="W826" i="2"/>
  <c r="V826" i="2"/>
  <c r="U826" i="2"/>
  <c r="T826" i="2"/>
  <c r="S826" i="2"/>
  <c r="Q826" i="2"/>
  <c r="P826" i="2"/>
  <c r="O826" i="2"/>
  <c r="N826" i="2"/>
  <c r="M826" i="2"/>
  <c r="L826" i="2"/>
  <c r="K826" i="2"/>
  <c r="J826" i="2"/>
  <c r="I826" i="2"/>
  <c r="G826" i="2"/>
  <c r="E826" i="2"/>
  <c r="D826" i="2"/>
  <c r="C826" i="2"/>
  <c r="B826" i="2"/>
  <c r="A826" i="2"/>
  <c r="AP825" i="2"/>
  <c r="AO825" i="2"/>
  <c r="AN825" i="2"/>
  <c r="AM825" i="2"/>
  <c r="AL825" i="2"/>
  <c r="AK825" i="2"/>
  <c r="AJ825" i="2"/>
  <c r="AI825" i="2"/>
  <c r="AH825" i="2"/>
  <c r="AF825" i="2"/>
  <c r="AE825" i="2"/>
  <c r="AD825" i="2"/>
  <c r="AC825" i="2"/>
  <c r="AB825" i="2"/>
  <c r="AA825" i="2"/>
  <c r="Z825" i="2"/>
  <c r="Y825" i="2"/>
  <c r="W825" i="2"/>
  <c r="V825" i="2"/>
  <c r="U825" i="2"/>
  <c r="T825" i="2"/>
  <c r="S825" i="2"/>
  <c r="Q825" i="2"/>
  <c r="P825" i="2"/>
  <c r="O825" i="2"/>
  <c r="N825" i="2"/>
  <c r="M825" i="2"/>
  <c r="L825" i="2"/>
  <c r="K825" i="2"/>
  <c r="J825" i="2"/>
  <c r="I825" i="2"/>
  <c r="G825" i="2"/>
  <c r="E825" i="2"/>
  <c r="D825" i="2"/>
  <c r="C825" i="2"/>
  <c r="B825" i="2"/>
  <c r="A825" i="2"/>
  <c r="AP824" i="2"/>
  <c r="AO824" i="2"/>
  <c r="AN824" i="2"/>
  <c r="AM824" i="2"/>
  <c r="AL824" i="2"/>
  <c r="AK824" i="2"/>
  <c r="AJ824" i="2"/>
  <c r="AI824" i="2"/>
  <c r="AH824" i="2"/>
  <c r="AF824" i="2"/>
  <c r="AE824" i="2"/>
  <c r="AD824" i="2"/>
  <c r="AC824" i="2"/>
  <c r="AB824" i="2"/>
  <c r="AA824" i="2"/>
  <c r="Z824" i="2"/>
  <c r="Y824" i="2"/>
  <c r="W824" i="2"/>
  <c r="V824" i="2"/>
  <c r="U824" i="2"/>
  <c r="T824" i="2"/>
  <c r="S824" i="2"/>
  <c r="Q824" i="2"/>
  <c r="P824" i="2"/>
  <c r="O824" i="2"/>
  <c r="N824" i="2"/>
  <c r="M824" i="2"/>
  <c r="L824" i="2"/>
  <c r="K824" i="2"/>
  <c r="J824" i="2"/>
  <c r="I824" i="2"/>
  <c r="G824" i="2"/>
  <c r="E824" i="2"/>
  <c r="D824" i="2"/>
  <c r="C824" i="2"/>
  <c r="B824" i="2"/>
  <c r="A824" i="2"/>
  <c r="AP823" i="2"/>
  <c r="AO823" i="2"/>
  <c r="AN823" i="2"/>
  <c r="AM823" i="2"/>
  <c r="AL823" i="2"/>
  <c r="AK823" i="2"/>
  <c r="AJ823" i="2"/>
  <c r="AI823" i="2"/>
  <c r="AH823" i="2"/>
  <c r="AF823" i="2"/>
  <c r="AE823" i="2"/>
  <c r="AD823" i="2"/>
  <c r="AC823" i="2"/>
  <c r="AB823" i="2"/>
  <c r="AA823" i="2"/>
  <c r="Z823" i="2"/>
  <c r="Y823" i="2"/>
  <c r="W823" i="2"/>
  <c r="V823" i="2"/>
  <c r="U823" i="2"/>
  <c r="T823" i="2"/>
  <c r="S823" i="2"/>
  <c r="Q823" i="2"/>
  <c r="P823" i="2"/>
  <c r="O823" i="2"/>
  <c r="N823" i="2"/>
  <c r="M823" i="2"/>
  <c r="L823" i="2"/>
  <c r="K823" i="2"/>
  <c r="J823" i="2"/>
  <c r="I823" i="2"/>
  <c r="G823" i="2"/>
  <c r="E823" i="2"/>
  <c r="D823" i="2"/>
  <c r="C823" i="2"/>
  <c r="B823" i="2"/>
  <c r="A823" i="2"/>
  <c r="AP822" i="2"/>
  <c r="AO822" i="2"/>
  <c r="AN822" i="2"/>
  <c r="AM822" i="2"/>
  <c r="AL822" i="2"/>
  <c r="AK822" i="2"/>
  <c r="AJ822" i="2"/>
  <c r="AI822" i="2"/>
  <c r="AH822" i="2"/>
  <c r="AF822" i="2"/>
  <c r="AE822" i="2"/>
  <c r="AD822" i="2"/>
  <c r="AC822" i="2"/>
  <c r="AB822" i="2"/>
  <c r="AA822" i="2"/>
  <c r="Z822" i="2"/>
  <c r="Y822" i="2"/>
  <c r="W822" i="2"/>
  <c r="V822" i="2"/>
  <c r="U822" i="2"/>
  <c r="T822" i="2"/>
  <c r="S822" i="2"/>
  <c r="Q822" i="2"/>
  <c r="P822" i="2"/>
  <c r="O822" i="2"/>
  <c r="N822" i="2"/>
  <c r="M822" i="2"/>
  <c r="L822" i="2"/>
  <c r="K822" i="2"/>
  <c r="J822" i="2"/>
  <c r="I822" i="2"/>
  <c r="G822" i="2"/>
  <c r="E822" i="2"/>
  <c r="D822" i="2"/>
  <c r="C822" i="2"/>
  <c r="B822" i="2"/>
  <c r="A822" i="2"/>
  <c r="AP821" i="2"/>
  <c r="AO821" i="2"/>
  <c r="AN821" i="2"/>
  <c r="AM821" i="2"/>
  <c r="AL821" i="2"/>
  <c r="AK821" i="2"/>
  <c r="AJ821" i="2"/>
  <c r="AI821" i="2"/>
  <c r="AH821" i="2"/>
  <c r="AF821" i="2"/>
  <c r="AE821" i="2"/>
  <c r="AD821" i="2"/>
  <c r="AC821" i="2"/>
  <c r="AB821" i="2"/>
  <c r="AA821" i="2"/>
  <c r="Z821" i="2"/>
  <c r="Y821" i="2"/>
  <c r="W821" i="2"/>
  <c r="V821" i="2"/>
  <c r="U821" i="2"/>
  <c r="T821" i="2"/>
  <c r="S821" i="2"/>
  <c r="Q821" i="2"/>
  <c r="P821" i="2"/>
  <c r="O821" i="2"/>
  <c r="N821" i="2"/>
  <c r="M821" i="2"/>
  <c r="L821" i="2"/>
  <c r="K821" i="2"/>
  <c r="J821" i="2"/>
  <c r="I821" i="2"/>
  <c r="G821" i="2"/>
  <c r="E821" i="2"/>
  <c r="D821" i="2"/>
  <c r="C821" i="2"/>
  <c r="B821" i="2"/>
  <c r="A821" i="2"/>
  <c r="AP820" i="2"/>
  <c r="AO820" i="2"/>
  <c r="AN820" i="2"/>
  <c r="AM820" i="2"/>
  <c r="AL820" i="2"/>
  <c r="AK820" i="2"/>
  <c r="AJ820" i="2"/>
  <c r="AI820" i="2"/>
  <c r="AH820" i="2"/>
  <c r="AF820" i="2"/>
  <c r="AE820" i="2"/>
  <c r="AD820" i="2"/>
  <c r="AC820" i="2"/>
  <c r="AB820" i="2"/>
  <c r="AA820" i="2"/>
  <c r="Z820" i="2"/>
  <c r="Y820" i="2"/>
  <c r="W820" i="2"/>
  <c r="V820" i="2"/>
  <c r="U820" i="2"/>
  <c r="T820" i="2"/>
  <c r="S820" i="2"/>
  <c r="Q820" i="2"/>
  <c r="P820" i="2"/>
  <c r="O820" i="2"/>
  <c r="N820" i="2"/>
  <c r="M820" i="2"/>
  <c r="L820" i="2"/>
  <c r="K820" i="2"/>
  <c r="J820" i="2"/>
  <c r="I820" i="2"/>
  <c r="G820" i="2"/>
  <c r="E820" i="2"/>
  <c r="D820" i="2"/>
  <c r="C820" i="2"/>
  <c r="B820" i="2"/>
  <c r="A820" i="2"/>
  <c r="AP819" i="2"/>
  <c r="AO819" i="2"/>
  <c r="AN819" i="2"/>
  <c r="AM819" i="2"/>
  <c r="AL819" i="2"/>
  <c r="AK819" i="2"/>
  <c r="AJ819" i="2"/>
  <c r="AI819" i="2"/>
  <c r="AH819" i="2"/>
  <c r="AF819" i="2"/>
  <c r="AE819" i="2"/>
  <c r="AD819" i="2"/>
  <c r="AC819" i="2"/>
  <c r="AB819" i="2"/>
  <c r="AA819" i="2"/>
  <c r="Z819" i="2"/>
  <c r="Y819" i="2"/>
  <c r="W819" i="2"/>
  <c r="V819" i="2"/>
  <c r="U819" i="2"/>
  <c r="T819" i="2"/>
  <c r="S819" i="2"/>
  <c r="Q819" i="2"/>
  <c r="P819" i="2"/>
  <c r="O819" i="2"/>
  <c r="N819" i="2"/>
  <c r="M819" i="2"/>
  <c r="L819" i="2"/>
  <c r="K819" i="2"/>
  <c r="J819" i="2"/>
  <c r="I819" i="2"/>
  <c r="G819" i="2"/>
  <c r="E819" i="2"/>
  <c r="D819" i="2"/>
  <c r="C819" i="2"/>
  <c r="B819" i="2"/>
  <c r="A819" i="2"/>
  <c r="AP818" i="2"/>
  <c r="AO818" i="2"/>
  <c r="AN818" i="2"/>
  <c r="AM818" i="2"/>
  <c r="AL818" i="2"/>
  <c r="AK818" i="2"/>
  <c r="AJ818" i="2"/>
  <c r="AI818" i="2"/>
  <c r="AH818" i="2"/>
  <c r="AF818" i="2"/>
  <c r="AE818" i="2"/>
  <c r="AD818" i="2"/>
  <c r="AC818" i="2"/>
  <c r="AB818" i="2"/>
  <c r="AA818" i="2"/>
  <c r="Z818" i="2"/>
  <c r="Y818" i="2"/>
  <c r="W818" i="2"/>
  <c r="V818" i="2"/>
  <c r="U818" i="2"/>
  <c r="T818" i="2"/>
  <c r="S818" i="2"/>
  <c r="Q818" i="2"/>
  <c r="P818" i="2"/>
  <c r="O818" i="2"/>
  <c r="N818" i="2"/>
  <c r="M818" i="2"/>
  <c r="L818" i="2"/>
  <c r="K818" i="2"/>
  <c r="J818" i="2"/>
  <c r="I818" i="2"/>
  <c r="G818" i="2"/>
  <c r="E818" i="2"/>
  <c r="D818" i="2"/>
  <c r="C818" i="2"/>
  <c r="B818" i="2"/>
  <c r="A818" i="2"/>
  <c r="AP817" i="2"/>
  <c r="AO817" i="2"/>
  <c r="AN817" i="2"/>
  <c r="AM817" i="2"/>
  <c r="AL817" i="2"/>
  <c r="AK817" i="2"/>
  <c r="AJ817" i="2"/>
  <c r="AI817" i="2"/>
  <c r="AH817" i="2"/>
  <c r="AF817" i="2"/>
  <c r="AE817" i="2"/>
  <c r="AD817" i="2"/>
  <c r="AC817" i="2"/>
  <c r="AB817" i="2"/>
  <c r="AA817" i="2"/>
  <c r="Z817" i="2"/>
  <c r="Y817" i="2"/>
  <c r="W817" i="2"/>
  <c r="V817" i="2"/>
  <c r="U817" i="2"/>
  <c r="T817" i="2"/>
  <c r="S817" i="2"/>
  <c r="Q817" i="2"/>
  <c r="P817" i="2"/>
  <c r="O817" i="2"/>
  <c r="N817" i="2"/>
  <c r="M817" i="2"/>
  <c r="L817" i="2"/>
  <c r="K817" i="2"/>
  <c r="J817" i="2"/>
  <c r="I817" i="2"/>
  <c r="G817" i="2"/>
  <c r="E817" i="2"/>
  <c r="D817" i="2"/>
  <c r="C817" i="2"/>
  <c r="B817" i="2"/>
  <c r="A817" i="2"/>
  <c r="AP816" i="2"/>
  <c r="AO816" i="2"/>
  <c r="AN816" i="2"/>
  <c r="AM816" i="2"/>
  <c r="AL816" i="2"/>
  <c r="AK816" i="2"/>
  <c r="AJ816" i="2"/>
  <c r="AI816" i="2"/>
  <c r="AH816" i="2"/>
  <c r="AF816" i="2"/>
  <c r="AE816" i="2"/>
  <c r="AD816" i="2"/>
  <c r="AC816" i="2"/>
  <c r="AB816" i="2"/>
  <c r="AA816" i="2"/>
  <c r="Z816" i="2"/>
  <c r="Y816" i="2"/>
  <c r="W816" i="2"/>
  <c r="V816" i="2"/>
  <c r="U816" i="2"/>
  <c r="T816" i="2"/>
  <c r="S816" i="2"/>
  <c r="Q816" i="2"/>
  <c r="P816" i="2"/>
  <c r="O816" i="2"/>
  <c r="N816" i="2"/>
  <c r="M816" i="2"/>
  <c r="L816" i="2"/>
  <c r="K816" i="2"/>
  <c r="J816" i="2"/>
  <c r="I816" i="2"/>
  <c r="G816" i="2"/>
  <c r="E816" i="2"/>
  <c r="D816" i="2"/>
  <c r="C816" i="2"/>
  <c r="B816" i="2"/>
  <c r="A816" i="2"/>
  <c r="AP815" i="2"/>
  <c r="AO815" i="2"/>
  <c r="AN815" i="2"/>
  <c r="AM815" i="2"/>
  <c r="AL815" i="2"/>
  <c r="AK815" i="2"/>
  <c r="AJ815" i="2"/>
  <c r="AI815" i="2"/>
  <c r="AH815" i="2"/>
  <c r="AF815" i="2"/>
  <c r="AE815" i="2"/>
  <c r="AD815" i="2"/>
  <c r="AC815" i="2"/>
  <c r="AB815" i="2"/>
  <c r="AA815" i="2"/>
  <c r="Z815" i="2"/>
  <c r="Y815" i="2"/>
  <c r="W815" i="2"/>
  <c r="V815" i="2"/>
  <c r="U815" i="2"/>
  <c r="T815" i="2"/>
  <c r="S815" i="2"/>
  <c r="Q815" i="2"/>
  <c r="P815" i="2"/>
  <c r="O815" i="2"/>
  <c r="N815" i="2"/>
  <c r="M815" i="2"/>
  <c r="L815" i="2"/>
  <c r="K815" i="2"/>
  <c r="J815" i="2"/>
  <c r="I815" i="2"/>
  <c r="G815" i="2"/>
  <c r="E815" i="2"/>
  <c r="D815" i="2"/>
  <c r="C815" i="2"/>
  <c r="B815" i="2"/>
  <c r="A815" i="2"/>
  <c r="AP814" i="2"/>
  <c r="AO814" i="2"/>
  <c r="AN814" i="2"/>
  <c r="AM814" i="2"/>
  <c r="AL814" i="2"/>
  <c r="AK814" i="2"/>
  <c r="AJ814" i="2"/>
  <c r="AI814" i="2"/>
  <c r="AH814" i="2"/>
  <c r="AF814" i="2"/>
  <c r="AE814" i="2"/>
  <c r="AD814" i="2"/>
  <c r="AC814" i="2"/>
  <c r="AB814" i="2"/>
  <c r="AA814" i="2"/>
  <c r="Z814" i="2"/>
  <c r="Y814" i="2"/>
  <c r="W814" i="2"/>
  <c r="V814" i="2"/>
  <c r="U814" i="2"/>
  <c r="T814" i="2"/>
  <c r="S814" i="2"/>
  <c r="Q814" i="2"/>
  <c r="P814" i="2"/>
  <c r="O814" i="2"/>
  <c r="N814" i="2"/>
  <c r="M814" i="2"/>
  <c r="L814" i="2"/>
  <c r="K814" i="2"/>
  <c r="J814" i="2"/>
  <c r="I814" i="2"/>
  <c r="G814" i="2"/>
  <c r="E814" i="2"/>
  <c r="D814" i="2"/>
  <c r="C814" i="2"/>
  <c r="B814" i="2"/>
  <c r="A814" i="2"/>
  <c r="AP813" i="2"/>
  <c r="AO813" i="2"/>
  <c r="AN813" i="2"/>
  <c r="AM813" i="2"/>
  <c r="AL813" i="2"/>
  <c r="AK813" i="2"/>
  <c r="AJ813" i="2"/>
  <c r="AI813" i="2"/>
  <c r="AH813" i="2"/>
  <c r="AF813" i="2"/>
  <c r="AE813" i="2"/>
  <c r="AD813" i="2"/>
  <c r="AC813" i="2"/>
  <c r="AB813" i="2"/>
  <c r="AA813" i="2"/>
  <c r="Z813" i="2"/>
  <c r="Y813" i="2"/>
  <c r="W813" i="2"/>
  <c r="V813" i="2"/>
  <c r="U813" i="2"/>
  <c r="T813" i="2"/>
  <c r="S813" i="2"/>
  <c r="Q813" i="2"/>
  <c r="P813" i="2"/>
  <c r="O813" i="2"/>
  <c r="N813" i="2"/>
  <c r="M813" i="2"/>
  <c r="L813" i="2"/>
  <c r="K813" i="2"/>
  <c r="J813" i="2"/>
  <c r="I813" i="2"/>
  <c r="G813" i="2"/>
  <c r="E813" i="2"/>
  <c r="D813" i="2"/>
  <c r="C813" i="2"/>
  <c r="B813" i="2"/>
  <c r="A813" i="2"/>
  <c r="AP812" i="2"/>
  <c r="AO812" i="2"/>
  <c r="AN812" i="2"/>
  <c r="AM812" i="2"/>
  <c r="AL812" i="2"/>
  <c r="AK812" i="2"/>
  <c r="AJ812" i="2"/>
  <c r="AI812" i="2"/>
  <c r="AH812" i="2"/>
  <c r="AF812" i="2"/>
  <c r="AE812" i="2"/>
  <c r="AD812" i="2"/>
  <c r="AC812" i="2"/>
  <c r="AB812" i="2"/>
  <c r="AA812" i="2"/>
  <c r="Z812" i="2"/>
  <c r="Y812" i="2"/>
  <c r="W812" i="2"/>
  <c r="V812" i="2"/>
  <c r="U812" i="2"/>
  <c r="T812" i="2"/>
  <c r="S812" i="2"/>
  <c r="Q812" i="2"/>
  <c r="P812" i="2"/>
  <c r="O812" i="2"/>
  <c r="N812" i="2"/>
  <c r="M812" i="2"/>
  <c r="L812" i="2"/>
  <c r="K812" i="2"/>
  <c r="J812" i="2"/>
  <c r="I812" i="2"/>
  <c r="G812" i="2"/>
  <c r="E812" i="2"/>
  <c r="D812" i="2"/>
  <c r="C812" i="2"/>
  <c r="B812" i="2"/>
  <c r="A812" i="2"/>
  <c r="AP811" i="2"/>
  <c r="AO811" i="2"/>
  <c r="AN811" i="2"/>
  <c r="AM811" i="2"/>
  <c r="AL811" i="2"/>
  <c r="AK811" i="2"/>
  <c r="AJ811" i="2"/>
  <c r="AI811" i="2"/>
  <c r="AH811" i="2"/>
  <c r="AF811" i="2"/>
  <c r="AE811" i="2"/>
  <c r="AD811" i="2"/>
  <c r="AC811" i="2"/>
  <c r="AB811" i="2"/>
  <c r="AA811" i="2"/>
  <c r="Z811" i="2"/>
  <c r="Y811" i="2"/>
  <c r="W811" i="2"/>
  <c r="V811" i="2"/>
  <c r="U811" i="2"/>
  <c r="T811" i="2"/>
  <c r="S811" i="2"/>
  <c r="Q811" i="2"/>
  <c r="P811" i="2"/>
  <c r="O811" i="2"/>
  <c r="N811" i="2"/>
  <c r="M811" i="2"/>
  <c r="L811" i="2"/>
  <c r="K811" i="2"/>
  <c r="J811" i="2"/>
  <c r="I811" i="2"/>
  <c r="G811" i="2"/>
  <c r="E811" i="2"/>
  <c r="D811" i="2"/>
  <c r="C811" i="2"/>
  <c r="B811" i="2"/>
  <c r="A811" i="2"/>
  <c r="AP810" i="2"/>
  <c r="AO810" i="2"/>
  <c r="AN810" i="2"/>
  <c r="AM810" i="2"/>
  <c r="AL810" i="2"/>
  <c r="AK810" i="2"/>
  <c r="AJ810" i="2"/>
  <c r="AI810" i="2"/>
  <c r="AH810" i="2"/>
  <c r="AF810" i="2"/>
  <c r="AE810" i="2"/>
  <c r="AD810" i="2"/>
  <c r="AC810" i="2"/>
  <c r="AB810" i="2"/>
  <c r="AA810" i="2"/>
  <c r="Z810" i="2"/>
  <c r="Y810" i="2"/>
  <c r="W810" i="2"/>
  <c r="V810" i="2"/>
  <c r="U810" i="2"/>
  <c r="T810" i="2"/>
  <c r="S810" i="2"/>
  <c r="Q810" i="2"/>
  <c r="P810" i="2"/>
  <c r="O810" i="2"/>
  <c r="N810" i="2"/>
  <c r="M810" i="2"/>
  <c r="L810" i="2"/>
  <c r="K810" i="2"/>
  <c r="J810" i="2"/>
  <c r="I810" i="2"/>
  <c r="G810" i="2"/>
  <c r="E810" i="2"/>
  <c r="D810" i="2"/>
  <c r="C810" i="2"/>
  <c r="B810" i="2"/>
  <c r="A810" i="2"/>
  <c r="AP809" i="2"/>
  <c r="AO809" i="2"/>
  <c r="AN809" i="2"/>
  <c r="AM809" i="2"/>
  <c r="AL809" i="2"/>
  <c r="AK809" i="2"/>
  <c r="AJ809" i="2"/>
  <c r="AI809" i="2"/>
  <c r="AH809" i="2"/>
  <c r="AF809" i="2"/>
  <c r="AE809" i="2"/>
  <c r="AD809" i="2"/>
  <c r="AC809" i="2"/>
  <c r="AB809" i="2"/>
  <c r="AA809" i="2"/>
  <c r="Z809" i="2"/>
  <c r="Y809" i="2"/>
  <c r="W809" i="2"/>
  <c r="V809" i="2"/>
  <c r="U809" i="2"/>
  <c r="T809" i="2"/>
  <c r="S809" i="2"/>
  <c r="Q809" i="2"/>
  <c r="P809" i="2"/>
  <c r="O809" i="2"/>
  <c r="N809" i="2"/>
  <c r="M809" i="2"/>
  <c r="L809" i="2"/>
  <c r="K809" i="2"/>
  <c r="J809" i="2"/>
  <c r="I809" i="2"/>
  <c r="G809" i="2"/>
  <c r="E809" i="2"/>
  <c r="D809" i="2"/>
  <c r="C809" i="2"/>
  <c r="B809" i="2"/>
  <c r="A809" i="2"/>
  <c r="AP808" i="2"/>
  <c r="AO808" i="2"/>
  <c r="AN808" i="2"/>
  <c r="AM808" i="2"/>
  <c r="AL808" i="2"/>
  <c r="AK808" i="2"/>
  <c r="AJ808" i="2"/>
  <c r="AI808" i="2"/>
  <c r="AH808" i="2"/>
  <c r="AF808" i="2"/>
  <c r="AE808" i="2"/>
  <c r="AD808" i="2"/>
  <c r="AC808" i="2"/>
  <c r="AB808" i="2"/>
  <c r="AA808" i="2"/>
  <c r="Z808" i="2"/>
  <c r="Y808" i="2"/>
  <c r="W808" i="2"/>
  <c r="V808" i="2"/>
  <c r="U808" i="2"/>
  <c r="T808" i="2"/>
  <c r="S808" i="2"/>
  <c r="Q808" i="2"/>
  <c r="P808" i="2"/>
  <c r="O808" i="2"/>
  <c r="N808" i="2"/>
  <c r="M808" i="2"/>
  <c r="L808" i="2"/>
  <c r="K808" i="2"/>
  <c r="J808" i="2"/>
  <c r="I808" i="2"/>
  <c r="G808" i="2"/>
  <c r="E808" i="2"/>
  <c r="D808" i="2"/>
  <c r="C808" i="2"/>
  <c r="B808" i="2"/>
  <c r="A808" i="2"/>
  <c r="AP807" i="2"/>
  <c r="AO807" i="2"/>
  <c r="AN807" i="2"/>
  <c r="AM807" i="2"/>
  <c r="AL807" i="2"/>
  <c r="AK807" i="2"/>
  <c r="AJ807" i="2"/>
  <c r="AI807" i="2"/>
  <c r="AH807" i="2"/>
  <c r="AF807" i="2"/>
  <c r="AE807" i="2"/>
  <c r="AD807" i="2"/>
  <c r="AC807" i="2"/>
  <c r="AB807" i="2"/>
  <c r="AA807" i="2"/>
  <c r="Z807" i="2"/>
  <c r="Y807" i="2"/>
  <c r="W807" i="2"/>
  <c r="V807" i="2"/>
  <c r="U807" i="2"/>
  <c r="T807" i="2"/>
  <c r="S807" i="2"/>
  <c r="Q807" i="2"/>
  <c r="P807" i="2"/>
  <c r="O807" i="2"/>
  <c r="N807" i="2"/>
  <c r="M807" i="2"/>
  <c r="L807" i="2"/>
  <c r="K807" i="2"/>
  <c r="J807" i="2"/>
  <c r="I807" i="2"/>
  <c r="G807" i="2"/>
  <c r="E807" i="2"/>
  <c r="D807" i="2"/>
  <c r="C807" i="2"/>
  <c r="B807" i="2"/>
  <c r="A807" i="2"/>
  <c r="AP806" i="2"/>
  <c r="AO806" i="2"/>
  <c r="AN806" i="2"/>
  <c r="AM806" i="2"/>
  <c r="AL806" i="2"/>
  <c r="AK806" i="2"/>
  <c r="AJ806" i="2"/>
  <c r="AI806" i="2"/>
  <c r="AH806" i="2"/>
  <c r="AF806" i="2"/>
  <c r="AE806" i="2"/>
  <c r="AD806" i="2"/>
  <c r="AC806" i="2"/>
  <c r="AB806" i="2"/>
  <c r="AA806" i="2"/>
  <c r="Z806" i="2"/>
  <c r="Y806" i="2"/>
  <c r="W806" i="2"/>
  <c r="V806" i="2"/>
  <c r="U806" i="2"/>
  <c r="T806" i="2"/>
  <c r="S806" i="2"/>
  <c r="Q806" i="2"/>
  <c r="P806" i="2"/>
  <c r="O806" i="2"/>
  <c r="N806" i="2"/>
  <c r="M806" i="2"/>
  <c r="L806" i="2"/>
  <c r="K806" i="2"/>
  <c r="J806" i="2"/>
  <c r="I806" i="2"/>
  <c r="G806" i="2"/>
  <c r="E806" i="2"/>
  <c r="D806" i="2"/>
  <c r="C806" i="2"/>
  <c r="B806" i="2"/>
  <c r="A806" i="2"/>
  <c r="AP805" i="2"/>
  <c r="AO805" i="2"/>
  <c r="AN805" i="2"/>
  <c r="AM805" i="2"/>
  <c r="AL805" i="2"/>
  <c r="AK805" i="2"/>
  <c r="AJ805" i="2"/>
  <c r="AI805" i="2"/>
  <c r="AH805" i="2"/>
  <c r="AF805" i="2"/>
  <c r="AE805" i="2"/>
  <c r="AD805" i="2"/>
  <c r="AC805" i="2"/>
  <c r="AB805" i="2"/>
  <c r="AA805" i="2"/>
  <c r="Z805" i="2"/>
  <c r="Y805" i="2"/>
  <c r="W805" i="2"/>
  <c r="V805" i="2"/>
  <c r="U805" i="2"/>
  <c r="T805" i="2"/>
  <c r="S805" i="2"/>
  <c r="Q805" i="2"/>
  <c r="P805" i="2"/>
  <c r="O805" i="2"/>
  <c r="N805" i="2"/>
  <c r="M805" i="2"/>
  <c r="L805" i="2"/>
  <c r="K805" i="2"/>
  <c r="J805" i="2"/>
  <c r="I805" i="2"/>
  <c r="G805" i="2"/>
  <c r="E805" i="2"/>
  <c r="D805" i="2"/>
  <c r="C805" i="2"/>
  <c r="B805" i="2"/>
  <c r="A805" i="2"/>
  <c r="AP804" i="2"/>
  <c r="AO804" i="2"/>
  <c r="AN804" i="2"/>
  <c r="AM804" i="2"/>
  <c r="AL804" i="2"/>
  <c r="AK804" i="2"/>
  <c r="AJ804" i="2"/>
  <c r="AI804" i="2"/>
  <c r="AH804" i="2"/>
  <c r="AF804" i="2"/>
  <c r="AE804" i="2"/>
  <c r="AD804" i="2"/>
  <c r="AC804" i="2"/>
  <c r="AB804" i="2"/>
  <c r="AA804" i="2"/>
  <c r="Z804" i="2"/>
  <c r="Y804" i="2"/>
  <c r="W804" i="2"/>
  <c r="V804" i="2"/>
  <c r="U804" i="2"/>
  <c r="T804" i="2"/>
  <c r="S804" i="2"/>
  <c r="Q804" i="2"/>
  <c r="P804" i="2"/>
  <c r="O804" i="2"/>
  <c r="N804" i="2"/>
  <c r="M804" i="2"/>
  <c r="L804" i="2"/>
  <c r="K804" i="2"/>
  <c r="J804" i="2"/>
  <c r="I804" i="2"/>
  <c r="G804" i="2"/>
  <c r="E804" i="2"/>
  <c r="D804" i="2"/>
  <c r="C804" i="2"/>
  <c r="B804" i="2"/>
  <c r="A804" i="2"/>
  <c r="AP803" i="2"/>
  <c r="AO803" i="2"/>
  <c r="AN803" i="2"/>
  <c r="AM803" i="2"/>
  <c r="AL803" i="2"/>
  <c r="AK803" i="2"/>
  <c r="AJ803" i="2"/>
  <c r="AI803" i="2"/>
  <c r="AH803" i="2"/>
  <c r="AF803" i="2"/>
  <c r="AE803" i="2"/>
  <c r="AD803" i="2"/>
  <c r="AC803" i="2"/>
  <c r="AB803" i="2"/>
  <c r="AA803" i="2"/>
  <c r="Z803" i="2"/>
  <c r="Y803" i="2"/>
  <c r="W803" i="2"/>
  <c r="V803" i="2"/>
  <c r="U803" i="2"/>
  <c r="T803" i="2"/>
  <c r="S803" i="2"/>
  <c r="Q803" i="2"/>
  <c r="P803" i="2"/>
  <c r="O803" i="2"/>
  <c r="N803" i="2"/>
  <c r="M803" i="2"/>
  <c r="L803" i="2"/>
  <c r="K803" i="2"/>
  <c r="J803" i="2"/>
  <c r="I803" i="2"/>
  <c r="G803" i="2"/>
  <c r="E803" i="2"/>
  <c r="D803" i="2"/>
  <c r="C803" i="2"/>
  <c r="B803" i="2"/>
  <c r="A803" i="2"/>
  <c r="AP802" i="2"/>
  <c r="AO802" i="2"/>
  <c r="AN802" i="2"/>
  <c r="AM802" i="2"/>
  <c r="AL802" i="2"/>
  <c r="AK802" i="2"/>
  <c r="AJ802" i="2"/>
  <c r="AI802" i="2"/>
  <c r="AH802" i="2"/>
  <c r="AF802" i="2"/>
  <c r="AE802" i="2"/>
  <c r="AD802" i="2"/>
  <c r="AC802" i="2"/>
  <c r="AB802" i="2"/>
  <c r="AA802" i="2"/>
  <c r="Z802" i="2"/>
  <c r="Y802" i="2"/>
  <c r="W802" i="2"/>
  <c r="V802" i="2"/>
  <c r="U802" i="2"/>
  <c r="T802" i="2"/>
  <c r="S802" i="2"/>
  <c r="Q802" i="2"/>
  <c r="P802" i="2"/>
  <c r="O802" i="2"/>
  <c r="N802" i="2"/>
  <c r="M802" i="2"/>
  <c r="L802" i="2"/>
  <c r="K802" i="2"/>
  <c r="J802" i="2"/>
  <c r="I802" i="2"/>
  <c r="G802" i="2"/>
  <c r="E802" i="2"/>
  <c r="D802" i="2"/>
  <c r="C802" i="2"/>
  <c r="B802" i="2"/>
  <c r="A802" i="2"/>
  <c r="AP801" i="2"/>
  <c r="AO801" i="2"/>
  <c r="AN801" i="2"/>
  <c r="AM801" i="2"/>
  <c r="AL801" i="2"/>
  <c r="AK801" i="2"/>
  <c r="AJ801" i="2"/>
  <c r="AI801" i="2"/>
  <c r="AH801" i="2"/>
  <c r="AF801" i="2"/>
  <c r="AE801" i="2"/>
  <c r="AD801" i="2"/>
  <c r="AC801" i="2"/>
  <c r="AB801" i="2"/>
  <c r="AA801" i="2"/>
  <c r="Z801" i="2"/>
  <c r="Y801" i="2"/>
  <c r="W801" i="2"/>
  <c r="V801" i="2"/>
  <c r="U801" i="2"/>
  <c r="T801" i="2"/>
  <c r="S801" i="2"/>
  <c r="Q801" i="2"/>
  <c r="P801" i="2"/>
  <c r="O801" i="2"/>
  <c r="N801" i="2"/>
  <c r="M801" i="2"/>
  <c r="L801" i="2"/>
  <c r="K801" i="2"/>
  <c r="J801" i="2"/>
  <c r="I801" i="2"/>
  <c r="G801" i="2"/>
  <c r="E801" i="2"/>
  <c r="D801" i="2"/>
  <c r="C801" i="2"/>
  <c r="B801" i="2"/>
  <c r="A801" i="2"/>
  <c r="AP800" i="2"/>
  <c r="AO800" i="2"/>
  <c r="AN800" i="2"/>
  <c r="AM800" i="2"/>
  <c r="AL800" i="2"/>
  <c r="AK800" i="2"/>
  <c r="AJ800" i="2"/>
  <c r="AI800" i="2"/>
  <c r="AH800" i="2"/>
  <c r="AF800" i="2"/>
  <c r="AE800" i="2"/>
  <c r="AD800" i="2"/>
  <c r="AC800" i="2"/>
  <c r="AB800" i="2"/>
  <c r="AA800" i="2"/>
  <c r="Z800" i="2"/>
  <c r="Y800" i="2"/>
  <c r="W800" i="2"/>
  <c r="V800" i="2"/>
  <c r="U800" i="2"/>
  <c r="T800" i="2"/>
  <c r="S800" i="2"/>
  <c r="Q800" i="2"/>
  <c r="P800" i="2"/>
  <c r="O800" i="2"/>
  <c r="N800" i="2"/>
  <c r="M800" i="2"/>
  <c r="L800" i="2"/>
  <c r="K800" i="2"/>
  <c r="J800" i="2"/>
  <c r="I800" i="2"/>
  <c r="G800" i="2"/>
  <c r="E800" i="2"/>
  <c r="D800" i="2"/>
  <c r="C800" i="2"/>
  <c r="B800" i="2"/>
  <c r="A800" i="2"/>
  <c r="AP799" i="2"/>
  <c r="AO799" i="2"/>
  <c r="AN799" i="2"/>
  <c r="AM799" i="2"/>
  <c r="AL799" i="2"/>
  <c r="AK799" i="2"/>
  <c r="AJ799" i="2"/>
  <c r="AI799" i="2"/>
  <c r="AH799" i="2"/>
  <c r="AF799" i="2"/>
  <c r="AE799" i="2"/>
  <c r="AD799" i="2"/>
  <c r="AC799" i="2"/>
  <c r="AB799" i="2"/>
  <c r="AA799" i="2"/>
  <c r="Z799" i="2"/>
  <c r="Y799" i="2"/>
  <c r="W799" i="2"/>
  <c r="V799" i="2"/>
  <c r="U799" i="2"/>
  <c r="T799" i="2"/>
  <c r="S799" i="2"/>
  <c r="Q799" i="2"/>
  <c r="P799" i="2"/>
  <c r="O799" i="2"/>
  <c r="N799" i="2"/>
  <c r="M799" i="2"/>
  <c r="L799" i="2"/>
  <c r="K799" i="2"/>
  <c r="J799" i="2"/>
  <c r="I799" i="2"/>
  <c r="G799" i="2"/>
  <c r="E799" i="2"/>
  <c r="D799" i="2"/>
  <c r="C799" i="2"/>
  <c r="B799" i="2"/>
  <c r="A799" i="2"/>
  <c r="AP798" i="2"/>
  <c r="AO798" i="2"/>
  <c r="AN798" i="2"/>
  <c r="AM798" i="2"/>
  <c r="AL798" i="2"/>
  <c r="AK798" i="2"/>
  <c r="AJ798" i="2"/>
  <c r="AI798" i="2"/>
  <c r="AH798" i="2"/>
  <c r="AF798" i="2"/>
  <c r="AE798" i="2"/>
  <c r="AD798" i="2"/>
  <c r="AC798" i="2"/>
  <c r="AB798" i="2"/>
  <c r="AA798" i="2"/>
  <c r="Z798" i="2"/>
  <c r="Y798" i="2"/>
  <c r="W798" i="2"/>
  <c r="V798" i="2"/>
  <c r="U798" i="2"/>
  <c r="T798" i="2"/>
  <c r="S798" i="2"/>
  <c r="Q798" i="2"/>
  <c r="P798" i="2"/>
  <c r="O798" i="2"/>
  <c r="N798" i="2"/>
  <c r="M798" i="2"/>
  <c r="L798" i="2"/>
  <c r="K798" i="2"/>
  <c r="J798" i="2"/>
  <c r="I798" i="2"/>
  <c r="G798" i="2"/>
  <c r="E798" i="2"/>
  <c r="D798" i="2"/>
  <c r="C798" i="2"/>
  <c r="B798" i="2"/>
  <c r="A798" i="2"/>
  <c r="AP797" i="2"/>
  <c r="AO797" i="2"/>
  <c r="AN797" i="2"/>
  <c r="AM797" i="2"/>
  <c r="AL797" i="2"/>
  <c r="AK797" i="2"/>
  <c r="AJ797" i="2"/>
  <c r="AI797" i="2"/>
  <c r="AH797" i="2"/>
  <c r="AF797" i="2"/>
  <c r="AE797" i="2"/>
  <c r="AD797" i="2"/>
  <c r="AC797" i="2"/>
  <c r="AB797" i="2"/>
  <c r="AA797" i="2"/>
  <c r="Z797" i="2"/>
  <c r="Y797" i="2"/>
  <c r="W797" i="2"/>
  <c r="V797" i="2"/>
  <c r="U797" i="2"/>
  <c r="T797" i="2"/>
  <c r="S797" i="2"/>
  <c r="Q797" i="2"/>
  <c r="P797" i="2"/>
  <c r="O797" i="2"/>
  <c r="N797" i="2"/>
  <c r="M797" i="2"/>
  <c r="L797" i="2"/>
  <c r="K797" i="2"/>
  <c r="J797" i="2"/>
  <c r="I797" i="2"/>
  <c r="G797" i="2"/>
  <c r="E797" i="2"/>
  <c r="D797" i="2"/>
  <c r="C797" i="2"/>
  <c r="B797" i="2"/>
  <c r="A797" i="2"/>
  <c r="AP796" i="2"/>
  <c r="AO796" i="2"/>
  <c r="AN796" i="2"/>
  <c r="AM796" i="2"/>
  <c r="AL796" i="2"/>
  <c r="AK796" i="2"/>
  <c r="AJ796" i="2"/>
  <c r="AI796" i="2"/>
  <c r="AH796" i="2"/>
  <c r="AF796" i="2"/>
  <c r="AE796" i="2"/>
  <c r="AD796" i="2"/>
  <c r="AC796" i="2"/>
  <c r="AB796" i="2"/>
  <c r="AA796" i="2"/>
  <c r="Z796" i="2"/>
  <c r="Y796" i="2"/>
  <c r="W796" i="2"/>
  <c r="V796" i="2"/>
  <c r="U796" i="2"/>
  <c r="T796" i="2"/>
  <c r="S796" i="2"/>
  <c r="Q796" i="2"/>
  <c r="P796" i="2"/>
  <c r="O796" i="2"/>
  <c r="N796" i="2"/>
  <c r="M796" i="2"/>
  <c r="L796" i="2"/>
  <c r="K796" i="2"/>
  <c r="J796" i="2"/>
  <c r="I796" i="2"/>
  <c r="G796" i="2"/>
  <c r="E796" i="2"/>
  <c r="D796" i="2"/>
  <c r="C796" i="2"/>
  <c r="B796" i="2"/>
  <c r="A796" i="2"/>
  <c r="AP795" i="2"/>
  <c r="AO795" i="2"/>
  <c r="AN795" i="2"/>
  <c r="AM795" i="2"/>
  <c r="AL795" i="2"/>
  <c r="AK795" i="2"/>
  <c r="AJ795" i="2"/>
  <c r="AI795" i="2"/>
  <c r="AH795" i="2"/>
  <c r="AF795" i="2"/>
  <c r="AE795" i="2"/>
  <c r="AD795" i="2"/>
  <c r="AC795" i="2"/>
  <c r="AB795" i="2"/>
  <c r="AA795" i="2"/>
  <c r="Z795" i="2"/>
  <c r="Y795" i="2"/>
  <c r="W795" i="2"/>
  <c r="V795" i="2"/>
  <c r="U795" i="2"/>
  <c r="T795" i="2"/>
  <c r="S795" i="2"/>
  <c r="Q795" i="2"/>
  <c r="P795" i="2"/>
  <c r="O795" i="2"/>
  <c r="N795" i="2"/>
  <c r="M795" i="2"/>
  <c r="L795" i="2"/>
  <c r="K795" i="2"/>
  <c r="J795" i="2"/>
  <c r="I795" i="2"/>
  <c r="G795" i="2"/>
  <c r="E795" i="2"/>
  <c r="D795" i="2"/>
  <c r="C795" i="2"/>
  <c r="B795" i="2"/>
  <c r="A795" i="2"/>
  <c r="AP794" i="2"/>
  <c r="AO794" i="2"/>
  <c r="AN794" i="2"/>
  <c r="AM794" i="2"/>
  <c r="AL794" i="2"/>
  <c r="AK794" i="2"/>
  <c r="AJ794" i="2"/>
  <c r="AI794" i="2"/>
  <c r="AH794" i="2"/>
  <c r="AF794" i="2"/>
  <c r="AE794" i="2"/>
  <c r="AD794" i="2"/>
  <c r="AC794" i="2"/>
  <c r="AB794" i="2"/>
  <c r="AA794" i="2"/>
  <c r="Z794" i="2"/>
  <c r="Y794" i="2"/>
  <c r="W794" i="2"/>
  <c r="V794" i="2"/>
  <c r="U794" i="2"/>
  <c r="T794" i="2"/>
  <c r="S794" i="2"/>
  <c r="Q794" i="2"/>
  <c r="P794" i="2"/>
  <c r="O794" i="2"/>
  <c r="N794" i="2"/>
  <c r="M794" i="2"/>
  <c r="L794" i="2"/>
  <c r="K794" i="2"/>
  <c r="J794" i="2"/>
  <c r="I794" i="2"/>
  <c r="G794" i="2"/>
  <c r="E794" i="2"/>
  <c r="D794" i="2"/>
  <c r="C794" i="2"/>
  <c r="B794" i="2"/>
  <c r="A794" i="2"/>
  <c r="AP793" i="2"/>
  <c r="AO793" i="2"/>
  <c r="AN793" i="2"/>
  <c r="AM793" i="2"/>
  <c r="AL793" i="2"/>
  <c r="AK793" i="2"/>
  <c r="AJ793" i="2"/>
  <c r="AI793" i="2"/>
  <c r="AH793" i="2"/>
  <c r="AF793" i="2"/>
  <c r="AE793" i="2"/>
  <c r="AD793" i="2"/>
  <c r="AC793" i="2"/>
  <c r="AB793" i="2"/>
  <c r="AA793" i="2"/>
  <c r="Z793" i="2"/>
  <c r="Y793" i="2"/>
  <c r="W793" i="2"/>
  <c r="V793" i="2"/>
  <c r="U793" i="2"/>
  <c r="T793" i="2"/>
  <c r="S793" i="2"/>
  <c r="Q793" i="2"/>
  <c r="P793" i="2"/>
  <c r="O793" i="2"/>
  <c r="N793" i="2"/>
  <c r="M793" i="2"/>
  <c r="L793" i="2"/>
  <c r="K793" i="2"/>
  <c r="J793" i="2"/>
  <c r="I793" i="2"/>
  <c r="G793" i="2"/>
  <c r="E793" i="2"/>
  <c r="D793" i="2"/>
  <c r="C793" i="2"/>
  <c r="B793" i="2"/>
  <c r="A793" i="2"/>
  <c r="AP792" i="2"/>
  <c r="AO792" i="2"/>
  <c r="AN792" i="2"/>
  <c r="AM792" i="2"/>
  <c r="AL792" i="2"/>
  <c r="AK792" i="2"/>
  <c r="AJ792" i="2"/>
  <c r="AI792" i="2"/>
  <c r="AH792" i="2"/>
  <c r="AF792" i="2"/>
  <c r="AE792" i="2"/>
  <c r="AD792" i="2"/>
  <c r="AC792" i="2"/>
  <c r="AB792" i="2"/>
  <c r="AA792" i="2"/>
  <c r="Z792" i="2"/>
  <c r="Y792" i="2"/>
  <c r="W792" i="2"/>
  <c r="V792" i="2"/>
  <c r="U792" i="2"/>
  <c r="T792" i="2"/>
  <c r="S792" i="2"/>
  <c r="Q792" i="2"/>
  <c r="P792" i="2"/>
  <c r="O792" i="2"/>
  <c r="N792" i="2"/>
  <c r="M792" i="2"/>
  <c r="L792" i="2"/>
  <c r="K792" i="2"/>
  <c r="J792" i="2"/>
  <c r="I792" i="2"/>
  <c r="G792" i="2"/>
  <c r="E792" i="2"/>
  <c r="D792" i="2"/>
  <c r="C792" i="2"/>
  <c r="B792" i="2"/>
  <c r="A792" i="2"/>
  <c r="AP791" i="2"/>
  <c r="AO791" i="2"/>
  <c r="AN791" i="2"/>
  <c r="AM791" i="2"/>
  <c r="AL791" i="2"/>
  <c r="AK791" i="2"/>
  <c r="AJ791" i="2"/>
  <c r="AI791" i="2"/>
  <c r="AH791" i="2"/>
  <c r="AF791" i="2"/>
  <c r="AE791" i="2"/>
  <c r="AD791" i="2"/>
  <c r="AC791" i="2"/>
  <c r="AB791" i="2"/>
  <c r="AA791" i="2"/>
  <c r="Z791" i="2"/>
  <c r="Y791" i="2"/>
  <c r="W791" i="2"/>
  <c r="V791" i="2"/>
  <c r="U791" i="2"/>
  <c r="T791" i="2"/>
  <c r="S791" i="2"/>
  <c r="Q791" i="2"/>
  <c r="P791" i="2"/>
  <c r="O791" i="2"/>
  <c r="N791" i="2"/>
  <c r="M791" i="2"/>
  <c r="L791" i="2"/>
  <c r="K791" i="2"/>
  <c r="J791" i="2"/>
  <c r="I791" i="2"/>
  <c r="G791" i="2"/>
  <c r="E791" i="2"/>
  <c r="D791" i="2"/>
  <c r="C791" i="2"/>
  <c r="B791" i="2"/>
  <c r="A791" i="2"/>
  <c r="AP790" i="2"/>
  <c r="AO790" i="2"/>
  <c r="AN790" i="2"/>
  <c r="AM790" i="2"/>
  <c r="AL790" i="2"/>
  <c r="AK790" i="2"/>
  <c r="AJ790" i="2"/>
  <c r="AI790" i="2"/>
  <c r="AH790" i="2"/>
  <c r="AF790" i="2"/>
  <c r="AE790" i="2"/>
  <c r="AD790" i="2"/>
  <c r="AC790" i="2"/>
  <c r="AB790" i="2"/>
  <c r="AA790" i="2"/>
  <c r="Z790" i="2"/>
  <c r="Y790" i="2"/>
  <c r="W790" i="2"/>
  <c r="V790" i="2"/>
  <c r="U790" i="2"/>
  <c r="T790" i="2"/>
  <c r="S790" i="2"/>
  <c r="Q790" i="2"/>
  <c r="P790" i="2"/>
  <c r="O790" i="2"/>
  <c r="N790" i="2"/>
  <c r="M790" i="2"/>
  <c r="L790" i="2"/>
  <c r="K790" i="2"/>
  <c r="J790" i="2"/>
  <c r="I790" i="2"/>
  <c r="G790" i="2"/>
  <c r="E790" i="2"/>
  <c r="D790" i="2"/>
  <c r="C790" i="2"/>
  <c r="B790" i="2"/>
  <c r="A790" i="2"/>
  <c r="AP789" i="2"/>
  <c r="AO789" i="2"/>
  <c r="AN789" i="2"/>
  <c r="AM789" i="2"/>
  <c r="AL789" i="2"/>
  <c r="AK789" i="2"/>
  <c r="AJ789" i="2"/>
  <c r="AI789" i="2"/>
  <c r="AH789" i="2"/>
  <c r="AF789" i="2"/>
  <c r="AE789" i="2"/>
  <c r="AD789" i="2"/>
  <c r="AC789" i="2"/>
  <c r="AB789" i="2"/>
  <c r="AA789" i="2"/>
  <c r="Z789" i="2"/>
  <c r="Y789" i="2"/>
  <c r="W789" i="2"/>
  <c r="V789" i="2"/>
  <c r="U789" i="2"/>
  <c r="T789" i="2"/>
  <c r="S789" i="2"/>
  <c r="Q789" i="2"/>
  <c r="P789" i="2"/>
  <c r="O789" i="2"/>
  <c r="N789" i="2"/>
  <c r="M789" i="2"/>
  <c r="L789" i="2"/>
  <c r="K789" i="2"/>
  <c r="J789" i="2"/>
  <c r="I789" i="2"/>
  <c r="G789" i="2"/>
  <c r="E789" i="2"/>
  <c r="D789" i="2"/>
  <c r="C789" i="2"/>
  <c r="B789" i="2"/>
  <c r="A789" i="2"/>
  <c r="AP788" i="2"/>
  <c r="AO788" i="2"/>
  <c r="AN788" i="2"/>
  <c r="AM788" i="2"/>
  <c r="AL788" i="2"/>
  <c r="AK788" i="2"/>
  <c r="AJ788" i="2"/>
  <c r="AI788" i="2"/>
  <c r="AH788" i="2"/>
  <c r="AF788" i="2"/>
  <c r="AE788" i="2"/>
  <c r="AD788" i="2"/>
  <c r="AC788" i="2"/>
  <c r="AB788" i="2"/>
  <c r="AA788" i="2"/>
  <c r="Z788" i="2"/>
  <c r="Y788" i="2"/>
  <c r="W788" i="2"/>
  <c r="V788" i="2"/>
  <c r="U788" i="2"/>
  <c r="T788" i="2"/>
  <c r="S788" i="2"/>
  <c r="Q788" i="2"/>
  <c r="P788" i="2"/>
  <c r="O788" i="2"/>
  <c r="N788" i="2"/>
  <c r="M788" i="2"/>
  <c r="L788" i="2"/>
  <c r="K788" i="2"/>
  <c r="J788" i="2"/>
  <c r="I788" i="2"/>
  <c r="G788" i="2"/>
  <c r="E788" i="2"/>
  <c r="D788" i="2"/>
  <c r="C788" i="2"/>
  <c r="B788" i="2"/>
  <c r="A788" i="2"/>
  <c r="AP787" i="2"/>
  <c r="AO787" i="2"/>
  <c r="AN787" i="2"/>
  <c r="AM787" i="2"/>
  <c r="AL787" i="2"/>
  <c r="AK787" i="2"/>
  <c r="AJ787" i="2"/>
  <c r="AI787" i="2"/>
  <c r="AH787" i="2"/>
  <c r="AF787" i="2"/>
  <c r="AE787" i="2"/>
  <c r="AD787" i="2"/>
  <c r="AC787" i="2"/>
  <c r="AB787" i="2"/>
  <c r="AA787" i="2"/>
  <c r="Z787" i="2"/>
  <c r="Y787" i="2"/>
  <c r="W787" i="2"/>
  <c r="V787" i="2"/>
  <c r="U787" i="2"/>
  <c r="T787" i="2"/>
  <c r="S787" i="2"/>
  <c r="Q787" i="2"/>
  <c r="P787" i="2"/>
  <c r="O787" i="2"/>
  <c r="N787" i="2"/>
  <c r="M787" i="2"/>
  <c r="L787" i="2"/>
  <c r="K787" i="2"/>
  <c r="J787" i="2"/>
  <c r="I787" i="2"/>
  <c r="G787" i="2"/>
  <c r="E787" i="2"/>
  <c r="D787" i="2"/>
  <c r="C787" i="2"/>
  <c r="B787" i="2"/>
  <c r="A787" i="2"/>
  <c r="AP786" i="2"/>
  <c r="AO786" i="2"/>
  <c r="AN786" i="2"/>
  <c r="AM786" i="2"/>
  <c r="AL786" i="2"/>
  <c r="AK786" i="2"/>
  <c r="AJ786" i="2"/>
  <c r="AI786" i="2"/>
  <c r="AH786" i="2"/>
  <c r="AF786" i="2"/>
  <c r="AE786" i="2"/>
  <c r="AD786" i="2"/>
  <c r="AC786" i="2"/>
  <c r="AB786" i="2"/>
  <c r="AA786" i="2"/>
  <c r="Z786" i="2"/>
  <c r="Y786" i="2"/>
  <c r="W786" i="2"/>
  <c r="V786" i="2"/>
  <c r="U786" i="2"/>
  <c r="T786" i="2"/>
  <c r="S786" i="2"/>
  <c r="Q786" i="2"/>
  <c r="P786" i="2"/>
  <c r="O786" i="2"/>
  <c r="N786" i="2"/>
  <c r="M786" i="2"/>
  <c r="L786" i="2"/>
  <c r="K786" i="2"/>
  <c r="J786" i="2"/>
  <c r="I786" i="2"/>
  <c r="G786" i="2"/>
  <c r="E786" i="2"/>
  <c r="D786" i="2"/>
  <c r="C786" i="2"/>
  <c r="B786" i="2"/>
  <c r="A786" i="2"/>
  <c r="AP785" i="2"/>
  <c r="AO785" i="2"/>
  <c r="AN785" i="2"/>
  <c r="AM785" i="2"/>
  <c r="AL785" i="2"/>
  <c r="AK785" i="2"/>
  <c r="AJ785" i="2"/>
  <c r="AI785" i="2"/>
  <c r="AH785" i="2"/>
  <c r="AF785" i="2"/>
  <c r="AE785" i="2"/>
  <c r="AD785" i="2"/>
  <c r="AC785" i="2"/>
  <c r="AB785" i="2"/>
  <c r="AA785" i="2"/>
  <c r="Z785" i="2"/>
  <c r="Y785" i="2"/>
  <c r="W785" i="2"/>
  <c r="V785" i="2"/>
  <c r="U785" i="2"/>
  <c r="T785" i="2"/>
  <c r="S785" i="2"/>
  <c r="Q785" i="2"/>
  <c r="P785" i="2"/>
  <c r="O785" i="2"/>
  <c r="N785" i="2"/>
  <c r="M785" i="2"/>
  <c r="L785" i="2"/>
  <c r="K785" i="2"/>
  <c r="J785" i="2"/>
  <c r="I785" i="2"/>
  <c r="G785" i="2"/>
  <c r="E785" i="2"/>
  <c r="D785" i="2"/>
  <c r="C785" i="2"/>
  <c r="B785" i="2"/>
  <c r="A785" i="2"/>
  <c r="AP784" i="2"/>
  <c r="AO784" i="2"/>
  <c r="AN784" i="2"/>
  <c r="AM784" i="2"/>
  <c r="AL784" i="2"/>
  <c r="AK784" i="2"/>
  <c r="AJ784" i="2"/>
  <c r="AI784" i="2"/>
  <c r="AH784" i="2"/>
  <c r="AF784" i="2"/>
  <c r="AE784" i="2"/>
  <c r="AD784" i="2"/>
  <c r="AC784" i="2"/>
  <c r="AB784" i="2"/>
  <c r="AA784" i="2"/>
  <c r="Z784" i="2"/>
  <c r="Y784" i="2"/>
  <c r="W784" i="2"/>
  <c r="V784" i="2"/>
  <c r="U784" i="2"/>
  <c r="T784" i="2"/>
  <c r="S784" i="2"/>
  <c r="Q784" i="2"/>
  <c r="P784" i="2"/>
  <c r="O784" i="2"/>
  <c r="N784" i="2"/>
  <c r="M784" i="2"/>
  <c r="L784" i="2"/>
  <c r="K784" i="2"/>
  <c r="J784" i="2"/>
  <c r="I784" i="2"/>
  <c r="G784" i="2"/>
  <c r="E784" i="2"/>
  <c r="D784" i="2"/>
  <c r="C784" i="2"/>
  <c r="B784" i="2"/>
  <c r="A784" i="2"/>
  <c r="AP783" i="2"/>
  <c r="AO783" i="2"/>
  <c r="AN783" i="2"/>
  <c r="AM783" i="2"/>
  <c r="AL783" i="2"/>
  <c r="AK783" i="2"/>
  <c r="AJ783" i="2"/>
  <c r="AI783" i="2"/>
  <c r="AH783" i="2"/>
  <c r="AF783" i="2"/>
  <c r="AE783" i="2"/>
  <c r="AD783" i="2"/>
  <c r="AC783" i="2"/>
  <c r="AB783" i="2"/>
  <c r="AA783" i="2"/>
  <c r="Z783" i="2"/>
  <c r="Y783" i="2"/>
  <c r="W783" i="2"/>
  <c r="V783" i="2"/>
  <c r="U783" i="2"/>
  <c r="T783" i="2"/>
  <c r="S783" i="2"/>
  <c r="Q783" i="2"/>
  <c r="P783" i="2"/>
  <c r="O783" i="2"/>
  <c r="N783" i="2"/>
  <c r="M783" i="2"/>
  <c r="L783" i="2"/>
  <c r="K783" i="2"/>
  <c r="J783" i="2"/>
  <c r="I783" i="2"/>
  <c r="G783" i="2"/>
  <c r="E783" i="2"/>
  <c r="D783" i="2"/>
  <c r="C783" i="2"/>
  <c r="B783" i="2"/>
  <c r="A783" i="2"/>
  <c r="AP782" i="2"/>
  <c r="AO782" i="2"/>
  <c r="AN782" i="2"/>
  <c r="AM782" i="2"/>
  <c r="AL782" i="2"/>
  <c r="AK782" i="2"/>
  <c r="AJ782" i="2"/>
  <c r="AI782" i="2"/>
  <c r="AH782" i="2"/>
  <c r="AF782" i="2"/>
  <c r="AE782" i="2"/>
  <c r="AD782" i="2"/>
  <c r="AC782" i="2"/>
  <c r="AB782" i="2"/>
  <c r="AA782" i="2"/>
  <c r="Z782" i="2"/>
  <c r="Y782" i="2"/>
  <c r="W782" i="2"/>
  <c r="V782" i="2"/>
  <c r="U782" i="2"/>
  <c r="T782" i="2"/>
  <c r="S782" i="2"/>
  <c r="Q782" i="2"/>
  <c r="P782" i="2"/>
  <c r="O782" i="2"/>
  <c r="N782" i="2"/>
  <c r="M782" i="2"/>
  <c r="L782" i="2"/>
  <c r="K782" i="2"/>
  <c r="J782" i="2"/>
  <c r="I782" i="2"/>
  <c r="G782" i="2"/>
  <c r="E782" i="2"/>
  <c r="D782" i="2"/>
  <c r="C782" i="2"/>
  <c r="B782" i="2"/>
  <c r="A782" i="2"/>
  <c r="AP781" i="2"/>
  <c r="AO781" i="2"/>
  <c r="AN781" i="2"/>
  <c r="AM781" i="2"/>
  <c r="AL781" i="2"/>
  <c r="AK781" i="2"/>
  <c r="AJ781" i="2"/>
  <c r="AI781" i="2"/>
  <c r="AH781" i="2"/>
  <c r="AF781" i="2"/>
  <c r="AE781" i="2"/>
  <c r="AD781" i="2"/>
  <c r="AC781" i="2"/>
  <c r="AB781" i="2"/>
  <c r="AA781" i="2"/>
  <c r="Z781" i="2"/>
  <c r="Y781" i="2"/>
  <c r="W781" i="2"/>
  <c r="V781" i="2"/>
  <c r="U781" i="2"/>
  <c r="T781" i="2"/>
  <c r="S781" i="2"/>
  <c r="Q781" i="2"/>
  <c r="P781" i="2"/>
  <c r="O781" i="2"/>
  <c r="N781" i="2"/>
  <c r="M781" i="2"/>
  <c r="L781" i="2"/>
  <c r="K781" i="2"/>
  <c r="J781" i="2"/>
  <c r="I781" i="2"/>
  <c r="G781" i="2"/>
  <c r="E781" i="2"/>
  <c r="D781" i="2"/>
  <c r="C781" i="2"/>
  <c r="B781" i="2"/>
  <c r="A781" i="2"/>
  <c r="AP780" i="2"/>
  <c r="AO780" i="2"/>
  <c r="AN780" i="2"/>
  <c r="AM780" i="2"/>
  <c r="AL780" i="2"/>
  <c r="AK780" i="2"/>
  <c r="AJ780" i="2"/>
  <c r="AI780" i="2"/>
  <c r="AH780" i="2"/>
  <c r="AF780" i="2"/>
  <c r="AE780" i="2"/>
  <c r="AD780" i="2"/>
  <c r="AC780" i="2"/>
  <c r="AB780" i="2"/>
  <c r="AA780" i="2"/>
  <c r="Z780" i="2"/>
  <c r="Y780" i="2"/>
  <c r="W780" i="2"/>
  <c r="V780" i="2"/>
  <c r="U780" i="2"/>
  <c r="T780" i="2"/>
  <c r="S780" i="2"/>
  <c r="Q780" i="2"/>
  <c r="P780" i="2"/>
  <c r="O780" i="2"/>
  <c r="N780" i="2"/>
  <c r="M780" i="2"/>
  <c r="L780" i="2"/>
  <c r="K780" i="2"/>
  <c r="J780" i="2"/>
  <c r="I780" i="2"/>
  <c r="G780" i="2"/>
  <c r="E780" i="2"/>
  <c r="D780" i="2"/>
  <c r="C780" i="2"/>
  <c r="B780" i="2"/>
  <c r="A780" i="2"/>
  <c r="AP779" i="2"/>
  <c r="AO779" i="2"/>
  <c r="AN779" i="2"/>
  <c r="AM779" i="2"/>
  <c r="AL779" i="2"/>
  <c r="AK779" i="2"/>
  <c r="AJ779" i="2"/>
  <c r="AI779" i="2"/>
  <c r="AH779" i="2"/>
  <c r="AF779" i="2"/>
  <c r="AE779" i="2"/>
  <c r="AD779" i="2"/>
  <c r="AC779" i="2"/>
  <c r="AB779" i="2"/>
  <c r="AA779" i="2"/>
  <c r="Z779" i="2"/>
  <c r="Y779" i="2"/>
  <c r="W779" i="2"/>
  <c r="V779" i="2"/>
  <c r="U779" i="2"/>
  <c r="T779" i="2"/>
  <c r="S779" i="2"/>
  <c r="Q779" i="2"/>
  <c r="P779" i="2"/>
  <c r="O779" i="2"/>
  <c r="N779" i="2"/>
  <c r="M779" i="2"/>
  <c r="L779" i="2"/>
  <c r="K779" i="2"/>
  <c r="J779" i="2"/>
  <c r="I779" i="2"/>
  <c r="G779" i="2"/>
  <c r="E779" i="2"/>
  <c r="D779" i="2"/>
  <c r="C779" i="2"/>
  <c r="B779" i="2"/>
  <c r="A779" i="2"/>
  <c r="AP778" i="2"/>
  <c r="AO778" i="2"/>
  <c r="AN778" i="2"/>
  <c r="AM778" i="2"/>
  <c r="AL778" i="2"/>
  <c r="AK778" i="2"/>
  <c r="AJ778" i="2"/>
  <c r="AI778" i="2"/>
  <c r="AH778" i="2"/>
  <c r="AF778" i="2"/>
  <c r="AE778" i="2"/>
  <c r="AD778" i="2"/>
  <c r="AC778" i="2"/>
  <c r="AB778" i="2"/>
  <c r="AA778" i="2"/>
  <c r="Z778" i="2"/>
  <c r="Y778" i="2"/>
  <c r="W778" i="2"/>
  <c r="V778" i="2"/>
  <c r="U778" i="2"/>
  <c r="T778" i="2"/>
  <c r="S778" i="2"/>
  <c r="Q778" i="2"/>
  <c r="P778" i="2"/>
  <c r="O778" i="2"/>
  <c r="N778" i="2"/>
  <c r="M778" i="2"/>
  <c r="L778" i="2"/>
  <c r="K778" i="2"/>
  <c r="J778" i="2"/>
  <c r="I778" i="2"/>
  <c r="G778" i="2"/>
  <c r="E778" i="2"/>
  <c r="D778" i="2"/>
  <c r="C778" i="2"/>
  <c r="B778" i="2"/>
  <c r="A778" i="2"/>
  <c r="AP777" i="2"/>
  <c r="AO777" i="2"/>
  <c r="AN777" i="2"/>
  <c r="AM777" i="2"/>
  <c r="AL777" i="2"/>
  <c r="AK777" i="2"/>
  <c r="AJ777" i="2"/>
  <c r="AI777" i="2"/>
  <c r="AH777" i="2"/>
  <c r="AF777" i="2"/>
  <c r="AE777" i="2"/>
  <c r="AD777" i="2"/>
  <c r="AC777" i="2"/>
  <c r="AB777" i="2"/>
  <c r="AA777" i="2"/>
  <c r="Z777" i="2"/>
  <c r="Y777" i="2"/>
  <c r="W777" i="2"/>
  <c r="V777" i="2"/>
  <c r="U777" i="2"/>
  <c r="T777" i="2"/>
  <c r="S777" i="2"/>
  <c r="Q777" i="2"/>
  <c r="P777" i="2"/>
  <c r="O777" i="2"/>
  <c r="N777" i="2"/>
  <c r="M777" i="2"/>
  <c r="L777" i="2"/>
  <c r="K777" i="2"/>
  <c r="J777" i="2"/>
  <c r="I777" i="2"/>
  <c r="G777" i="2"/>
  <c r="E777" i="2"/>
  <c r="D777" i="2"/>
  <c r="C777" i="2"/>
  <c r="B777" i="2"/>
  <c r="A777" i="2"/>
  <c r="AP776" i="2"/>
  <c r="AO776" i="2"/>
  <c r="AN776" i="2"/>
  <c r="AM776" i="2"/>
  <c r="AL776" i="2"/>
  <c r="AK776" i="2"/>
  <c r="AJ776" i="2"/>
  <c r="AI776" i="2"/>
  <c r="AH776" i="2"/>
  <c r="AF776" i="2"/>
  <c r="AE776" i="2"/>
  <c r="AD776" i="2"/>
  <c r="AC776" i="2"/>
  <c r="AB776" i="2"/>
  <c r="AA776" i="2"/>
  <c r="Z776" i="2"/>
  <c r="Y776" i="2"/>
  <c r="W776" i="2"/>
  <c r="V776" i="2"/>
  <c r="U776" i="2"/>
  <c r="T776" i="2"/>
  <c r="S776" i="2"/>
  <c r="Q776" i="2"/>
  <c r="P776" i="2"/>
  <c r="O776" i="2"/>
  <c r="N776" i="2"/>
  <c r="M776" i="2"/>
  <c r="L776" i="2"/>
  <c r="K776" i="2"/>
  <c r="J776" i="2"/>
  <c r="I776" i="2"/>
  <c r="G776" i="2"/>
  <c r="E776" i="2"/>
  <c r="D776" i="2"/>
  <c r="C776" i="2"/>
  <c r="B776" i="2"/>
  <c r="A776" i="2"/>
  <c r="AP775" i="2"/>
  <c r="AO775" i="2"/>
  <c r="AN775" i="2"/>
  <c r="AM775" i="2"/>
  <c r="AL775" i="2"/>
  <c r="AK775" i="2"/>
  <c r="AJ775" i="2"/>
  <c r="AI775" i="2"/>
  <c r="AH775" i="2"/>
  <c r="AF775" i="2"/>
  <c r="AE775" i="2"/>
  <c r="AD775" i="2"/>
  <c r="AC775" i="2"/>
  <c r="AB775" i="2"/>
  <c r="AA775" i="2"/>
  <c r="Z775" i="2"/>
  <c r="Y775" i="2"/>
  <c r="W775" i="2"/>
  <c r="V775" i="2"/>
  <c r="U775" i="2"/>
  <c r="T775" i="2"/>
  <c r="S775" i="2"/>
  <c r="Q775" i="2"/>
  <c r="P775" i="2"/>
  <c r="O775" i="2"/>
  <c r="N775" i="2"/>
  <c r="M775" i="2"/>
  <c r="L775" i="2"/>
  <c r="K775" i="2"/>
  <c r="J775" i="2"/>
  <c r="I775" i="2"/>
  <c r="G775" i="2"/>
  <c r="E775" i="2"/>
  <c r="D775" i="2"/>
  <c r="C775" i="2"/>
  <c r="B775" i="2"/>
  <c r="A775" i="2"/>
  <c r="AP774" i="2"/>
  <c r="AO774" i="2"/>
  <c r="AN774" i="2"/>
  <c r="AM774" i="2"/>
  <c r="AL774" i="2"/>
  <c r="AK774" i="2"/>
  <c r="AJ774" i="2"/>
  <c r="AI774" i="2"/>
  <c r="AH774" i="2"/>
  <c r="AF774" i="2"/>
  <c r="AE774" i="2"/>
  <c r="AD774" i="2"/>
  <c r="AC774" i="2"/>
  <c r="AB774" i="2"/>
  <c r="AA774" i="2"/>
  <c r="Z774" i="2"/>
  <c r="Y774" i="2"/>
  <c r="W774" i="2"/>
  <c r="V774" i="2"/>
  <c r="U774" i="2"/>
  <c r="T774" i="2"/>
  <c r="S774" i="2"/>
  <c r="Q774" i="2"/>
  <c r="P774" i="2"/>
  <c r="O774" i="2"/>
  <c r="N774" i="2"/>
  <c r="M774" i="2"/>
  <c r="L774" i="2"/>
  <c r="K774" i="2"/>
  <c r="J774" i="2"/>
  <c r="I774" i="2"/>
  <c r="G774" i="2"/>
  <c r="E774" i="2"/>
  <c r="D774" i="2"/>
  <c r="C774" i="2"/>
  <c r="B774" i="2"/>
  <c r="A774" i="2"/>
  <c r="AP773" i="2"/>
  <c r="AO773" i="2"/>
  <c r="AN773" i="2"/>
  <c r="AM773" i="2"/>
  <c r="AL773" i="2"/>
  <c r="AK773" i="2"/>
  <c r="AJ773" i="2"/>
  <c r="AI773" i="2"/>
  <c r="AH773" i="2"/>
  <c r="AF773" i="2"/>
  <c r="AE773" i="2"/>
  <c r="AD773" i="2"/>
  <c r="AC773" i="2"/>
  <c r="AB773" i="2"/>
  <c r="AA773" i="2"/>
  <c r="Z773" i="2"/>
  <c r="Y773" i="2"/>
  <c r="W773" i="2"/>
  <c r="V773" i="2"/>
  <c r="U773" i="2"/>
  <c r="T773" i="2"/>
  <c r="S773" i="2"/>
  <c r="Q773" i="2"/>
  <c r="P773" i="2"/>
  <c r="O773" i="2"/>
  <c r="N773" i="2"/>
  <c r="M773" i="2"/>
  <c r="L773" i="2"/>
  <c r="K773" i="2"/>
  <c r="J773" i="2"/>
  <c r="I773" i="2"/>
  <c r="G773" i="2"/>
  <c r="E773" i="2"/>
  <c r="D773" i="2"/>
  <c r="C773" i="2"/>
  <c r="B773" i="2"/>
  <c r="A773" i="2"/>
  <c r="AP772" i="2"/>
  <c r="AO772" i="2"/>
  <c r="AN772" i="2"/>
  <c r="AM772" i="2"/>
  <c r="AL772" i="2"/>
  <c r="AK772" i="2"/>
  <c r="AJ772" i="2"/>
  <c r="AI772" i="2"/>
  <c r="AH772" i="2"/>
  <c r="AF772" i="2"/>
  <c r="AE772" i="2"/>
  <c r="AD772" i="2"/>
  <c r="AC772" i="2"/>
  <c r="AB772" i="2"/>
  <c r="AA772" i="2"/>
  <c r="Z772" i="2"/>
  <c r="Y772" i="2"/>
  <c r="W772" i="2"/>
  <c r="V772" i="2"/>
  <c r="U772" i="2"/>
  <c r="T772" i="2"/>
  <c r="S772" i="2"/>
  <c r="Q772" i="2"/>
  <c r="P772" i="2"/>
  <c r="O772" i="2"/>
  <c r="N772" i="2"/>
  <c r="M772" i="2"/>
  <c r="L772" i="2"/>
  <c r="K772" i="2"/>
  <c r="J772" i="2"/>
  <c r="I772" i="2"/>
  <c r="G772" i="2"/>
  <c r="E772" i="2"/>
  <c r="D772" i="2"/>
  <c r="C772" i="2"/>
  <c r="B772" i="2"/>
  <c r="A772" i="2"/>
  <c r="AP771" i="2"/>
  <c r="AO771" i="2"/>
  <c r="AN771" i="2"/>
  <c r="AM771" i="2"/>
  <c r="AL771" i="2"/>
  <c r="AK771" i="2"/>
  <c r="AJ771" i="2"/>
  <c r="AI771" i="2"/>
  <c r="AH771" i="2"/>
  <c r="AF771" i="2"/>
  <c r="AE771" i="2"/>
  <c r="AD771" i="2"/>
  <c r="AC771" i="2"/>
  <c r="AB771" i="2"/>
  <c r="AA771" i="2"/>
  <c r="Z771" i="2"/>
  <c r="Y771" i="2"/>
  <c r="W771" i="2"/>
  <c r="V771" i="2"/>
  <c r="U771" i="2"/>
  <c r="T771" i="2"/>
  <c r="S771" i="2"/>
  <c r="Q771" i="2"/>
  <c r="P771" i="2"/>
  <c r="O771" i="2"/>
  <c r="N771" i="2"/>
  <c r="M771" i="2"/>
  <c r="L771" i="2"/>
  <c r="K771" i="2"/>
  <c r="J771" i="2"/>
  <c r="I771" i="2"/>
  <c r="G771" i="2"/>
  <c r="E771" i="2"/>
  <c r="D771" i="2"/>
  <c r="C771" i="2"/>
  <c r="B771" i="2"/>
  <c r="A771" i="2"/>
  <c r="AP770" i="2"/>
  <c r="AO770" i="2"/>
  <c r="AN770" i="2"/>
  <c r="AM770" i="2"/>
  <c r="AL770" i="2"/>
  <c r="AK770" i="2"/>
  <c r="AJ770" i="2"/>
  <c r="AI770" i="2"/>
  <c r="AH770" i="2"/>
  <c r="AF770" i="2"/>
  <c r="AE770" i="2"/>
  <c r="AD770" i="2"/>
  <c r="AC770" i="2"/>
  <c r="AB770" i="2"/>
  <c r="AA770" i="2"/>
  <c r="Z770" i="2"/>
  <c r="Y770" i="2"/>
  <c r="W770" i="2"/>
  <c r="V770" i="2"/>
  <c r="U770" i="2"/>
  <c r="T770" i="2"/>
  <c r="S770" i="2"/>
  <c r="Q770" i="2"/>
  <c r="P770" i="2"/>
  <c r="O770" i="2"/>
  <c r="N770" i="2"/>
  <c r="M770" i="2"/>
  <c r="L770" i="2"/>
  <c r="K770" i="2"/>
  <c r="J770" i="2"/>
  <c r="I770" i="2"/>
  <c r="G770" i="2"/>
  <c r="E770" i="2"/>
  <c r="D770" i="2"/>
  <c r="C770" i="2"/>
  <c r="B770" i="2"/>
  <c r="A770" i="2"/>
  <c r="AP769" i="2"/>
  <c r="AO769" i="2"/>
  <c r="AN769" i="2"/>
  <c r="AM769" i="2"/>
  <c r="AL769" i="2"/>
  <c r="AK769" i="2"/>
  <c r="AJ769" i="2"/>
  <c r="AI769" i="2"/>
  <c r="AH769" i="2"/>
  <c r="AF769" i="2"/>
  <c r="AE769" i="2"/>
  <c r="AD769" i="2"/>
  <c r="AC769" i="2"/>
  <c r="AB769" i="2"/>
  <c r="AA769" i="2"/>
  <c r="Z769" i="2"/>
  <c r="Y769" i="2"/>
  <c r="W769" i="2"/>
  <c r="V769" i="2"/>
  <c r="U769" i="2"/>
  <c r="T769" i="2"/>
  <c r="S769" i="2"/>
  <c r="Q769" i="2"/>
  <c r="P769" i="2"/>
  <c r="O769" i="2"/>
  <c r="N769" i="2"/>
  <c r="M769" i="2"/>
  <c r="L769" i="2"/>
  <c r="K769" i="2"/>
  <c r="J769" i="2"/>
  <c r="I769" i="2"/>
  <c r="G769" i="2"/>
  <c r="E769" i="2"/>
  <c r="D769" i="2"/>
  <c r="C769" i="2"/>
  <c r="B769" i="2"/>
  <c r="A769" i="2"/>
  <c r="AP768" i="2"/>
  <c r="AO768" i="2"/>
  <c r="AN768" i="2"/>
  <c r="AM768" i="2"/>
  <c r="AL768" i="2"/>
  <c r="AK768" i="2"/>
  <c r="AJ768" i="2"/>
  <c r="AI768" i="2"/>
  <c r="AH768" i="2"/>
  <c r="AF768" i="2"/>
  <c r="AE768" i="2"/>
  <c r="AD768" i="2"/>
  <c r="AC768" i="2"/>
  <c r="AB768" i="2"/>
  <c r="AA768" i="2"/>
  <c r="Z768" i="2"/>
  <c r="Y768" i="2"/>
  <c r="W768" i="2"/>
  <c r="V768" i="2"/>
  <c r="U768" i="2"/>
  <c r="T768" i="2"/>
  <c r="S768" i="2"/>
  <c r="Q768" i="2"/>
  <c r="P768" i="2"/>
  <c r="O768" i="2"/>
  <c r="N768" i="2"/>
  <c r="M768" i="2"/>
  <c r="L768" i="2"/>
  <c r="K768" i="2"/>
  <c r="J768" i="2"/>
  <c r="I768" i="2"/>
  <c r="G768" i="2"/>
  <c r="E768" i="2"/>
  <c r="D768" i="2"/>
  <c r="C768" i="2"/>
  <c r="B768" i="2"/>
  <c r="A768" i="2"/>
  <c r="AP767" i="2"/>
  <c r="AO767" i="2"/>
  <c r="AN767" i="2"/>
  <c r="AM767" i="2"/>
  <c r="AL767" i="2"/>
  <c r="AK767" i="2"/>
  <c r="AJ767" i="2"/>
  <c r="AI767" i="2"/>
  <c r="AH767" i="2"/>
  <c r="AF767" i="2"/>
  <c r="AE767" i="2"/>
  <c r="AD767" i="2"/>
  <c r="AC767" i="2"/>
  <c r="AB767" i="2"/>
  <c r="AA767" i="2"/>
  <c r="Z767" i="2"/>
  <c r="Y767" i="2"/>
  <c r="W767" i="2"/>
  <c r="V767" i="2"/>
  <c r="U767" i="2"/>
  <c r="T767" i="2"/>
  <c r="S767" i="2"/>
  <c r="Q767" i="2"/>
  <c r="P767" i="2"/>
  <c r="O767" i="2"/>
  <c r="N767" i="2"/>
  <c r="M767" i="2"/>
  <c r="L767" i="2"/>
  <c r="K767" i="2"/>
  <c r="J767" i="2"/>
  <c r="I767" i="2"/>
  <c r="G767" i="2"/>
  <c r="E767" i="2"/>
  <c r="D767" i="2"/>
  <c r="C767" i="2"/>
  <c r="B767" i="2"/>
  <c r="A767" i="2"/>
  <c r="AP766" i="2"/>
  <c r="AO766" i="2"/>
  <c r="AN766" i="2"/>
  <c r="AM766" i="2"/>
  <c r="AL766" i="2"/>
  <c r="AK766" i="2"/>
  <c r="AJ766" i="2"/>
  <c r="AI766" i="2"/>
  <c r="AH766" i="2"/>
  <c r="AF766" i="2"/>
  <c r="AE766" i="2"/>
  <c r="AD766" i="2"/>
  <c r="AC766" i="2"/>
  <c r="AB766" i="2"/>
  <c r="AA766" i="2"/>
  <c r="Z766" i="2"/>
  <c r="Y766" i="2"/>
  <c r="W766" i="2"/>
  <c r="V766" i="2"/>
  <c r="U766" i="2"/>
  <c r="T766" i="2"/>
  <c r="S766" i="2"/>
  <c r="Q766" i="2"/>
  <c r="P766" i="2"/>
  <c r="O766" i="2"/>
  <c r="N766" i="2"/>
  <c r="M766" i="2"/>
  <c r="L766" i="2"/>
  <c r="K766" i="2"/>
  <c r="J766" i="2"/>
  <c r="I766" i="2"/>
  <c r="G766" i="2"/>
  <c r="E766" i="2"/>
  <c r="D766" i="2"/>
  <c r="C766" i="2"/>
  <c r="B766" i="2"/>
  <c r="A766" i="2"/>
  <c r="AP765" i="2"/>
  <c r="AO765" i="2"/>
  <c r="AN765" i="2"/>
  <c r="AM765" i="2"/>
  <c r="AL765" i="2"/>
  <c r="AK765" i="2"/>
  <c r="AJ765" i="2"/>
  <c r="AI765" i="2"/>
  <c r="AH765" i="2"/>
  <c r="AF765" i="2"/>
  <c r="AE765" i="2"/>
  <c r="AD765" i="2"/>
  <c r="AC765" i="2"/>
  <c r="AB765" i="2"/>
  <c r="AA765" i="2"/>
  <c r="Z765" i="2"/>
  <c r="Y765" i="2"/>
  <c r="W765" i="2"/>
  <c r="V765" i="2"/>
  <c r="U765" i="2"/>
  <c r="T765" i="2"/>
  <c r="S765" i="2"/>
  <c r="Q765" i="2"/>
  <c r="P765" i="2"/>
  <c r="O765" i="2"/>
  <c r="N765" i="2"/>
  <c r="M765" i="2"/>
  <c r="L765" i="2"/>
  <c r="K765" i="2"/>
  <c r="J765" i="2"/>
  <c r="I765" i="2"/>
  <c r="G765" i="2"/>
  <c r="E765" i="2"/>
  <c r="D765" i="2"/>
  <c r="C765" i="2"/>
  <c r="B765" i="2"/>
  <c r="A765" i="2"/>
  <c r="AP764" i="2"/>
  <c r="AO764" i="2"/>
  <c r="AN764" i="2"/>
  <c r="AM764" i="2"/>
  <c r="AL764" i="2"/>
  <c r="AK764" i="2"/>
  <c r="AJ764" i="2"/>
  <c r="AI764" i="2"/>
  <c r="AH764" i="2"/>
  <c r="AF764" i="2"/>
  <c r="AE764" i="2"/>
  <c r="AD764" i="2"/>
  <c r="AC764" i="2"/>
  <c r="AB764" i="2"/>
  <c r="AA764" i="2"/>
  <c r="Z764" i="2"/>
  <c r="Y764" i="2"/>
  <c r="W764" i="2"/>
  <c r="V764" i="2"/>
  <c r="U764" i="2"/>
  <c r="T764" i="2"/>
  <c r="S764" i="2"/>
  <c r="Q764" i="2"/>
  <c r="P764" i="2"/>
  <c r="O764" i="2"/>
  <c r="N764" i="2"/>
  <c r="M764" i="2"/>
  <c r="L764" i="2"/>
  <c r="K764" i="2"/>
  <c r="J764" i="2"/>
  <c r="I764" i="2"/>
  <c r="G764" i="2"/>
  <c r="E764" i="2"/>
  <c r="D764" i="2"/>
  <c r="C764" i="2"/>
  <c r="B764" i="2"/>
  <c r="A764" i="2"/>
  <c r="AP763" i="2"/>
  <c r="AO763" i="2"/>
  <c r="AN763" i="2"/>
  <c r="AM763" i="2"/>
  <c r="AL763" i="2"/>
  <c r="AK763" i="2"/>
  <c r="AJ763" i="2"/>
  <c r="AI763" i="2"/>
  <c r="AH763" i="2"/>
  <c r="AF763" i="2"/>
  <c r="AE763" i="2"/>
  <c r="AD763" i="2"/>
  <c r="AC763" i="2"/>
  <c r="AB763" i="2"/>
  <c r="AA763" i="2"/>
  <c r="Z763" i="2"/>
  <c r="Y763" i="2"/>
  <c r="W763" i="2"/>
  <c r="V763" i="2"/>
  <c r="U763" i="2"/>
  <c r="T763" i="2"/>
  <c r="S763" i="2"/>
  <c r="Q763" i="2"/>
  <c r="P763" i="2"/>
  <c r="O763" i="2"/>
  <c r="N763" i="2"/>
  <c r="M763" i="2"/>
  <c r="L763" i="2"/>
  <c r="K763" i="2"/>
  <c r="J763" i="2"/>
  <c r="I763" i="2"/>
  <c r="G763" i="2"/>
  <c r="E763" i="2"/>
  <c r="D763" i="2"/>
  <c r="C763" i="2"/>
  <c r="B763" i="2"/>
  <c r="A763" i="2"/>
  <c r="AP762" i="2"/>
  <c r="AO762" i="2"/>
  <c r="AN762" i="2"/>
  <c r="AM762" i="2"/>
  <c r="AL762" i="2"/>
  <c r="AK762" i="2"/>
  <c r="AJ762" i="2"/>
  <c r="AI762" i="2"/>
  <c r="AH762" i="2"/>
  <c r="AF762" i="2"/>
  <c r="AE762" i="2"/>
  <c r="AD762" i="2"/>
  <c r="AC762" i="2"/>
  <c r="AB762" i="2"/>
  <c r="AA762" i="2"/>
  <c r="Z762" i="2"/>
  <c r="Y762" i="2"/>
  <c r="W762" i="2"/>
  <c r="V762" i="2"/>
  <c r="U762" i="2"/>
  <c r="T762" i="2"/>
  <c r="S762" i="2"/>
  <c r="Q762" i="2"/>
  <c r="P762" i="2"/>
  <c r="O762" i="2"/>
  <c r="N762" i="2"/>
  <c r="M762" i="2"/>
  <c r="L762" i="2"/>
  <c r="K762" i="2"/>
  <c r="J762" i="2"/>
  <c r="I762" i="2"/>
  <c r="G762" i="2"/>
  <c r="E762" i="2"/>
  <c r="D762" i="2"/>
  <c r="C762" i="2"/>
  <c r="B762" i="2"/>
  <c r="A762" i="2"/>
  <c r="AP761" i="2"/>
  <c r="AO761" i="2"/>
  <c r="AN761" i="2"/>
  <c r="AM761" i="2"/>
  <c r="AL761" i="2"/>
  <c r="AK761" i="2"/>
  <c r="AJ761" i="2"/>
  <c r="AI761" i="2"/>
  <c r="AH761" i="2"/>
  <c r="AF761" i="2"/>
  <c r="AE761" i="2"/>
  <c r="AD761" i="2"/>
  <c r="AC761" i="2"/>
  <c r="AB761" i="2"/>
  <c r="AA761" i="2"/>
  <c r="Z761" i="2"/>
  <c r="Y761" i="2"/>
  <c r="W761" i="2"/>
  <c r="V761" i="2"/>
  <c r="U761" i="2"/>
  <c r="T761" i="2"/>
  <c r="S761" i="2"/>
  <c r="Q761" i="2"/>
  <c r="P761" i="2"/>
  <c r="O761" i="2"/>
  <c r="N761" i="2"/>
  <c r="M761" i="2"/>
  <c r="L761" i="2"/>
  <c r="K761" i="2"/>
  <c r="J761" i="2"/>
  <c r="I761" i="2"/>
  <c r="G761" i="2"/>
  <c r="E761" i="2"/>
  <c r="D761" i="2"/>
  <c r="C761" i="2"/>
  <c r="B761" i="2"/>
  <c r="A761" i="2"/>
  <c r="AP760" i="2"/>
  <c r="AO760" i="2"/>
  <c r="AN760" i="2"/>
  <c r="AM760" i="2"/>
  <c r="AL760" i="2"/>
  <c r="AK760" i="2"/>
  <c r="AJ760" i="2"/>
  <c r="AI760" i="2"/>
  <c r="AH760" i="2"/>
  <c r="AF760" i="2"/>
  <c r="AE760" i="2"/>
  <c r="AD760" i="2"/>
  <c r="AC760" i="2"/>
  <c r="AB760" i="2"/>
  <c r="AA760" i="2"/>
  <c r="Z760" i="2"/>
  <c r="Y760" i="2"/>
  <c r="W760" i="2"/>
  <c r="V760" i="2"/>
  <c r="U760" i="2"/>
  <c r="T760" i="2"/>
  <c r="S760" i="2"/>
  <c r="Q760" i="2"/>
  <c r="P760" i="2"/>
  <c r="O760" i="2"/>
  <c r="N760" i="2"/>
  <c r="M760" i="2"/>
  <c r="L760" i="2"/>
  <c r="K760" i="2"/>
  <c r="J760" i="2"/>
  <c r="I760" i="2"/>
  <c r="G760" i="2"/>
  <c r="E760" i="2"/>
  <c r="D760" i="2"/>
  <c r="C760" i="2"/>
  <c r="B760" i="2"/>
  <c r="A760" i="2"/>
  <c r="AP759" i="2"/>
  <c r="AO759" i="2"/>
  <c r="AN759" i="2"/>
  <c r="AM759" i="2"/>
  <c r="AL759" i="2"/>
  <c r="AK759" i="2"/>
  <c r="AJ759" i="2"/>
  <c r="AI759" i="2"/>
  <c r="AH759" i="2"/>
  <c r="AF759" i="2"/>
  <c r="AE759" i="2"/>
  <c r="AD759" i="2"/>
  <c r="AC759" i="2"/>
  <c r="AB759" i="2"/>
  <c r="AA759" i="2"/>
  <c r="Z759" i="2"/>
  <c r="Y759" i="2"/>
  <c r="W759" i="2"/>
  <c r="V759" i="2"/>
  <c r="U759" i="2"/>
  <c r="T759" i="2"/>
  <c r="S759" i="2"/>
  <c r="Q759" i="2"/>
  <c r="P759" i="2"/>
  <c r="O759" i="2"/>
  <c r="N759" i="2"/>
  <c r="M759" i="2"/>
  <c r="L759" i="2"/>
  <c r="K759" i="2"/>
  <c r="J759" i="2"/>
  <c r="I759" i="2"/>
  <c r="G759" i="2"/>
  <c r="E759" i="2"/>
  <c r="D759" i="2"/>
  <c r="C759" i="2"/>
  <c r="B759" i="2"/>
  <c r="A759" i="2"/>
  <c r="AP758" i="2"/>
  <c r="AO758" i="2"/>
  <c r="AN758" i="2"/>
  <c r="AM758" i="2"/>
  <c r="AL758" i="2"/>
  <c r="AK758" i="2"/>
  <c r="AJ758" i="2"/>
  <c r="AI758" i="2"/>
  <c r="AH758" i="2"/>
  <c r="AF758" i="2"/>
  <c r="AE758" i="2"/>
  <c r="AD758" i="2"/>
  <c r="AC758" i="2"/>
  <c r="AB758" i="2"/>
  <c r="AA758" i="2"/>
  <c r="Z758" i="2"/>
  <c r="Y758" i="2"/>
  <c r="W758" i="2"/>
  <c r="V758" i="2"/>
  <c r="U758" i="2"/>
  <c r="T758" i="2"/>
  <c r="S758" i="2"/>
  <c r="Q758" i="2"/>
  <c r="P758" i="2"/>
  <c r="O758" i="2"/>
  <c r="N758" i="2"/>
  <c r="M758" i="2"/>
  <c r="L758" i="2"/>
  <c r="K758" i="2"/>
  <c r="J758" i="2"/>
  <c r="I758" i="2"/>
  <c r="G758" i="2"/>
  <c r="E758" i="2"/>
  <c r="D758" i="2"/>
  <c r="C758" i="2"/>
  <c r="B758" i="2"/>
  <c r="A758" i="2"/>
  <c r="AP757" i="2"/>
  <c r="AO757" i="2"/>
  <c r="AN757" i="2"/>
  <c r="AM757" i="2"/>
  <c r="AL757" i="2"/>
  <c r="AK757" i="2"/>
  <c r="AJ757" i="2"/>
  <c r="AI757" i="2"/>
  <c r="AH757" i="2"/>
  <c r="AF757" i="2"/>
  <c r="AE757" i="2"/>
  <c r="AD757" i="2"/>
  <c r="AC757" i="2"/>
  <c r="AB757" i="2"/>
  <c r="AA757" i="2"/>
  <c r="Z757" i="2"/>
  <c r="Y757" i="2"/>
  <c r="W757" i="2"/>
  <c r="V757" i="2"/>
  <c r="U757" i="2"/>
  <c r="T757" i="2"/>
  <c r="S757" i="2"/>
  <c r="Q757" i="2"/>
  <c r="P757" i="2"/>
  <c r="O757" i="2"/>
  <c r="N757" i="2"/>
  <c r="M757" i="2"/>
  <c r="L757" i="2"/>
  <c r="K757" i="2"/>
  <c r="J757" i="2"/>
  <c r="I757" i="2"/>
  <c r="G757" i="2"/>
  <c r="E757" i="2"/>
  <c r="D757" i="2"/>
  <c r="C757" i="2"/>
  <c r="B757" i="2"/>
  <c r="A757" i="2"/>
  <c r="AP756" i="2"/>
  <c r="AO756" i="2"/>
  <c r="AN756" i="2"/>
  <c r="AM756" i="2"/>
  <c r="AL756" i="2"/>
  <c r="AK756" i="2"/>
  <c r="AJ756" i="2"/>
  <c r="AI756" i="2"/>
  <c r="AH756" i="2"/>
  <c r="AF756" i="2"/>
  <c r="AE756" i="2"/>
  <c r="AD756" i="2"/>
  <c r="AC756" i="2"/>
  <c r="AB756" i="2"/>
  <c r="AA756" i="2"/>
  <c r="Z756" i="2"/>
  <c r="Y756" i="2"/>
  <c r="W756" i="2"/>
  <c r="V756" i="2"/>
  <c r="U756" i="2"/>
  <c r="T756" i="2"/>
  <c r="S756" i="2"/>
  <c r="Q756" i="2"/>
  <c r="P756" i="2"/>
  <c r="O756" i="2"/>
  <c r="N756" i="2"/>
  <c r="M756" i="2"/>
  <c r="L756" i="2"/>
  <c r="K756" i="2"/>
  <c r="J756" i="2"/>
  <c r="I756" i="2"/>
  <c r="G756" i="2"/>
  <c r="E756" i="2"/>
  <c r="D756" i="2"/>
  <c r="C756" i="2"/>
  <c r="B756" i="2"/>
  <c r="A756" i="2"/>
  <c r="AP755" i="2"/>
  <c r="AO755" i="2"/>
  <c r="AN755" i="2"/>
  <c r="AM755" i="2"/>
  <c r="AL755" i="2"/>
  <c r="AK755" i="2"/>
  <c r="AJ755" i="2"/>
  <c r="AI755" i="2"/>
  <c r="AH755" i="2"/>
  <c r="AF755" i="2"/>
  <c r="AE755" i="2"/>
  <c r="AD755" i="2"/>
  <c r="AC755" i="2"/>
  <c r="AB755" i="2"/>
  <c r="AA755" i="2"/>
  <c r="Z755" i="2"/>
  <c r="Y755" i="2"/>
  <c r="W755" i="2"/>
  <c r="V755" i="2"/>
  <c r="U755" i="2"/>
  <c r="T755" i="2"/>
  <c r="S755" i="2"/>
  <c r="Q755" i="2"/>
  <c r="P755" i="2"/>
  <c r="O755" i="2"/>
  <c r="N755" i="2"/>
  <c r="M755" i="2"/>
  <c r="L755" i="2"/>
  <c r="K755" i="2"/>
  <c r="J755" i="2"/>
  <c r="I755" i="2"/>
  <c r="G755" i="2"/>
  <c r="E755" i="2"/>
  <c r="D755" i="2"/>
  <c r="C755" i="2"/>
  <c r="B755" i="2"/>
  <c r="A755" i="2"/>
  <c r="AP754" i="2"/>
  <c r="AO754" i="2"/>
  <c r="AN754" i="2"/>
  <c r="AM754" i="2"/>
  <c r="AL754" i="2"/>
  <c r="AK754" i="2"/>
  <c r="AJ754" i="2"/>
  <c r="AI754" i="2"/>
  <c r="AH754" i="2"/>
  <c r="AF754" i="2"/>
  <c r="AE754" i="2"/>
  <c r="AD754" i="2"/>
  <c r="AC754" i="2"/>
  <c r="AB754" i="2"/>
  <c r="AA754" i="2"/>
  <c r="Z754" i="2"/>
  <c r="Y754" i="2"/>
  <c r="W754" i="2"/>
  <c r="V754" i="2"/>
  <c r="U754" i="2"/>
  <c r="T754" i="2"/>
  <c r="S754" i="2"/>
  <c r="Q754" i="2"/>
  <c r="P754" i="2"/>
  <c r="O754" i="2"/>
  <c r="N754" i="2"/>
  <c r="M754" i="2"/>
  <c r="L754" i="2"/>
  <c r="K754" i="2"/>
  <c r="J754" i="2"/>
  <c r="I754" i="2"/>
  <c r="G754" i="2"/>
  <c r="E754" i="2"/>
  <c r="D754" i="2"/>
  <c r="C754" i="2"/>
  <c r="B754" i="2"/>
  <c r="A754" i="2"/>
  <c r="AP753" i="2"/>
  <c r="AO753" i="2"/>
  <c r="AN753" i="2"/>
  <c r="AM753" i="2"/>
  <c r="AL753" i="2"/>
  <c r="AK753" i="2"/>
  <c r="AJ753" i="2"/>
  <c r="AI753" i="2"/>
  <c r="AH753" i="2"/>
  <c r="AF753" i="2"/>
  <c r="AE753" i="2"/>
  <c r="AD753" i="2"/>
  <c r="AC753" i="2"/>
  <c r="AB753" i="2"/>
  <c r="AA753" i="2"/>
  <c r="Z753" i="2"/>
  <c r="Y753" i="2"/>
  <c r="W753" i="2"/>
  <c r="V753" i="2"/>
  <c r="U753" i="2"/>
  <c r="T753" i="2"/>
  <c r="S753" i="2"/>
  <c r="Q753" i="2"/>
  <c r="P753" i="2"/>
  <c r="O753" i="2"/>
  <c r="N753" i="2"/>
  <c r="M753" i="2"/>
  <c r="L753" i="2"/>
  <c r="K753" i="2"/>
  <c r="J753" i="2"/>
  <c r="I753" i="2"/>
  <c r="G753" i="2"/>
  <c r="E753" i="2"/>
  <c r="D753" i="2"/>
  <c r="C753" i="2"/>
  <c r="B753" i="2"/>
  <c r="A753" i="2"/>
  <c r="AP752" i="2"/>
  <c r="AO752" i="2"/>
  <c r="AN752" i="2"/>
  <c r="AM752" i="2"/>
  <c r="AL752" i="2"/>
  <c r="AK752" i="2"/>
  <c r="AJ752" i="2"/>
  <c r="AI752" i="2"/>
  <c r="AH752" i="2"/>
  <c r="AF752" i="2"/>
  <c r="AE752" i="2"/>
  <c r="AD752" i="2"/>
  <c r="AC752" i="2"/>
  <c r="AB752" i="2"/>
  <c r="AA752" i="2"/>
  <c r="Z752" i="2"/>
  <c r="Y752" i="2"/>
  <c r="W752" i="2"/>
  <c r="V752" i="2"/>
  <c r="U752" i="2"/>
  <c r="T752" i="2"/>
  <c r="S752" i="2"/>
  <c r="Q752" i="2"/>
  <c r="P752" i="2"/>
  <c r="O752" i="2"/>
  <c r="N752" i="2"/>
  <c r="M752" i="2"/>
  <c r="L752" i="2"/>
  <c r="K752" i="2"/>
  <c r="J752" i="2"/>
  <c r="I752" i="2"/>
  <c r="G752" i="2"/>
  <c r="E752" i="2"/>
  <c r="D752" i="2"/>
  <c r="C752" i="2"/>
  <c r="B752" i="2"/>
  <c r="A752" i="2"/>
  <c r="AP751" i="2"/>
  <c r="AO751" i="2"/>
  <c r="AN751" i="2"/>
  <c r="AM751" i="2"/>
  <c r="AL751" i="2"/>
  <c r="AK751" i="2"/>
  <c r="AJ751" i="2"/>
  <c r="AI751" i="2"/>
  <c r="AH751" i="2"/>
  <c r="AF751" i="2"/>
  <c r="AE751" i="2"/>
  <c r="AD751" i="2"/>
  <c r="AC751" i="2"/>
  <c r="AB751" i="2"/>
  <c r="AA751" i="2"/>
  <c r="Z751" i="2"/>
  <c r="Y751" i="2"/>
  <c r="W751" i="2"/>
  <c r="V751" i="2"/>
  <c r="U751" i="2"/>
  <c r="T751" i="2"/>
  <c r="S751" i="2"/>
  <c r="Q751" i="2"/>
  <c r="P751" i="2"/>
  <c r="O751" i="2"/>
  <c r="N751" i="2"/>
  <c r="M751" i="2"/>
  <c r="L751" i="2"/>
  <c r="K751" i="2"/>
  <c r="J751" i="2"/>
  <c r="I751" i="2"/>
  <c r="G751" i="2"/>
  <c r="E751" i="2"/>
  <c r="D751" i="2"/>
  <c r="C751" i="2"/>
  <c r="B751" i="2"/>
  <c r="A751" i="2"/>
  <c r="AP750" i="2"/>
  <c r="AO750" i="2"/>
  <c r="AN750" i="2"/>
  <c r="AM750" i="2"/>
  <c r="AL750" i="2"/>
  <c r="AK750" i="2"/>
  <c r="AJ750" i="2"/>
  <c r="AI750" i="2"/>
  <c r="AH750" i="2"/>
  <c r="AF750" i="2"/>
  <c r="AE750" i="2"/>
  <c r="AD750" i="2"/>
  <c r="AC750" i="2"/>
  <c r="AB750" i="2"/>
  <c r="AA750" i="2"/>
  <c r="Z750" i="2"/>
  <c r="Y750" i="2"/>
  <c r="W750" i="2"/>
  <c r="V750" i="2"/>
  <c r="U750" i="2"/>
  <c r="T750" i="2"/>
  <c r="S750" i="2"/>
  <c r="Q750" i="2"/>
  <c r="P750" i="2"/>
  <c r="O750" i="2"/>
  <c r="N750" i="2"/>
  <c r="M750" i="2"/>
  <c r="L750" i="2"/>
  <c r="K750" i="2"/>
  <c r="J750" i="2"/>
  <c r="I750" i="2"/>
  <c r="G750" i="2"/>
  <c r="E750" i="2"/>
  <c r="D750" i="2"/>
  <c r="C750" i="2"/>
  <c r="B750" i="2"/>
  <c r="A750" i="2"/>
  <c r="AP749" i="2"/>
  <c r="AO749" i="2"/>
  <c r="AN749" i="2"/>
  <c r="AM749" i="2"/>
  <c r="AL749" i="2"/>
  <c r="AK749" i="2"/>
  <c r="AJ749" i="2"/>
  <c r="AI749" i="2"/>
  <c r="AH749" i="2"/>
  <c r="AF749" i="2"/>
  <c r="AE749" i="2"/>
  <c r="AD749" i="2"/>
  <c r="AC749" i="2"/>
  <c r="AB749" i="2"/>
  <c r="AA749" i="2"/>
  <c r="Z749" i="2"/>
  <c r="Y749" i="2"/>
  <c r="W749" i="2"/>
  <c r="V749" i="2"/>
  <c r="U749" i="2"/>
  <c r="T749" i="2"/>
  <c r="S749" i="2"/>
  <c r="Q749" i="2"/>
  <c r="P749" i="2"/>
  <c r="O749" i="2"/>
  <c r="N749" i="2"/>
  <c r="M749" i="2"/>
  <c r="L749" i="2"/>
  <c r="K749" i="2"/>
  <c r="J749" i="2"/>
  <c r="I749" i="2"/>
  <c r="G749" i="2"/>
  <c r="E749" i="2"/>
  <c r="D749" i="2"/>
  <c r="C749" i="2"/>
  <c r="B749" i="2"/>
  <c r="A749" i="2"/>
  <c r="AP748" i="2"/>
  <c r="AO748" i="2"/>
  <c r="AN748" i="2"/>
  <c r="AM748" i="2"/>
  <c r="AL748" i="2"/>
  <c r="AK748" i="2"/>
  <c r="AJ748" i="2"/>
  <c r="AI748" i="2"/>
  <c r="AH748" i="2"/>
  <c r="AF748" i="2"/>
  <c r="AE748" i="2"/>
  <c r="AD748" i="2"/>
  <c r="AC748" i="2"/>
  <c r="AB748" i="2"/>
  <c r="AA748" i="2"/>
  <c r="Z748" i="2"/>
  <c r="Y748" i="2"/>
  <c r="W748" i="2"/>
  <c r="V748" i="2"/>
  <c r="U748" i="2"/>
  <c r="T748" i="2"/>
  <c r="S748" i="2"/>
  <c r="Q748" i="2"/>
  <c r="P748" i="2"/>
  <c r="O748" i="2"/>
  <c r="N748" i="2"/>
  <c r="M748" i="2"/>
  <c r="L748" i="2"/>
  <c r="K748" i="2"/>
  <c r="J748" i="2"/>
  <c r="I748" i="2"/>
  <c r="G748" i="2"/>
  <c r="E748" i="2"/>
  <c r="D748" i="2"/>
  <c r="C748" i="2"/>
  <c r="B748" i="2"/>
  <c r="A748" i="2"/>
  <c r="AP747" i="2"/>
  <c r="AO747" i="2"/>
  <c r="AN747" i="2"/>
  <c r="AM747" i="2"/>
  <c r="AL747" i="2"/>
  <c r="AK747" i="2"/>
  <c r="AJ747" i="2"/>
  <c r="AI747" i="2"/>
  <c r="AH747" i="2"/>
  <c r="AF747" i="2"/>
  <c r="AE747" i="2"/>
  <c r="AD747" i="2"/>
  <c r="AC747" i="2"/>
  <c r="AB747" i="2"/>
  <c r="AA747" i="2"/>
  <c r="Z747" i="2"/>
  <c r="Y747" i="2"/>
  <c r="W747" i="2"/>
  <c r="V747" i="2"/>
  <c r="U747" i="2"/>
  <c r="T747" i="2"/>
  <c r="S747" i="2"/>
  <c r="Q747" i="2"/>
  <c r="P747" i="2"/>
  <c r="O747" i="2"/>
  <c r="N747" i="2"/>
  <c r="M747" i="2"/>
  <c r="L747" i="2"/>
  <c r="K747" i="2"/>
  <c r="J747" i="2"/>
  <c r="I747" i="2"/>
  <c r="G747" i="2"/>
  <c r="E747" i="2"/>
  <c r="D747" i="2"/>
  <c r="C747" i="2"/>
  <c r="B747" i="2"/>
  <c r="A747" i="2"/>
  <c r="AP746" i="2"/>
  <c r="AO746" i="2"/>
  <c r="AN746" i="2"/>
  <c r="AM746" i="2"/>
  <c r="AL746" i="2"/>
  <c r="AK746" i="2"/>
  <c r="AJ746" i="2"/>
  <c r="AI746" i="2"/>
  <c r="AH746" i="2"/>
  <c r="AF746" i="2"/>
  <c r="AE746" i="2"/>
  <c r="AD746" i="2"/>
  <c r="AC746" i="2"/>
  <c r="AB746" i="2"/>
  <c r="AA746" i="2"/>
  <c r="Z746" i="2"/>
  <c r="Y746" i="2"/>
  <c r="W746" i="2"/>
  <c r="V746" i="2"/>
  <c r="U746" i="2"/>
  <c r="T746" i="2"/>
  <c r="S746" i="2"/>
  <c r="Q746" i="2"/>
  <c r="P746" i="2"/>
  <c r="O746" i="2"/>
  <c r="N746" i="2"/>
  <c r="M746" i="2"/>
  <c r="L746" i="2"/>
  <c r="K746" i="2"/>
  <c r="J746" i="2"/>
  <c r="I746" i="2"/>
  <c r="G746" i="2"/>
  <c r="E746" i="2"/>
  <c r="D746" i="2"/>
  <c r="C746" i="2"/>
  <c r="B746" i="2"/>
  <c r="A746" i="2"/>
  <c r="AP745" i="2"/>
  <c r="AO745" i="2"/>
  <c r="AN745" i="2"/>
  <c r="AM745" i="2"/>
  <c r="AL745" i="2"/>
  <c r="AK745" i="2"/>
  <c r="AJ745" i="2"/>
  <c r="AI745" i="2"/>
  <c r="AH745" i="2"/>
  <c r="AF745" i="2"/>
  <c r="AE745" i="2"/>
  <c r="AD745" i="2"/>
  <c r="AC745" i="2"/>
  <c r="AB745" i="2"/>
  <c r="AA745" i="2"/>
  <c r="Z745" i="2"/>
  <c r="Y745" i="2"/>
  <c r="W745" i="2"/>
  <c r="V745" i="2"/>
  <c r="U745" i="2"/>
  <c r="T745" i="2"/>
  <c r="S745" i="2"/>
  <c r="Q745" i="2"/>
  <c r="P745" i="2"/>
  <c r="O745" i="2"/>
  <c r="N745" i="2"/>
  <c r="M745" i="2"/>
  <c r="L745" i="2"/>
  <c r="K745" i="2"/>
  <c r="J745" i="2"/>
  <c r="I745" i="2"/>
  <c r="G745" i="2"/>
  <c r="E745" i="2"/>
  <c r="D745" i="2"/>
  <c r="C745" i="2"/>
  <c r="B745" i="2"/>
  <c r="A745" i="2"/>
  <c r="AP744" i="2"/>
  <c r="AO744" i="2"/>
  <c r="AN744" i="2"/>
  <c r="AM744" i="2"/>
  <c r="AL744" i="2"/>
  <c r="AK744" i="2"/>
  <c r="AJ744" i="2"/>
  <c r="AI744" i="2"/>
  <c r="AH744" i="2"/>
  <c r="AF744" i="2"/>
  <c r="AE744" i="2"/>
  <c r="AD744" i="2"/>
  <c r="AC744" i="2"/>
  <c r="AB744" i="2"/>
  <c r="AA744" i="2"/>
  <c r="Z744" i="2"/>
  <c r="Y744" i="2"/>
  <c r="W744" i="2"/>
  <c r="V744" i="2"/>
  <c r="U744" i="2"/>
  <c r="T744" i="2"/>
  <c r="S744" i="2"/>
  <c r="Q744" i="2"/>
  <c r="P744" i="2"/>
  <c r="O744" i="2"/>
  <c r="N744" i="2"/>
  <c r="M744" i="2"/>
  <c r="L744" i="2"/>
  <c r="K744" i="2"/>
  <c r="J744" i="2"/>
  <c r="I744" i="2"/>
  <c r="G744" i="2"/>
  <c r="E744" i="2"/>
  <c r="D744" i="2"/>
  <c r="C744" i="2"/>
  <c r="B744" i="2"/>
  <c r="A744" i="2"/>
  <c r="AP743" i="2"/>
  <c r="AO743" i="2"/>
  <c r="AN743" i="2"/>
  <c r="AM743" i="2"/>
  <c r="AL743" i="2"/>
  <c r="AK743" i="2"/>
  <c r="AJ743" i="2"/>
  <c r="AI743" i="2"/>
  <c r="AH743" i="2"/>
  <c r="AF743" i="2"/>
  <c r="AE743" i="2"/>
  <c r="AD743" i="2"/>
  <c r="AC743" i="2"/>
  <c r="AB743" i="2"/>
  <c r="AA743" i="2"/>
  <c r="Z743" i="2"/>
  <c r="Y743" i="2"/>
  <c r="W743" i="2"/>
  <c r="V743" i="2"/>
  <c r="U743" i="2"/>
  <c r="T743" i="2"/>
  <c r="S743" i="2"/>
  <c r="Q743" i="2"/>
  <c r="P743" i="2"/>
  <c r="O743" i="2"/>
  <c r="N743" i="2"/>
  <c r="M743" i="2"/>
  <c r="L743" i="2"/>
  <c r="K743" i="2"/>
  <c r="J743" i="2"/>
  <c r="I743" i="2"/>
  <c r="G743" i="2"/>
  <c r="E743" i="2"/>
  <c r="D743" i="2"/>
  <c r="C743" i="2"/>
  <c r="B743" i="2"/>
  <c r="A743" i="2"/>
  <c r="AP742" i="2"/>
  <c r="AO742" i="2"/>
  <c r="AN742" i="2"/>
  <c r="AM742" i="2"/>
  <c r="AL742" i="2"/>
  <c r="AK742" i="2"/>
  <c r="AJ742" i="2"/>
  <c r="AI742" i="2"/>
  <c r="AH742" i="2"/>
  <c r="AF742" i="2"/>
  <c r="AE742" i="2"/>
  <c r="AD742" i="2"/>
  <c r="AC742" i="2"/>
  <c r="AB742" i="2"/>
  <c r="AA742" i="2"/>
  <c r="Z742" i="2"/>
  <c r="Y742" i="2"/>
  <c r="W742" i="2"/>
  <c r="V742" i="2"/>
  <c r="U742" i="2"/>
  <c r="T742" i="2"/>
  <c r="S742" i="2"/>
  <c r="Q742" i="2"/>
  <c r="P742" i="2"/>
  <c r="O742" i="2"/>
  <c r="N742" i="2"/>
  <c r="M742" i="2"/>
  <c r="L742" i="2"/>
  <c r="K742" i="2"/>
  <c r="J742" i="2"/>
  <c r="I742" i="2"/>
  <c r="G742" i="2"/>
  <c r="E742" i="2"/>
  <c r="D742" i="2"/>
  <c r="C742" i="2"/>
  <c r="B742" i="2"/>
  <c r="A742" i="2"/>
  <c r="AP741" i="2"/>
  <c r="AO741" i="2"/>
  <c r="AN741" i="2"/>
  <c r="AM741" i="2"/>
  <c r="AL741" i="2"/>
  <c r="AK741" i="2"/>
  <c r="AJ741" i="2"/>
  <c r="AI741" i="2"/>
  <c r="AH741" i="2"/>
  <c r="AF741" i="2"/>
  <c r="AE741" i="2"/>
  <c r="AD741" i="2"/>
  <c r="AC741" i="2"/>
  <c r="AB741" i="2"/>
  <c r="AA741" i="2"/>
  <c r="Z741" i="2"/>
  <c r="Y741" i="2"/>
  <c r="W741" i="2"/>
  <c r="V741" i="2"/>
  <c r="U741" i="2"/>
  <c r="T741" i="2"/>
  <c r="S741" i="2"/>
  <c r="Q741" i="2"/>
  <c r="P741" i="2"/>
  <c r="O741" i="2"/>
  <c r="N741" i="2"/>
  <c r="M741" i="2"/>
  <c r="L741" i="2"/>
  <c r="K741" i="2"/>
  <c r="J741" i="2"/>
  <c r="I741" i="2"/>
  <c r="G741" i="2"/>
  <c r="E741" i="2"/>
  <c r="D741" i="2"/>
  <c r="C741" i="2"/>
  <c r="B741" i="2"/>
  <c r="A741" i="2"/>
  <c r="AP740" i="2"/>
  <c r="AO740" i="2"/>
  <c r="AN740" i="2"/>
  <c r="AM740" i="2"/>
  <c r="AL740" i="2"/>
  <c r="AK740" i="2"/>
  <c r="AJ740" i="2"/>
  <c r="AI740" i="2"/>
  <c r="AH740" i="2"/>
  <c r="AF740" i="2"/>
  <c r="AE740" i="2"/>
  <c r="AD740" i="2"/>
  <c r="AC740" i="2"/>
  <c r="AB740" i="2"/>
  <c r="AA740" i="2"/>
  <c r="Z740" i="2"/>
  <c r="Y740" i="2"/>
  <c r="W740" i="2"/>
  <c r="V740" i="2"/>
  <c r="U740" i="2"/>
  <c r="T740" i="2"/>
  <c r="S740" i="2"/>
  <c r="Q740" i="2"/>
  <c r="P740" i="2"/>
  <c r="O740" i="2"/>
  <c r="N740" i="2"/>
  <c r="M740" i="2"/>
  <c r="L740" i="2"/>
  <c r="K740" i="2"/>
  <c r="J740" i="2"/>
  <c r="I740" i="2"/>
  <c r="G740" i="2"/>
  <c r="E740" i="2"/>
  <c r="D740" i="2"/>
  <c r="C740" i="2"/>
  <c r="B740" i="2"/>
  <c r="A740" i="2"/>
  <c r="AP739" i="2"/>
  <c r="AO739" i="2"/>
  <c r="AN739" i="2"/>
  <c r="AM739" i="2"/>
  <c r="AL739" i="2"/>
  <c r="AK739" i="2"/>
  <c r="AJ739" i="2"/>
  <c r="AI739" i="2"/>
  <c r="AH739" i="2"/>
  <c r="AF739" i="2"/>
  <c r="AE739" i="2"/>
  <c r="AD739" i="2"/>
  <c r="AC739" i="2"/>
  <c r="AB739" i="2"/>
  <c r="AA739" i="2"/>
  <c r="Z739" i="2"/>
  <c r="Y739" i="2"/>
  <c r="W739" i="2"/>
  <c r="V739" i="2"/>
  <c r="U739" i="2"/>
  <c r="T739" i="2"/>
  <c r="S739" i="2"/>
  <c r="Q739" i="2"/>
  <c r="P739" i="2"/>
  <c r="O739" i="2"/>
  <c r="N739" i="2"/>
  <c r="M739" i="2"/>
  <c r="L739" i="2"/>
  <c r="K739" i="2"/>
  <c r="J739" i="2"/>
  <c r="I739" i="2"/>
  <c r="G739" i="2"/>
  <c r="E739" i="2"/>
  <c r="D739" i="2"/>
  <c r="C739" i="2"/>
  <c r="B739" i="2"/>
  <c r="A739" i="2"/>
  <c r="AP738" i="2"/>
  <c r="AO738" i="2"/>
  <c r="AN738" i="2"/>
  <c r="AM738" i="2"/>
  <c r="AL738" i="2"/>
  <c r="AK738" i="2"/>
  <c r="AJ738" i="2"/>
  <c r="AI738" i="2"/>
  <c r="AH738" i="2"/>
  <c r="AF738" i="2"/>
  <c r="AE738" i="2"/>
  <c r="AD738" i="2"/>
  <c r="AC738" i="2"/>
  <c r="AB738" i="2"/>
  <c r="AA738" i="2"/>
  <c r="Z738" i="2"/>
  <c r="Y738" i="2"/>
  <c r="W738" i="2"/>
  <c r="V738" i="2"/>
  <c r="U738" i="2"/>
  <c r="T738" i="2"/>
  <c r="S738" i="2"/>
  <c r="Q738" i="2"/>
  <c r="P738" i="2"/>
  <c r="O738" i="2"/>
  <c r="N738" i="2"/>
  <c r="M738" i="2"/>
  <c r="L738" i="2"/>
  <c r="K738" i="2"/>
  <c r="J738" i="2"/>
  <c r="I738" i="2"/>
  <c r="G738" i="2"/>
  <c r="E738" i="2"/>
  <c r="D738" i="2"/>
  <c r="C738" i="2"/>
  <c r="B738" i="2"/>
  <c r="A738" i="2"/>
  <c r="AP737" i="2"/>
  <c r="AO737" i="2"/>
  <c r="AN737" i="2"/>
  <c r="AM737" i="2"/>
  <c r="AL737" i="2"/>
  <c r="AK737" i="2"/>
  <c r="AJ737" i="2"/>
  <c r="AI737" i="2"/>
  <c r="AH737" i="2"/>
  <c r="AF737" i="2"/>
  <c r="AE737" i="2"/>
  <c r="AD737" i="2"/>
  <c r="AC737" i="2"/>
  <c r="AB737" i="2"/>
  <c r="AA737" i="2"/>
  <c r="Z737" i="2"/>
  <c r="Y737" i="2"/>
  <c r="W737" i="2"/>
  <c r="V737" i="2"/>
  <c r="U737" i="2"/>
  <c r="T737" i="2"/>
  <c r="S737" i="2"/>
  <c r="Q737" i="2"/>
  <c r="P737" i="2"/>
  <c r="O737" i="2"/>
  <c r="N737" i="2"/>
  <c r="M737" i="2"/>
  <c r="L737" i="2"/>
  <c r="K737" i="2"/>
  <c r="J737" i="2"/>
  <c r="I737" i="2"/>
  <c r="G737" i="2"/>
  <c r="E737" i="2"/>
  <c r="D737" i="2"/>
  <c r="C737" i="2"/>
  <c r="B737" i="2"/>
  <c r="A737" i="2"/>
  <c r="AP736" i="2"/>
  <c r="AO736" i="2"/>
  <c r="AN736" i="2"/>
  <c r="AM736" i="2"/>
  <c r="AL736" i="2"/>
  <c r="AK736" i="2"/>
  <c r="AJ736" i="2"/>
  <c r="AI736" i="2"/>
  <c r="AH736" i="2"/>
  <c r="AF736" i="2"/>
  <c r="AE736" i="2"/>
  <c r="AD736" i="2"/>
  <c r="AC736" i="2"/>
  <c r="AB736" i="2"/>
  <c r="AA736" i="2"/>
  <c r="Z736" i="2"/>
  <c r="Y736" i="2"/>
  <c r="W736" i="2"/>
  <c r="V736" i="2"/>
  <c r="U736" i="2"/>
  <c r="T736" i="2"/>
  <c r="S736" i="2"/>
  <c r="Q736" i="2"/>
  <c r="P736" i="2"/>
  <c r="O736" i="2"/>
  <c r="N736" i="2"/>
  <c r="M736" i="2"/>
  <c r="L736" i="2"/>
  <c r="K736" i="2"/>
  <c r="J736" i="2"/>
  <c r="I736" i="2"/>
  <c r="G736" i="2"/>
  <c r="E736" i="2"/>
  <c r="D736" i="2"/>
  <c r="C736" i="2"/>
  <c r="B736" i="2"/>
  <c r="A736" i="2"/>
  <c r="AP735" i="2"/>
  <c r="AO735" i="2"/>
  <c r="AN735" i="2"/>
  <c r="AM735" i="2"/>
  <c r="AL735" i="2"/>
  <c r="AK735" i="2"/>
  <c r="AJ735" i="2"/>
  <c r="AI735" i="2"/>
  <c r="AH735" i="2"/>
  <c r="AF735" i="2"/>
  <c r="AE735" i="2"/>
  <c r="AD735" i="2"/>
  <c r="AC735" i="2"/>
  <c r="AB735" i="2"/>
  <c r="AA735" i="2"/>
  <c r="Z735" i="2"/>
  <c r="Y735" i="2"/>
  <c r="W735" i="2"/>
  <c r="V735" i="2"/>
  <c r="U735" i="2"/>
  <c r="T735" i="2"/>
  <c r="S735" i="2"/>
  <c r="Q735" i="2"/>
  <c r="P735" i="2"/>
  <c r="O735" i="2"/>
  <c r="N735" i="2"/>
  <c r="M735" i="2"/>
  <c r="L735" i="2"/>
  <c r="K735" i="2"/>
  <c r="J735" i="2"/>
  <c r="I735" i="2"/>
  <c r="G735" i="2"/>
  <c r="E735" i="2"/>
  <c r="D735" i="2"/>
  <c r="C735" i="2"/>
  <c r="B735" i="2"/>
  <c r="A735" i="2"/>
  <c r="AP734" i="2"/>
  <c r="AO734" i="2"/>
  <c r="AN734" i="2"/>
  <c r="AM734" i="2"/>
  <c r="AL734" i="2"/>
  <c r="AK734" i="2"/>
  <c r="AJ734" i="2"/>
  <c r="AI734" i="2"/>
  <c r="AH734" i="2"/>
  <c r="AF734" i="2"/>
  <c r="AE734" i="2"/>
  <c r="AD734" i="2"/>
  <c r="AC734" i="2"/>
  <c r="AB734" i="2"/>
  <c r="AA734" i="2"/>
  <c r="Z734" i="2"/>
  <c r="Y734" i="2"/>
  <c r="W734" i="2"/>
  <c r="V734" i="2"/>
  <c r="U734" i="2"/>
  <c r="T734" i="2"/>
  <c r="S734" i="2"/>
  <c r="Q734" i="2"/>
  <c r="P734" i="2"/>
  <c r="O734" i="2"/>
  <c r="N734" i="2"/>
  <c r="M734" i="2"/>
  <c r="L734" i="2"/>
  <c r="K734" i="2"/>
  <c r="J734" i="2"/>
  <c r="I734" i="2"/>
  <c r="G734" i="2"/>
  <c r="E734" i="2"/>
  <c r="D734" i="2"/>
  <c r="C734" i="2"/>
  <c r="B734" i="2"/>
  <c r="A734" i="2"/>
  <c r="AP733" i="2"/>
  <c r="AO733" i="2"/>
  <c r="AN733" i="2"/>
  <c r="AM733" i="2"/>
  <c r="AL733" i="2"/>
  <c r="AK733" i="2"/>
  <c r="AJ733" i="2"/>
  <c r="AI733" i="2"/>
  <c r="AH733" i="2"/>
  <c r="AF733" i="2"/>
  <c r="AE733" i="2"/>
  <c r="AD733" i="2"/>
  <c r="AC733" i="2"/>
  <c r="AB733" i="2"/>
  <c r="AA733" i="2"/>
  <c r="Z733" i="2"/>
  <c r="Y733" i="2"/>
  <c r="W733" i="2"/>
  <c r="V733" i="2"/>
  <c r="U733" i="2"/>
  <c r="T733" i="2"/>
  <c r="S733" i="2"/>
  <c r="Q733" i="2"/>
  <c r="P733" i="2"/>
  <c r="O733" i="2"/>
  <c r="N733" i="2"/>
  <c r="M733" i="2"/>
  <c r="L733" i="2"/>
  <c r="K733" i="2"/>
  <c r="J733" i="2"/>
  <c r="I733" i="2"/>
  <c r="G733" i="2"/>
  <c r="E733" i="2"/>
  <c r="D733" i="2"/>
  <c r="C733" i="2"/>
  <c r="B733" i="2"/>
  <c r="A733" i="2"/>
  <c r="AP732" i="2"/>
  <c r="AO732" i="2"/>
  <c r="AN732" i="2"/>
  <c r="AM732" i="2"/>
  <c r="AL732" i="2"/>
  <c r="AK732" i="2"/>
  <c r="AJ732" i="2"/>
  <c r="AI732" i="2"/>
  <c r="AH732" i="2"/>
  <c r="AF732" i="2"/>
  <c r="AE732" i="2"/>
  <c r="AD732" i="2"/>
  <c r="AC732" i="2"/>
  <c r="AB732" i="2"/>
  <c r="AA732" i="2"/>
  <c r="Z732" i="2"/>
  <c r="Y732" i="2"/>
  <c r="W732" i="2"/>
  <c r="V732" i="2"/>
  <c r="U732" i="2"/>
  <c r="T732" i="2"/>
  <c r="S732" i="2"/>
  <c r="Q732" i="2"/>
  <c r="P732" i="2"/>
  <c r="O732" i="2"/>
  <c r="N732" i="2"/>
  <c r="M732" i="2"/>
  <c r="L732" i="2"/>
  <c r="K732" i="2"/>
  <c r="J732" i="2"/>
  <c r="I732" i="2"/>
  <c r="G732" i="2"/>
  <c r="E732" i="2"/>
  <c r="D732" i="2"/>
  <c r="C732" i="2"/>
  <c r="B732" i="2"/>
  <c r="A732" i="2"/>
  <c r="AP731" i="2"/>
  <c r="AO731" i="2"/>
  <c r="AN731" i="2"/>
  <c r="AM731" i="2"/>
  <c r="AL731" i="2"/>
  <c r="AK731" i="2"/>
  <c r="AJ731" i="2"/>
  <c r="AI731" i="2"/>
  <c r="AH731" i="2"/>
  <c r="AF731" i="2"/>
  <c r="AE731" i="2"/>
  <c r="AD731" i="2"/>
  <c r="AC731" i="2"/>
  <c r="AB731" i="2"/>
  <c r="AA731" i="2"/>
  <c r="Z731" i="2"/>
  <c r="Y731" i="2"/>
  <c r="W731" i="2"/>
  <c r="V731" i="2"/>
  <c r="U731" i="2"/>
  <c r="T731" i="2"/>
  <c r="S731" i="2"/>
  <c r="Q731" i="2"/>
  <c r="P731" i="2"/>
  <c r="O731" i="2"/>
  <c r="N731" i="2"/>
  <c r="M731" i="2"/>
  <c r="L731" i="2"/>
  <c r="K731" i="2"/>
  <c r="J731" i="2"/>
  <c r="I731" i="2"/>
  <c r="G731" i="2"/>
  <c r="E731" i="2"/>
  <c r="D731" i="2"/>
  <c r="C731" i="2"/>
  <c r="B731" i="2"/>
  <c r="A731" i="2"/>
  <c r="AP730" i="2"/>
  <c r="AO730" i="2"/>
  <c r="AN730" i="2"/>
  <c r="AM730" i="2"/>
  <c r="AL730" i="2"/>
  <c r="AK730" i="2"/>
  <c r="AJ730" i="2"/>
  <c r="AI730" i="2"/>
  <c r="AH730" i="2"/>
  <c r="AF730" i="2"/>
  <c r="AE730" i="2"/>
  <c r="AD730" i="2"/>
  <c r="AC730" i="2"/>
  <c r="AB730" i="2"/>
  <c r="AA730" i="2"/>
  <c r="Z730" i="2"/>
  <c r="Y730" i="2"/>
  <c r="W730" i="2"/>
  <c r="V730" i="2"/>
  <c r="U730" i="2"/>
  <c r="T730" i="2"/>
  <c r="S730" i="2"/>
  <c r="Q730" i="2"/>
  <c r="P730" i="2"/>
  <c r="O730" i="2"/>
  <c r="N730" i="2"/>
  <c r="M730" i="2"/>
  <c r="L730" i="2"/>
  <c r="K730" i="2"/>
  <c r="J730" i="2"/>
  <c r="I730" i="2"/>
  <c r="G730" i="2"/>
  <c r="E730" i="2"/>
  <c r="D730" i="2"/>
  <c r="C730" i="2"/>
  <c r="B730" i="2"/>
  <c r="A730" i="2"/>
  <c r="AP729" i="2"/>
  <c r="AO729" i="2"/>
  <c r="AN729" i="2"/>
  <c r="AM729" i="2"/>
  <c r="AL729" i="2"/>
  <c r="AK729" i="2"/>
  <c r="AJ729" i="2"/>
  <c r="AI729" i="2"/>
  <c r="AH729" i="2"/>
  <c r="AF729" i="2"/>
  <c r="AE729" i="2"/>
  <c r="AD729" i="2"/>
  <c r="AC729" i="2"/>
  <c r="AB729" i="2"/>
  <c r="AA729" i="2"/>
  <c r="Z729" i="2"/>
  <c r="Y729" i="2"/>
  <c r="W729" i="2"/>
  <c r="V729" i="2"/>
  <c r="U729" i="2"/>
  <c r="T729" i="2"/>
  <c r="S729" i="2"/>
  <c r="Q729" i="2"/>
  <c r="P729" i="2"/>
  <c r="O729" i="2"/>
  <c r="N729" i="2"/>
  <c r="M729" i="2"/>
  <c r="L729" i="2"/>
  <c r="K729" i="2"/>
  <c r="J729" i="2"/>
  <c r="I729" i="2"/>
  <c r="G729" i="2"/>
  <c r="E729" i="2"/>
  <c r="D729" i="2"/>
  <c r="C729" i="2"/>
  <c r="B729" i="2"/>
  <c r="A729" i="2"/>
  <c r="AP728" i="2"/>
  <c r="AO728" i="2"/>
  <c r="AN728" i="2"/>
  <c r="AM728" i="2"/>
  <c r="AL728" i="2"/>
  <c r="AK728" i="2"/>
  <c r="AJ728" i="2"/>
  <c r="AI728" i="2"/>
  <c r="AH728" i="2"/>
  <c r="AF728" i="2"/>
  <c r="AE728" i="2"/>
  <c r="AD728" i="2"/>
  <c r="AC728" i="2"/>
  <c r="AB728" i="2"/>
  <c r="AA728" i="2"/>
  <c r="Z728" i="2"/>
  <c r="Y728" i="2"/>
  <c r="W728" i="2"/>
  <c r="V728" i="2"/>
  <c r="U728" i="2"/>
  <c r="T728" i="2"/>
  <c r="S728" i="2"/>
  <c r="Q728" i="2"/>
  <c r="P728" i="2"/>
  <c r="O728" i="2"/>
  <c r="N728" i="2"/>
  <c r="M728" i="2"/>
  <c r="L728" i="2"/>
  <c r="K728" i="2"/>
  <c r="J728" i="2"/>
  <c r="I728" i="2"/>
  <c r="G728" i="2"/>
  <c r="E728" i="2"/>
  <c r="D728" i="2"/>
  <c r="C728" i="2"/>
  <c r="B728" i="2"/>
  <c r="A728" i="2"/>
  <c r="AP727" i="2"/>
  <c r="AO727" i="2"/>
  <c r="AN727" i="2"/>
  <c r="AM727" i="2"/>
  <c r="AL727" i="2"/>
  <c r="AK727" i="2"/>
  <c r="AJ727" i="2"/>
  <c r="AI727" i="2"/>
  <c r="AH727" i="2"/>
  <c r="AF727" i="2"/>
  <c r="AE727" i="2"/>
  <c r="AD727" i="2"/>
  <c r="AC727" i="2"/>
  <c r="AB727" i="2"/>
  <c r="AA727" i="2"/>
  <c r="Z727" i="2"/>
  <c r="Y727" i="2"/>
  <c r="W727" i="2"/>
  <c r="V727" i="2"/>
  <c r="U727" i="2"/>
  <c r="T727" i="2"/>
  <c r="S727" i="2"/>
  <c r="Q727" i="2"/>
  <c r="P727" i="2"/>
  <c r="O727" i="2"/>
  <c r="N727" i="2"/>
  <c r="M727" i="2"/>
  <c r="L727" i="2"/>
  <c r="K727" i="2"/>
  <c r="J727" i="2"/>
  <c r="I727" i="2"/>
  <c r="G727" i="2"/>
  <c r="E727" i="2"/>
  <c r="D727" i="2"/>
  <c r="C727" i="2"/>
  <c r="B727" i="2"/>
  <c r="A727" i="2"/>
  <c r="AP726" i="2"/>
  <c r="AO726" i="2"/>
  <c r="AN726" i="2"/>
  <c r="AM726" i="2"/>
  <c r="AL726" i="2"/>
  <c r="AK726" i="2"/>
  <c r="AJ726" i="2"/>
  <c r="AI726" i="2"/>
  <c r="AH726" i="2"/>
  <c r="AF726" i="2"/>
  <c r="AE726" i="2"/>
  <c r="AD726" i="2"/>
  <c r="AC726" i="2"/>
  <c r="AB726" i="2"/>
  <c r="AA726" i="2"/>
  <c r="Z726" i="2"/>
  <c r="Y726" i="2"/>
  <c r="W726" i="2"/>
  <c r="V726" i="2"/>
  <c r="U726" i="2"/>
  <c r="T726" i="2"/>
  <c r="S726" i="2"/>
  <c r="Q726" i="2"/>
  <c r="P726" i="2"/>
  <c r="O726" i="2"/>
  <c r="N726" i="2"/>
  <c r="M726" i="2"/>
  <c r="L726" i="2"/>
  <c r="K726" i="2"/>
  <c r="J726" i="2"/>
  <c r="I726" i="2"/>
  <c r="G726" i="2"/>
  <c r="E726" i="2"/>
  <c r="D726" i="2"/>
  <c r="C726" i="2"/>
  <c r="B726" i="2"/>
  <c r="A726" i="2"/>
  <c r="AP725" i="2"/>
  <c r="AO725" i="2"/>
  <c r="AN725" i="2"/>
  <c r="AM725" i="2"/>
  <c r="AL725" i="2"/>
  <c r="AK725" i="2"/>
  <c r="AJ725" i="2"/>
  <c r="AI725" i="2"/>
  <c r="AH725" i="2"/>
  <c r="AF725" i="2"/>
  <c r="AE725" i="2"/>
  <c r="AD725" i="2"/>
  <c r="AC725" i="2"/>
  <c r="AB725" i="2"/>
  <c r="AA725" i="2"/>
  <c r="Z725" i="2"/>
  <c r="Y725" i="2"/>
  <c r="W725" i="2"/>
  <c r="V725" i="2"/>
  <c r="U725" i="2"/>
  <c r="T725" i="2"/>
  <c r="S725" i="2"/>
  <c r="Q725" i="2"/>
  <c r="P725" i="2"/>
  <c r="O725" i="2"/>
  <c r="N725" i="2"/>
  <c r="M725" i="2"/>
  <c r="L725" i="2"/>
  <c r="K725" i="2"/>
  <c r="J725" i="2"/>
  <c r="I725" i="2"/>
  <c r="G725" i="2"/>
  <c r="E725" i="2"/>
  <c r="D725" i="2"/>
  <c r="C725" i="2"/>
  <c r="B725" i="2"/>
  <c r="A725" i="2"/>
  <c r="AP724" i="2"/>
  <c r="AO724" i="2"/>
  <c r="AN724" i="2"/>
  <c r="AM724" i="2"/>
  <c r="AL724" i="2"/>
  <c r="AK724" i="2"/>
  <c r="AJ724" i="2"/>
  <c r="AI724" i="2"/>
  <c r="AH724" i="2"/>
  <c r="AF724" i="2"/>
  <c r="AE724" i="2"/>
  <c r="AD724" i="2"/>
  <c r="AC724" i="2"/>
  <c r="AB724" i="2"/>
  <c r="AA724" i="2"/>
  <c r="Z724" i="2"/>
  <c r="Y724" i="2"/>
  <c r="W724" i="2"/>
  <c r="V724" i="2"/>
  <c r="U724" i="2"/>
  <c r="T724" i="2"/>
  <c r="S724" i="2"/>
  <c r="Q724" i="2"/>
  <c r="P724" i="2"/>
  <c r="O724" i="2"/>
  <c r="N724" i="2"/>
  <c r="M724" i="2"/>
  <c r="L724" i="2"/>
  <c r="K724" i="2"/>
  <c r="J724" i="2"/>
  <c r="I724" i="2"/>
  <c r="G724" i="2"/>
  <c r="E724" i="2"/>
  <c r="D724" i="2"/>
  <c r="C724" i="2"/>
  <c r="B724" i="2"/>
  <c r="A724" i="2"/>
  <c r="AP723" i="2"/>
  <c r="AO723" i="2"/>
  <c r="AN723" i="2"/>
  <c r="AM723" i="2"/>
  <c r="AL723" i="2"/>
  <c r="AK723" i="2"/>
  <c r="AJ723" i="2"/>
  <c r="AI723" i="2"/>
  <c r="AH723" i="2"/>
  <c r="AF723" i="2"/>
  <c r="AE723" i="2"/>
  <c r="AD723" i="2"/>
  <c r="AC723" i="2"/>
  <c r="AB723" i="2"/>
  <c r="AA723" i="2"/>
  <c r="Z723" i="2"/>
  <c r="Y723" i="2"/>
  <c r="W723" i="2"/>
  <c r="V723" i="2"/>
  <c r="U723" i="2"/>
  <c r="T723" i="2"/>
  <c r="S723" i="2"/>
  <c r="Q723" i="2"/>
  <c r="P723" i="2"/>
  <c r="O723" i="2"/>
  <c r="N723" i="2"/>
  <c r="M723" i="2"/>
  <c r="L723" i="2"/>
  <c r="K723" i="2"/>
  <c r="J723" i="2"/>
  <c r="I723" i="2"/>
  <c r="G723" i="2"/>
  <c r="E723" i="2"/>
  <c r="D723" i="2"/>
  <c r="C723" i="2"/>
  <c r="B723" i="2"/>
  <c r="A723" i="2"/>
  <c r="AP722" i="2"/>
  <c r="AO722" i="2"/>
  <c r="AN722" i="2"/>
  <c r="AM722" i="2"/>
  <c r="AL722" i="2"/>
  <c r="AK722" i="2"/>
  <c r="AJ722" i="2"/>
  <c r="AI722" i="2"/>
  <c r="AH722" i="2"/>
  <c r="AF722" i="2"/>
  <c r="AE722" i="2"/>
  <c r="AD722" i="2"/>
  <c r="AC722" i="2"/>
  <c r="AB722" i="2"/>
  <c r="AA722" i="2"/>
  <c r="Z722" i="2"/>
  <c r="Y722" i="2"/>
  <c r="W722" i="2"/>
  <c r="V722" i="2"/>
  <c r="U722" i="2"/>
  <c r="T722" i="2"/>
  <c r="S722" i="2"/>
  <c r="Q722" i="2"/>
  <c r="P722" i="2"/>
  <c r="O722" i="2"/>
  <c r="N722" i="2"/>
  <c r="M722" i="2"/>
  <c r="L722" i="2"/>
  <c r="K722" i="2"/>
  <c r="J722" i="2"/>
  <c r="I722" i="2"/>
  <c r="G722" i="2"/>
  <c r="E722" i="2"/>
  <c r="D722" i="2"/>
  <c r="C722" i="2"/>
  <c r="B722" i="2"/>
  <c r="A722" i="2"/>
  <c r="AP721" i="2"/>
  <c r="AO721" i="2"/>
  <c r="AN721" i="2"/>
  <c r="AM721" i="2"/>
  <c r="AL721" i="2"/>
  <c r="AK721" i="2"/>
  <c r="AJ721" i="2"/>
  <c r="AI721" i="2"/>
  <c r="AH721" i="2"/>
  <c r="AF721" i="2"/>
  <c r="AE721" i="2"/>
  <c r="AD721" i="2"/>
  <c r="AC721" i="2"/>
  <c r="AB721" i="2"/>
  <c r="AA721" i="2"/>
  <c r="Z721" i="2"/>
  <c r="Y721" i="2"/>
  <c r="W721" i="2"/>
  <c r="V721" i="2"/>
  <c r="U721" i="2"/>
  <c r="T721" i="2"/>
  <c r="S721" i="2"/>
  <c r="Q721" i="2"/>
  <c r="P721" i="2"/>
  <c r="O721" i="2"/>
  <c r="N721" i="2"/>
  <c r="M721" i="2"/>
  <c r="L721" i="2"/>
  <c r="K721" i="2"/>
  <c r="J721" i="2"/>
  <c r="I721" i="2"/>
  <c r="G721" i="2"/>
  <c r="E721" i="2"/>
  <c r="D721" i="2"/>
  <c r="C721" i="2"/>
  <c r="B721" i="2"/>
  <c r="A721" i="2"/>
  <c r="AP720" i="2"/>
  <c r="AO720" i="2"/>
  <c r="AN720" i="2"/>
  <c r="AM720" i="2"/>
  <c r="AL720" i="2"/>
  <c r="AK720" i="2"/>
  <c r="AJ720" i="2"/>
  <c r="AI720" i="2"/>
  <c r="AH720" i="2"/>
  <c r="AF720" i="2"/>
  <c r="AE720" i="2"/>
  <c r="AD720" i="2"/>
  <c r="AC720" i="2"/>
  <c r="AB720" i="2"/>
  <c r="AA720" i="2"/>
  <c r="Z720" i="2"/>
  <c r="Y720" i="2"/>
  <c r="W720" i="2"/>
  <c r="V720" i="2"/>
  <c r="U720" i="2"/>
  <c r="T720" i="2"/>
  <c r="S720" i="2"/>
  <c r="Q720" i="2"/>
  <c r="P720" i="2"/>
  <c r="O720" i="2"/>
  <c r="N720" i="2"/>
  <c r="M720" i="2"/>
  <c r="L720" i="2"/>
  <c r="K720" i="2"/>
  <c r="J720" i="2"/>
  <c r="I720" i="2"/>
  <c r="G720" i="2"/>
  <c r="E720" i="2"/>
  <c r="D720" i="2"/>
  <c r="C720" i="2"/>
  <c r="B720" i="2"/>
  <c r="A720" i="2"/>
  <c r="AP719" i="2"/>
  <c r="AO719" i="2"/>
  <c r="AN719" i="2"/>
  <c r="AM719" i="2"/>
  <c r="AL719" i="2"/>
  <c r="AK719" i="2"/>
  <c r="AJ719" i="2"/>
  <c r="AI719" i="2"/>
  <c r="AH719" i="2"/>
  <c r="AF719" i="2"/>
  <c r="AE719" i="2"/>
  <c r="AD719" i="2"/>
  <c r="AC719" i="2"/>
  <c r="AB719" i="2"/>
  <c r="AA719" i="2"/>
  <c r="Z719" i="2"/>
  <c r="Y719" i="2"/>
  <c r="W719" i="2"/>
  <c r="V719" i="2"/>
  <c r="U719" i="2"/>
  <c r="T719" i="2"/>
  <c r="S719" i="2"/>
  <c r="Q719" i="2"/>
  <c r="P719" i="2"/>
  <c r="O719" i="2"/>
  <c r="N719" i="2"/>
  <c r="M719" i="2"/>
  <c r="L719" i="2"/>
  <c r="K719" i="2"/>
  <c r="J719" i="2"/>
  <c r="I719" i="2"/>
  <c r="G719" i="2"/>
  <c r="E719" i="2"/>
  <c r="D719" i="2"/>
  <c r="C719" i="2"/>
  <c r="B719" i="2"/>
  <c r="A719" i="2"/>
  <c r="AP718" i="2"/>
  <c r="AO718" i="2"/>
  <c r="AN718" i="2"/>
  <c r="AM718" i="2"/>
  <c r="AL718" i="2"/>
  <c r="AK718" i="2"/>
  <c r="AJ718" i="2"/>
  <c r="AI718" i="2"/>
  <c r="AH718" i="2"/>
  <c r="AF718" i="2"/>
  <c r="AE718" i="2"/>
  <c r="AD718" i="2"/>
  <c r="AC718" i="2"/>
  <c r="AB718" i="2"/>
  <c r="AA718" i="2"/>
  <c r="Z718" i="2"/>
  <c r="Y718" i="2"/>
  <c r="W718" i="2"/>
  <c r="V718" i="2"/>
  <c r="U718" i="2"/>
  <c r="T718" i="2"/>
  <c r="S718" i="2"/>
  <c r="Q718" i="2"/>
  <c r="P718" i="2"/>
  <c r="O718" i="2"/>
  <c r="N718" i="2"/>
  <c r="M718" i="2"/>
  <c r="L718" i="2"/>
  <c r="K718" i="2"/>
  <c r="J718" i="2"/>
  <c r="I718" i="2"/>
  <c r="G718" i="2"/>
  <c r="E718" i="2"/>
  <c r="D718" i="2"/>
  <c r="C718" i="2"/>
  <c r="B718" i="2"/>
  <c r="A718" i="2"/>
  <c r="AP717" i="2"/>
  <c r="AO717" i="2"/>
  <c r="AN717" i="2"/>
  <c r="AM717" i="2"/>
  <c r="AL717" i="2"/>
  <c r="AK717" i="2"/>
  <c r="AJ717" i="2"/>
  <c r="AI717" i="2"/>
  <c r="AH717" i="2"/>
  <c r="AF717" i="2"/>
  <c r="AE717" i="2"/>
  <c r="AD717" i="2"/>
  <c r="AC717" i="2"/>
  <c r="AB717" i="2"/>
  <c r="AA717" i="2"/>
  <c r="Z717" i="2"/>
  <c r="Y717" i="2"/>
  <c r="W717" i="2"/>
  <c r="V717" i="2"/>
  <c r="U717" i="2"/>
  <c r="T717" i="2"/>
  <c r="S717" i="2"/>
  <c r="Q717" i="2"/>
  <c r="P717" i="2"/>
  <c r="O717" i="2"/>
  <c r="N717" i="2"/>
  <c r="M717" i="2"/>
  <c r="L717" i="2"/>
  <c r="K717" i="2"/>
  <c r="J717" i="2"/>
  <c r="I717" i="2"/>
  <c r="G717" i="2"/>
  <c r="E717" i="2"/>
  <c r="D717" i="2"/>
  <c r="C717" i="2"/>
  <c r="B717" i="2"/>
  <c r="A717" i="2"/>
  <c r="AP716" i="2"/>
  <c r="AO716" i="2"/>
  <c r="AN716" i="2"/>
  <c r="AM716" i="2"/>
  <c r="AL716" i="2"/>
  <c r="AK716" i="2"/>
  <c r="AJ716" i="2"/>
  <c r="AI716" i="2"/>
  <c r="AH716" i="2"/>
  <c r="AF716" i="2"/>
  <c r="AE716" i="2"/>
  <c r="AD716" i="2"/>
  <c r="AC716" i="2"/>
  <c r="AB716" i="2"/>
  <c r="AA716" i="2"/>
  <c r="Z716" i="2"/>
  <c r="Y716" i="2"/>
  <c r="W716" i="2"/>
  <c r="V716" i="2"/>
  <c r="U716" i="2"/>
  <c r="T716" i="2"/>
  <c r="S716" i="2"/>
  <c r="Q716" i="2"/>
  <c r="P716" i="2"/>
  <c r="O716" i="2"/>
  <c r="N716" i="2"/>
  <c r="M716" i="2"/>
  <c r="L716" i="2"/>
  <c r="K716" i="2"/>
  <c r="J716" i="2"/>
  <c r="I716" i="2"/>
  <c r="G716" i="2"/>
  <c r="E716" i="2"/>
  <c r="D716" i="2"/>
  <c r="C716" i="2"/>
  <c r="B716" i="2"/>
  <c r="A716" i="2"/>
  <c r="AP715" i="2"/>
  <c r="AO715" i="2"/>
  <c r="AN715" i="2"/>
  <c r="AM715" i="2"/>
  <c r="AL715" i="2"/>
  <c r="AK715" i="2"/>
  <c r="AJ715" i="2"/>
  <c r="AI715" i="2"/>
  <c r="AH715" i="2"/>
  <c r="AF715" i="2"/>
  <c r="AE715" i="2"/>
  <c r="AD715" i="2"/>
  <c r="AC715" i="2"/>
  <c r="AB715" i="2"/>
  <c r="AA715" i="2"/>
  <c r="Z715" i="2"/>
  <c r="Y715" i="2"/>
  <c r="W715" i="2"/>
  <c r="V715" i="2"/>
  <c r="U715" i="2"/>
  <c r="T715" i="2"/>
  <c r="S715" i="2"/>
  <c r="Q715" i="2"/>
  <c r="P715" i="2"/>
  <c r="O715" i="2"/>
  <c r="N715" i="2"/>
  <c r="M715" i="2"/>
  <c r="L715" i="2"/>
  <c r="K715" i="2"/>
  <c r="J715" i="2"/>
  <c r="I715" i="2"/>
  <c r="G715" i="2"/>
  <c r="E715" i="2"/>
  <c r="D715" i="2"/>
  <c r="C715" i="2"/>
  <c r="B715" i="2"/>
  <c r="A715" i="2"/>
  <c r="AP714" i="2"/>
  <c r="AO714" i="2"/>
  <c r="AN714" i="2"/>
  <c r="AM714" i="2"/>
  <c r="AL714" i="2"/>
  <c r="AK714" i="2"/>
  <c r="AJ714" i="2"/>
  <c r="AI714" i="2"/>
  <c r="AH714" i="2"/>
  <c r="AF714" i="2"/>
  <c r="AE714" i="2"/>
  <c r="AD714" i="2"/>
  <c r="AC714" i="2"/>
  <c r="AB714" i="2"/>
  <c r="AA714" i="2"/>
  <c r="Z714" i="2"/>
  <c r="Y714" i="2"/>
  <c r="W714" i="2"/>
  <c r="V714" i="2"/>
  <c r="U714" i="2"/>
  <c r="T714" i="2"/>
  <c r="S714" i="2"/>
  <c r="Q714" i="2"/>
  <c r="P714" i="2"/>
  <c r="O714" i="2"/>
  <c r="N714" i="2"/>
  <c r="M714" i="2"/>
  <c r="L714" i="2"/>
  <c r="K714" i="2"/>
  <c r="J714" i="2"/>
  <c r="I714" i="2"/>
  <c r="G714" i="2"/>
  <c r="E714" i="2"/>
  <c r="D714" i="2"/>
  <c r="C714" i="2"/>
  <c r="B714" i="2"/>
  <c r="A714" i="2"/>
  <c r="AP713" i="2"/>
  <c r="AO713" i="2"/>
  <c r="AN713" i="2"/>
  <c r="AM713" i="2"/>
  <c r="AL713" i="2"/>
  <c r="AK713" i="2"/>
  <c r="AJ713" i="2"/>
  <c r="AI713" i="2"/>
  <c r="AH713" i="2"/>
  <c r="AF713" i="2"/>
  <c r="AE713" i="2"/>
  <c r="AD713" i="2"/>
  <c r="AC713" i="2"/>
  <c r="AB713" i="2"/>
  <c r="AA713" i="2"/>
  <c r="Z713" i="2"/>
  <c r="Y713" i="2"/>
  <c r="W713" i="2"/>
  <c r="V713" i="2"/>
  <c r="U713" i="2"/>
  <c r="T713" i="2"/>
  <c r="S713" i="2"/>
  <c r="Q713" i="2"/>
  <c r="P713" i="2"/>
  <c r="O713" i="2"/>
  <c r="N713" i="2"/>
  <c r="M713" i="2"/>
  <c r="L713" i="2"/>
  <c r="K713" i="2"/>
  <c r="J713" i="2"/>
  <c r="I713" i="2"/>
  <c r="G713" i="2"/>
  <c r="E713" i="2"/>
  <c r="D713" i="2"/>
  <c r="C713" i="2"/>
  <c r="B713" i="2"/>
  <c r="A713" i="2"/>
  <c r="AP712" i="2"/>
  <c r="AO712" i="2"/>
  <c r="AN712" i="2"/>
  <c r="AM712" i="2"/>
  <c r="AL712" i="2"/>
  <c r="AK712" i="2"/>
  <c r="AJ712" i="2"/>
  <c r="AI712" i="2"/>
  <c r="AH712" i="2"/>
  <c r="AF712" i="2"/>
  <c r="AE712" i="2"/>
  <c r="AD712" i="2"/>
  <c r="AC712" i="2"/>
  <c r="AB712" i="2"/>
  <c r="AA712" i="2"/>
  <c r="Z712" i="2"/>
  <c r="Y712" i="2"/>
  <c r="W712" i="2"/>
  <c r="V712" i="2"/>
  <c r="U712" i="2"/>
  <c r="T712" i="2"/>
  <c r="S712" i="2"/>
  <c r="Q712" i="2"/>
  <c r="P712" i="2"/>
  <c r="O712" i="2"/>
  <c r="N712" i="2"/>
  <c r="M712" i="2"/>
  <c r="L712" i="2"/>
  <c r="K712" i="2"/>
  <c r="J712" i="2"/>
  <c r="I712" i="2"/>
  <c r="G712" i="2"/>
  <c r="E712" i="2"/>
  <c r="D712" i="2"/>
  <c r="C712" i="2"/>
  <c r="B712" i="2"/>
  <c r="A712" i="2"/>
  <c r="AP711" i="2"/>
  <c r="AO711" i="2"/>
  <c r="AN711" i="2"/>
  <c r="AM711" i="2"/>
  <c r="AL711" i="2"/>
  <c r="AK711" i="2"/>
  <c r="AJ711" i="2"/>
  <c r="AI711" i="2"/>
  <c r="AH711" i="2"/>
  <c r="AF711" i="2"/>
  <c r="AE711" i="2"/>
  <c r="AD711" i="2"/>
  <c r="AC711" i="2"/>
  <c r="AB711" i="2"/>
  <c r="AA711" i="2"/>
  <c r="Z711" i="2"/>
  <c r="Y711" i="2"/>
  <c r="W711" i="2"/>
  <c r="V711" i="2"/>
  <c r="U711" i="2"/>
  <c r="T711" i="2"/>
  <c r="S711" i="2"/>
  <c r="Q711" i="2"/>
  <c r="P711" i="2"/>
  <c r="O711" i="2"/>
  <c r="N711" i="2"/>
  <c r="M711" i="2"/>
  <c r="L711" i="2"/>
  <c r="K711" i="2"/>
  <c r="J711" i="2"/>
  <c r="I711" i="2"/>
  <c r="G711" i="2"/>
  <c r="E711" i="2"/>
  <c r="D711" i="2"/>
  <c r="C711" i="2"/>
  <c r="B711" i="2"/>
  <c r="A711" i="2"/>
  <c r="AP710" i="2"/>
  <c r="AO710" i="2"/>
  <c r="AN710" i="2"/>
  <c r="AM710" i="2"/>
  <c r="AL710" i="2"/>
  <c r="AK710" i="2"/>
  <c r="AJ710" i="2"/>
  <c r="AI710" i="2"/>
  <c r="AH710" i="2"/>
  <c r="AF710" i="2"/>
  <c r="AE710" i="2"/>
  <c r="AD710" i="2"/>
  <c r="AC710" i="2"/>
  <c r="AB710" i="2"/>
  <c r="AA710" i="2"/>
  <c r="Z710" i="2"/>
  <c r="Y710" i="2"/>
  <c r="W710" i="2"/>
  <c r="V710" i="2"/>
  <c r="U710" i="2"/>
  <c r="T710" i="2"/>
  <c r="S710" i="2"/>
  <c r="Q710" i="2"/>
  <c r="P710" i="2"/>
  <c r="O710" i="2"/>
  <c r="N710" i="2"/>
  <c r="M710" i="2"/>
  <c r="L710" i="2"/>
  <c r="K710" i="2"/>
  <c r="J710" i="2"/>
  <c r="I710" i="2"/>
  <c r="G710" i="2"/>
  <c r="E710" i="2"/>
  <c r="D710" i="2"/>
  <c r="C710" i="2"/>
  <c r="B710" i="2"/>
  <c r="A710" i="2"/>
  <c r="AP709" i="2"/>
  <c r="AO709" i="2"/>
  <c r="AN709" i="2"/>
  <c r="AM709" i="2"/>
  <c r="AL709" i="2"/>
  <c r="AK709" i="2"/>
  <c r="AJ709" i="2"/>
  <c r="AI709" i="2"/>
  <c r="AH709" i="2"/>
  <c r="AF709" i="2"/>
  <c r="AE709" i="2"/>
  <c r="AD709" i="2"/>
  <c r="AC709" i="2"/>
  <c r="AB709" i="2"/>
  <c r="AA709" i="2"/>
  <c r="Z709" i="2"/>
  <c r="Y709" i="2"/>
  <c r="W709" i="2"/>
  <c r="V709" i="2"/>
  <c r="U709" i="2"/>
  <c r="T709" i="2"/>
  <c r="S709" i="2"/>
  <c r="Q709" i="2"/>
  <c r="P709" i="2"/>
  <c r="O709" i="2"/>
  <c r="N709" i="2"/>
  <c r="M709" i="2"/>
  <c r="L709" i="2"/>
  <c r="K709" i="2"/>
  <c r="J709" i="2"/>
  <c r="I709" i="2"/>
  <c r="G709" i="2"/>
  <c r="E709" i="2"/>
  <c r="D709" i="2"/>
  <c r="C709" i="2"/>
  <c r="B709" i="2"/>
  <c r="A709" i="2"/>
  <c r="AP708" i="2"/>
  <c r="AO708" i="2"/>
  <c r="AN708" i="2"/>
  <c r="AM708" i="2"/>
  <c r="AL708" i="2"/>
  <c r="AK708" i="2"/>
  <c r="AJ708" i="2"/>
  <c r="AI708" i="2"/>
  <c r="AH708" i="2"/>
  <c r="AF708" i="2"/>
  <c r="AE708" i="2"/>
  <c r="AD708" i="2"/>
  <c r="AC708" i="2"/>
  <c r="AB708" i="2"/>
  <c r="AA708" i="2"/>
  <c r="Z708" i="2"/>
  <c r="Y708" i="2"/>
  <c r="W708" i="2"/>
  <c r="V708" i="2"/>
  <c r="U708" i="2"/>
  <c r="T708" i="2"/>
  <c r="S708" i="2"/>
  <c r="Q708" i="2"/>
  <c r="P708" i="2"/>
  <c r="O708" i="2"/>
  <c r="N708" i="2"/>
  <c r="M708" i="2"/>
  <c r="L708" i="2"/>
  <c r="K708" i="2"/>
  <c r="J708" i="2"/>
  <c r="I708" i="2"/>
  <c r="G708" i="2"/>
  <c r="E708" i="2"/>
  <c r="D708" i="2"/>
  <c r="C708" i="2"/>
  <c r="B708" i="2"/>
  <c r="A708" i="2"/>
  <c r="AP707" i="2"/>
  <c r="AO707" i="2"/>
  <c r="AN707" i="2"/>
  <c r="AM707" i="2"/>
  <c r="AL707" i="2"/>
  <c r="AK707" i="2"/>
  <c r="AJ707" i="2"/>
  <c r="AI707" i="2"/>
  <c r="AH707" i="2"/>
  <c r="AF707" i="2"/>
  <c r="AE707" i="2"/>
  <c r="AD707" i="2"/>
  <c r="AC707" i="2"/>
  <c r="AB707" i="2"/>
  <c r="AA707" i="2"/>
  <c r="Z707" i="2"/>
  <c r="Y707" i="2"/>
  <c r="W707" i="2"/>
  <c r="V707" i="2"/>
  <c r="U707" i="2"/>
  <c r="T707" i="2"/>
  <c r="S707" i="2"/>
  <c r="Q707" i="2"/>
  <c r="P707" i="2"/>
  <c r="O707" i="2"/>
  <c r="N707" i="2"/>
  <c r="M707" i="2"/>
  <c r="L707" i="2"/>
  <c r="K707" i="2"/>
  <c r="J707" i="2"/>
  <c r="I707" i="2"/>
  <c r="G707" i="2"/>
  <c r="E707" i="2"/>
  <c r="D707" i="2"/>
  <c r="C707" i="2"/>
  <c r="B707" i="2"/>
  <c r="A707" i="2"/>
  <c r="AP706" i="2"/>
  <c r="AO706" i="2"/>
  <c r="AN706" i="2"/>
  <c r="AM706" i="2"/>
  <c r="AL706" i="2"/>
  <c r="AK706" i="2"/>
  <c r="AJ706" i="2"/>
  <c r="AI706" i="2"/>
  <c r="AH706" i="2"/>
  <c r="AF706" i="2"/>
  <c r="AE706" i="2"/>
  <c r="AD706" i="2"/>
  <c r="AC706" i="2"/>
  <c r="AB706" i="2"/>
  <c r="AA706" i="2"/>
  <c r="Z706" i="2"/>
  <c r="Y706" i="2"/>
  <c r="W706" i="2"/>
  <c r="V706" i="2"/>
  <c r="U706" i="2"/>
  <c r="T706" i="2"/>
  <c r="S706" i="2"/>
  <c r="Q706" i="2"/>
  <c r="P706" i="2"/>
  <c r="O706" i="2"/>
  <c r="N706" i="2"/>
  <c r="M706" i="2"/>
  <c r="L706" i="2"/>
  <c r="K706" i="2"/>
  <c r="J706" i="2"/>
  <c r="I706" i="2"/>
  <c r="G706" i="2"/>
  <c r="E706" i="2"/>
  <c r="D706" i="2"/>
  <c r="C706" i="2"/>
  <c r="B706" i="2"/>
  <c r="A706" i="2"/>
  <c r="AP705" i="2"/>
  <c r="AO705" i="2"/>
  <c r="AN705" i="2"/>
  <c r="AM705" i="2"/>
  <c r="AL705" i="2"/>
  <c r="AK705" i="2"/>
  <c r="AJ705" i="2"/>
  <c r="AI705" i="2"/>
  <c r="AH705" i="2"/>
  <c r="AF705" i="2"/>
  <c r="AE705" i="2"/>
  <c r="AD705" i="2"/>
  <c r="AC705" i="2"/>
  <c r="AB705" i="2"/>
  <c r="AA705" i="2"/>
  <c r="Z705" i="2"/>
  <c r="Y705" i="2"/>
  <c r="W705" i="2"/>
  <c r="V705" i="2"/>
  <c r="U705" i="2"/>
  <c r="T705" i="2"/>
  <c r="S705" i="2"/>
  <c r="Q705" i="2"/>
  <c r="P705" i="2"/>
  <c r="O705" i="2"/>
  <c r="N705" i="2"/>
  <c r="M705" i="2"/>
  <c r="L705" i="2"/>
  <c r="K705" i="2"/>
  <c r="J705" i="2"/>
  <c r="I705" i="2"/>
  <c r="G705" i="2"/>
  <c r="E705" i="2"/>
  <c r="D705" i="2"/>
  <c r="C705" i="2"/>
  <c r="B705" i="2"/>
  <c r="A705" i="2"/>
  <c r="AP704" i="2"/>
  <c r="AO704" i="2"/>
  <c r="AN704" i="2"/>
  <c r="AM704" i="2"/>
  <c r="AL704" i="2"/>
  <c r="AK704" i="2"/>
  <c r="AJ704" i="2"/>
  <c r="AI704" i="2"/>
  <c r="AH704" i="2"/>
  <c r="AF704" i="2"/>
  <c r="AE704" i="2"/>
  <c r="AD704" i="2"/>
  <c r="AC704" i="2"/>
  <c r="AB704" i="2"/>
  <c r="AA704" i="2"/>
  <c r="Z704" i="2"/>
  <c r="Y704" i="2"/>
  <c r="W704" i="2"/>
  <c r="V704" i="2"/>
  <c r="U704" i="2"/>
  <c r="T704" i="2"/>
  <c r="S704" i="2"/>
  <c r="Q704" i="2"/>
  <c r="P704" i="2"/>
  <c r="O704" i="2"/>
  <c r="N704" i="2"/>
  <c r="M704" i="2"/>
  <c r="L704" i="2"/>
  <c r="K704" i="2"/>
  <c r="J704" i="2"/>
  <c r="I704" i="2"/>
  <c r="G704" i="2"/>
  <c r="E704" i="2"/>
  <c r="D704" i="2"/>
  <c r="C704" i="2"/>
  <c r="B704" i="2"/>
  <c r="A704" i="2"/>
  <c r="AP703" i="2"/>
  <c r="AO703" i="2"/>
  <c r="AN703" i="2"/>
  <c r="AM703" i="2"/>
  <c r="AL703" i="2"/>
  <c r="AK703" i="2"/>
  <c r="AJ703" i="2"/>
  <c r="AI703" i="2"/>
  <c r="AH703" i="2"/>
  <c r="AF703" i="2"/>
  <c r="AE703" i="2"/>
  <c r="AD703" i="2"/>
  <c r="AC703" i="2"/>
  <c r="AB703" i="2"/>
  <c r="AA703" i="2"/>
  <c r="Z703" i="2"/>
  <c r="Y703" i="2"/>
  <c r="W703" i="2"/>
  <c r="V703" i="2"/>
  <c r="U703" i="2"/>
  <c r="T703" i="2"/>
  <c r="S703" i="2"/>
  <c r="Q703" i="2"/>
  <c r="P703" i="2"/>
  <c r="O703" i="2"/>
  <c r="N703" i="2"/>
  <c r="M703" i="2"/>
  <c r="L703" i="2"/>
  <c r="K703" i="2"/>
  <c r="J703" i="2"/>
  <c r="I703" i="2"/>
  <c r="G703" i="2"/>
  <c r="E703" i="2"/>
  <c r="D703" i="2"/>
  <c r="C703" i="2"/>
  <c r="B703" i="2"/>
  <c r="A703" i="2"/>
  <c r="AP702" i="2"/>
  <c r="AO702" i="2"/>
  <c r="AN702" i="2"/>
  <c r="AM702" i="2"/>
  <c r="AL702" i="2"/>
  <c r="AK702" i="2"/>
  <c r="AJ702" i="2"/>
  <c r="AI702" i="2"/>
  <c r="AH702" i="2"/>
  <c r="AF702" i="2"/>
  <c r="AE702" i="2"/>
  <c r="AD702" i="2"/>
  <c r="AC702" i="2"/>
  <c r="AB702" i="2"/>
  <c r="AA702" i="2"/>
  <c r="Z702" i="2"/>
  <c r="Y702" i="2"/>
  <c r="W702" i="2"/>
  <c r="V702" i="2"/>
  <c r="U702" i="2"/>
  <c r="T702" i="2"/>
  <c r="S702" i="2"/>
  <c r="Q702" i="2"/>
  <c r="P702" i="2"/>
  <c r="O702" i="2"/>
  <c r="N702" i="2"/>
  <c r="M702" i="2"/>
  <c r="L702" i="2"/>
  <c r="K702" i="2"/>
  <c r="J702" i="2"/>
  <c r="I702" i="2"/>
  <c r="G702" i="2"/>
  <c r="E702" i="2"/>
  <c r="D702" i="2"/>
  <c r="C702" i="2"/>
  <c r="B702" i="2"/>
  <c r="A702" i="2"/>
  <c r="AP701" i="2"/>
  <c r="AO701" i="2"/>
  <c r="AN701" i="2"/>
  <c r="AM701" i="2"/>
  <c r="AL701" i="2"/>
  <c r="AK701" i="2"/>
  <c r="AJ701" i="2"/>
  <c r="AI701" i="2"/>
  <c r="AH701" i="2"/>
  <c r="AF701" i="2"/>
  <c r="AE701" i="2"/>
  <c r="AD701" i="2"/>
  <c r="AC701" i="2"/>
  <c r="AB701" i="2"/>
  <c r="AA701" i="2"/>
  <c r="Z701" i="2"/>
  <c r="Y701" i="2"/>
  <c r="W701" i="2"/>
  <c r="V701" i="2"/>
  <c r="U701" i="2"/>
  <c r="T701" i="2"/>
  <c r="S701" i="2"/>
  <c r="Q701" i="2"/>
  <c r="P701" i="2"/>
  <c r="O701" i="2"/>
  <c r="N701" i="2"/>
  <c r="M701" i="2"/>
  <c r="L701" i="2"/>
  <c r="K701" i="2"/>
  <c r="J701" i="2"/>
  <c r="I701" i="2"/>
  <c r="G701" i="2"/>
  <c r="E701" i="2"/>
  <c r="D701" i="2"/>
  <c r="C701" i="2"/>
  <c r="B701" i="2"/>
  <c r="A701" i="2"/>
  <c r="AP700" i="2"/>
  <c r="AO700" i="2"/>
  <c r="AN700" i="2"/>
  <c r="AM700" i="2"/>
  <c r="AL700" i="2"/>
  <c r="AK700" i="2"/>
  <c r="AJ700" i="2"/>
  <c r="AI700" i="2"/>
  <c r="AH700" i="2"/>
  <c r="AF700" i="2"/>
  <c r="AE700" i="2"/>
  <c r="AD700" i="2"/>
  <c r="AC700" i="2"/>
  <c r="AB700" i="2"/>
  <c r="AA700" i="2"/>
  <c r="Z700" i="2"/>
  <c r="Y700" i="2"/>
  <c r="W700" i="2"/>
  <c r="V700" i="2"/>
  <c r="U700" i="2"/>
  <c r="T700" i="2"/>
  <c r="S700" i="2"/>
  <c r="Q700" i="2"/>
  <c r="P700" i="2"/>
  <c r="O700" i="2"/>
  <c r="N700" i="2"/>
  <c r="M700" i="2"/>
  <c r="L700" i="2"/>
  <c r="K700" i="2"/>
  <c r="J700" i="2"/>
  <c r="I700" i="2"/>
  <c r="G700" i="2"/>
  <c r="E700" i="2"/>
  <c r="D700" i="2"/>
  <c r="C700" i="2"/>
  <c r="B700" i="2"/>
  <c r="A700" i="2"/>
  <c r="AP699" i="2"/>
  <c r="AO699" i="2"/>
  <c r="AN699" i="2"/>
  <c r="AM699" i="2"/>
  <c r="AL699" i="2"/>
  <c r="AK699" i="2"/>
  <c r="AJ699" i="2"/>
  <c r="AI699" i="2"/>
  <c r="AH699" i="2"/>
  <c r="AF699" i="2"/>
  <c r="AE699" i="2"/>
  <c r="AD699" i="2"/>
  <c r="AC699" i="2"/>
  <c r="AB699" i="2"/>
  <c r="AA699" i="2"/>
  <c r="Z699" i="2"/>
  <c r="Y699" i="2"/>
  <c r="W699" i="2"/>
  <c r="V699" i="2"/>
  <c r="U699" i="2"/>
  <c r="T699" i="2"/>
  <c r="S699" i="2"/>
  <c r="Q699" i="2"/>
  <c r="P699" i="2"/>
  <c r="O699" i="2"/>
  <c r="N699" i="2"/>
  <c r="M699" i="2"/>
  <c r="L699" i="2"/>
  <c r="K699" i="2"/>
  <c r="J699" i="2"/>
  <c r="I699" i="2"/>
  <c r="G699" i="2"/>
  <c r="E699" i="2"/>
  <c r="D699" i="2"/>
  <c r="C699" i="2"/>
  <c r="B699" i="2"/>
  <c r="A699" i="2"/>
  <c r="AP698" i="2"/>
  <c r="AO698" i="2"/>
  <c r="AN698" i="2"/>
  <c r="AM698" i="2"/>
  <c r="AL698" i="2"/>
  <c r="AK698" i="2"/>
  <c r="AJ698" i="2"/>
  <c r="AI698" i="2"/>
  <c r="AH698" i="2"/>
  <c r="AF698" i="2"/>
  <c r="AE698" i="2"/>
  <c r="AD698" i="2"/>
  <c r="AC698" i="2"/>
  <c r="AB698" i="2"/>
  <c r="AA698" i="2"/>
  <c r="Z698" i="2"/>
  <c r="Y698" i="2"/>
  <c r="W698" i="2"/>
  <c r="V698" i="2"/>
  <c r="U698" i="2"/>
  <c r="T698" i="2"/>
  <c r="S698" i="2"/>
  <c r="Q698" i="2"/>
  <c r="P698" i="2"/>
  <c r="O698" i="2"/>
  <c r="N698" i="2"/>
  <c r="M698" i="2"/>
  <c r="L698" i="2"/>
  <c r="K698" i="2"/>
  <c r="J698" i="2"/>
  <c r="I698" i="2"/>
  <c r="G698" i="2"/>
  <c r="E698" i="2"/>
  <c r="D698" i="2"/>
  <c r="C698" i="2"/>
  <c r="B698" i="2"/>
  <c r="A698" i="2"/>
  <c r="AP697" i="2"/>
  <c r="AO697" i="2"/>
  <c r="AN697" i="2"/>
  <c r="AM697" i="2"/>
  <c r="AL697" i="2"/>
  <c r="AK697" i="2"/>
  <c r="AJ697" i="2"/>
  <c r="AI697" i="2"/>
  <c r="AH697" i="2"/>
  <c r="AF697" i="2"/>
  <c r="AE697" i="2"/>
  <c r="AD697" i="2"/>
  <c r="AC697" i="2"/>
  <c r="AB697" i="2"/>
  <c r="AA697" i="2"/>
  <c r="Z697" i="2"/>
  <c r="Y697" i="2"/>
  <c r="W697" i="2"/>
  <c r="V697" i="2"/>
  <c r="U697" i="2"/>
  <c r="T697" i="2"/>
  <c r="S697" i="2"/>
  <c r="Q697" i="2"/>
  <c r="P697" i="2"/>
  <c r="O697" i="2"/>
  <c r="N697" i="2"/>
  <c r="M697" i="2"/>
  <c r="L697" i="2"/>
  <c r="K697" i="2"/>
  <c r="J697" i="2"/>
  <c r="I697" i="2"/>
  <c r="G697" i="2"/>
  <c r="E697" i="2"/>
  <c r="D697" i="2"/>
  <c r="C697" i="2"/>
  <c r="B697" i="2"/>
  <c r="A697" i="2"/>
  <c r="AP696" i="2"/>
  <c r="AO696" i="2"/>
  <c r="AN696" i="2"/>
  <c r="AM696" i="2"/>
  <c r="AL696" i="2"/>
  <c r="AK696" i="2"/>
  <c r="AJ696" i="2"/>
  <c r="AI696" i="2"/>
  <c r="AH696" i="2"/>
  <c r="AF696" i="2"/>
  <c r="AE696" i="2"/>
  <c r="AD696" i="2"/>
  <c r="AC696" i="2"/>
  <c r="AB696" i="2"/>
  <c r="AA696" i="2"/>
  <c r="Z696" i="2"/>
  <c r="Y696" i="2"/>
  <c r="W696" i="2"/>
  <c r="V696" i="2"/>
  <c r="U696" i="2"/>
  <c r="T696" i="2"/>
  <c r="S696" i="2"/>
  <c r="Q696" i="2"/>
  <c r="P696" i="2"/>
  <c r="O696" i="2"/>
  <c r="N696" i="2"/>
  <c r="M696" i="2"/>
  <c r="L696" i="2"/>
  <c r="K696" i="2"/>
  <c r="J696" i="2"/>
  <c r="I696" i="2"/>
  <c r="G696" i="2"/>
  <c r="E696" i="2"/>
  <c r="D696" i="2"/>
  <c r="C696" i="2"/>
  <c r="B696" i="2"/>
  <c r="A696" i="2"/>
  <c r="AP695" i="2"/>
  <c r="AO695" i="2"/>
  <c r="AN695" i="2"/>
  <c r="AM695" i="2"/>
  <c r="AL695" i="2"/>
  <c r="AK695" i="2"/>
  <c r="AJ695" i="2"/>
  <c r="AI695" i="2"/>
  <c r="AH695" i="2"/>
  <c r="AF695" i="2"/>
  <c r="AE695" i="2"/>
  <c r="AD695" i="2"/>
  <c r="AC695" i="2"/>
  <c r="AB695" i="2"/>
  <c r="AA695" i="2"/>
  <c r="Z695" i="2"/>
  <c r="Y695" i="2"/>
  <c r="W695" i="2"/>
  <c r="V695" i="2"/>
  <c r="U695" i="2"/>
  <c r="T695" i="2"/>
  <c r="S695" i="2"/>
  <c r="Q695" i="2"/>
  <c r="P695" i="2"/>
  <c r="O695" i="2"/>
  <c r="N695" i="2"/>
  <c r="M695" i="2"/>
  <c r="L695" i="2"/>
  <c r="K695" i="2"/>
  <c r="J695" i="2"/>
  <c r="I695" i="2"/>
  <c r="G695" i="2"/>
  <c r="E695" i="2"/>
  <c r="D695" i="2"/>
  <c r="C695" i="2"/>
  <c r="B695" i="2"/>
  <c r="A695" i="2"/>
  <c r="AP694" i="2"/>
  <c r="AO694" i="2"/>
  <c r="AN694" i="2"/>
  <c r="AM694" i="2"/>
  <c r="AL694" i="2"/>
  <c r="AK694" i="2"/>
  <c r="AJ694" i="2"/>
  <c r="AI694" i="2"/>
  <c r="AH694" i="2"/>
  <c r="AF694" i="2"/>
  <c r="AE694" i="2"/>
  <c r="AD694" i="2"/>
  <c r="AC694" i="2"/>
  <c r="AB694" i="2"/>
  <c r="AA694" i="2"/>
  <c r="Z694" i="2"/>
  <c r="Y694" i="2"/>
  <c r="W694" i="2"/>
  <c r="V694" i="2"/>
  <c r="U694" i="2"/>
  <c r="T694" i="2"/>
  <c r="S694" i="2"/>
  <c r="Q694" i="2"/>
  <c r="P694" i="2"/>
  <c r="O694" i="2"/>
  <c r="N694" i="2"/>
  <c r="M694" i="2"/>
  <c r="L694" i="2"/>
  <c r="K694" i="2"/>
  <c r="J694" i="2"/>
  <c r="I694" i="2"/>
  <c r="G694" i="2"/>
  <c r="E694" i="2"/>
  <c r="D694" i="2"/>
  <c r="C694" i="2"/>
  <c r="B694" i="2"/>
  <c r="A694" i="2"/>
  <c r="AP693" i="2"/>
  <c r="AO693" i="2"/>
  <c r="AN693" i="2"/>
  <c r="AM693" i="2"/>
  <c r="AL693" i="2"/>
  <c r="AK693" i="2"/>
  <c r="AJ693" i="2"/>
  <c r="AI693" i="2"/>
  <c r="AH693" i="2"/>
  <c r="AF693" i="2"/>
  <c r="AE693" i="2"/>
  <c r="AD693" i="2"/>
  <c r="AC693" i="2"/>
  <c r="AB693" i="2"/>
  <c r="AA693" i="2"/>
  <c r="Z693" i="2"/>
  <c r="Y693" i="2"/>
  <c r="W693" i="2"/>
  <c r="V693" i="2"/>
  <c r="U693" i="2"/>
  <c r="T693" i="2"/>
  <c r="S693" i="2"/>
  <c r="Q693" i="2"/>
  <c r="P693" i="2"/>
  <c r="O693" i="2"/>
  <c r="N693" i="2"/>
  <c r="M693" i="2"/>
  <c r="L693" i="2"/>
  <c r="K693" i="2"/>
  <c r="J693" i="2"/>
  <c r="I693" i="2"/>
  <c r="G693" i="2"/>
  <c r="E693" i="2"/>
  <c r="D693" i="2"/>
  <c r="C693" i="2"/>
  <c r="B693" i="2"/>
  <c r="A693" i="2"/>
  <c r="AP692" i="2"/>
  <c r="AO692" i="2"/>
  <c r="AN692" i="2"/>
  <c r="AM692" i="2"/>
  <c r="AL692" i="2"/>
  <c r="AK692" i="2"/>
  <c r="AJ692" i="2"/>
  <c r="AI692" i="2"/>
  <c r="AH692" i="2"/>
  <c r="AF692" i="2"/>
  <c r="AE692" i="2"/>
  <c r="AD692" i="2"/>
  <c r="AC692" i="2"/>
  <c r="AB692" i="2"/>
  <c r="AA692" i="2"/>
  <c r="Z692" i="2"/>
  <c r="Y692" i="2"/>
  <c r="W692" i="2"/>
  <c r="V692" i="2"/>
  <c r="U692" i="2"/>
  <c r="T692" i="2"/>
  <c r="S692" i="2"/>
  <c r="Q692" i="2"/>
  <c r="P692" i="2"/>
  <c r="O692" i="2"/>
  <c r="N692" i="2"/>
  <c r="M692" i="2"/>
  <c r="L692" i="2"/>
  <c r="K692" i="2"/>
  <c r="J692" i="2"/>
  <c r="I692" i="2"/>
  <c r="G692" i="2"/>
  <c r="E692" i="2"/>
  <c r="D692" i="2"/>
  <c r="C692" i="2"/>
  <c r="B692" i="2"/>
  <c r="A692" i="2"/>
  <c r="AP691" i="2"/>
  <c r="AO691" i="2"/>
  <c r="AN691" i="2"/>
  <c r="AM691" i="2"/>
  <c r="AL691" i="2"/>
  <c r="AK691" i="2"/>
  <c r="AJ691" i="2"/>
  <c r="AI691" i="2"/>
  <c r="AH691" i="2"/>
  <c r="AF691" i="2"/>
  <c r="AE691" i="2"/>
  <c r="AD691" i="2"/>
  <c r="AC691" i="2"/>
  <c r="AB691" i="2"/>
  <c r="AA691" i="2"/>
  <c r="Z691" i="2"/>
  <c r="Y691" i="2"/>
  <c r="W691" i="2"/>
  <c r="V691" i="2"/>
  <c r="U691" i="2"/>
  <c r="T691" i="2"/>
  <c r="S691" i="2"/>
  <c r="Q691" i="2"/>
  <c r="P691" i="2"/>
  <c r="O691" i="2"/>
  <c r="N691" i="2"/>
  <c r="M691" i="2"/>
  <c r="L691" i="2"/>
  <c r="K691" i="2"/>
  <c r="J691" i="2"/>
  <c r="I691" i="2"/>
  <c r="G691" i="2"/>
  <c r="E691" i="2"/>
  <c r="D691" i="2"/>
  <c r="C691" i="2"/>
  <c r="B691" i="2"/>
  <c r="A691" i="2"/>
  <c r="AP690" i="2"/>
  <c r="AO690" i="2"/>
  <c r="AN690" i="2"/>
  <c r="AM690" i="2"/>
  <c r="AL690" i="2"/>
  <c r="AK690" i="2"/>
  <c r="AJ690" i="2"/>
  <c r="AI690" i="2"/>
  <c r="AH690" i="2"/>
  <c r="AF690" i="2"/>
  <c r="AE690" i="2"/>
  <c r="AD690" i="2"/>
  <c r="AC690" i="2"/>
  <c r="AB690" i="2"/>
  <c r="AA690" i="2"/>
  <c r="Z690" i="2"/>
  <c r="Y690" i="2"/>
  <c r="W690" i="2"/>
  <c r="V690" i="2"/>
  <c r="U690" i="2"/>
  <c r="T690" i="2"/>
  <c r="S690" i="2"/>
  <c r="Q690" i="2"/>
  <c r="P690" i="2"/>
  <c r="O690" i="2"/>
  <c r="N690" i="2"/>
  <c r="M690" i="2"/>
  <c r="L690" i="2"/>
  <c r="K690" i="2"/>
  <c r="J690" i="2"/>
  <c r="I690" i="2"/>
  <c r="G690" i="2"/>
  <c r="E690" i="2"/>
  <c r="D690" i="2"/>
  <c r="C690" i="2"/>
  <c r="B690" i="2"/>
  <c r="A690" i="2"/>
  <c r="AP689" i="2"/>
  <c r="AO689" i="2"/>
  <c r="AN689" i="2"/>
  <c r="AM689" i="2"/>
  <c r="AL689" i="2"/>
  <c r="AK689" i="2"/>
  <c r="AJ689" i="2"/>
  <c r="AI689" i="2"/>
  <c r="AH689" i="2"/>
  <c r="AF689" i="2"/>
  <c r="AE689" i="2"/>
  <c r="AD689" i="2"/>
  <c r="AC689" i="2"/>
  <c r="AB689" i="2"/>
  <c r="AA689" i="2"/>
  <c r="Z689" i="2"/>
  <c r="Y689" i="2"/>
  <c r="W689" i="2"/>
  <c r="V689" i="2"/>
  <c r="U689" i="2"/>
  <c r="T689" i="2"/>
  <c r="S689" i="2"/>
  <c r="Q689" i="2"/>
  <c r="P689" i="2"/>
  <c r="O689" i="2"/>
  <c r="N689" i="2"/>
  <c r="M689" i="2"/>
  <c r="L689" i="2"/>
  <c r="K689" i="2"/>
  <c r="J689" i="2"/>
  <c r="I689" i="2"/>
  <c r="G689" i="2"/>
  <c r="E689" i="2"/>
  <c r="D689" i="2"/>
  <c r="C689" i="2"/>
  <c r="B689" i="2"/>
  <c r="A689" i="2"/>
  <c r="AP688" i="2"/>
  <c r="AO688" i="2"/>
  <c r="AN688" i="2"/>
  <c r="AM688" i="2"/>
  <c r="AL688" i="2"/>
  <c r="AK688" i="2"/>
  <c r="AJ688" i="2"/>
  <c r="AI688" i="2"/>
  <c r="AH688" i="2"/>
  <c r="AF688" i="2"/>
  <c r="AE688" i="2"/>
  <c r="AD688" i="2"/>
  <c r="AC688" i="2"/>
  <c r="AB688" i="2"/>
  <c r="AA688" i="2"/>
  <c r="Z688" i="2"/>
  <c r="Y688" i="2"/>
  <c r="W688" i="2"/>
  <c r="V688" i="2"/>
  <c r="U688" i="2"/>
  <c r="T688" i="2"/>
  <c r="S688" i="2"/>
  <c r="Q688" i="2"/>
  <c r="P688" i="2"/>
  <c r="O688" i="2"/>
  <c r="N688" i="2"/>
  <c r="M688" i="2"/>
  <c r="L688" i="2"/>
  <c r="K688" i="2"/>
  <c r="J688" i="2"/>
  <c r="I688" i="2"/>
  <c r="G688" i="2"/>
  <c r="E688" i="2"/>
  <c r="D688" i="2"/>
  <c r="C688" i="2"/>
  <c r="B688" i="2"/>
  <c r="A688" i="2"/>
  <c r="AP687" i="2"/>
  <c r="AO687" i="2"/>
  <c r="AN687" i="2"/>
  <c r="AM687" i="2"/>
  <c r="AL687" i="2"/>
  <c r="AK687" i="2"/>
  <c r="AJ687" i="2"/>
  <c r="AI687" i="2"/>
  <c r="AH687" i="2"/>
  <c r="AF687" i="2"/>
  <c r="AE687" i="2"/>
  <c r="AD687" i="2"/>
  <c r="AC687" i="2"/>
  <c r="AB687" i="2"/>
  <c r="AA687" i="2"/>
  <c r="Z687" i="2"/>
  <c r="Y687" i="2"/>
  <c r="W687" i="2"/>
  <c r="V687" i="2"/>
  <c r="U687" i="2"/>
  <c r="T687" i="2"/>
  <c r="S687" i="2"/>
  <c r="Q687" i="2"/>
  <c r="P687" i="2"/>
  <c r="O687" i="2"/>
  <c r="N687" i="2"/>
  <c r="M687" i="2"/>
  <c r="L687" i="2"/>
  <c r="K687" i="2"/>
  <c r="J687" i="2"/>
  <c r="I687" i="2"/>
  <c r="G687" i="2"/>
  <c r="E687" i="2"/>
  <c r="D687" i="2"/>
  <c r="C687" i="2"/>
  <c r="B687" i="2"/>
  <c r="A687" i="2"/>
  <c r="AP686" i="2"/>
  <c r="AO686" i="2"/>
  <c r="AN686" i="2"/>
  <c r="AM686" i="2"/>
  <c r="AL686" i="2"/>
  <c r="AK686" i="2"/>
  <c r="AJ686" i="2"/>
  <c r="AI686" i="2"/>
  <c r="AH686" i="2"/>
  <c r="AF686" i="2"/>
  <c r="AE686" i="2"/>
  <c r="AD686" i="2"/>
  <c r="AC686" i="2"/>
  <c r="AB686" i="2"/>
  <c r="AA686" i="2"/>
  <c r="Z686" i="2"/>
  <c r="Y686" i="2"/>
  <c r="W686" i="2"/>
  <c r="V686" i="2"/>
  <c r="U686" i="2"/>
  <c r="T686" i="2"/>
  <c r="S686" i="2"/>
  <c r="Q686" i="2"/>
  <c r="P686" i="2"/>
  <c r="O686" i="2"/>
  <c r="N686" i="2"/>
  <c r="M686" i="2"/>
  <c r="L686" i="2"/>
  <c r="K686" i="2"/>
  <c r="J686" i="2"/>
  <c r="I686" i="2"/>
  <c r="G686" i="2"/>
  <c r="E686" i="2"/>
  <c r="D686" i="2"/>
  <c r="C686" i="2"/>
  <c r="B686" i="2"/>
  <c r="A686" i="2"/>
  <c r="AP685" i="2"/>
  <c r="AO685" i="2"/>
  <c r="AN685" i="2"/>
  <c r="AM685" i="2"/>
  <c r="AL685" i="2"/>
  <c r="AK685" i="2"/>
  <c r="AJ685" i="2"/>
  <c r="AI685" i="2"/>
  <c r="AH685" i="2"/>
  <c r="AF685" i="2"/>
  <c r="AE685" i="2"/>
  <c r="AD685" i="2"/>
  <c r="AC685" i="2"/>
  <c r="AB685" i="2"/>
  <c r="AA685" i="2"/>
  <c r="Z685" i="2"/>
  <c r="Y685" i="2"/>
  <c r="W685" i="2"/>
  <c r="V685" i="2"/>
  <c r="U685" i="2"/>
  <c r="T685" i="2"/>
  <c r="S685" i="2"/>
  <c r="Q685" i="2"/>
  <c r="P685" i="2"/>
  <c r="O685" i="2"/>
  <c r="N685" i="2"/>
  <c r="M685" i="2"/>
  <c r="L685" i="2"/>
  <c r="K685" i="2"/>
  <c r="J685" i="2"/>
  <c r="I685" i="2"/>
  <c r="G685" i="2"/>
  <c r="E685" i="2"/>
  <c r="D685" i="2"/>
  <c r="C685" i="2"/>
  <c r="B685" i="2"/>
  <c r="A685" i="2"/>
  <c r="AP684" i="2"/>
  <c r="AO684" i="2"/>
  <c r="AN684" i="2"/>
  <c r="AM684" i="2"/>
  <c r="AL684" i="2"/>
  <c r="AK684" i="2"/>
  <c r="AJ684" i="2"/>
  <c r="AI684" i="2"/>
  <c r="AH684" i="2"/>
  <c r="AF684" i="2"/>
  <c r="AE684" i="2"/>
  <c r="AD684" i="2"/>
  <c r="AC684" i="2"/>
  <c r="AB684" i="2"/>
  <c r="AA684" i="2"/>
  <c r="Z684" i="2"/>
  <c r="Y684" i="2"/>
  <c r="W684" i="2"/>
  <c r="V684" i="2"/>
  <c r="U684" i="2"/>
  <c r="T684" i="2"/>
  <c r="S684" i="2"/>
  <c r="Q684" i="2"/>
  <c r="P684" i="2"/>
  <c r="O684" i="2"/>
  <c r="N684" i="2"/>
  <c r="M684" i="2"/>
  <c r="L684" i="2"/>
  <c r="K684" i="2"/>
  <c r="J684" i="2"/>
  <c r="I684" i="2"/>
  <c r="G684" i="2"/>
  <c r="E684" i="2"/>
  <c r="D684" i="2"/>
  <c r="C684" i="2"/>
  <c r="B684" i="2"/>
  <c r="A684" i="2"/>
  <c r="AP683" i="2"/>
  <c r="AO683" i="2"/>
  <c r="AN683" i="2"/>
  <c r="AM683" i="2"/>
  <c r="AL683" i="2"/>
  <c r="AK683" i="2"/>
  <c r="AJ683" i="2"/>
  <c r="AI683" i="2"/>
  <c r="AH683" i="2"/>
  <c r="AF683" i="2"/>
  <c r="AE683" i="2"/>
  <c r="AD683" i="2"/>
  <c r="AC683" i="2"/>
  <c r="AB683" i="2"/>
  <c r="AA683" i="2"/>
  <c r="Z683" i="2"/>
  <c r="Y683" i="2"/>
  <c r="W683" i="2"/>
  <c r="V683" i="2"/>
  <c r="U683" i="2"/>
  <c r="T683" i="2"/>
  <c r="S683" i="2"/>
  <c r="Q683" i="2"/>
  <c r="P683" i="2"/>
  <c r="O683" i="2"/>
  <c r="N683" i="2"/>
  <c r="M683" i="2"/>
  <c r="L683" i="2"/>
  <c r="K683" i="2"/>
  <c r="J683" i="2"/>
  <c r="I683" i="2"/>
  <c r="G683" i="2"/>
  <c r="E683" i="2"/>
  <c r="D683" i="2"/>
  <c r="C683" i="2"/>
  <c r="B683" i="2"/>
  <c r="A683" i="2"/>
  <c r="AP682" i="2"/>
  <c r="AO682" i="2"/>
  <c r="AN682" i="2"/>
  <c r="AM682" i="2"/>
  <c r="AL682" i="2"/>
  <c r="AK682" i="2"/>
  <c r="AJ682" i="2"/>
  <c r="AI682" i="2"/>
  <c r="AH682" i="2"/>
  <c r="AF682" i="2"/>
  <c r="AE682" i="2"/>
  <c r="AD682" i="2"/>
  <c r="AC682" i="2"/>
  <c r="AB682" i="2"/>
  <c r="AA682" i="2"/>
  <c r="Z682" i="2"/>
  <c r="Y682" i="2"/>
  <c r="W682" i="2"/>
  <c r="V682" i="2"/>
  <c r="U682" i="2"/>
  <c r="T682" i="2"/>
  <c r="S682" i="2"/>
  <c r="Q682" i="2"/>
  <c r="P682" i="2"/>
  <c r="O682" i="2"/>
  <c r="N682" i="2"/>
  <c r="M682" i="2"/>
  <c r="L682" i="2"/>
  <c r="K682" i="2"/>
  <c r="J682" i="2"/>
  <c r="I682" i="2"/>
  <c r="G682" i="2"/>
  <c r="E682" i="2"/>
  <c r="D682" i="2"/>
  <c r="C682" i="2"/>
  <c r="B682" i="2"/>
  <c r="A682" i="2"/>
  <c r="AP681" i="2"/>
  <c r="AO681" i="2"/>
  <c r="AN681" i="2"/>
  <c r="AM681" i="2"/>
  <c r="AL681" i="2"/>
  <c r="AK681" i="2"/>
  <c r="AJ681" i="2"/>
  <c r="AI681" i="2"/>
  <c r="AH681" i="2"/>
  <c r="AF681" i="2"/>
  <c r="AE681" i="2"/>
  <c r="AD681" i="2"/>
  <c r="AC681" i="2"/>
  <c r="AB681" i="2"/>
  <c r="AA681" i="2"/>
  <c r="Z681" i="2"/>
  <c r="Y681" i="2"/>
  <c r="W681" i="2"/>
  <c r="V681" i="2"/>
  <c r="U681" i="2"/>
  <c r="T681" i="2"/>
  <c r="S681" i="2"/>
  <c r="Q681" i="2"/>
  <c r="P681" i="2"/>
  <c r="O681" i="2"/>
  <c r="N681" i="2"/>
  <c r="M681" i="2"/>
  <c r="L681" i="2"/>
  <c r="K681" i="2"/>
  <c r="J681" i="2"/>
  <c r="I681" i="2"/>
  <c r="G681" i="2"/>
  <c r="E681" i="2"/>
  <c r="D681" i="2"/>
  <c r="C681" i="2"/>
  <c r="B681" i="2"/>
  <c r="A681" i="2"/>
  <c r="AP680" i="2"/>
  <c r="AO680" i="2"/>
  <c r="AN680" i="2"/>
  <c r="AM680" i="2"/>
  <c r="AL680" i="2"/>
  <c r="AK680" i="2"/>
  <c r="AJ680" i="2"/>
  <c r="AI680" i="2"/>
  <c r="AH680" i="2"/>
  <c r="AF680" i="2"/>
  <c r="AE680" i="2"/>
  <c r="AD680" i="2"/>
  <c r="AC680" i="2"/>
  <c r="AB680" i="2"/>
  <c r="AA680" i="2"/>
  <c r="Z680" i="2"/>
  <c r="Y680" i="2"/>
  <c r="W680" i="2"/>
  <c r="V680" i="2"/>
  <c r="U680" i="2"/>
  <c r="T680" i="2"/>
  <c r="S680" i="2"/>
  <c r="Q680" i="2"/>
  <c r="P680" i="2"/>
  <c r="O680" i="2"/>
  <c r="N680" i="2"/>
  <c r="M680" i="2"/>
  <c r="L680" i="2"/>
  <c r="K680" i="2"/>
  <c r="J680" i="2"/>
  <c r="I680" i="2"/>
  <c r="G680" i="2"/>
  <c r="E680" i="2"/>
  <c r="D680" i="2"/>
  <c r="C680" i="2"/>
  <c r="B680" i="2"/>
  <c r="A680" i="2"/>
  <c r="AP679" i="2"/>
  <c r="AO679" i="2"/>
  <c r="AN679" i="2"/>
  <c r="AM679" i="2"/>
  <c r="AL679" i="2"/>
  <c r="AK679" i="2"/>
  <c r="AJ679" i="2"/>
  <c r="AI679" i="2"/>
  <c r="AH679" i="2"/>
  <c r="AF679" i="2"/>
  <c r="AE679" i="2"/>
  <c r="AD679" i="2"/>
  <c r="AC679" i="2"/>
  <c r="AB679" i="2"/>
  <c r="AA679" i="2"/>
  <c r="Z679" i="2"/>
  <c r="Y679" i="2"/>
  <c r="W679" i="2"/>
  <c r="V679" i="2"/>
  <c r="U679" i="2"/>
  <c r="T679" i="2"/>
  <c r="S679" i="2"/>
  <c r="Q679" i="2"/>
  <c r="P679" i="2"/>
  <c r="O679" i="2"/>
  <c r="N679" i="2"/>
  <c r="M679" i="2"/>
  <c r="L679" i="2"/>
  <c r="K679" i="2"/>
  <c r="J679" i="2"/>
  <c r="I679" i="2"/>
  <c r="G679" i="2"/>
  <c r="E679" i="2"/>
  <c r="D679" i="2"/>
  <c r="C679" i="2"/>
  <c r="B679" i="2"/>
  <c r="A679" i="2"/>
  <c r="AP678" i="2"/>
  <c r="AO678" i="2"/>
  <c r="AN678" i="2"/>
  <c r="AM678" i="2"/>
  <c r="AL678" i="2"/>
  <c r="AK678" i="2"/>
  <c r="AJ678" i="2"/>
  <c r="AI678" i="2"/>
  <c r="AH678" i="2"/>
  <c r="AF678" i="2"/>
  <c r="AE678" i="2"/>
  <c r="AD678" i="2"/>
  <c r="AC678" i="2"/>
  <c r="AB678" i="2"/>
  <c r="AA678" i="2"/>
  <c r="Z678" i="2"/>
  <c r="Y678" i="2"/>
  <c r="W678" i="2"/>
  <c r="V678" i="2"/>
  <c r="U678" i="2"/>
  <c r="T678" i="2"/>
  <c r="S678" i="2"/>
  <c r="Q678" i="2"/>
  <c r="P678" i="2"/>
  <c r="O678" i="2"/>
  <c r="N678" i="2"/>
  <c r="M678" i="2"/>
  <c r="L678" i="2"/>
  <c r="K678" i="2"/>
  <c r="J678" i="2"/>
  <c r="I678" i="2"/>
  <c r="G678" i="2"/>
  <c r="E678" i="2"/>
  <c r="D678" i="2"/>
  <c r="C678" i="2"/>
  <c r="B678" i="2"/>
  <c r="A678" i="2"/>
  <c r="AP677" i="2"/>
  <c r="AO677" i="2"/>
  <c r="AN677" i="2"/>
  <c r="AM677" i="2"/>
  <c r="AL677" i="2"/>
  <c r="AK677" i="2"/>
  <c r="AJ677" i="2"/>
  <c r="AI677" i="2"/>
  <c r="AH677" i="2"/>
  <c r="AF677" i="2"/>
  <c r="AE677" i="2"/>
  <c r="AD677" i="2"/>
  <c r="AC677" i="2"/>
  <c r="AB677" i="2"/>
  <c r="AA677" i="2"/>
  <c r="Z677" i="2"/>
  <c r="Y677" i="2"/>
  <c r="W677" i="2"/>
  <c r="V677" i="2"/>
  <c r="U677" i="2"/>
  <c r="T677" i="2"/>
  <c r="S677" i="2"/>
  <c r="Q677" i="2"/>
  <c r="P677" i="2"/>
  <c r="O677" i="2"/>
  <c r="N677" i="2"/>
  <c r="M677" i="2"/>
  <c r="L677" i="2"/>
  <c r="K677" i="2"/>
  <c r="J677" i="2"/>
  <c r="I677" i="2"/>
  <c r="G677" i="2"/>
  <c r="E677" i="2"/>
  <c r="D677" i="2"/>
  <c r="C677" i="2"/>
  <c r="B677" i="2"/>
  <c r="A677" i="2"/>
  <c r="AP676" i="2"/>
  <c r="AO676" i="2"/>
  <c r="AN676" i="2"/>
  <c r="AM676" i="2"/>
  <c r="AL676" i="2"/>
  <c r="AK676" i="2"/>
  <c r="AJ676" i="2"/>
  <c r="AI676" i="2"/>
  <c r="AH676" i="2"/>
  <c r="AF676" i="2"/>
  <c r="AE676" i="2"/>
  <c r="AD676" i="2"/>
  <c r="AC676" i="2"/>
  <c r="AB676" i="2"/>
  <c r="AA676" i="2"/>
  <c r="Z676" i="2"/>
  <c r="Y676" i="2"/>
  <c r="W676" i="2"/>
  <c r="V676" i="2"/>
  <c r="U676" i="2"/>
  <c r="T676" i="2"/>
  <c r="S676" i="2"/>
  <c r="Q676" i="2"/>
  <c r="P676" i="2"/>
  <c r="O676" i="2"/>
  <c r="N676" i="2"/>
  <c r="M676" i="2"/>
  <c r="L676" i="2"/>
  <c r="K676" i="2"/>
  <c r="J676" i="2"/>
  <c r="I676" i="2"/>
  <c r="G676" i="2"/>
  <c r="E676" i="2"/>
  <c r="D676" i="2"/>
  <c r="C676" i="2"/>
  <c r="B676" i="2"/>
  <c r="A676" i="2"/>
  <c r="AP675" i="2"/>
  <c r="AO675" i="2"/>
  <c r="AN675" i="2"/>
  <c r="AM675" i="2"/>
  <c r="AL675" i="2"/>
  <c r="AK675" i="2"/>
  <c r="AJ675" i="2"/>
  <c r="AI675" i="2"/>
  <c r="AH675" i="2"/>
  <c r="AF675" i="2"/>
  <c r="AE675" i="2"/>
  <c r="AD675" i="2"/>
  <c r="AC675" i="2"/>
  <c r="AB675" i="2"/>
  <c r="AA675" i="2"/>
  <c r="Z675" i="2"/>
  <c r="Y675" i="2"/>
  <c r="W675" i="2"/>
  <c r="V675" i="2"/>
  <c r="U675" i="2"/>
  <c r="T675" i="2"/>
  <c r="S675" i="2"/>
  <c r="Q675" i="2"/>
  <c r="P675" i="2"/>
  <c r="O675" i="2"/>
  <c r="N675" i="2"/>
  <c r="M675" i="2"/>
  <c r="L675" i="2"/>
  <c r="K675" i="2"/>
  <c r="J675" i="2"/>
  <c r="I675" i="2"/>
  <c r="G675" i="2"/>
  <c r="E675" i="2"/>
  <c r="D675" i="2"/>
  <c r="C675" i="2"/>
  <c r="B675" i="2"/>
  <c r="A675" i="2"/>
  <c r="AP674" i="2"/>
  <c r="AO674" i="2"/>
  <c r="AN674" i="2"/>
  <c r="AM674" i="2"/>
  <c r="AL674" i="2"/>
  <c r="AK674" i="2"/>
  <c r="AJ674" i="2"/>
  <c r="AI674" i="2"/>
  <c r="AH674" i="2"/>
  <c r="AF674" i="2"/>
  <c r="AE674" i="2"/>
  <c r="AD674" i="2"/>
  <c r="AC674" i="2"/>
  <c r="AB674" i="2"/>
  <c r="AA674" i="2"/>
  <c r="Z674" i="2"/>
  <c r="Y674" i="2"/>
  <c r="W674" i="2"/>
  <c r="V674" i="2"/>
  <c r="U674" i="2"/>
  <c r="T674" i="2"/>
  <c r="S674" i="2"/>
  <c r="Q674" i="2"/>
  <c r="P674" i="2"/>
  <c r="O674" i="2"/>
  <c r="N674" i="2"/>
  <c r="M674" i="2"/>
  <c r="L674" i="2"/>
  <c r="K674" i="2"/>
  <c r="J674" i="2"/>
  <c r="I674" i="2"/>
  <c r="G674" i="2"/>
  <c r="E674" i="2"/>
  <c r="D674" i="2"/>
  <c r="C674" i="2"/>
  <c r="B674" i="2"/>
  <c r="A674" i="2"/>
  <c r="AP673" i="2"/>
  <c r="AO673" i="2"/>
  <c r="AN673" i="2"/>
  <c r="AM673" i="2"/>
  <c r="AL673" i="2"/>
  <c r="AK673" i="2"/>
  <c r="AJ673" i="2"/>
  <c r="AI673" i="2"/>
  <c r="AH673" i="2"/>
  <c r="AF673" i="2"/>
  <c r="AE673" i="2"/>
  <c r="AD673" i="2"/>
  <c r="AC673" i="2"/>
  <c r="AB673" i="2"/>
  <c r="AA673" i="2"/>
  <c r="Z673" i="2"/>
  <c r="Y673" i="2"/>
  <c r="W673" i="2"/>
  <c r="V673" i="2"/>
  <c r="U673" i="2"/>
  <c r="T673" i="2"/>
  <c r="S673" i="2"/>
  <c r="Q673" i="2"/>
  <c r="P673" i="2"/>
  <c r="O673" i="2"/>
  <c r="N673" i="2"/>
  <c r="M673" i="2"/>
  <c r="L673" i="2"/>
  <c r="K673" i="2"/>
  <c r="J673" i="2"/>
  <c r="I673" i="2"/>
  <c r="G673" i="2"/>
  <c r="E673" i="2"/>
  <c r="D673" i="2"/>
  <c r="C673" i="2"/>
  <c r="B673" i="2"/>
  <c r="A673" i="2"/>
  <c r="AP672" i="2"/>
  <c r="AO672" i="2"/>
  <c r="AN672" i="2"/>
  <c r="AM672" i="2"/>
  <c r="AL672" i="2"/>
  <c r="AK672" i="2"/>
  <c r="AJ672" i="2"/>
  <c r="AI672" i="2"/>
  <c r="AH672" i="2"/>
  <c r="AF672" i="2"/>
  <c r="AE672" i="2"/>
  <c r="AD672" i="2"/>
  <c r="AC672" i="2"/>
  <c r="AB672" i="2"/>
  <c r="AA672" i="2"/>
  <c r="Z672" i="2"/>
  <c r="Y672" i="2"/>
  <c r="W672" i="2"/>
  <c r="V672" i="2"/>
  <c r="U672" i="2"/>
  <c r="T672" i="2"/>
  <c r="S672" i="2"/>
  <c r="Q672" i="2"/>
  <c r="P672" i="2"/>
  <c r="O672" i="2"/>
  <c r="N672" i="2"/>
  <c r="M672" i="2"/>
  <c r="L672" i="2"/>
  <c r="K672" i="2"/>
  <c r="J672" i="2"/>
  <c r="I672" i="2"/>
  <c r="G672" i="2"/>
  <c r="E672" i="2"/>
  <c r="D672" i="2"/>
  <c r="C672" i="2"/>
  <c r="B672" i="2"/>
  <c r="A672" i="2"/>
  <c r="AP671" i="2"/>
  <c r="AO671" i="2"/>
  <c r="AN671" i="2"/>
  <c r="AM671" i="2"/>
  <c r="AL671" i="2"/>
  <c r="AK671" i="2"/>
  <c r="AJ671" i="2"/>
  <c r="AI671" i="2"/>
  <c r="AH671" i="2"/>
  <c r="AF671" i="2"/>
  <c r="AE671" i="2"/>
  <c r="AD671" i="2"/>
  <c r="AC671" i="2"/>
  <c r="AB671" i="2"/>
  <c r="AA671" i="2"/>
  <c r="Z671" i="2"/>
  <c r="Y671" i="2"/>
  <c r="W671" i="2"/>
  <c r="V671" i="2"/>
  <c r="U671" i="2"/>
  <c r="T671" i="2"/>
  <c r="S671" i="2"/>
  <c r="Q671" i="2"/>
  <c r="P671" i="2"/>
  <c r="O671" i="2"/>
  <c r="N671" i="2"/>
  <c r="M671" i="2"/>
  <c r="L671" i="2"/>
  <c r="K671" i="2"/>
  <c r="J671" i="2"/>
  <c r="I671" i="2"/>
  <c r="G671" i="2"/>
  <c r="E671" i="2"/>
  <c r="D671" i="2"/>
  <c r="C671" i="2"/>
  <c r="B671" i="2"/>
  <c r="A671" i="2"/>
  <c r="AP670" i="2"/>
  <c r="AO670" i="2"/>
  <c r="AN670" i="2"/>
  <c r="AM670" i="2"/>
  <c r="AL670" i="2"/>
  <c r="AK670" i="2"/>
  <c r="AJ670" i="2"/>
  <c r="AI670" i="2"/>
  <c r="AH670" i="2"/>
  <c r="AF670" i="2"/>
  <c r="AE670" i="2"/>
  <c r="AD670" i="2"/>
  <c r="AC670" i="2"/>
  <c r="AB670" i="2"/>
  <c r="AA670" i="2"/>
  <c r="Z670" i="2"/>
  <c r="Y670" i="2"/>
  <c r="W670" i="2"/>
  <c r="V670" i="2"/>
  <c r="U670" i="2"/>
  <c r="T670" i="2"/>
  <c r="S670" i="2"/>
  <c r="Q670" i="2"/>
  <c r="P670" i="2"/>
  <c r="O670" i="2"/>
  <c r="N670" i="2"/>
  <c r="M670" i="2"/>
  <c r="L670" i="2"/>
  <c r="K670" i="2"/>
  <c r="J670" i="2"/>
  <c r="I670" i="2"/>
  <c r="G670" i="2"/>
  <c r="E670" i="2"/>
  <c r="D670" i="2"/>
  <c r="C670" i="2"/>
  <c r="B670" i="2"/>
  <c r="A670" i="2"/>
  <c r="AP669" i="2"/>
  <c r="AO669" i="2"/>
  <c r="AN669" i="2"/>
  <c r="AM669" i="2"/>
  <c r="AL669" i="2"/>
  <c r="AK669" i="2"/>
  <c r="AJ669" i="2"/>
  <c r="AI669" i="2"/>
  <c r="AH669" i="2"/>
  <c r="AF669" i="2"/>
  <c r="AE669" i="2"/>
  <c r="AD669" i="2"/>
  <c r="AC669" i="2"/>
  <c r="AB669" i="2"/>
  <c r="AA669" i="2"/>
  <c r="Z669" i="2"/>
  <c r="Y669" i="2"/>
  <c r="W669" i="2"/>
  <c r="V669" i="2"/>
  <c r="U669" i="2"/>
  <c r="T669" i="2"/>
  <c r="S669" i="2"/>
  <c r="Q669" i="2"/>
  <c r="P669" i="2"/>
  <c r="O669" i="2"/>
  <c r="N669" i="2"/>
  <c r="M669" i="2"/>
  <c r="L669" i="2"/>
  <c r="K669" i="2"/>
  <c r="J669" i="2"/>
  <c r="I669" i="2"/>
  <c r="G669" i="2"/>
  <c r="E669" i="2"/>
  <c r="D669" i="2"/>
  <c r="C669" i="2"/>
  <c r="B669" i="2"/>
  <c r="A669" i="2"/>
  <c r="AP668" i="2"/>
  <c r="AO668" i="2"/>
  <c r="AN668" i="2"/>
  <c r="AM668" i="2"/>
  <c r="AL668" i="2"/>
  <c r="AK668" i="2"/>
  <c r="AJ668" i="2"/>
  <c r="AI668" i="2"/>
  <c r="AH668" i="2"/>
  <c r="AF668" i="2"/>
  <c r="AE668" i="2"/>
  <c r="AD668" i="2"/>
  <c r="AC668" i="2"/>
  <c r="AB668" i="2"/>
  <c r="AA668" i="2"/>
  <c r="Z668" i="2"/>
  <c r="Y668" i="2"/>
  <c r="W668" i="2"/>
  <c r="V668" i="2"/>
  <c r="U668" i="2"/>
  <c r="T668" i="2"/>
  <c r="S668" i="2"/>
  <c r="Q668" i="2"/>
  <c r="P668" i="2"/>
  <c r="O668" i="2"/>
  <c r="N668" i="2"/>
  <c r="M668" i="2"/>
  <c r="L668" i="2"/>
  <c r="K668" i="2"/>
  <c r="J668" i="2"/>
  <c r="I668" i="2"/>
  <c r="G668" i="2"/>
  <c r="E668" i="2"/>
  <c r="D668" i="2"/>
  <c r="C668" i="2"/>
  <c r="B668" i="2"/>
  <c r="A668" i="2"/>
  <c r="AP667" i="2"/>
  <c r="AO667" i="2"/>
  <c r="AN667" i="2"/>
  <c r="AM667" i="2"/>
  <c r="AL667" i="2"/>
  <c r="AK667" i="2"/>
  <c r="AJ667" i="2"/>
  <c r="AI667" i="2"/>
  <c r="AH667" i="2"/>
  <c r="AF667" i="2"/>
  <c r="AE667" i="2"/>
  <c r="AD667" i="2"/>
  <c r="AC667" i="2"/>
  <c r="AB667" i="2"/>
  <c r="AA667" i="2"/>
  <c r="Z667" i="2"/>
  <c r="Y667" i="2"/>
  <c r="W667" i="2"/>
  <c r="V667" i="2"/>
  <c r="U667" i="2"/>
  <c r="T667" i="2"/>
  <c r="S667" i="2"/>
  <c r="Q667" i="2"/>
  <c r="P667" i="2"/>
  <c r="O667" i="2"/>
  <c r="N667" i="2"/>
  <c r="M667" i="2"/>
  <c r="L667" i="2"/>
  <c r="K667" i="2"/>
  <c r="J667" i="2"/>
  <c r="I667" i="2"/>
  <c r="G667" i="2"/>
  <c r="E667" i="2"/>
  <c r="D667" i="2"/>
  <c r="C667" i="2"/>
  <c r="B667" i="2"/>
  <c r="A667" i="2"/>
  <c r="AP666" i="2"/>
  <c r="AO666" i="2"/>
  <c r="AN666" i="2"/>
  <c r="AM666" i="2"/>
  <c r="AL666" i="2"/>
  <c r="AK666" i="2"/>
  <c r="AJ666" i="2"/>
  <c r="AI666" i="2"/>
  <c r="AH666" i="2"/>
  <c r="AF666" i="2"/>
  <c r="AE666" i="2"/>
  <c r="AD666" i="2"/>
  <c r="AC666" i="2"/>
  <c r="AB666" i="2"/>
  <c r="AA666" i="2"/>
  <c r="Z666" i="2"/>
  <c r="Y666" i="2"/>
  <c r="W666" i="2"/>
  <c r="V666" i="2"/>
  <c r="U666" i="2"/>
  <c r="T666" i="2"/>
  <c r="S666" i="2"/>
  <c r="Q666" i="2"/>
  <c r="P666" i="2"/>
  <c r="O666" i="2"/>
  <c r="N666" i="2"/>
  <c r="M666" i="2"/>
  <c r="L666" i="2"/>
  <c r="K666" i="2"/>
  <c r="J666" i="2"/>
  <c r="I666" i="2"/>
  <c r="G666" i="2"/>
  <c r="E666" i="2"/>
  <c r="D666" i="2"/>
  <c r="C666" i="2"/>
  <c r="B666" i="2"/>
  <c r="A666" i="2"/>
  <c r="AP665" i="2"/>
  <c r="AO665" i="2"/>
  <c r="AN665" i="2"/>
  <c r="AM665" i="2"/>
  <c r="AL665" i="2"/>
  <c r="AK665" i="2"/>
  <c r="AJ665" i="2"/>
  <c r="AI665" i="2"/>
  <c r="AH665" i="2"/>
  <c r="AF665" i="2"/>
  <c r="AE665" i="2"/>
  <c r="AD665" i="2"/>
  <c r="AC665" i="2"/>
  <c r="AB665" i="2"/>
  <c r="AA665" i="2"/>
  <c r="Z665" i="2"/>
  <c r="Y665" i="2"/>
  <c r="W665" i="2"/>
  <c r="V665" i="2"/>
  <c r="U665" i="2"/>
  <c r="T665" i="2"/>
  <c r="S665" i="2"/>
  <c r="Q665" i="2"/>
  <c r="P665" i="2"/>
  <c r="O665" i="2"/>
  <c r="N665" i="2"/>
  <c r="M665" i="2"/>
  <c r="L665" i="2"/>
  <c r="K665" i="2"/>
  <c r="J665" i="2"/>
  <c r="I665" i="2"/>
  <c r="G665" i="2"/>
  <c r="E665" i="2"/>
  <c r="D665" i="2"/>
  <c r="C665" i="2"/>
  <c r="B665" i="2"/>
  <c r="A665" i="2"/>
  <c r="AP664" i="2"/>
  <c r="AO664" i="2"/>
  <c r="AN664" i="2"/>
  <c r="AM664" i="2"/>
  <c r="AL664" i="2"/>
  <c r="AK664" i="2"/>
  <c r="AJ664" i="2"/>
  <c r="AI664" i="2"/>
  <c r="AH664" i="2"/>
  <c r="AF664" i="2"/>
  <c r="AE664" i="2"/>
  <c r="AD664" i="2"/>
  <c r="AC664" i="2"/>
  <c r="AB664" i="2"/>
  <c r="AA664" i="2"/>
  <c r="Z664" i="2"/>
  <c r="Y664" i="2"/>
  <c r="W664" i="2"/>
  <c r="V664" i="2"/>
  <c r="U664" i="2"/>
  <c r="T664" i="2"/>
  <c r="S664" i="2"/>
  <c r="Q664" i="2"/>
  <c r="P664" i="2"/>
  <c r="O664" i="2"/>
  <c r="N664" i="2"/>
  <c r="M664" i="2"/>
  <c r="L664" i="2"/>
  <c r="K664" i="2"/>
  <c r="J664" i="2"/>
  <c r="I664" i="2"/>
  <c r="G664" i="2"/>
  <c r="E664" i="2"/>
  <c r="D664" i="2"/>
  <c r="C664" i="2"/>
  <c r="B664" i="2"/>
  <c r="A664" i="2"/>
  <c r="AP663" i="2"/>
  <c r="AO663" i="2"/>
  <c r="AN663" i="2"/>
  <c r="AM663" i="2"/>
  <c r="AL663" i="2"/>
  <c r="AK663" i="2"/>
  <c r="AJ663" i="2"/>
  <c r="AI663" i="2"/>
  <c r="AH663" i="2"/>
  <c r="AF663" i="2"/>
  <c r="AE663" i="2"/>
  <c r="AD663" i="2"/>
  <c r="AC663" i="2"/>
  <c r="AB663" i="2"/>
  <c r="AA663" i="2"/>
  <c r="Z663" i="2"/>
  <c r="Y663" i="2"/>
  <c r="W663" i="2"/>
  <c r="V663" i="2"/>
  <c r="U663" i="2"/>
  <c r="T663" i="2"/>
  <c r="S663" i="2"/>
  <c r="Q663" i="2"/>
  <c r="P663" i="2"/>
  <c r="O663" i="2"/>
  <c r="N663" i="2"/>
  <c r="M663" i="2"/>
  <c r="L663" i="2"/>
  <c r="K663" i="2"/>
  <c r="J663" i="2"/>
  <c r="I663" i="2"/>
  <c r="G663" i="2"/>
  <c r="E663" i="2"/>
  <c r="D663" i="2"/>
  <c r="C663" i="2"/>
  <c r="B663" i="2"/>
  <c r="A663" i="2"/>
  <c r="AP662" i="2"/>
  <c r="AO662" i="2"/>
  <c r="AN662" i="2"/>
  <c r="AM662" i="2"/>
  <c r="AL662" i="2"/>
  <c r="AK662" i="2"/>
  <c r="AJ662" i="2"/>
  <c r="AI662" i="2"/>
  <c r="AH662" i="2"/>
  <c r="AF662" i="2"/>
  <c r="AE662" i="2"/>
  <c r="AD662" i="2"/>
  <c r="AC662" i="2"/>
  <c r="AB662" i="2"/>
  <c r="AA662" i="2"/>
  <c r="Z662" i="2"/>
  <c r="Y662" i="2"/>
  <c r="W662" i="2"/>
  <c r="V662" i="2"/>
  <c r="U662" i="2"/>
  <c r="T662" i="2"/>
  <c r="S662" i="2"/>
  <c r="Q662" i="2"/>
  <c r="P662" i="2"/>
  <c r="O662" i="2"/>
  <c r="N662" i="2"/>
  <c r="M662" i="2"/>
  <c r="L662" i="2"/>
  <c r="K662" i="2"/>
  <c r="J662" i="2"/>
  <c r="I662" i="2"/>
  <c r="G662" i="2"/>
  <c r="E662" i="2"/>
  <c r="D662" i="2"/>
  <c r="C662" i="2"/>
  <c r="B662" i="2"/>
  <c r="A662" i="2"/>
  <c r="AP661" i="2"/>
  <c r="AO661" i="2"/>
  <c r="AN661" i="2"/>
  <c r="AM661" i="2"/>
  <c r="AL661" i="2"/>
  <c r="AK661" i="2"/>
  <c r="AJ661" i="2"/>
  <c r="AI661" i="2"/>
  <c r="AH661" i="2"/>
  <c r="AF661" i="2"/>
  <c r="AE661" i="2"/>
  <c r="AD661" i="2"/>
  <c r="AC661" i="2"/>
  <c r="AB661" i="2"/>
  <c r="AA661" i="2"/>
  <c r="Z661" i="2"/>
  <c r="Y661" i="2"/>
  <c r="W661" i="2"/>
  <c r="V661" i="2"/>
  <c r="U661" i="2"/>
  <c r="T661" i="2"/>
  <c r="S661" i="2"/>
  <c r="Q661" i="2"/>
  <c r="P661" i="2"/>
  <c r="O661" i="2"/>
  <c r="N661" i="2"/>
  <c r="M661" i="2"/>
  <c r="L661" i="2"/>
  <c r="K661" i="2"/>
  <c r="J661" i="2"/>
  <c r="I661" i="2"/>
  <c r="G661" i="2"/>
  <c r="E661" i="2"/>
  <c r="D661" i="2"/>
  <c r="C661" i="2"/>
  <c r="B661" i="2"/>
  <c r="A661" i="2"/>
  <c r="AP660" i="2"/>
  <c r="AO660" i="2"/>
  <c r="AN660" i="2"/>
  <c r="AM660" i="2"/>
  <c r="AL660" i="2"/>
  <c r="AK660" i="2"/>
  <c r="AJ660" i="2"/>
  <c r="AI660" i="2"/>
  <c r="AH660" i="2"/>
  <c r="AF660" i="2"/>
  <c r="AE660" i="2"/>
  <c r="AD660" i="2"/>
  <c r="AC660" i="2"/>
  <c r="AB660" i="2"/>
  <c r="AA660" i="2"/>
  <c r="Z660" i="2"/>
  <c r="Y660" i="2"/>
  <c r="W660" i="2"/>
  <c r="V660" i="2"/>
  <c r="U660" i="2"/>
  <c r="T660" i="2"/>
  <c r="S660" i="2"/>
  <c r="Q660" i="2"/>
  <c r="P660" i="2"/>
  <c r="O660" i="2"/>
  <c r="N660" i="2"/>
  <c r="M660" i="2"/>
  <c r="L660" i="2"/>
  <c r="K660" i="2"/>
  <c r="J660" i="2"/>
  <c r="I660" i="2"/>
  <c r="G660" i="2"/>
  <c r="E660" i="2"/>
  <c r="D660" i="2"/>
  <c r="C660" i="2"/>
  <c r="B660" i="2"/>
  <c r="A660" i="2"/>
  <c r="AP659" i="2"/>
  <c r="AO659" i="2"/>
  <c r="AN659" i="2"/>
  <c r="AM659" i="2"/>
  <c r="AL659" i="2"/>
  <c r="AK659" i="2"/>
  <c r="AJ659" i="2"/>
  <c r="AI659" i="2"/>
  <c r="AH659" i="2"/>
  <c r="AF659" i="2"/>
  <c r="AE659" i="2"/>
  <c r="AD659" i="2"/>
  <c r="AC659" i="2"/>
  <c r="AB659" i="2"/>
  <c r="AA659" i="2"/>
  <c r="Z659" i="2"/>
  <c r="Y659" i="2"/>
  <c r="W659" i="2"/>
  <c r="V659" i="2"/>
  <c r="U659" i="2"/>
  <c r="T659" i="2"/>
  <c r="S659" i="2"/>
  <c r="Q659" i="2"/>
  <c r="P659" i="2"/>
  <c r="O659" i="2"/>
  <c r="N659" i="2"/>
  <c r="M659" i="2"/>
  <c r="L659" i="2"/>
  <c r="K659" i="2"/>
  <c r="J659" i="2"/>
  <c r="I659" i="2"/>
  <c r="G659" i="2"/>
  <c r="E659" i="2"/>
  <c r="D659" i="2"/>
  <c r="C659" i="2"/>
  <c r="B659" i="2"/>
  <c r="A659" i="2"/>
  <c r="AP658" i="2"/>
  <c r="AO658" i="2"/>
  <c r="AN658" i="2"/>
  <c r="AM658" i="2"/>
  <c r="AL658" i="2"/>
  <c r="AK658" i="2"/>
  <c r="AJ658" i="2"/>
  <c r="AI658" i="2"/>
  <c r="AH658" i="2"/>
  <c r="AF658" i="2"/>
  <c r="AE658" i="2"/>
  <c r="AD658" i="2"/>
  <c r="AC658" i="2"/>
  <c r="AB658" i="2"/>
  <c r="AA658" i="2"/>
  <c r="Z658" i="2"/>
  <c r="Y658" i="2"/>
  <c r="W658" i="2"/>
  <c r="V658" i="2"/>
  <c r="U658" i="2"/>
  <c r="T658" i="2"/>
  <c r="S658" i="2"/>
  <c r="Q658" i="2"/>
  <c r="P658" i="2"/>
  <c r="O658" i="2"/>
  <c r="N658" i="2"/>
  <c r="M658" i="2"/>
  <c r="L658" i="2"/>
  <c r="K658" i="2"/>
  <c r="J658" i="2"/>
  <c r="I658" i="2"/>
  <c r="G658" i="2"/>
  <c r="E658" i="2"/>
  <c r="D658" i="2"/>
  <c r="C658" i="2"/>
  <c r="B658" i="2"/>
  <c r="A658" i="2"/>
  <c r="AP657" i="2"/>
  <c r="AO657" i="2"/>
  <c r="AN657" i="2"/>
  <c r="AM657" i="2"/>
  <c r="AL657" i="2"/>
  <c r="AK657" i="2"/>
  <c r="AJ657" i="2"/>
  <c r="AI657" i="2"/>
  <c r="AH657" i="2"/>
  <c r="AF657" i="2"/>
  <c r="AE657" i="2"/>
  <c r="AD657" i="2"/>
  <c r="AC657" i="2"/>
  <c r="AB657" i="2"/>
  <c r="AA657" i="2"/>
  <c r="Z657" i="2"/>
  <c r="Y657" i="2"/>
  <c r="W657" i="2"/>
  <c r="V657" i="2"/>
  <c r="U657" i="2"/>
  <c r="T657" i="2"/>
  <c r="S657" i="2"/>
  <c r="Q657" i="2"/>
  <c r="P657" i="2"/>
  <c r="O657" i="2"/>
  <c r="N657" i="2"/>
  <c r="M657" i="2"/>
  <c r="L657" i="2"/>
  <c r="K657" i="2"/>
  <c r="J657" i="2"/>
  <c r="I657" i="2"/>
  <c r="G657" i="2"/>
  <c r="E657" i="2"/>
  <c r="D657" i="2"/>
  <c r="C657" i="2"/>
  <c r="B657" i="2"/>
  <c r="A657" i="2"/>
  <c r="AP656" i="2"/>
  <c r="AO656" i="2"/>
  <c r="AN656" i="2"/>
  <c r="AM656" i="2"/>
  <c r="AL656" i="2"/>
  <c r="AK656" i="2"/>
  <c r="AJ656" i="2"/>
  <c r="AI656" i="2"/>
  <c r="AH656" i="2"/>
  <c r="AF656" i="2"/>
  <c r="AE656" i="2"/>
  <c r="AD656" i="2"/>
  <c r="AC656" i="2"/>
  <c r="AB656" i="2"/>
  <c r="AA656" i="2"/>
  <c r="Z656" i="2"/>
  <c r="Y656" i="2"/>
  <c r="W656" i="2"/>
  <c r="V656" i="2"/>
  <c r="U656" i="2"/>
  <c r="T656" i="2"/>
  <c r="S656" i="2"/>
  <c r="Q656" i="2"/>
  <c r="P656" i="2"/>
  <c r="O656" i="2"/>
  <c r="N656" i="2"/>
  <c r="M656" i="2"/>
  <c r="L656" i="2"/>
  <c r="K656" i="2"/>
  <c r="J656" i="2"/>
  <c r="I656" i="2"/>
  <c r="G656" i="2"/>
  <c r="E656" i="2"/>
  <c r="D656" i="2"/>
  <c r="C656" i="2"/>
  <c r="B656" i="2"/>
  <c r="A656" i="2"/>
  <c r="AP655" i="2"/>
  <c r="AO655" i="2"/>
  <c r="AN655" i="2"/>
  <c r="AM655" i="2"/>
  <c r="AL655" i="2"/>
  <c r="AK655" i="2"/>
  <c r="AJ655" i="2"/>
  <c r="AI655" i="2"/>
  <c r="AH655" i="2"/>
  <c r="AF655" i="2"/>
  <c r="AE655" i="2"/>
  <c r="AD655" i="2"/>
  <c r="AC655" i="2"/>
  <c r="AB655" i="2"/>
  <c r="AA655" i="2"/>
  <c r="Z655" i="2"/>
  <c r="Y655" i="2"/>
  <c r="W655" i="2"/>
  <c r="V655" i="2"/>
  <c r="U655" i="2"/>
  <c r="T655" i="2"/>
  <c r="S655" i="2"/>
  <c r="Q655" i="2"/>
  <c r="P655" i="2"/>
  <c r="O655" i="2"/>
  <c r="N655" i="2"/>
  <c r="M655" i="2"/>
  <c r="L655" i="2"/>
  <c r="K655" i="2"/>
  <c r="J655" i="2"/>
  <c r="I655" i="2"/>
  <c r="G655" i="2"/>
  <c r="E655" i="2"/>
  <c r="D655" i="2"/>
  <c r="C655" i="2"/>
  <c r="B655" i="2"/>
  <c r="A655" i="2"/>
  <c r="AP654" i="2"/>
  <c r="AO654" i="2"/>
  <c r="AN654" i="2"/>
  <c r="AM654" i="2"/>
  <c r="AL654" i="2"/>
  <c r="AK654" i="2"/>
  <c r="AJ654" i="2"/>
  <c r="AI654" i="2"/>
  <c r="AH654" i="2"/>
  <c r="AF654" i="2"/>
  <c r="AE654" i="2"/>
  <c r="AD654" i="2"/>
  <c r="AC654" i="2"/>
  <c r="AB654" i="2"/>
  <c r="AA654" i="2"/>
  <c r="Z654" i="2"/>
  <c r="Y654" i="2"/>
  <c r="W654" i="2"/>
  <c r="V654" i="2"/>
  <c r="U654" i="2"/>
  <c r="T654" i="2"/>
  <c r="S654" i="2"/>
  <c r="Q654" i="2"/>
  <c r="P654" i="2"/>
  <c r="O654" i="2"/>
  <c r="N654" i="2"/>
  <c r="M654" i="2"/>
  <c r="L654" i="2"/>
  <c r="K654" i="2"/>
  <c r="J654" i="2"/>
  <c r="I654" i="2"/>
  <c r="G654" i="2"/>
  <c r="E654" i="2"/>
  <c r="D654" i="2"/>
  <c r="C654" i="2"/>
  <c r="B654" i="2"/>
  <c r="A654" i="2"/>
  <c r="AP653" i="2"/>
  <c r="AO653" i="2"/>
  <c r="AN653" i="2"/>
  <c r="AM653" i="2"/>
  <c r="AL653" i="2"/>
  <c r="AK653" i="2"/>
  <c r="AJ653" i="2"/>
  <c r="AI653" i="2"/>
  <c r="AH653" i="2"/>
  <c r="AF653" i="2"/>
  <c r="AE653" i="2"/>
  <c r="AD653" i="2"/>
  <c r="AC653" i="2"/>
  <c r="AB653" i="2"/>
  <c r="AA653" i="2"/>
  <c r="Z653" i="2"/>
  <c r="Y653" i="2"/>
  <c r="W653" i="2"/>
  <c r="V653" i="2"/>
  <c r="U653" i="2"/>
  <c r="T653" i="2"/>
  <c r="S653" i="2"/>
  <c r="Q653" i="2"/>
  <c r="P653" i="2"/>
  <c r="O653" i="2"/>
  <c r="N653" i="2"/>
  <c r="M653" i="2"/>
  <c r="L653" i="2"/>
  <c r="K653" i="2"/>
  <c r="J653" i="2"/>
  <c r="I653" i="2"/>
  <c r="G653" i="2"/>
  <c r="E653" i="2"/>
  <c r="D653" i="2"/>
  <c r="C653" i="2"/>
  <c r="B653" i="2"/>
  <c r="A653" i="2"/>
  <c r="AP652" i="2"/>
  <c r="AO652" i="2"/>
  <c r="AN652" i="2"/>
  <c r="AM652" i="2"/>
  <c r="AL652" i="2"/>
  <c r="AK652" i="2"/>
  <c r="AJ652" i="2"/>
  <c r="AI652" i="2"/>
  <c r="AH652" i="2"/>
  <c r="AF652" i="2"/>
  <c r="AE652" i="2"/>
  <c r="AD652" i="2"/>
  <c r="AC652" i="2"/>
  <c r="AB652" i="2"/>
  <c r="AA652" i="2"/>
  <c r="Z652" i="2"/>
  <c r="Y652" i="2"/>
  <c r="W652" i="2"/>
  <c r="V652" i="2"/>
  <c r="U652" i="2"/>
  <c r="T652" i="2"/>
  <c r="S652" i="2"/>
  <c r="Q652" i="2"/>
  <c r="P652" i="2"/>
  <c r="O652" i="2"/>
  <c r="N652" i="2"/>
  <c r="M652" i="2"/>
  <c r="L652" i="2"/>
  <c r="K652" i="2"/>
  <c r="J652" i="2"/>
  <c r="I652" i="2"/>
  <c r="G652" i="2"/>
  <c r="E652" i="2"/>
  <c r="D652" i="2"/>
  <c r="C652" i="2"/>
  <c r="B652" i="2"/>
  <c r="A652" i="2"/>
  <c r="AP651" i="2"/>
  <c r="AO651" i="2"/>
  <c r="AN651" i="2"/>
  <c r="AM651" i="2"/>
  <c r="AL651" i="2"/>
  <c r="AK651" i="2"/>
  <c r="AJ651" i="2"/>
  <c r="AI651" i="2"/>
  <c r="AH651" i="2"/>
  <c r="AF651" i="2"/>
  <c r="AE651" i="2"/>
  <c r="AD651" i="2"/>
  <c r="AC651" i="2"/>
  <c r="AB651" i="2"/>
  <c r="AA651" i="2"/>
  <c r="Z651" i="2"/>
  <c r="Y651" i="2"/>
  <c r="W651" i="2"/>
  <c r="V651" i="2"/>
  <c r="U651" i="2"/>
  <c r="T651" i="2"/>
  <c r="S651" i="2"/>
  <c r="Q651" i="2"/>
  <c r="P651" i="2"/>
  <c r="O651" i="2"/>
  <c r="N651" i="2"/>
  <c r="M651" i="2"/>
  <c r="L651" i="2"/>
  <c r="K651" i="2"/>
  <c r="J651" i="2"/>
  <c r="I651" i="2"/>
  <c r="G651" i="2"/>
  <c r="E651" i="2"/>
  <c r="D651" i="2"/>
  <c r="C651" i="2"/>
  <c r="B651" i="2"/>
  <c r="A651" i="2"/>
  <c r="AP650" i="2"/>
  <c r="AO650" i="2"/>
  <c r="AN650" i="2"/>
  <c r="AM650" i="2"/>
  <c r="AL650" i="2"/>
  <c r="AK650" i="2"/>
  <c r="AJ650" i="2"/>
  <c r="AI650" i="2"/>
  <c r="AH650" i="2"/>
  <c r="AF650" i="2"/>
  <c r="AE650" i="2"/>
  <c r="AD650" i="2"/>
  <c r="AC650" i="2"/>
  <c r="AB650" i="2"/>
  <c r="AA650" i="2"/>
  <c r="Z650" i="2"/>
  <c r="Y650" i="2"/>
  <c r="W650" i="2"/>
  <c r="V650" i="2"/>
  <c r="U650" i="2"/>
  <c r="T650" i="2"/>
  <c r="S650" i="2"/>
  <c r="Q650" i="2"/>
  <c r="P650" i="2"/>
  <c r="O650" i="2"/>
  <c r="N650" i="2"/>
  <c r="M650" i="2"/>
  <c r="L650" i="2"/>
  <c r="K650" i="2"/>
  <c r="J650" i="2"/>
  <c r="I650" i="2"/>
  <c r="G650" i="2"/>
  <c r="E650" i="2"/>
  <c r="D650" i="2"/>
  <c r="C650" i="2"/>
  <c r="B650" i="2"/>
  <c r="A650" i="2"/>
  <c r="AP649" i="2"/>
  <c r="AO649" i="2"/>
  <c r="AN649" i="2"/>
  <c r="AM649" i="2"/>
  <c r="AL649" i="2"/>
  <c r="AK649" i="2"/>
  <c r="AJ649" i="2"/>
  <c r="AI649" i="2"/>
  <c r="AH649" i="2"/>
  <c r="AF649" i="2"/>
  <c r="AE649" i="2"/>
  <c r="AD649" i="2"/>
  <c r="AC649" i="2"/>
  <c r="AB649" i="2"/>
  <c r="AA649" i="2"/>
  <c r="Z649" i="2"/>
  <c r="Y649" i="2"/>
  <c r="W649" i="2"/>
  <c r="V649" i="2"/>
  <c r="U649" i="2"/>
  <c r="T649" i="2"/>
  <c r="S649" i="2"/>
  <c r="Q649" i="2"/>
  <c r="P649" i="2"/>
  <c r="O649" i="2"/>
  <c r="N649" i="2"/>
  <c r="M649" i="2"/>
  <c r="L649" i="2"/>
  <c r="K649" i="2"/>
  <c r="J649" i="2"/>
  <c r="I649" i="2"/>
  <c r="G649" i="2"/>
  <c r="E649" i="2"/>
  <c r="D649" i="2"/>
  <c r="C649" i="2"/>
  <c r="B649" i="2"/>
  <c r="A649" i="2"/>
  <c r="AP648" i="2"/>
  <c r="AO648" i="2"/>
  <c r="AN648" i="2"/>
  <c r="AM648" i="2"/>
  <c r="AL648" i="2"/>
  <c r="AK648" i="2"/>
  <c r="AJ648" i="2"/>
  <c r="AI648" i="2"/>
  <c r="AH648" i="2"/>
  <c r="AF648" i="2"/>
  <c r="AE648" i="2"/>
  <c r="AD648" i="2"/>
  <c r="AC648" i="2"/>
  <c r="AB648" i="2"/>
  <c r="AA648" i="2"/>
  <c r="Z648" i="2"/>
  <c r="Y648" i="2"/>
  <c r="W648" i="2"/>
  <c r="V648" i="2"/>
  <c r="U648" i="2"/>
  <c r="T648" i="2"/>
  <c r="S648" i="2"/>
  <c r="Q648" i="2"/>
  <c r="P648" i="2"/>
  <c r="O648" i="2"/>
  <c r="N648" i="2"/>
  <c r="M648" i="2"/>
  <c r="L648" i="2"/>
  <c r="K648" i="2"/>
  <c r="J648" i="2"/>
  <c r="I648" i="2"/>
  <c r="G648" i="2"/>
  <c r="E648" i="2"/>
  <c r="D648" i="2"/>
  <c r="C648" i="2"/>
  <c r="B648" i="2"/>
  <c r="A648" i="2"/>
  <c r="AP647" i="2"/>
  <c r="AO647" i="2"/>
  <c r="AN647" i="2"/>
  <c r="AM647" i="2"/>
  <c r="AL647" i="2"/>
  <c r="AK647" i="2"/>
  <c r="AJ647" i="2"/>
  <c r="AI647" i="2"/>
  <c r="AH647" i="2"/>
  <c r="AF647" i="2"/>
  <c r="AE647" i="2"/>
  <c r="AD647" i="2"/>
  <c r="AC647" i="2"/>
  <c r="AB647" i="2"/>
  <c r="AA647" i="2"/>
  <c r="Z647" i="2"/>
  <c r="Y647" i="2"/>
  <c r="W647" i="2"/>
  <c r="V647" i="2"/>
  <c r="U647" i="2"/>
  <c r="T647" i="2"/>
  <c r="S647" i="2"/>
  <c r="Q647" i="2"/>
  <c r="P647" i="2"/>
  <c r="O647" i="2"/>
  <c r="N647" i="2"/>
  <c r="M647" i="2"/>
  <c r="L647" i="2"/>
  <c r="K647" i="2"/>
  <c r="J647" i="2"/>
  <c r="I647" i="2"/>
  <c r="G647" i="2"/>
  <c r="E647" i="2"/>
  <c r="D647" i="2"/>
  <c r="C647" i="2"/>
  <c r="B647" i="2"/>
  <c r="A647" i="2"/>
  <c r="AP646" i="2"/>
  <c r="AO646" i="2"/>
  <c r="AN646" i="2"/>
  <c r="AM646" i="2"/>
  <c r="AL646" i="2"/>
  <c r="AK646" i="2"/>
  <c r="AJ646" i="2"/>
  <c r="AI646" i="2"/>
  <c r="AH646" i="2"/>
  <c r="AF646" i="2"/>
  <c r="AE646" i="2"/>
  <c r="AD646" i="2"/>
  <c r="AC646" i="2"/>
  <c r="AB646" i="2"/>
  <c r="AA646" i="2"/>
  <c r="Z646" i="2"/>
  <c r="Y646" i="2"/>
  <c r="W646" i="2"/>
  <c r="V646" i="2"/>
  <c r="U646" i="2"/>
  <c r="T646" i="2"/>
  <c r="S646" i="2"/>
  <c r="Q646" i="2"/>
  <c r="P646" i="2"/>
  <c r="O646" i="2"/>
  <c r="N646" i="2"/>
  <c r="M646" i="2"/>
  <c r="L646" i="2"/>
  <c r="K646" i="2"/>
  <c r="J646" i="2"/>
  <c r="I646" i="2"/>
  <c r="G646" i="2"/>
  <c r="E646" i="2"/>
  <c r="D646" i="2"/>
  <c r="C646" i="2"/>
  <c r="B646" i="2"/>
  <c r="A646" i="2"/>
  <c r="AP645" i="2"/>
  <c r="AO645" i="2"/>
  <c r="AN645" i="2"/>
  <c r="AM645" i="2"/>
  <c r="AL645" i="2"/>
  <c r="AK645" i="2"/>
  <c r="AJ645" i="2"/>
  <c r="AI645" i="2"/>
  <c r="AH645" i="2"/>
  <c r="AF645" i="2"/>
  <c r="AE645" i="2"/>
  <c r="AD645" i="2"/>
  <c r="AC645" i="2"/>
  <c r="AB645" i="2"/>
  <c r="AA645" i="2"/>
  <c r="Z645" i="2"/>
  <c r="Y645" i="2"/>
  <c r="W645" i="2"/>
  <c r="V645" i="2"/>
  <c r="U645" i="2"/>
  <c r="T645" i="2"/>
  <c r="S645" i="2"/>
  <c r="Q645" i="2"/>
  <c r="P645" i="2"/>
  <c r="O645" i="2"/>
  <c r="N645" i="2"/>
  <c r="M645" i="2"/>
  <c r="L645" i="2"/>
  <c r="K645" i="2"/>
  <c r="J645" i="2"/>
  <c r="I645" i="2"/>
  <c r="G645" i="2"/>
  <c r="E645" i="2"/>
  <c r="D645" i="2"/>
  <c r="C645" i="2"/>
  <c r="B645" i="2"/>
  <c r="A645" i="2"/>
  <c r="AP644" i="2"/>
  <c r="AO644" i="2"/>
  <c r="AN644" i="2"/>
  <c r="AM644" i="2"/>
  <c r="AL644" i="2"/>
  <c r="AK644" i="2"/>
  <c r="AJ644" i="2"/>
  <c r="AI644" i="2"/>
  <c r="AH644" i="2"/>
  <c r="AF644" i="2"/>
  <c r="AE644" i="2"/>
  <c r="AD644" i="2"/>
  <c r="AC644" i="2"/>
  <c r="AB644" i="2"/>
  <c r="AA644" i="2"/>
  <c r="Z644" i="2"/>
  <c r="Y644" i="2"/>
  <c r="W644" i="2"/>
  <c r="V644" i="2"/>
  <c r="U644" i="2"/>
  <c r="T644" i="2"/>
  <c r="S644" i="2"/>
  <c r="Q644" i="2"/>
  <c r="P644" i="2"/>
  <c r="O644" i="2"/>
  <c r="N644" i="2"/>
  <c r="M644" i="2"/>
  <c r="L644" i="2"/>
  <c r="K644" i="2"/>
  <c r="J644" i="2"/>
  <c r="I644" i="2"/>
  <c r="G644" i="2"/>
  <c r="E644" i="2"/>
  <c r="D644" i="2"/>
  <c r="C644" i="2"/>
  <c r="B644" i="2"/>
  <c r="A644" i="2"/>
  <c r="AP643" i="2"/>
  <c r="AO643" i="2"/>
  <c r="AN643" i="2"/>
  <c r="AM643" i="2"/>
  <c r="AL643" i="2"/>
  <c r="AK643" i="2"/>
  <c r="AJ643" i="2"/>
  <c r="AI643" i="2"/>
  <c r="AH643" i="2"/>
  <c r="AF643" i="2"/>
  <c r="AE643" i="2"/>
  <c r="AD643" i="2"/>
  <c r="AC643" i="2"/>
  <c r="AB643" i="2"/>
  <c r="AA643" i="2"/>
  <c r="Z643" i="2"/>
  <c r="Y643" i="2"/>
  <c r="W643" i="2"/>
  <c r="V643" i="2"/>
  <c r="U643" i="2"/>
  <c r="T643" i="2"/>
  <c r="S643" i="2"/>
  <c r="Q643" i="2"/>
  <c r="P643" i="2"/>
  <c r="O643" i="2"/>
  <c r="N643" i="2"/>
  <c r="M643" i="2"/>
  <c r="L643" i="2"/>
  <c r="K643" i="2"/>
  <c r="J643" i="2"/>
  <c r="I643" i="2"/>
  <c r="G643" i="2"/>
  <c r="E643" i="2"/>
  <c r="D643" i="2"/>
  <c r="C643" i="2"/>
  <c r="B643" i="2"/>
  <c r="A643" i="2"/>
  <c r="AP642" i="2"/>
  <c r="AO642" i="2"/>
  <c r="AN642" i="2"/>
  <c r="AM642" i="2"/>
  <c r="AL642" i="2"/>
  <c r="AK642" i="2"/>
  <c r="AJ642" i="2"/>
  <c r="AI642" i="2"/>
  <c r="AH642" i="2"/>
  <c r="AF642" i="2"/>
  <c r="AE642" i="2"/>
  <c r="AD642" i="2"/>
  <c r="AC642" i="2"/>
  <c r="AB642" i="2"/>
  <c r="AA642" i="2"/>
  <c r="Z642" i="2"/>
  <c r="Y642" i="2"/>
  <c r="W642" i="2"/>
  <c r="V642" i="2"/>
  <c r="U642" i="2"/>
  <c r="T642" i="2"/>
  <c r="S642" i="2"/>
  <c r="Q642" i="2"/>
  <c r="P642" i="2"/>
  <c r="O642" i="2"/>
  <c r="N642" i="2"/>
  <c r="M642" i="2"/>
  <c r="L642" i="2"/>
  <c r="K642" i="2"/>
  <c r="J642" i="2"/>
  <c r="I642" i="2"/>
  <c r="G642" i="2"/>
  <c r="E642" i="2"/>
  <c r="D642" i="2"/>
  <c r="C642" i="2"/>
  <c r="B642" i="2"/>
  <c r="A642" i="2"/>
  <c r="AP641" i="2"/>
  <c r="AO641" i="2"/>
  <c r="AN641" i="2"/>
  <c r="AM641" i="2"/>
  <c r="AL641" i="2"/>
  <c r="AK641" i="2"/>
  <c r="AJ641" i="2"/>
  <c r="AI641" i="2"/>
  <c r="AH641" i="2"/>
  <c r="AF641" i="2"/>
  <c r="AE641" i="2"/>
  <c r="AD641" i="2"/>
  <c r="AC641" i="2"/>
  <c r="AB641" i="2"/>
  <c r="AA641" i="2"/>
  <c r="Z641" i="2"/>
  <c r="Y641" i="2"/>
  <c r="W641" i="2"/>
  <c r="V641" i="2"/>
  <c r="U641" i="2"/>
  <c r="T641" i="2"/>
  <c r="S641" i="2"/>
  <c r="Q641" i="2"/>
  <c r="P641" i="2"/>
  <c r="O641" i="2"/>
  <c r="N641" i="2"/>
  <c r="M641" i="2"/>
  <c r="L641" i="2"/>
  <c r="K641" i="2"/>
  <c r="J641" i="2"/>
  <c r="I641" i="2"/>
  <c r="G641" i="2"/>
  <c r="E641" i="2"/>
  <c r="D641" i="2"/>
  <c r="C641" i="2"/>
  <c r="B641" i="2"/>
  <c r="A641" i="2"/>
  <c r="AP640" i="2"/>
  <c r="AO640" i="2"/>
  <c r="AN640" i="2"/>
  <c r="AM640" i="2"/>
  <c r="AL640" i="2"/>
  <c r="AK640" i="2"/>
  <c r="AJ640" i="2"/>
  <c r="AI640" i="2"/>
  <c r="AH640" i="2"/>
  <c r="AF640" i="2"/>
  <c r="AE640" i="2"/>
  <c r="AD640" i="2"/>
  <c r="AC640" i="2"/>
  <c r="AB640" i="2"/>
  <c r="AA640" i="2"/>
  <c r="Z640" i="2"/>
  <c r="Y640" i="2"/>
  <c r="W640" i="2"/>
  <c r="V640" i="2"/>
  <c r="U640" i="2"/>
  <c r="T640" i="2"/>
  <c r="S640" i="2"/>
  <c r="Q640" i="2"/>
  <c r="P640" i="2"/>
  <c r="O640" i="2"/>
  <c r="N640" i="2"/>
  <c r="M640" i="2"/>
  <c r="L640" i="2"/>
  <c r="K640" i="2"/>
  <c r="J640" i="2"/>
  <c r="I640" i="2"/>
  <c r="G640" i="2"/>
  <c r="E640" i="2"/>
  <c r="D640" i="2"/>
  <c r="C640" i="2"/>
  <c r="B640" i="2"/>
  <c r="A640" i="2"/>
  <c r="AP639" i="2"/>
  <c r="AO639" i="2"/>
  <c r="AN639" i="2"/>
  <c r="AM639" i="2"/>
  <c r="AL639" i="2"/>
  <c r="AK639" i="2"/>
  <c r="AJ639" i="2"/>
  <c r="AI639" i="2"/>
  <c r="AH639" i="2"/>
  <c r="AF639" i="2"/>
  <c r="AE639" i="2"/>
  <c r="AD639" i="2"/>
  <c r="AC639" i="2"/>
  <c r="AB639" i="2"/>
  <c r="AA639" i="2"/>
  <c r="Z639" i="2"/>
  <c r="Y639" i="2"/>
  <c r="W639" i="2"/>
  <c r="V639" i="2"/>
  <c r="U639" i="2"/>
  <c r="T639" i="2"/>
  <c r="S639" i="2"/>
  <c r="Q639" i="2"/>
  <c r="P639" i="2"/>
  <c r="O639" i="2"/>
  <c r="N639" i="2"/>
  <c r="M639" i="2"/>
  <c r="L639" i="2"/>
  <c r="K639" i="2"/>
  <c r="J639" i="2"/>
  <c r="I639" i="2"/>
  <c r="G639" i="2"/>
  <c r="E639" i="2"/>
  <c r="D639" i="2"/>
  <c r="C639" i="2"/>
  <c r="B639" i="2"/>
  <c r="A639" i="2"/>
  <c r="AP638" i="2"/>
  <c r="AO638" i="2"/>
  <c r="AN638" i="2"/>
  <c r="AM638" i="2"/>
  <c r="AL638" i="2"/>
  <c r="AK638" i="2"/>
  <c r="AJ638" i="2"/>
  <c r="AI638" i="2"/>
  <c r="AH638" i="2"/>
  <c r="AF638" i="2"/>
  <c r="AE638" i="2"/>
  <c r="AD638" i="2"/>
  <c r="AC638" i="2"/>
  <c r="AB638" i="2"/>
  <c r="AA638" i="2"/>
  <c r="Z638" i="2"/>
  <c r="Y638" i="2"/>
  <c r="W638" i="2"/>
  <c r="V638" i="2"/>
  <c r="U638" i="2"/>
  <c r="T638" i="2"/>
  <c r="S638" i="2"/>
  <c r="Q638" i="2"/>
  <c r="P638" i="2"/>
  <c r="O638" i="2"/>
  <c r="N638" i="2"/>
  <c r="M638" i="2"/>
  <c r="L638" i="2"/>
  <c r="K638" i="2"/>
  <c r="J638" i="2"/>
  <c r="I638" i="2"/>
  <c r="G638" i="2"/>
  <c r="E638" i="2"/>
  <c r="D638" i="2"/>
  <c r="C638" i="2"/>
  <c r="B638" i="2"/>
  <c r="A638" i="2"/>
  <c r="AP637" i="2"/>
  <c r="AO637" i="2"/>
  <c r="AN637" i="2"/>
  <c r="AM637" i="2"/>
  <c r="AL637" i="2"/>
  <c r="AK637" i="2"/>
  <c r="AJ637" i="2"/>
  <c r="AI637" i="2"/>
  <c r="AH637" i="2"/>
  <c r="AF637" i="2"/>
  <c r="AE637" i="2"/>
  <c r="AD637" i="2"/>
  <c r="AC637" i="2"/>
  <c r="AB637" i="2"/>
  <c r="AA637" i="2"/>
  <c r="Z637" i="2"/>
  <c r="Y637" i="2"/>
  <c r="W637" i="2"/>
  <c r="V637" i="2"/>
  <c r="U637" i="2"/>
  <c r="T637" i="2"/>
  <c r="S637" i="2"/>
  <c r="Q637" i="2"/>
  <c r="P637" i="2"/>
  <c r="O637" i="2"/>
  <c r="N637" i="2"/>
  <c r="M637" i="2"/>
  <c r="L637" i="2"/>
  <c r="K637" i="2"/>
  <c r="J637" i="2"/>
  <c r="I637" i="2"/>
  <c r="G637" i="2"/>
  <c r="E637" i="2"/>
  <c r="D637" i="2"/>
  <c r="C637" i="2"/>
  <c r="B637" i="2"/>
  <c r="A637" i="2"/>
  <c r="AP636" i="2"/>
  <c r="AO636" i="2"/>
  <c r="AN636" i="2"/>
  <c r="AM636" i="2"/>
  <c r="AL636" i="2"/>
  <c r="AK636" i="2"/>
  <c r="AJ636" i="2"/>
  <c r="AI636" i="2"/>
  <c r="AH636" i="2"/>
  <c r="AF636" i="2"/>
  <c r="AE636" i="2"/>
  <c r="AD636" i="2"/>
  <c r="AC636" i="2"/>
  <c r="AB636" i="2"/>
  <c r="AA636" i="2"/>
  <c r="Z636" i="2"/>
  <c r="Y636" i="2"/>
  <c r="W636" i="2"/>
  <c r="V636" i="2"/>
  <c r="U636" i="2"/>
  <c r="T636" i="2"/>
  <c r="S636" i="2"/>
  <c r="Q636" i="2"/>
  <c r="P636" i="2"/>
  <c r="O636" i="2"/>
  <c r="N636" i="2"/>
  <c r="M636" i="2"/>
  <c r="L636" i="2"/>
  <c r="K636" i="2"/>
  <c r="J636" i="2"/>
  <c r="I636" i="2"/>
  <c r="G636" i="2"/>
  <c r="E636" i="2"/>
  <c r="D636" i="2"/>
  <c r="C636" i="2"/>
  <c r="B636" i="2"/>
  <c r="A636" i="2"/>
  <c r="AP635" i="2"/>
  <c r="AO635" i="2"/>
  <c r="AN635" i="2"/>
  <c r="AM635" i="2"/>
  <c r="AL635" i="2"/>
  <c r="AK635" i="2"/>
  <c r="AJ635" i="2"/>
  <c r="AI635" i="2"/>
  <c r="AH635" i="2"/>
  <c r="AF635" i="2"/>
  <c r="AE635" i="2"/>
  <c r="AD635" i="2"/>
  <c r="AC635" i="2"/>
  <c r="AB635" i="2"/>
  <c r="AA635" i="2"/>
  <c r="Z635" i="2"/>
  <c r="Y635" i="2"/>
  <c r="W635" i="2"/>
  <c r="V635" i="2"/>
  <c r="U635" i="2"/>
  <c r="T635" i="2"/>
  <c r="S635" i="2"/>
  <c r="Q635" i="2"/>
  <c r="P635" i="2"/>
  <c r="O635" i="2"/>
  <c r="N635" i="2"/>
  <c r="M635" i="2"/>
  <c r="L635" i="2"/>
  <c r="K635" i="2"/>
  <c r="J635" i="2"/>
  <c r="I635" i="2"/>
  <c r="G635" i="2"/>
  <c r="E635" i="2"/>
  <c r="D635" i="2"/>
  <c r="C635" i="2"/>
  <c r="B635" i="2"/>
  <c r="A635" i="2"/>
  <c r="AP634" i="2"/>
  <c r="AO634" i="2"/>
  <c r="AN634" i="2"/>
  <c r="AM634" i="2"/>
  <c r="AL634" i="2"/>
  <c r="AK634" i="2"/>
  <c r="AJ634" i="2"/>
  <c r="AI634" i="2"/>
  <c r="AH634" i="2"/>
  <c r="AF634" i="2"/>
  <c r="AE634" i="2"/>
  <c r="AD634" i="2"/>
  <c r="AC634" i="2"/>
  <c r="AB634" i="2"/>
  <c r="AA634" i="2"/>
  <c r="Z634" i="2"/>
  <c r="Y634" i="2"/>
  <c r="W634" i="2"/>
  <c r="V634" i="2"/>
  <c r="U634" i="2"/>
  <c r="T634" i="2"/>
  <c r="S634" i="2"/>
  <c r="Q634" i="2"/>
  <c r="P634" i="2"/>
  <c r="O634" i="2"/>
  <c r="N634" i="2"/>
  <c r="M634" i="2"/>
  <c r="L634" i="2"/>
  <c r="K634" i="2"/>
  <c r="J634" i="2"/>
  <c r="I634" i="2"/>
  <c r="G634" i="2"/>
  <c r="E634" i="2"/>
  <c r="D634" i="2"/>
  <c r="C634" i="2"/>
  <c r="B634" i="2"/>
  <c r="A634" i="2"/>
  <c r="AP633" i="2"/>
  <c r="AO633" i="2"/>
  <c r="AN633" i="2"/>
  <c r="AM633" i="2"/>
  <c r="AL633" i="2"/>
  <c r="AK633" i="2"/>
  <c r="AJ633" i="2"/>
  <c r="AI633" i="2"/>
  <c r="AH633" i="2"/>
  <c r="AF633" i="2"/>
  <c r="AE633" i="2"/>
  <c r="AD633" i="2"/>
  <c r="AC633" i="2"/>
  <c r="AB633" i="2"/>
  <c r="AA633" i="2"/>
  <c r="Z633" i="2"/>
  <c r="Y633" i="2"/>
  <c r="W633" i="2"/>
  <c r="V633" i="2"/>
  <c r="U633" i="2"/>
  <c r="T633" i="2"/>
  <c r="S633" i="2"/>
  <c r="Q633" i="2"/>
  <c r="P633" i="2"/>
  <c r="O633" i="2"/>
  <c r="N633" i="2"/>
  <c r="M633" i="2"/>
  <c r="L633" i="2"/>
  <c r="K633" i="2"/>
  <c r="J633" i="2"/>
  <c r="I633" i="2"/>
  <c r="G633" i="2"/>
  <c r="E633" i="2"/>
  <c r="D633" i="2"/>
  <c r="C633" i="2"/>
  <c r="B633" i="2"/>
  <c r="A633" i="2"/>
  <c r="AP632" i="2"/>
  <c r="AO632" i="2"/>
  <c r="AN632" i="2"/>
  <c r="AM632" i="2"/>
  <c r="AL632" i="2"/>
  <c r="AK632" i="2"/>
  <c r="AJ632" i="2"/>
  <c r="AI632" i="2"/>
  <c r="AH632" i="2"/>
  <c r="AF632" i="2"/>
  <c r="AE632" i="2"/>
  <c r="AD632" i="2"/>
  <c r="AC632" i="2"/>
  <c r="AB632" i="2"/>
  <c r="AA632" i="2"/>
  <c r="Z632" i="2"/>
  <c r="Y632" i="2"/>
  <c r="W632" i="2"/>
  <c r="V632" i="2"/>
  <c r="U632" i="2"/>
  <c r="T632" i="2"/>
  <c r="S632" i="2"/>
  <c r="Q632" i="2"/>
  <c r="P632" i="2"/>
  <c r="O632" i="2"/>
  <c r="N632" i="2"/>
  <c r="M632" i="2"/>
  <c r="L632" i="2"/>
  <c r="K632" i="2"/>
  <c r="J632" i="2"/>
  <c r="I632" i="2"/>
  <c r="G632" i="2"/>
  <c r="E632" i="2"/>
  <c r="D632" i="2"/>
  <c r="C632" i="2"/>
  <c r="B632" i="2"/>
  <c r="A632" i="2"/>
  <c r="AP631" i="2"/>
  <c r="AO631" i="2"/>
  <c r="AN631" i="2"/>
  <c r="AM631" i="2"/>
  <c r="AL631" i="2"/>
  <c r="AK631" i="2"/>
  <c r="AJ631" i="2"/>
  <c r="AI631" i="2"/>
  <c r="AH631" i="2"/>
  <c r="AF631" i="2"/>
  <c r="AE631" i="2"/>
  <c r="AD631" i="2"/>
  <c r="AC631" i="2"/>
  <c r="AB631" i="2"/>
  <c r="AA631" i="2"/>
  <c r="Z631" i="2"/>
  <c r="Y631" i="2"/>
  <c r="W631" i="2"/>
  <c r="V631" i="2"/>
  <c r="U631" i="2"/>
  <c r="T631" i="2"/>
  <c r="S631" i="2"/>
  <c r="Q631" i="2"/>
  <c r="P631" i="2"/>
  <c r="O631" i="2"/>
  <c r="N631" i="2"/>
  <c r="M631" i="2"/>
  <c r="L631" i="2"/>
  <c r="K631" i="2"/>
  <c r="J631" i="2"/>
  <c r="I631" i="2"/>
  <c r="G631" i="2"/>
  <c r="E631" i="2"/>
  <c r="D631" i="2"/>
  <c r="C631" i="2"/>
  <c r="B631" i="2"/>
  <c r="A631" i="2"/>
  <c r="AP630" i="2"/>
  <c r="AO630" i="2"/>
  <c r="AN630" i="2"/>
  <c r="AM630" i="2"/>
  <c r="AL630" i="2"/>
  <c r="AK630" i="2"/>
  <c r="AJ630" i="2"/>
  <c r="AI630" i="2"/>
  <c r="AH630" i="2"/>
  <c r="AF630" i="2"/>
  <c r="AE630" i="2"/>
  <c r="AD630" i="2"/>
  <c r="AC630" i="2"/>
  <c r="AB630" i="2"/>
  <c r="AA630" i="2"/>
  <c r="Z630" i="2"/>
  <c r="Y630" i="2"/>
  <c r="W630" i="2"/>
  <c r="V630" i="2"/>
  <c r="U630" i="2"/>
  <c r="T630" i="2"/>
  <c r="S630" i="2"/>
  <c r="Q630" i="2"/>
  <c r="P630" i="2"/>
  <c r="O630" i="2"/>
  <c r="N630" i="2"/>
  <c r="M630" i="2"/>
  <c r="L630" i="2"/>
  <c r="K630" i="2"/>
  <c r="J630" i="2"/>
  <c r="I630" i="2"/>
  <c r="G630" i="2"/>
  <c r="E630" i="2"/>
  <c r="D630" i="2"/>
  <c r="C630" i="2"/>
  <c r="B630" i="2"/>
  <c r="A630" i="2"/>
  <c r="AP629" i="2"/>
  <c r="AO629" i="2"/>
  <c r="AN629" i="2"/>
  <c r="AM629" i="2"/>
  <c r="AL629" i="2"/>
  <c r="AK629" i="2"/>
  <c r="AJ629" i="2"/>
  <c r="AI629" i="2"/>
  <c r="AH629" i="2"/>
  <c r="AF629" i="2"/>
  <c r="AE629" i="2"/>
  <c r="AD629" i="2"/>
  <c r="AC629" i="2"/>
  <c r="AB629" i="2"/>
  <c r="AA629" i="2"/>
  <c r="Z629" i="2"/>
  <c r="Y629" i="2"/>
  <c r="W629" i="2"/>
  <c r="V629" i="2"/>
  <c r="U629" i="2"/>
  <c r="T629" i="2"/>
  <c r="S629" i="2"/>
  <c r="Q629" i="2"/>
  <c r="P629" i="2"/>
  <c r="O629" i="2"/>
  <c r="N629" i="2"/>
  <c r="M629" i="2"/>
  <c r="L629" i="2"/>
  <c r="K629" i="2"/>
  <c r="J629" i="2"/>
  <c r="I629" i="2"/>
  <c r="G629" i="2"/>
  <c r="E629" i="2"/>
  <c r="D629" i="2"/>
  <c r="C629" i="2"/>
  <c r="B629" i="2"/>
  <c r="A629" i="2"/>
  <c r="AP628" i="2"/>
  <c r="AO628" i="2"/>
  <c r="AN628" i="2"/>
  <c r="AM628" i="2"/>
  <c r="AL628" i="2"/>
  <c r="AK628" i="2"/>
  <c r="AJ628" i="2"/>
  <c r="AI628" i="2"/>
  <c r="AH628" i="2"/>
  <c r="AF628" i="2"/>
  <c r="AE628" i="2"/>
  <c r="AD628" i="2"/>
  <c r="AC628" i="2"/>
  <c r="AB628" i="2"/>
  <c r="AA628" i="2"/>
  <c r="Z628" i="2"/>
  <c r="Y628" i="2"/>
  <c r="W628" i="2"/>
  <c r="V628" i="2"/>
  <c r="U628" i="2"/>
  <c r="T628" i="2"/>
  <c r="S628" i="2"/>
  <c r="Q628" i="2"/>
  <c r="P628" i="2"/>
  <c r="O628" i="2"/>
  <c r="N628" i="2"/>
  <c r="M628" i="2"/>
  <c r="L628" i="2"/>
  <c r="K628" i="2"/>
  <c r="J628" i="2"/>
  <c r="I628" i="2"/>
  <c r="G628" i="2"/>
  <c r="E628" i="2"/>
  <c r="D628" i="2"/>
  <c r="C628" i="2"/>
  <c r="B628" i="2"/>
  <c r="A628" i="2"/>
  <c r="AP627" i="2"/>
  <c r="AO627" i="2"/>
  <c r="AN627" i="2"/>
  <c r="AM627" i="2"/>
  <c r="AL627" i="2"/>
  <c r="AK627" i="2"/>
  <c r="AJ627" i="2"/>
  <c r="AI627" i="2"/>
  <c r="AH627" i="2"/>
  <c r="AF627" i="2"/>
  <c r="AE627" i="2"/>
  <c r="AD627" i="2"/>
  <c r="AC627" i="2"/>
  <c r="AB627" i="2"/>
  <c r="AA627" i="2"/>
  <c r="Z627" i="2"/>
  <c r="Y627" i="2"/>
  <c r="W627" i="2"/>
  <c r="V627" i="2"/>
  <c r="U627" i="2"/>
  <c r="T627" i="2"/>
  <c r="S627" i="2"/>
  <c r="Q627" i="2"/>
  <c r="P627" i="2"/>
  <c r="O627" i="2"/>
  <c r="N627" i="2"/>
  <c r="M627" i="2"/>
  <c r="L627" i="2"/>
  <c r="K627" i="2"/>
  <c r="J627" i="2"/>
  <c r="I627" i="2"/>
  <c r="G627" i="2"/>
  <c r="E627" i="2"/>
  <c r="D627" i="2"/>
  <c r="C627" i="2"/>
  <c r="B627" i="2"/>
  <c r="A627" i="2"/>
  <c r="AP626" i="2"/>
  <c r="AO626" i="2"/>
  <c r="AN626" i="2"/>
  <c r="AM626" i="2"/>
  <c r="AL626" i="2"/>
  <c r="AK626" i="2"/>
  <c r="AJ626" i="2"/>
  <c r="AI626" i="2"/>
  <c r="AH626" i="2"/>
  <c r="AF626" i="2"/>
  <c r="AE626" i="2"/>
  <c r="AD626" i="2"/>
  <c r="AC626" i="2"/>
  <c r="AB626" i="2"/>
  <c r="AA626" i="2"/>
  <c r="Z626" i="2"/>
  <c r="Y626" i="2"/>
  <c r="W626" i="2"/>
  <c r="V626" i="2"/>
  <c r="U626" i="2"/>
  <c r="T626" i="2"/>
  <c r="S626" i="2"/>
  <c r="Q626" i="2"/>
  <c r="P626" i="2"/>
  <c r="O626" i="2"/>
  <c r="N626" i="2"/>
  <c r="M626" i="2"/>
  <c r="L626" i="2"/>
  <c r="K626" i="2"/>
  <c r="J626" i="2"/>
  <c r="I626" i="2"/>
  <c r="G626" i="2"/>
  <c r="E626" i="2"/>
  <c r="D626" i="2"/>
  <c r="C626" i="2"/>
  <c r="B626" i="2"/>
  <c r="A626" i="2"/>
  <c r="AP625" i="2"/>
  <c r="AO625" i="2"/>
  <c r="AN625" i="2"/>
  <c r="AM625" i="2"/>
  <c r="AL625" i="2"/>
  <c r="AK625" i="2"/>
  <c r="AJ625" i="2"/>
  <c r="AI625" i="2"/>
  <c r="AH625" i="2"/>
  <c r="AF625" i="2"/>
  <c r="AE625" i="2"/>
  <c r="AD625" i="2"/>
  <c r="AC625" i="2"/>
  <c r="AB625" i="2"/>
  <c r="AA625" i="2"/>
  <c r="Z625" i="2"/>
  <c r="Y625" i="2"/>
  <c r="W625" i="2"/>
  <c r="V625" i="2"/>
  <c r="U625" i="2"/>
  <c r="T625" i="2"/>
  <c r="S625" i="2"/>
  <c r="Q625" i="2"/>
  <c r="P625" i="2"/>
  <c r="O625" i="2"/>
  <c r="N625" i="2"/>
  <c r="M625" i="2"/>
  <c r="L625" i="2"/>
  <c r="K625" i="2"/>
  <c r="J625" i="2"/>
  <c r="I625" i="2"/>
  <c r="G625" i="2"/>
  <c r="E625" i="2"/>
  <c r="D625" i="2"/>
  <c r="C625" i="2"/>
  <c r="B625" i="2"/>
  <c r="A625" i="2"/>
  <c r="AP624" i="2"/>
  <c r="AO624" i="2"/>
  <c r="AN624" i="2"/>
  <c r="AM624" i="2"/>
  <c r="AL624" i="2"/>
  <c r="AK624" i="2"/>
  <c r="AJ624" i="2"/>
  <c r="AI624" i="2"/>
  <c r="AH624" i="2"/>
  <c r="AF624" i="2"/>
  <c r="AE624" i="2"/>
  <c r="AD624" i="2"/>
  <c r="AC624" i="2"/>
  <c r="AB624" i="2"/>
  <c r="AA624" i="2"/>
  <c r="Z624" i="2"/>
  <c r="Y624" i="2"/>
  <c r="W624" i="2"/>
  <c r="V624" i="2"/>
  <c r="U624" i="2"/>
  <c r="T624" i="2"/>
  <c r="S624" i="2"/>
  <c r="Q624" i="2"/>
  <c r="P624" i="2"/>
  <c r="O624" i="2"/>
  <c r="N624" i="2"/>
  <c r="M624" i="2"/>
  <c r="L624" i="2"/>
  <c r="K624" i="2"/>
  <c r="J624" i="2"/>
  <c r="I624" i="2"/>
  <c r="G624" i="2"/>
  <c r="E624" i="2"/>
  <c r="D624" i="2"/>
  <c r="C624" i="2"/>
  <c r="B624" i="2"/>
  <c r="A624" i="2"/>
  <c r="AP623" i="2"/>
  <c r="AO623" i="2"/>
  <c r="AN623" i="2"/>
  <c r="AM623" i="2"/>
  <c r="AL623" i="2"/>
  <c r="AK623" i="2"/>
  <c r="AJ623" i="2"/>
  <c r="AI623" i="2"/>
  <c r="AH623" i="2"/>
  <c r="AF623" i="2"/>
  <c r="AE623" i="2"/>
  <c r="AD623" i="2"/>
  <c r="AC623" i="2"/>
  <c r="AB623" i="2"/>
  <c r="AA623" i="2"/>
  <c r="Z623" i="2"/>
  <c r="Y623" i="2"/>
  <c r="W623" i="2"/>
  <c r="V623" i="2"/>
  <c r="U623" i="2"/>
  <c r="T623" i="2"/>
  <c r="S623" i="2"/>
  <c r="Q623" i="2"/>
  <c r="P623" i="2"/>
  <c r="O623" i="2"/>
  <c r="N623" i="2"/>
  <c r="M623" i="2"/>
  <c r="L623" i="2"/>
  <c r="K623" i="2"/>
  <c r="J623" i="2"/>
  <c r="I623" i="2"/>
  <c r="G623" i="2"/>
  <c r="E623" i="2"/>
  <c r="D623" i="2"/>
  <c r="C623" i="2"/>
  <c r="B623" i="2"/>
  <c r="A623" i="2"/>
  <c r="AP622" i="2"/>
  <c r="AO622" i="2"/>
  <c r="AN622" i="2"/>
  <c r="AM622" i="2"/>
  <c r="AL622" i="2"/>
  <c r="AK622" i="2"/>
  <c r="AJ622" i="2"/>
  <c r="AI622" i="2"/>
  <c r="AH622" i="2"/>
  <c r="AF622" i="2"/>
  <c r="AE622" i="2"/>
  <c r="AD622" i="2"/>
  <c r="AC622" i="2"/>
  <c r="AB622" i="2"/>
  <c r="AA622" i="2"/>
  <c r="Z622" i="2"/>
  <c r="Y622" i="2"/>
  <c r="W622" i="2"/>
  <c r="V622" i="2"/>
  <c r="U622" i="2"/>
  <c r="T622" i="2"/>
  <c r="S622" i="2"/>
  <c r="Q622" i="2"/>
  <c r="P622" i="2"/>
  <c r="O622" i="2"/>
  <c r="N622" i="2"/>
  <c r="M622" i="2"/>
  <c r="L622" i="2"/>
  <c r="K622" i="2"/>
  <c r="J622" i="2"/>
  <c r="I622" i="2"/>
  <c r="G622" i="2"/>
  <c r="E622" i="2"/>
  <c r="D622" i="2"/>
  <c r="C622" i="2"/>
  <c r="B622" i="2"/>
  <c r="A622" i="2"/>
  <c r="AP621" i="2"/>
  <c r="AO621" i="2"/>
  <c r="AN621" i="2"/>
  <c r="AM621" i="2"/>
  <c r="AL621" i="2"/>
  <c r="AK621" i="2"/>
  <c r="AJ621" i="2"/>
  <c r="AI621" i="2"/>
  <c r="AH621" i="2"/>
  <c r="AF621" i="2"/>
  <c r="AE621" i="2"/>
  <c r="AD621" i="2"/>
  <c r="AC621" i="2"/>
  <c r="AB621" i="2"/>
  <c r="AA621" i="2"/>
  <c r="Z621" i="2"/>
  <c r="Y621" i="2"/>
  <c r="W621" i="2"/>
  <c r="V621" i="2"/>
  <c r="U621" i="2"/>
  <c r="T621" i="2"/>
  <c r="S621" i="2"/>
  <c r="Q621" i="2"/>
  <c r="P621" i="2"/>
  <c r="O621" i="2"/>
  <c r="N621" i="2"/>
  <c r="M621" i="2"/>
  <c r="L621" i="2"/>
  <c r="K621" i="2"/>
  <c r="J621" i="2"/>
  <c r="I621" i="2"/>
  <c r="G621" i="2"/>
  <c r="E621" i="2"/>
  <c r="D621" i="2"/>
  <c r="C621" i="2"/>
  <c r="B621" i="2"/>
  <c r="A621" i="2"/>
  <c r="AP620" i="2"/>
  <c r="AO620" i="2"/>
  <c r="AN620" i="2"/>
  <c r="AM620" i="2"/>
  <c r="AL620" i="2"/>
  <c r="AK620" i="2"/>
  <c r="AJ620" i="2"/>
  <c r="AI620" i="2"/>
  <c r="AH620" i="2"/>
  <c r="AF620" i="2"/>
  <c r="AE620" i="2"/>
  <c r="AD620" i="2"/>
  <c r="AC620" i="2"/>
  <c r="AB620" i="2"/>
  <c r="AA620" i="2"/>
  <c r="Z620" i="2"/>
  <c r="Y620" i="2"/>
  <c r="W620" i="2"/>
  <c r="V620" i="2"/>
  <c r="U620" i="2"/>
  <c r="T620" i="2"/>
  <c r="S620" i="2"/>
  <c r="Q620" i="2"/>
  <c r="P620" i="2"/>
  <c r="O620" i="2"/>
  <c r="N620" i="2"/>
  <c r="M620" i="2"/>
  <c r="L620" i="2"/>
  <c r="K620" i="2"/>
  <c r="J620" i="2"/>
  <c r="I620" i="2"/>
  <c r="G620" i="2"/>
  <c r="E620" i="2"/>
  <c r="D620" i="2"/>
  <c r="C620" i="2"/>
  <c r="B620" i="2"/>
  <c r="A620" i="2"/>
  <c r="AP619" i="2"/>
  <c r="AO619" i="2"/>
  <c r="AN619" i="2"/>
  <c r="AM619" i="2"/>
  <c r="AL619" i="2"/>
  <c r="AK619" i="2"/>
  <c r="AJ619" i="2"/>
  <c r="AI619" i="2"/>
  <c r="AH619" i="2"/>
  <c r="AF619" i="2"/>
  <c r="AE619" i="2"/>
  <c r="AD619" i="2"/>
  <c r="AC619" i="2"/>
  <c r="AB619" i="2"/>
  <c r="AA619" i="2"/>
  <c r="Z619" i="2"/>
  <c r="Y619" i="2"/>
  <c r="W619" i="2"/>
  <c r="V619" i="2"/>
  <c r="U619" i="2"/>
  <c r="T619" i="2"/>
  <c r="S619" i="2"/>
  <c r="Q619" i="2"/>
  <c r="P619" i="2"/>
  <c r="O619" i="2"/>
  <c r="N619" i="2"/>
  <c r="M619" i="2"/>
  <c r="L619" i="2"/>
  <c r="K619" i="2"/>
  <c r="J619" i="2"/>
  <c r="I619" i="2"/>
  <c r="G619" i="2"/>
  <c r="E619" i="2"/>
  <c r="D619" i="2"/>
  <c r="C619" i="2"/>
  <c r="B619" i="2"/>
  <c r="A619" i="2"/>
  <c r="AP618" i="2"/>
  <c r="AO618" i="2"/>
  <c r="AN618" i="2"/>
  <c r="AM618" i="2"/>
  <c r="AL618" i="2"/>
  <c r="AK618" i="2"/>
  <c r="AJ618" i="2"/>
  <c r="AI618" i="2"/>
  <c r="AH618" i="2"/>
  <c r="AF618" i="2"/>
  <c r="AE618" i="2"/>
  <c r="AD618" i="2"/>
  <c r="AC618" i="2"/>
  <c r="AB618" i="2"/>
  <c r="AA618" i="2"/>
  <c r="Z618" i="2"/>
  <c r="Y618" i="2"/>
  <c r="W618" i="2"/>
  <c r="V618" i="2"/>
  <c r="U618" i="2"/>
  <c r="T618" i="2"/>
  <c r="S618" i="2"/>
  <c r="Q618" i="2"/>
  <c r="P618" i="2"/>
  <c r="O618" i="2"/>
  <c r="N618" i="2"/>
  <c r="M618" i="2"/>
  <c r="L618" i="2"/>
  <c r="K618" i="2"/>
  <c r="J618" i="2"/>
  <c r="I618" i="2"/>
  <c r="G618" i="2"/>
  <c r="E618" i="2"/>
  <c r="D618" i="2"/>
  <c r="C618" i="2"/>
  <c r="B618" i="2"/>
  <c r="A618" i="2"/>
  <c r="AP617" i="2"/>
  <c r="AO617" i="2"/>
  <c r="AN617" i="2"/>
  <c r="AM617" i="2"/>
  <c r="AL617" i="2"/>
  <c r="AK617" i="2"/>
  <c r="AJ617" i="2"/>
  <c r="AI617" i="2"/>
  <c r="AH617" i="2"/>
  <c r="AF617" i="2"/>
  <c r="AE617" i="2"/>
  <c r="AD617" i="2"/>
  <c r="AC617" i="2"/>
  <c r="AB617" i="2"/>
  <c r="AA617" i="2"/>
  <c r="Z617" i="2"/>
  <c r="Y617" i="2"/>
  <c r="W617" i="2"/>
  <c r="V617" i="2"/>
  <c r="U617" i="2"/>
  <c r="T617" i="2"/>
  <c r="S617" i="2"/>
  <c r="Q617" i="2"/>
  <c r="P617" i="2"/>
  <c r="O617" i="2"/>
  <c r="N617" i="2"/>
  <c r="M617" i="2"/>
  <c r="L617" i="2"/>
  <c r="K617" i="2"/>
  <c r="J617" i="2"/>
  <c r="I617" i="2"/>
  <c r="G617" i="2"/>
  <c r="E617" i="2"/>
  <c r="D617" i="2"/>
  <c r="C617" i="2"/>
  <c r="B617" i="2"/>
  <c r="A617" i="2"/>
  <c r="AP616" i="2"/>
  <c r="AO616" i="2"/>
  <c r="AN616" i="2"/>
  <c r="AM616" i="2"/>
  <c r="AL616" i="2"/>
  <c r="AK616" i="2"/>
  <c r="AJ616" i="2"/>
  <c r="AI616" i="2"/>
  <c r="AH616" i="2"/>
  <c r="AF616" i="2"/>
  <c r="AE616" i="2"/>
  <c r="AD616" i="2"/>
  <c r="AC616" i="2"/>
  <c r="AB616" i="2"/>
  <c r="AA616" i="2"/>
  <c r="Z616" i="2"/>
  <c r="Y616" i="2"/>
  <c r="W616" i="2"/>
  <c r="V616" i="2"/>
  <c r="U616" i="2"/>
  <c r="T616" i="2"/>
  <c r="S616" i="2"/>
  <c r="Q616" i="2"/>
  <c r="P616" i="2"/>
  <c r="O616" i="2"/>
  <c r="N616" i="2"/>
  <c r="M616" i="2"/>
  <c r="L616" i="2"/>
  <c r="K616" i="2"/>
  <c r="J616" i="2"/>
  <c r="I616" i="2"/>
  <c r="G616" i="2"/>
  <c r="E616" i="2"/>
  <c r="D616" i="2"/>
  <c r="C616" i="2"/>
  <c r="B616" i="2"/>
  <c r="A616" i="2"/>
  <c r="AP615" i="2"/>
  <c r="AO615" i="2"/>
  <c r="AN615" i="2"/>
  <c r="AM615" i="2"/>
  <c r="AL615" i="2"/>
  <c r="AK615" i="2"/>
  <c r="AJ615" i="2"/>
  <c r="AI615" i="2"/>
  <c r="AH615" i="2"/>
  <c r="AF615" i="2"/>
  <c r="AE615" i="2"/>
  <c r="AD615" i="2"/>
  <c r="AC615" i="2"/>
  <c r="AB615" i="2"/>
  <c r="AA615" i="2"/>
  <c r="Z615" i="2"/>
  <c r="Y615" i="2"/>
  <c r="W615" i="2"/>
  <c r="V615" i="2"/>
  <c r="U615" i="2"/>
  <c r="T615" i="2"/>
  <c r="S615" i="2"/>
  <c r="Q615" i="2"/>
  <c r="P615" i="2"/>
  <c r="O615" i="2"/>
  <c r="N615" i="2"/>
  <c r="M615" i="2"/>
  <c r="L615" i="2"/>
  <c r="K615" i="2"/>
  <c r="J615" i="2"/>
  <c r="I615" i="2"/>
  <c r="G615" i="2"/>
  <c r="E615" i="2"/>
  <c r="D615" i="2"/>
  <c r="C615" i="2"/>
  <c r="B615" i="2"/>
  <c r="A615" i="2"/>
  <c r="AP614" i="2"/>
  <c r="AO614" i="2"/>
  <c r="AN614" i="2"/>
  <c r="AM614" i="2"/>
  <c r="AL614" i="2"/>
  <c r="AK614" i="2"/>
  <c r="AJ614" i="2"/>
  <c r="AI614" i="2"/>
  <c r="AH614" i="2"/>
  <c r="AF614" i="2"/>
  <c r="AE614" i="2"/>
  <c r="AD614" i="2"/>
  <c r="AC614" i="2"/>
  <c r="AB614" i="2"/>
  <c r="AA614" i="2"/>
  <c r="Z614" i="2"/>
  <c r="Y614" i="2"/>
  <c r="W614" i="2"/>
  <c r="V614" i="2"/>
  <c r="U614" i="2"/>
  <c r="T614" i="2"/>
  <c r="S614" i="2"/>
  <c r="Q614" i="2"/>
  <c r="P614" i="2"/>
  <c r="O614" i="2"/>
  <c r="N614" i="2"/>
  <c r="M614" i="2"/>
  <c r="L614" i="2"/>
  <c r="K614" i="2"/>
  <c r="J614" i="2"/>
  <c r="I614" i="2"/>
  <c r="G614" i="2"/>
  <c r="E614" i="2"/>
  <c r="D614" i="2"/>
  <c r="C614" i="2"/>
  <c r="B614" i="2"/>
  <c r="A614" i="2"/>
  <c r="AP613" i="2"/>
  <c r="AO613" i="2"/>
  <c r="AN613" i="2"/>
  <c r="AM613" i="2"/>
  <c r="AL613" i="2"/>
  <c r="AK613" i="2"/>
  <c r="AJ613" i="2"/>
  <c r="AI613" i="2"/>
  <c r="AH613" i="2"/>
  <c r="AF613" i="2"/>
  <c r="AE613" i="2"/>
  <c r="AD613" i="2"/>
  <c r="AC613" i="2"/>
  <c r="AB613" i="2"/>
  <c r="AA613" i="2"/>
  <c r="Z613" i="2"/>
  <c r="Y613" i="2"/>
  <c r="W613" i="2"/>
  <c r="V613" i="2"/>
  <c r="U613" i="2"/>
  <c r="T613" i="2"/>
  <c r="S613" i="2"/>
  <c r="Q613" i="2"/>
  <c r="P613" i="2"/>
  <c r="O613" i="2"/>
  <c r="N613" i="2"/>
  <c r="M613" i="2"/>
  <c r="L613" i="2"/>
  <c r="K613" i="2"/>
  <c r="J613" i="2"/>
  <c r="I613" i="2"/>
  <c r="G613" i="2"/>
  <c r="E613" i="2"/>
  <c r="D613" i="2"/>
  <c r="C613" i="2"/>
  <c r="B613" i="2"/>
  <c r="A613" i="2"/>
  <c r="AP612" i="2"/>
  <c r="AO612" i="2"/>
  <c r="AN612" i="2"/>
  <c r="AM612" i="2"/>
  <c r="AL612" i="2"/>
  <c r="AK612" i="2"/>
  <c r="AJ612" i="2"/>
  <c r="AI612" i="2"/>
  <c r="AH612" i="2"/>
  <c r="AF612" i="2"/>
  <c r="AE612" i="2"/>
  <c r="AD612" i="2"/>
  <c r="AC612" i="2"/>
  <c r="AB612" i="2"/>
  <c r="AA612" i="2"/>
  <c r="Z612" i="2"/>
  <c r="Y612" i="2"/>
  <c r="W612" i="2"/>
  <c r="V612" i="2"/>
  <c r="U612" i="2"/>
  <c r="T612" i="2"/>
  <c r="S612" i="2"/>
  <c r="Q612" i="2"/>
  <c r="P612" i="2"/>
  <c r="O612" i="2"/>
  <c r="N612" i="2"/>
  <c r="M612" i="2"/>
  <c r="L612" i="2"/>
  <c r="K612" i="2"/>
  <c r="J612" i="2"/>
  <c r="I612" i="2"/>
  <c r="G612" i="2"/>
  <c r="E612" i="2"/>
  <c r="D612" i="2"/>
  <c r="C612" i="2"/>
  <c r="B612" i="2"/>
  <c r="A612" i="2"/>
  <c r="AP611" i="2"/>
  <c r="AO611" i="2"/>
  <c r="AN611" i="2"/>
  <c r="AM611" i="2"/>
  <c r="AL611" i="2"/>
  <c r="AK611" i="2"/>
  <c r="AJ611" i="2"/>
  <c r="AI611" i="2"/>
  <c r="AH611" i="2"/>
  <c r="AF611" i="2"/>
  <c r="AE611" i="2"/>
  <c r="AD611" i="2"/>
  <c r="AC611" i="2"/>
  <c r="AB611" i="2"/>
  <c r="AA611" i="2"/>
  <c r="Z611" i="2"/>
  <c r="Y611" i="2"/>
  <c r="W611" i="2"/>
  <c r="V611" i="2"/>
  <c r="U611" i="2"/>
  <c r="T611" i="2"/>
  <c r="S611" i="2"/>
  <c r="Q611" i="2"/>
  <c r="P611" i="2"/>
  <c r="O611" i="2"/>
  <c r="N611" i="2"/>
  <c r="M611" i="2"/>
  <c r="L611" i="2"/>
  <c r="K611" i="2"/>
  <c r="J611" i="2"/>
  <c r="I611" i="2"/>
  <c r="G611" i="2"/>
  <c r="E611" i="2"/>
  <c r="D611" i="2"/>
  <c r="C611" i="2"/>
  <c r="B611" i="2"/>
  <c r="A611" i="2"/>
  <c r="AP610" i="2"/>
  <c r="AO610" i="2"/>
  <c r="AN610" i="2"/>
  <c r="AM610" i="2"/>
  <c r="AL610" i="2"/>
  <c r="AK610" i="2"/>
  <c r="AJ610" i="2"/>
  <c r="AI610" i="2"/>
  <c r="AH610" i="2"/>
  <c r="AF610" i="2"/>
  <c r="AE610" i="2"/>
  <c r="AD610" i="2"/>
  <c r="AC610" i="2"/>
  <c r="AB610" i="2"/>
  <c r="AA610" i="2"/>
  <c r="Z610" i="2"/>
  <c r="Y610" i="2"/>
  <c r="W610" i="2"/>
  <c r="V610" i="2"/>
  <c r="U610" i="2"/>
  <c r="T610" i="2"/>
  <c r="S610" i="2"/>
  <c r="Q610" i="2"/>
  <c r="P610" i="2"/>
  <c r="O610" i="2"/>
  <c r="N610" i="2"/>
  <c r="M610" i="2"/>
  <c r="L610" i="2"/>
  <c r="K610" i="2"/>
  <c r="J610" i="2"/>
  <c r="I610" i="2"/>
  <c r="G610" i="2"/>
  <c r="E610" i="2"/>
  <c r="D610" i="2"/>
  <c r="C610" i="2"/>
  <c r="B610" i="2"/>
  <c r="A610" i="2"/>
  <c r="AP609" i="2"/>
  <c r="AO609" i="2"/>
  <c r="AN609" i="2"/>
  <c r="AM609" i="2"/>
  <c r="AL609" i="2"/>
  <c r="AK609" i="2"/>
  <c r="AJ609" i="2"/>
  <c r="AI609" i="2"/>
  <c r="AH609" i="2"/>
  <c r="AF609" i="2"/>
  <c r="AE609" i="2"/>
  <c r="AD609" i="2"/>
  <c r="AC609" i="2"/>
  <c r="AB609" i="2"/>
  <c r="AA609" i="2"/>
  <c r="Z609" i="2"/>
  <c r="Y609" i="2"/>
  <c r="W609" i="2"/>
  <c r="V609" i="2"/>
  <c r="U609" i="2"/>
  <c r="T609" i="2"/>
  <c r="S609" i="2"/>
  <c r="Q609" i="2"/>
  <c r="P609" i="2"/>
  <c r="O609" i="2"/>
  <c r="N609" i="2"/>
  <c r="M609" i="2"/>
  <c r="L609" i="2"/>
  <c r="K609" i="2"/>
  <c r="J609" i="2"/>
  <c r="I609" i="2"/>
  <c r="G609" i="2"/>
  <c r="E609" i="2"/>
  <c r="D609" i="2"/>
  <c r="C609" i="2"/>
  <c r="B609" i="2"/>
  <c r="A609" i="2"/>
  <c r="AP608" i="2"/>
  <c r="AO608" i="2"/>
  <c r="AN608" i="2"/>
  <c r="AM608" i="2"/>
  <c r="AL608" i="2"/>
  <c r="AK608" i="2"/>
  <c r="AJ608" i="2"/>
  <c r="AI608" i="2"/>
  <c r="AH608" i="2"/>
  <c r="AF608" i="2"/>
  <c r="AE608" i="2"/>
  <c r="AD608" i="2"/>
  <c r="AC608" i="2"/>
  <c r="AB608" i="2"/>
  <c r="AA608" i="2"/>
  <c r="Z608" i="2"/>
  <c r="Y608" i="2"/>
  <c r="W608" i="2"/>
  <c r="V608" i="2"/>
  <c r="U608" i="2"/>
  <c r="T608" i="2"/>
  <c r="S608" i="2"/>
  <c r="Q608" i="2"/>
  <c r="P608" i="2"/>
  <c r="O608" i="2"/>
  <c r="N608" i="2"/>
  <c r="M608" i="2"/>
  <c r="L608" i="2"/>
  <c r="K608" i="2"/>
  <c r="J608" i="2"/>
  <c r="I608" i="2"/>
  <c r="G608" i="2"/>
  <c r="E608" i="2"/>
  <c r="D608" i="2"/>
  <c r="C608" i="2"/>
  <c r="B608" i="2"/>
  <c r="A608" i="2"/>
  <c r="AP607" i="2"/>
  <c r="AO607" i="2"/>
  <c r="AN607" i="2"/>
  <c r="AM607" i="2"/>
  <c r="AL607" i="2"/>
  <c r="AK607" i="2"/>
  <c r="AJ607" i="2"/>
  <c r="AI607" i="2"/>
  <c r="AH607" i="2"/>
  <c r="AF607" i="2"/>
  <c r="AE607" i="2"/>
  <c r="AD607" i="2"/>
  <c r="AC607" i="2"/>
  <c r="AB607" i="2"/>
  <c r="AA607" i="2"/>
  <c r="Z607" i="2"/>
  <c r="Y607" i="2"/>
  <c r="W607" i="2"/>
  <c r="V607" i="2"/>
  <c r="U607" i="2"/>
  <c r="T607" i="2"/>
  <c r="S607" i="2"/>
  <c r="Q607" i="2"/>
  <c r="P607" i="2"/>
  <c r="O607" i="2"/>
  <c r="N607" i="2"/>
  <c r="M607" i="2"/>
  <c r="L607" i="2"/>
  <c r="K607" i="2"/>
  <c r="J607" i="2"/>
  <c r="I607" i="2"/>
  <c r="G607" i="2"/>
  <c r="E607" i="2"/>
  <c r="D607" i="2"/>
  <c r="C607" i="2"/>
  <c r="B607" i="2"/>
  <c r="A607" i="2"/>
  <c r="AP606" i="2"/>
  <c r="AO606" i="2"/>
  <c r="AN606" i="2"/>
  <c r="AM606" i="2"/>
  <c r="AL606" i="2"/>
  <c r="AK606" i="2"/>
  <c r="AJ606" i="2"/>
  <c r="AI606" i="2"/>
  <c r="AH606" i="2"/>
  <c r="AF606" i="2"/>
  <c r="AE606" i="2"/>
  <c r="AD606" i="2"/>
  <c r="AC606" i="2"/>
  <c r="AB606" i="2"/>
  <c r="AA606" i="2"/>
  <c r="Z606" i="2"/>
  <c r="Y606" i="2"/>
  <c r="W606" i="2"/>
  <c r="V606" i="2"/>
  <c r="U606" i="2"/>
  <c r="T606" i="2"/>
  <c r="S606" i="2"/>
  <c r="Q606" i="2"/>
  <c r="P606" i="2"/>
  <c r="O606" i="2"/>
  <c r="N606" i="2"/>
  <c r="M606" i="2"/>
  <c r="L606" i="2"/>
  <c r="K606" i="2"/>
  <c r="J606" i="2"/>
  <c r="I606" i="2"/>
  <c r="G606" i="2"/>
  <c r="E606" i="2"/>
  <c r="D606" i="2"/>
  <c r="C606" i="2"/>
  <c r="B606" i="2"/>
  <c r="A606" i="2"/>
  <c r="AP605" i="2"/>
  <c r="AO605" i="2"/>
  <c r="AN605" i="2"/>
  <c r="AM605" i="2"/>
  <c r="AL605" i="2"/>
  <c r="AK605" i="2"/>
  <c r="AJ605" i="2"/>
  <c r="AI605" i="2"/>
  <c r="AH605" i="2"/>
  <c r="AF605" i="2"/>
  <c r="AE605" i="2"/>
  <c r="AD605" i="2"/>
  <c r="AC605" i="2"/>
  <c r="AB605" i="2"/>
  <c r="AA605" i="2"/>
  <c r="Z605" i="2"/>
  <c r="Y605" i="2"/>
  <c r="W605" i="2"/>
  <c r="V605" i="2"/>
  <c r="U605" i="2"/>
  <c r="T605" i="2"/>
  <c r="S605" i="2"/>
  <c r="Q605" i="2"/>
  <c r="P605" i="2"/>
  <c r="O605" i="2"/>
  <c r="N605" i="2"/>
  <c r="M605" i="2"/>
  <c r="L605" i="2"/>
  <c r="K605" i="2"/>
  <c r="J605" i="2"/>
  <c r="I605" i="2"/>
  <c r="G605" i="2"/>
  <c r="E605" i="2"/>
  <c r="D605" i="2"/>
  <c r="C605" i="2"/>
  <c r="B605" i="2"/>
  <c r="A605" i="2"/>
  <c r="AP604" i="2"/>
  <c r="AO604" i="2"/>
  <c r="AN604" i="2"/>
  <c r="AM604" i="2"/>
  <c r="AL604" i="2"/>
  <c r="AK604" i="2"/>
  <c r="AJ604" i="2"/>
  <c r="AI604" i="2"/>
  <c r="AH604" i="2"/>
  <c r="AF604" i="2"/>
  <c r="AE604" i="2"/>
  <c r="AD604" i="2"/>
  <c r="AC604" i="2"/>
  <c r="AB604" i="2"/>
  <c r="AA604" i="2"/>
  <c r="Z604" i="2"/>
  <c r="Y604" i="2"/>
  <c r="W604" i="2"/>
  <c r="V604" i="2"/>
  <c r="U604" i="2"/>
  <c r="T604" i="2"/>
  <c r="S604" i="2"/>
  <c r="Q604" i="2"/>
  <c r="P604" i="2"/>
  <c r="O604" i="2"/>
  <c r="N604" i="2"/>
  <c r="M604" i="2"/>
  <c r="L604" i="2"/>
  <c r="K604" i="2"/>
  <c r="J604" i="2"/>
  <c r="I604" i="2"/>
  <c r="G604" i="2"/>
  <c r="E604" i="2"/>
  <c r="D604" i="2"/>
  <c r="C604" i="2"/>
  <c r="B604" i="2"/>
  <c r="A604" i="2"/>
  <c r="AP603" i="2"/>
  <c r="AO603" i="2"/>
  <c r="AN603" i="2"/>
  <c r="AM603" i="2"/>
  <c r="AL603" i="2"/>
  <c r="AK603" i="2"/>
  <c r="AJ603" i="2"/>
  <c r="AI603" i="2"/>
  <c r="AH603" i="2"/>
  <c r="AF603" i="2"/>
  <c r="AE603" i="2"/>
  <c r="AD603" i="2"/>
  <c r="AC603" i="2"/>
  <c r="AB603" i="2"/>
  <c r="AA603" i="2"/>
  <c r="Z603" i="2"/>
  <c r="Y603" i="2"/>
  <c r="W603" i="2"/>
  <c r="V603" i="2"/>
  <c r="U603" i="2"/>
  <c r="T603" i="2"/>
  <c r="S603" i="2"/>
  <c r="Q603" i="2"/>
  <c r="P603" i="2"/>
  <c r="O603" i="2"/>
  <c r="N603" i="2"/>
  <c r="M603" i="2"/>
  <c r="L603" i="2"/>
  <c r="K603" i="2"/>
  <c r="J603" i="2"/>
  <c r="I603" i="2"/>
  <c r="G603" i="2"/>
  <c r="E603" i="2"/>
  <c r="D603" i="2"/>
  <c r="C603" i="2"/>
  <c r="B603" i="2"/>
  <c r="A603" i="2"/>
  <c r="AP602" i="2"/>
  <c r="AO602" i="2"/>
  <c r="AN602" i="2"/>
  <c r="AM602" i="2"/>
  <c r="AL602" i="2"/>
  <c r="AK602" i="2"/>
  <c r="AJ602" i="2"/>
  <c r="AI602" i="2"/>
  <c r="AH602" i="2"/>
  <c r="AF602" i="2"/>
  <c r="AE602" i="2"/>
  <c r="AD602" i="2"/>
  <c r="AC602" i="2"/>
  <c r="AB602" i="2"/>
  <c r="AA602" i="2"/>
  <c r="Z602" i="2"/>
  <c r="Y602" i="2"/>
  <c r="W602" i="2"/>
  <c r="V602" i="2"/>
  <c r="U602" i="2"/>
  <c r="T602" i="2"/>
  <c r="S602" i="2"/>
  <c r="Q602" i="2"/>
  <c r="P602" i="2"/>
  <c r="O602" i="2"/>
  <c r="N602" i="2"/>
  <c r="M602" i="2"/>
  <c r="L602" i="2"/>
  <c r="K602" i="2"/>
  <c r="J602" i="2"/>
  <c r="I602" i="2"/>
  <c r="G602" i="2"/>
  <c r="E602" i="2"/>
  <c r="D602" i="2"/>
  <c r="C602" i="2"/>
  <c r="B602" i="2"/>
  <c r="A602" i="2"/>
  <c r="AP601" i="2"/>
  <c r="AO601" i="2"/>
  <c r="AN601" i="2"/>
  <c r="AM601" i="2"/>
  <c r="AL601" i="2"/>
  <c r="AK601" i="2"/>
  <c r="AJ601" i="2"/>
  <c r="AI601" i="2"/>
  <c r="AH601" i="2"/>
  <c r="AF601" i="2"/>
  <c r="AE601" i="2"/>
  <c r="AD601" i="2"/>
  <c r="AC601" i="2"/>
  <c r="AB601" i="2"/>
  <c r="AA601" i="2"/>
  <c r="Z601" i="2"/>
  <c r="Y601" i="2"/>
  <c r="W601" i="2"/>
  <c r="V601" i="2"/>
  <c r="U601" i="2"/>
  <c r="T601" i="2"/>
  <c r="S601" i="2"/>
  <c r="Q601" i="2"/>
  <c r="P601" i="2"/>
  <c r="O601" i="2"/>
  <c r="N601" i="2"/>
  <c r="M601" i="2"/>
  <c r="L601" i="2"/>
  <c r="K601" i="2"/>
  <c r="J601" i="2"/>
  <c r="I601" i="2"/>
  <c r="G601" i="2"/>
  <c r="E601" i="2"/>
  <c r="D601" i="2"/>
  <c r="C601" i="2"/>
  <c r="B601" i="2"/>
  <c r="A601" i="2"/>
  <c r="AP600" i="2"/>
  <c r="AO600" i="2"/>
  <c r="AN600" i="2"/>
  <c r="AM600" i="2"/>
  <c r="AL600" i="2"/>
  <c r="AK600" i="2"/>
  <c r="AJ600" i="2"/>
  <c r="AI600" i="2"/>
  <c r="AH600" i="2"/>
  <c r="AF600" i="2"/>
  <c r="AE600" i="2"/>
  <c r="AD600" i="2"/>
  <c r="AC600" i="2"/>
  <c r="AB600" i="2"/>
  <c r="AA600" i="2"/>
  <c r="Z600" i="2"/>
  <c r="Y600" i="2"/>
  <c r="W600" i="2"/>
  <c r="V600" i="2"/>
  <c r="U600" i="2"/>
  <c r="T600" i="2"/>
  <c r="S600" i="2"/>
  <c r="Q600" i="2"/>
  <c r="P600" i="2"/>
  <c r="O600" i="2"/>
  <c r="N600" i="2"/>
  <c r="M600" i="2"/>
  <c r="L600" i="2"/>
  <c r="K600" i="2"/>
  <c r="J600" i="2"/>
  <c r="I600" i="2"/>
  <c r="G600" i="2"/>
  <c r="E600" i="2"/>
  <c r="D600" i="2"/>
  <c r="C600" i="2"/>
  <c r="B600" i="2"/>
  <c r="A600" i="2"/>
  <c r="AP599" i="2"/>
  <c r="AO599" i="2"/>
  <c r="AN599" i="2"/>
  <c r="AM599" i="2"/>
  <c r="AL599" i="2"/>
  <c r="AK599" i="2"/>
  <c r="AJ599" i="2"/>
  <c r="AI599" i="2"/>
  <c r="AH599" i="2"/>
  <c r="AF599" i="2"/>
  <c r="AE599" i="2"/>
  <c r="AD599" i="2"/>
  <c r="AC599" i="2"/>
  <c r="AB599" i="2"/>
  <c r="AA599" i="2"/>
  <c r="Z599" i="2"/>
  <c r="Y599" i="2"/>
  <c r="W599" i="2"/>
  <c r="V599" i="2"/>
  <c r="U599" i="2"/>
  <c r="T599" i="2"/>
  <c r="S599" i="2"/>
  <c r="Q599" i="2"/>
  <c r="P599" i="2"/>
  <c r="O599" i="2"/>
  <c r="N599" i="2"/>
  <c r="M599" i="2"/>
  <c r="L599" i="2"/>
  <c r="K599" i="2"/>
  <c r="J599" i="2"/>
  <c r="I599" i="2"/>
  <c r="G599" i="2"/>
  <c r="E599" i="2"/>
  <c r="D599" i="2"/>
  <c r="C599" i="2"/>
  <c r="B599" i="2"/>
  <c r="A599" i="2"/>
  <c r="AP598" i="2"/>
  <c r="AO598" i="2"/>
  <c r="AN598" i="2"/>
  <c r="AM598" i="2"/>
  <c r="AL598" i="2"/>
  <c r="AK598" i="2"/>
  <c r="AJ598" i="2"/>
  <c r="AI598" i="2"/>
  <c r="AH598" i="2"/>
  <c r="AF598" i="2"/>
  <c r="AE598" i="2"/>
  <c r="AD598" i="2"/>
  <c r="AC598" i="2"/>
  <c r="AB598" i="2"/>
  <c r="AA598" i="2"/>
  <c r="Z598" i="2"/>
  <c r="Y598" i="2"/>
  <c r="W598" i="2"/>
  <c r="V598" i="2"/>
  <c r="U598" i="2"/>
  <c r="T598" i="2"/>
  <c r="S598" i="2"/>
  <c r="Q598" i="2"/>
  <c r="P598" i="2"/>
  <c r="O598" i="2"/>
  <c r="N598" i="2"/>
  <c r="M598" i="2"/>
  <c r="L598" i="2"/>
  <c r="K598" i="2"/>
  <c r="J598" i="2"/>
  <c r="I598" i="2"/>
  <c r="G598" i="2"/>
  <c r="E598" i="2"/>
  <c r="D598" i="2"/>
  <c r="C598" i="2"/>
  <c r="B598" i="2"/>
  <c r="A598" i="2"/>
  <c r="AP597" i="2"/>
  <c r="AO597" i="2"/>
  <c r="AN597" i="2"/>
  <c r="AM597" i="2"/>
  <c r="AL597" i="2"/>
  <c r="AK597" i="2"/>
  <c r="AJ597" i="2"/>
  <c r="AI597" i="2"/>
  <c r="AH597" i="2"/>
  <c r="AF597" i="2"/>
  <c r="AE597" i="2"/>
  <c r="AD597" i="2"/>
  <c r="AC597" i="2"/>
  <c r="AB597" i="2"/>
  <c r="AA597" i="2"/>
  <c r="Z597" i="2"/>
  <c r="Y597" i="2"/>
  <c r="W597" i="2"/>
  <c r="V597" i="2"/>
  <c r="U597" i="2"/>
  <c r="T597" i="2"/>
  <c r="S597" i="2"/>
  <c r="Q597" i="2"/>
  <c r="P597" i="2"/>
  <c r="O597" i="2"/>
  <c r="N597" i="2"/>
  <c r="M597" i="2"/>
  <c r="L597" i="2"/>
  <c r="K597" i="2"/>
  <c r="J597" i="2"/>
  <c r="I597" i="2"/>
  <c r="G597" i="2"/>
  <c r="E597" i="2"/>
  <c r="D597" i="2"/>
  <c r="C597" i="2"/>
  <c r="B597" i="2"/>
  <c r="A597" i="2"/>
  <c r="AP596" i="2"/>
  <c r="AO596" i="2"/>
  <c r="AN596" i="2"/>
  <c r="AM596" i="2"/>
  <c r="AL596" i="2"/>
  <c r="AK596" i="2"/>
  <c r="AJ596" i="2"/>
  <c r="AI596" i="2"/>
  <c r="AH596" i="2"/>
  <c r="AF596" i="2"/>
  <c r="AE596" i="2"/>
  <c r="AD596" i="2"/>
  <c r="AC596" i="2"/>
  <c r="AB596" i="2"/>
  <c r="AA596" i="2"/>
  <c r="Z596" i="2"/>
  <c r="Y596" i="2"/>
  <c r="W596" i="2"/>
  <c r="V596" i="2"/>
  <c r="U596" i="2"/>
  <c r="T596" i="2"/>
  <c r="S596" i="2"/>
  <c r="Q596" i="2"/>
  <c r="P596" i="2"/>
  <c r="O596" i="2"/>
  <c r="N596" i="2"/>
  <c r="M596" i="2"/>
  <c r="L596" i="2"/>
  <c r="K596" i="2"/>
  <c r="J596" i="2"/>
  <c r="I596" i="2"/>
  <c r="G596" i="2"/>
  <c r="E596" i="2"/>
  <c r="D596" i="2"/>
  <c r="C596" i="2"/>
  <c r="B596" i="2"/>
  <c r="A596" i="2"/>
  <c r="AP595" i="2"/>
  <c r="AO595" i="2"/>
  <c r="AN595" i="2"/>
  <c r="AM595" i="2"/>
  <c r="AL595" i="2"/>
  <c r="AK595" i="2"/>
  <c r="AJ595" i="2"/>
  <c r="AI595" i="2"/>
  <c r="AH595" i="2"/>
  <c r="AF595" i="2"/>
  <c r="AE595" i="2"/>
  <c r="AD595" i="2"/>
  <c r="AC595" i="2"/>
  <c r="AB595" i="2"/>
  <c r="AA595" i="2"/>
  <c r="Z595" i="2"/>
  <c r="Y595" i="2"/>
  <c r="W595" i="2"/>
  <c r="V595" i="2"/>
  <c r="U595" i="2"/>
  <c r="T595" i="2"/>
  <c r="S595" i="2"/>
  <c r="Q595" i="2"/>
  <c r="P595" i="2"/>
  <c r="O595" i="2"/>
  <c r="N595" i="2"/>
  <c r="M595" i="2"/>
  <c r="L595" i="2"/>
  <c r="K595" i="2"/>
  <c r="J595" i="2"/>
  <c r="I595" i="2"/>
  <c r="G595" i="2"/>
  <c r="E595" i="2"/>
  <c r="D595" i="2"/>
  <c r="C595" i="2"/>
  <c r="B595" i="2"/>
  <c r="A595" i="2"/>
  <c r="AP594" i="2"/>
  <c r="AO594" i="2"/>
  <c r="AN594" i="2"/>
  <c r="AM594" i="2"/>
  <c r="AL594" i="2"/>
  <c r="AK594" i="2"/>
  <c r="AJ594" i="2"/>
  <c r="AI594" i="2"/>
  <c r="AH594" i="2"/>
  <c r="AF594" i="2"/>
  <c r="AE594" i="2"/>
  <c r="AD594" i="2"/>
  <c r="AC594" i="2"/>
  <c r="AB594" i="2"/>
  <c r="AA594" i="2"/>
  <c r="Z594" i="2"/>
  <c r="Y594" i="2"/>
  <c r="W594" i="2"/>
  <c r="V594" i="2"/>
  <c r="U594" i="2"/>
  <c r="T594" i="2"/>
  <c r="S594" i="2"/>
  <c r="Q594" i="2"/>
  <c r="P594" i="2"/>
  <c r="O594" i="2"/>
  <c r="N594" i="2"/>
  <c r="M594" i="2"/>
  <c r="L594" i="2"/>
  <c r="K594" i="2"/>
  <c r="J594" i="2"/>
  <c r="I594" i="2"/>
  <c r="G594" i="2"/>
  <c r="E594" i="2"/>
  <c r="D594" i="2"/>
  <c r="C594" i="2"/>
  <c r="B594" i="2"/>
  <c r="A594" i="2"/>
  <c r="AP593" i="2"/>
  <c r="AO593" i="2"/>
  <c r="AN593" i="2"/>
  <c r="AM593" i="2"/>
  <c r="AL593" i="2"/>
  <c r="AK593" i="2"/>
  <c r="AJ593" i="2"/>
  <c r="AI593" i="2"/>
  <c r="AH593" i="2"/>
  <c r="AF593" i="2"/>
  <c r="AE593" i="2"/>
  <c r="AD593" i="2"/>
  <c r="AC593" i="2"/>
  <c r="AB593" i="2"/>
  <c r="AA593" i="2"/>
  <c r="Z593" i="2"/>
  <c r="Y593" i="2"/>
  <c r="W593" i="2"/>
  <c r="V593" i="2"/>
  <c r="U593" i="2"/>
  <c r="T593" i="2"/>
  <c r="S593" i="2"/>
  <c r="Q593" i="2"/>
  <c r="P593" i="2"/>
  <c r="O593" i="2"/>
  <c r="N593" i="2"/>
  <c r="M593" i="2"/>
  <c r="L593" i="2"/>
  <c r="K593" i="2"/>
  <c r="J593" i="2"/>
  <c r="I593" i="2"/>
  <c r="G593" i="2"/>
  <c r="E593" i="2"/>
  <c r="D593" i="2"/>
  <c r="C593" i="2"/>
  <c r="B593" i="2"/>
  <c r="A593" i="2"/>
  <c r="AP592" i="2"/>
  <c r="AO592" i="2"/>
  <c r="AN592" i="2"/>
  <c r="AM592" i="2"/>
  <c r="AL592" i="2"/>
  <c r="AK592" i="2"/>
  <c r="AJ592" i="2"/>
  <c r="AI592" i="2"/>
  <c r="AH592" i="2"/>
  <c r="AF592" i="2"/>
  <c r="AE592" i="2"/>
  <c r="AD592" i="2"/>
  <c r="AC592" i="2"/>
  <c r="AB592" i="2"/>
  <c r="AA592" i="2"/>
  <c r="Z592" i="2"/>
  <c r="Y592" i="2"/>
  <c r="W592" i="2"/>
  <c r="V592" i="2"/>
  <c r="U592" i="2"/>
  <c r="T592" i="2"/>
  <c r="S592" i="2"/>
  <c r="Q592" i="2"/>
  <c r="P592" i="2"/>
  <c r="O592" i="2"/>
  <c r="N592" i="2"/>
  <c r="M592" i="2"/>
  <c r="L592" i="2"/>
  <c r="K592" i="2"/>
  <c r="J592" i="2"/>
  <c r="I592" i="2"/>
  <c r="G592" i="2"/>
  <c r="E592" i="2"/>
  <c r="D592" i="2"/>
  <c r="C592" i="2"/>
  <c r="B592" i="2"/>
  <c r="A592" i="2"/>
  <c r="AP591" i="2"/>
  <c r="AO591" i="2"/>
  <c r="AN591" i="2"/>
  <c r="AM591" i="2"/>
  <c r="AL591" i="2"/>
  <c r="AK591" i="2"/>
  <c r="AJ591" i="2"/>
  <c r="AI591" i="2"/>
  <c r="AH591" i="2"/>
  <c r="AF591" i="2"/>
  <c r="AE591" i="2"/>
  <c r="AD591" i="2"/>
  <c r="AC591" i="2"/>
  <c r="AB591" i="2"/>
  <c r="AA591" i="2"/>
  <c r="Z591" i="2"/>
  <c r="Y591" i="2"/>
  <c r="W591" i="2"/>
  <c r="V591" i="2"/>
  <c r="U591" i="2"/>
  <c r="T591" i="2"/>
  <c r="S591" i="2"/>
  <c r="Q591" i="2"/>
  <c r="P591" i="2"/>
  <c r="O591" i="2"/>
  <c r="N591" i="2"/>
  <c r="M591" i="2"/>
  <c r="L591" i="2"/>
  <c r="K591" i="2"/>
  <c r="J591" i="2"/>
  <c r="I591" i="2"/>
  <c r="G591" i="2"/>
  <c r="E591" i="2"/>
  <c r="D591" i="2"/>
  <c r="C591" i="2"/>
  <c r="B591" i="2"/>
  <c r="A591" i="2"/>
  <c r="AP590" i="2"/>
  <c r="AO590" i="2"/>
  <c r="AN590" i="2"/>
  <c r="AM590" i="2"/>
  <c r="AL590" i="2"/>
  <c r="AK590" i="2"/>
  <c r="AJ590" i="2"/>
  <c r="AI590" i="2"/>
  <c r="AH590" i="2"/>
  <c r="AF590" i="2"/>
  <c r="AE590" i="2"/>
  <c r="AD590" i="2"/>
  <c r="AC590" i="2"/>
  <c r="AB590" i="2"/>
  <c r="AA590" i="2"/>
  <c r="Z590" i="2"/>
  <c r="Y590" i="2"/>
  <c r="W590" i="2"/>
  <c r="V590" i="2"/>
  <c r="U590" i="2"/>
  <c r="T590" i="2"/>
  <c r="S590" i="2"/>
  <c r="Q590" i="2"/>
  <c r="P590" i="2"/>
  <c r="O590" i="2"/>
  <c r="N590" i="2"/>
  <c r="M590" i="2"/>
  <c r="L590" i="2"/>
  <c r="K590" i="2"/>
  <c r="J590" i="2"/>
  <c r="I590" i="2"/>
  <c r="G590" i="2"/>
  <c r="E590" i="2"/>
  <c r="D590" i="2"/>
  <c r="C590" i="2"/>
  <c r="B590" i="2"/>
  <c r="A590" i="2"/>
  <c r="AP589" i="2"/>
  <c r="AO589" i="2"/>
  <c r="AN589" i="2"/>
  <c r="AM589" i="2"/>
  <c r="AL589" i="2"/>
  <c r="AK589" i="2"/>
  <c r="AJ589" i="2"/>
  <c r="AI589" i="2"/>
  <c r="AH589" i="2"/>
  <c r="AF589" i="2"/>
  <c r="AE589" i="2"/>
  <c r="AD589" i="2"/>
  <c r="AC589" i="2"/>
  <c r="AB589" i="2"/>
  <c r="AA589" i="2"/>
  <c r="Z589" i="2"/>
  <c r="Y589" i="2"/>
  <c r="W589" i="2"/>
  <c r="V589" i="2"/>
  <c r="U589" i="2"/>
  <c r="T589" i="2"/>
  <c r="S589" i="2"/>
  <c r="Q589" i="2"/>
  <c r="P589" i="2"/>
  <c r="O589" i="2"/>
  <c r="N589" i="2"/>
  <c r="M589" i="2"/>
  <c r="L589" i="2"/>
  <c r="K589" i="2"/>
  <c r="J589" i="2"/>
  <c r="I589" i="2"/>
  <c r="G589" i="2"/>
  <c r="E589" i="2"/>
  <c r="D589" i="2"/>
  <c r="C589" i="2"/>
  <c r="B589" i="2"/>
  <c r="A589" i="2"/>
  <c r="AP588" i="2"/>
  <c r="AO588" i="2"/>
  <c r="AN588" i="2"/>
  <c r="AM588" i="2"/>
  <c r="AL588" i="2"/>
  <c r="AK588" i="2"/>
  <c r="AJ588" i="2"/>
  <c r="AI588" i="2"/>
  <c r="AH588" i="2"/>
  <c r="AF588" i="2"/>
  <c r="AE588" i="2"/>
  <c r="AD588" i="2"/>
  <c r="AC588" i="2"/>
  <c r="AB588" i="2"/>
  <c r="AA588" i="2"/>
  <c r="Z588" i="2"/>
  <c r="Y588" i="2"/>
  <c r="W588" i="2"/>
  <c r="V588" i="2"/>
  <c r="U588" i="2"/>
  <c r="T588" i="2"/>
  <c r="S588" i="2"/>
  <c r="Q588" i="2"/>
  <c r="P588" i="2"/>
  <c r="O588" i="2"/>
  <c r="N588" i="2"/>
  <c r="M588" i="2"/>
  <c r="L588" i="2"/>
  <c r="K588" i="2"/>
  <c r="J588" i="2"/>
  <c r="I588" i="2"/>
  <c r="G588" i="2"/>
  <c r="E588" i="2"/>
  <c r="D588" i="2"/>
  <c r="C588" i="2"/>
  <c r="B588" i="2"/>
  <c r="A588" i="2"/>
  <c r="AP587" i="2"/>
  <c r="AO587" i="2"/>
  <c r="AN587" i="2"/>
  <c r="AM587" i="2"/>
  <c r="AL587" i="2"/>
  <c r="AK587" i="2"/>
  <c r="AJ587" i="2"/>
  <c r="AI587" i="2"/>
  <c r="AH587" i="2"/>
  <c r="AF587" i="2"/>
  <c r="AE587" i="2"/>
  <c r="AD587" i="2"/>
  <c r="AC587" i="2"/>
  <c r="AB587" i="2"/>
  <c r="AA587" i="2"/>
  <c r="Z587" i="2"/>
  <c r="Y587" i="2"/>
  <c r="W587" i="2"/>
  <c r="V587" i="2"/>
  <c r="U587" i="2"/>
  <c r="T587" i="2"/>
  <c r="S587" i="2"/>
  <c r="Q587" i="2"/>
  <c r="P587" i="2"/>
  <c r="O587" i="2"/>
  <c r="N587" i="2"/>
  <c r="M587" i="2"/>
  <c r="L587" i="2"/>
  <c r="K587" i="2"/>
  <c r="J587" i="2"/>
  <c r="I587" i="2"/>
  <c r="G587" i="2"/>
  <c r="E587" i="2"/>
  <c r="D587" i="2"/>
  <c r="C587" i="2"/>
  <c r="B587" i="2"/>
  <c r="A587" i="2"/>
  <c r="AP586" i="2"/>
  <c r="AO586" i="2"/>
  <c r="AN586" i="2"/>
  <c r="AM586" i="2"/>
  <c r="AL586" i="2"/>
  <c r="AK586" i="2"/>
  <c r="AJ586" i="2"/>
  <c r="AI586" i="2"/>
  <c r="AH586" i="2"/>
  <c r="AF586" i="2"/>
  <c r="AE586" i="2"/>
  <c r="AD586" i="2"/>
  <c r="AC586" i="2"/>
  <c r="AB586" i="2"/>
  <c r="AA586" i="2"/>
  <c r="Z586" i="2"/>
  <c r="Y586" i="2"/>
  <c r="W586" i="2"/>
  <c r="V586" i="2"/>
  <c r="U586" i="2"/>
  <c r="T586" i="2"/>
  <c r="S586" i="2"/>
  <c r="Q586" i="2"/>
  <c r="P586" i="2"/>
  <c r="O586" i="2"/>
  <c r="N586" i="2"/>
  <c r="M586" i="2"/>
  <c r="L586" i="2"/>
  <c r="K586" i="2"/>
  <c r="J586" i="2"/>
  <c r="I586" i="2"/>
  <c r="G586" i="2"/>
  <c r="E586" i="2"/>
  <c r="D586" i="2"/>
  <c r="C586" i="2"/>
  <c r="B586" i="2"/>
  <c r="A586" i="2"/>
  <c r="AP585" i="2"/>
  <c r="AO585" i="2"/>
  <c r="AN585" i="2"/>
  <c r="AM585" i="2"/>
  <c r="AL585" i="2"/>
  <c r="AK585" i="2"/>
  <c r="AJ585" i="2"/>
  <c r="AI585" i="2"/>
  <c r="AH585" i="2"/>
  <c r="AF585" i="2"/>
  <c r="AE585" i="2"/>
  <c r="AD585" i="2"/>
  <c r="AC585" i="2"/>
  <c r="AB585" i="2"/>
  <c r="AA585" i="2"/>
  <c r="Z585" i="2"/>
  <c r="Y585" i="2"/>
  <c r="W585" i="2"/>
  <c r="V585" i="2"/>
  <c r="U585" i="2"/>
  <c r="T585" i="2"/>
  <c r="S585" i="2"/>
  <c r="Q585" i="2"/>
  <c r="P585" i="2"/>
  <c r="O585" i="2"/>
  <c r="N585" i="2"/>
  <c r="M585" i="2"/>
  <c r="L585" i="2"/>
  <c r="K585" i="2"/>
  <c r="J585" i="2"/>
  <c r="I585" i="2"/>
  <c r="G585" i="2"/>
  <c r="E585" i="2"/>
  <c r="D585" i="2"/>
  <c r="C585" i="2"/>
  <c r="B585" i="2"/>
  <c r="A585" i="2"/>
  <c r="AP584" i="2"/>
  <c r="AO584" i="2"/>
  <c r="AN584" i="2"/>
  <c r="AM584" i="2"/>
  <c r="AL584" i="2"/>
  <c r="AK584" i="2"/>
  <c r="AJ584" i="2"/>
  <c r="AI584" i="2"/>
  <c r="AH584" i="2"/>
  <c r="AF584" i="2"/>
  <c r="AE584" i="2"/>
  <c r="AD584" i="2"/>
  <c r="AC584" i="2"/>
  <c r="AB584" i="2"/>
  <c r="AA584" i="2"/>
  <c r="Z584" i="2"/>
  <c r="Y584" i="2"/>
  <c r="W584" i="2"/>
  <c r="V584" i="2"/>
  <c r="U584" i="2"/>
  <c r="T584" i="2"/>
  <c r="S584" i="2"/>
  <c r="Q584" i="2"/>
  <c r="P584" i="2"/>
  <c r="O584" i="2"/>
  <c r="N584" i="2"/>
  <c r="M584" i="2"/>
  <c r="L584" i="2"/>
  <c r="K584" i="2"/>
  <c r="J584" i="2"/>
  <c r="I584" i="2"/>
  <c r="G584" i="2"/>
  <c r="E584" i="2"/>
  <c r="D584" i="2"/>
  <c r="C584" i="2"/>
  <c r="B584" i="2"/>
  <c r="A584" i="2"/>
  <c r="AP583" i="2"/>
  <c r="AO583" i="2"/>
  <c r="AN583" i="2"/>
  <c r="AM583" i="2"/>
  <c r="AL583" i="2"/>
  <c r="AK583" i="2"/>
  <c r="AJ583" i="2"/>
  <c r="AI583" i="2"/>
  <c r="AH583" i="2"/>
  <c r="AF583" i="2"/>
  <c r="AE583" i="2"/>
  <c r="AD583" i="2"/>
  <c r="AC583" i="2"/>
  <c r="AB583" i="2"/>
  <c r="AA583" i="2"/>
  <c r="Z583" i="2"/>
  <c r="Y583" i="2"/>
  <c r="W583" i="2"/>
  <c r="V583" i="2"/>
  <c r="U583" i="2"/>
  <c r="T583" i="2"/>
  <c r="S583" i="2"/>
  <c r="Q583" i="2"/>
  <c r="P583" i="2"/>
  <c r="O583" i="2"/>
  <c r="N583" i="2"/>
  <c r="M583" i="2"/>
  <c r="L583" i="2"/>
  <c r="K583" i="2"/>
  <c r="J583" i="2"/>
  <c r="I583" i="2"/>
  <c r="G583" i="2"/>
  <c r="E583" i="2"/>
  <c r="D583" i="2"/>
  <c r="C583" i="2"/>
  <c r="B583" i="2"/>
  <c r="A583" i="2"/>
  <c r="AP582" i="2"/>
  <c r="AO582" i="2"/>
  <c r="AN582" i="2"/>
  <c r="AM582" i="2"/>
  <c r="AL582" i="2"/>
  <c r="AK582" i="2"/>
  <c r="AJ582" i="2"/>
  <c r="AI582" i="2"/>
  <c r="AH582" i="2"/>
  <c r="AF582" i="2"/>
  <c r="AE582" i="2"/>
  <c r="AD582" i="2"/>
  <c r="AC582" i="2"/>
  <c r="AB582" i="2"/>
  <c r="AA582" i="2"/>
  <c r="Z582" i="2"/>
  <c r="Y582" i="2"/>
  <c r="W582" i="2"/>
  <c r="V582" i="2"/>
  <c r="U582" i="2"/>
  <c r="T582" i="2"/>
  <c r="S582" i="2"/>
  <c r="Q582" i="2"/>
  <c r="P582" i="2"/>
  <c r="O582" i="2"/>
  <c r="N582" i="2"/>
  <c r="M582" i="2"/>
  <c r="L582" i="2"/>
  <c r="K582" i="2"/>
  <c r="J582" i="2"/>
  <c r="I582" i="2"/>
  <c r="G582" i="2"/>
  <c r="E582" i="2"/>
  <c r="D582" i="2"/>
  <c r="C582" i="2"/>
  <c r="B582" i="2"/>
  <c r="A582" i="2"/>
  <c r="AP581" i="2"/>
  <c r="AO581" i="2"/>
  <c r="AN581" i="2"/>
  <c r="AM581" i="2"/>
  <c r="AL581" i="2"/>
  <c r="AK581" i="2"/>
  <c r="AJ581" i="2"/>
  <c r="AI581" i="2"/>
  <c r="AH581" i="2"/>
  <c r="AF581" i="2"/>
  <c r="AE581" i="2"/>
  <c r="AD581" i="2"/>
  <c r="AC581" i="2"/>
  <c r="AB581" i="2"/>
  <c r="AA581" i="2"/>
  <c r="Z581" i="2"/>
  <c r="Y581" i="2"/>
  <c r="W581" i="2"/>
  <c r="V581" i="2"/>
  <c r="U581" i="2"/>
  <c r="T581" i="2"/>
  <c r="S581" i="2"/>
  <c r="Q581" i="2"/>
  <c r="P581" i="2"/>
  <c r="O581" i="2"/>
  <c r="N581" i="2"/>
  <c r="M581" i="2"/>
  <c r="L581" i="2"/>
  <c r="K581" i="2"/>
  <c r="J581" i="2"/>
  <c r="I581" i="2"/>
  <c r="G581" i="2"/>
  <c r="E581" i="2"/>
  <c r="D581" i="2"/>
  <c r="C581" i="2"/>
  <c r="B581" i="2"/>
  <c r="A581" i="2"/>
  <c r="AP580" i="2"/>
  <c r="AO580" i="2"/>
  <c r="AN580" i="2"/>
  <c r="AM580" i="2"/>
  <c r="AL580" i="2"/>
  <c r="AK580" i="2"/>
  <c r="AJ580" i="2"/>
  <c r="AI580" i="2"/>
  <c r="AH580" i="2"/>
  <c r="AF580" i="2"/>
  <c r="AE580" i="2"/>
  <c r="AD580" i="2"/>
  <c r="AC580" i="2"/>
  <c r="AB580" i="2"/>
  <c r="AA580" i="2"/>
  <c r="Z580" i="2"/>
  <c r="Y580" i="2"/>
  <c r="W580" i="2"/>
  <c r="V580" i="2"/>
  <c r="U580" i="2"/>
  <c r="T580" i="2"/>
  <c r="S580" i="2"/>
  <c r="Q580" i="2"/>
  <c r="P580" i="2"/>
  <c r="O580" i="2"/>
  <c r="N580" i="2"/>
  <c r="M580" i="2"/>
  <c r="L580" i="2"/>
  <c r="K580" i="2"/>
  <c r="J580" i="2"/>
  <c r="I580" i="2"/>
  <c r="G580" i="2"/>
  <c r="E580" i="2"/>
  <c r="D580" i="2"/>
  <c r="C580" i="2"/>
  <c r="B580" i="2"/>
  <c r="A580" i="2"/>
  <c r="AP579" i="2"/>
  <c r="AO579" i="2"/>
  <c r="AN579" i="2"/>
  <c r="AM579" i="2"/>
  <c r="AL579" i="2"/>
  <c r="AK579" i="2"/>
  <c r="AJ579" i="2"/>
  <c r="AI579" i="2"/>
  <c r="AH579" i="2"/>
  <c r="AF579" i="2"/>
  <c r="AE579" i="2"/>
  <c r="AD579" i="2"/>
  <c r="AC579" i="2"/>
  <c r="AB579" i="2"/>
  <c r="AA579" i="2"/>
  <c r="Z579" i="2"/>
  <c r="Y579" i="2"/>
  <c r="W579" i="2"/>
  <c r="V579" i="2"/>
  <c r="U579" i="2"/>
  <c r="T579" i="2"/>
  <c r="S579" i="2"/>
  <c r="Q579" i="2"/>
  <c r="P579" i="2"/>
  <c r="O579" i="2"/>
  <c r="N579" i="2"/>
  <c r="M579" i="2"/>
  <c r="L579" i="2"/>
  <c r="K579" i="2"/>
  <c r="J579" i="2"/>
  <c r="I579" i="2"/>
  <c r="G579" i="2"/>
  <c r="E579" i="2"/>
  <c r="D579" i="2"/>
  <c r="C579" i="2"/>
  <c r="B579" i="2"/>
  <c r="A579" i="2"/>
  <c r="AP578" i="2"/>
  <c r="AO578" i="2"/>
  <c r="AN578" i="2"/>
  <c r="AM578" i="2"/>
  <c r="AL578" i="2"/>
  <c r="AK578" i="2"/>
  <c r="AJ578" i="2"/>
  <c r="AI578" i="2"/>
  <c r="AH578" i="2"/>
  <c r="AF578" i="2"/>
  <c r="AE578" i="2"/>
  <c r="AD578" i="2"/>
  <c r="AC578" i="2"/>
  <c r="AB578" i="2"/>
  <c r="AA578" i="2"/>
  <c r="Z578" i="2"/>
  <c r="Y578" i="2"/>
  <c r="W578" i="2"/>
  <c r="V578" i="2"/>
  <c r="U578" i="2"/>
  <c r="T578" i="2"/>
  <c r="S578" i="2"/>
  <c r="Q578" i="2"/>
  <c r="P578" i="2"/>
  <c r="O578" i="2"/>
  <c r="N578" i="2"/>
  <c r="M578" i="2"/>
  <c r="L578" i="2"/>
  <c r="K578" i="2"/>
  <c r="J578" i="2"/>
  <c r="I578" i="2"/>
  <c r="G578" i="2"/>
  <c r="E578" i="2"/>
  <c r="D578" i="2"/>
  <c r="C578" i="2"/>
  <c r="B578" i="2"/>
  <c r="A578" i="2"/>
  <c r="AP577" i="2"/>
  <c r="AO577" i="2"/>
  <c r="AN577" i="2"/>
  <c r="AM577" i="2"/>
  <c r="AL577" i="2"/>
  <c r="AK577" i="2"/>
  <c r="AJ577" i="2"/>
  <c r="AI577" i="2"/>
  <c r="AH577" i="2"/>
  <c r="AF577" i="2"/>
  <c r="AE577" i="2"/>
  <c r="AD577" i="2"/>
  <c r="AC577" i="2"/>
  <c r="AB577" i="2"/>
  <c r="AA577" i="2"/>
  <c r="Z577" i="2"/>
  <c r="Y577" i="2"/>
  <c r="W577" i="2"/>
  <c r="V577" i="2"/>
  <c r="U577" i="2"/>
  <c r="T577" i="2"/>
  <c r="S577" i="2"/>
  <c r="Q577" i="2"/>
  <c r="P577" i="2"/>
  <c r="O577" i="2"/>
  <c r="N577" i="2"/>
  <c r="M577" i="2"/>
  <c r="L577" i="2"/>
  <c r="K577" i="2"/>
  <c r="J577" i="2"/>
  <c r="I577" i="2"/>
  <c r="G577" i="2"/>
  <c r="E577" i="2"/>
  <c r="D577" i="2"/>
  <c r="C577" i="2"/>
  <c r="B577" i="2"/>
  <c r="A577" i="2"/>
  <c r="AP576" i="2"/>
  <c r="AO576" i="2"/>
  <c r="AN576" i="2"/>
  <c r="AM576" i="2"/>
  <c r="AL576" i="2"/>
  <c r="AK576" i="2"/>
  <c r="AJ576" i="2"/>
  <c r="AI576" i="2"/>
  <c r="AH576" i="2"/>
  <c r="AF576" i="2"/>
  <c r="AE576" i="2"/>
  <c r="AD576" i="2"/>
  <c r="AC576" i="2"/>
  <c r="AB576" i="2"/>
  <c r="AA576" i="2"/>
  <c r="Z576" i="2"/>
  <c r="Y576" i="2"/>
  <c r="W576" i="2"/>
  <c r="V576" i="2"/>
  <c r="U576" i="2"/>
  <c r="T576" i="2"/>
  <c r="S576" i="2"/>
  <c r="Q576" i="2"/>
  <c r="P576" i="2"/>
  <c r="O576" i="2"/>
  <c r="N576" i="2"/>
  <c r="M576" i="2"/>
  <c r="L576" i="2"/>
  <c r="K576" i="2"/>
  <c r="J576" i="2"/>
  <c r="I576" i="2"/>
  <c r="G576" i="2"/>
  <c r="E576" i="2"/>
  <c r="D576" i="2"/>
  <c r="C576" i="2"/>
  <c r="B576" i="2"/>
  <c r="A576" i="2"/>
  <c r="AP575" i="2"/>
  <c r="AO575" i="2"/>
  <c r="AN575" i="2"/>
  <c r="AM575" i="2"/>
  <c r="AL575" i="2"/>
  <c r="AK575" i="2"/>
  <c r="AJ575" i="2"/>
  <c r="AI575" i="2"/>
  <c r="AH575" i="2"/>
  <c r="AF575" i="2"/>
  <c r="AE575" i="2"/>
  <c r="AD575" i="2"/>
  <c r="AC575" i="2"/>
  <c r="AB575" i="2"/>
  <c r="AA575" i="2"/>
  <c r="Z575" i="2"/>
  <c r="Y575" i="2"/>
  <c r="W575" i="2"/>
  <c r="V575" i="2"/>
  <c r="U575" i="2"/>
  <c r="T575" i="2"/>
  <c r="S575" i="2"/>
  <c r="Q575" i="2"/>
  <c r="P575" i="2"/>
  <c r="O575" i="2"/>
  <c r="N575" i="2"/>
  <c r="M575" i="2"/>
  <c r="L575" i="2"/>
  <c r="K575" i="2"/>
  <c r="J575" i="2"/>
  <c r="I575" i="2"/>
  <c r="G575" i="2"/>
  <c r="E575" i="2"/>
  <c r="D575" i="2"/>
  <c r="C575" i="2"/>
  <c r="B575" i="2"/>
  <c r="A575" i="2"/>
  <c r="AP574" i="2"/>
  <c r="AO574" i="2"/>
  <c r="AN574" i="2"/>
  <c r="AM574" i="2"/>
  <c r="AL574" i="2"/>
  <c r="AK574" i="2"/>
  <c r="AJ574" i="2"/>
  <c r="AI574" i="2"/>
  <c r="AH574" i="2"/>
  <c r="AF574" i="2"/>
  <c r="AE574" i="2"/>
  <c r="AD574" i="2"/>
  <c r="AC574" i="2"/>
  <c r="AB574" i="2"/>
  <c r="AA574" i="2"/>
  <c r="Z574" i="2"/>
  <c r="Y574" i="2"/>
  <c r="W574" i="2"/>
  <c r="V574" i="2"/>
  <c r="U574" i="2"/>
  <c r="T574" i="2"/>
  <c r="S574" i="2"/>
  <c r="Q574" i="2"/>
  <c r="P574" i="2"/>
  <c r="O574" i="2"/>
  <c r="N574" i="2"/>
  <c r="M574" i="2"/>
  <c r="L574" i="2"/>
  <c r="K574" i="2"/>
  <c r="J574" i="2"/>
  <c r="I574" i="2"/>
  <c r="G574" i="2"/>
  <c r="E574" i="2"/>
  <c r="D574" i="2"/>
  <c r="C574" i="2"/>
  <c r="B574" i="2"/>
  <c r="A574" i="2"/>
  <c r="AP573" i="2"/>
  <c r="AO573" i="2"/>
  <c r="AN573" i="2"/>
  <c r="AM573" i="2"/>
  <c r="AL573" i="2"/>
  <c r="AK573" i="2"/>
  <c r="AJ573" i="2"/>
  <c r="AI573" i="2"/>
  <c r="AH573" i="2"/>
  <c r="AF573" i="2"/>
  <c r="AE573" i="2"/>
  <c r="AD573" i="2"/>
  <c r="AC573" i="2"/>
  <c r="AB573" i="2"/>
  <c r="AA573" i="2"/>
  <c r="Z573" i="2"/>
  <c r="Y573" i="2"/>
  <c r="W573" i="2"/>
  <c r="V573" i="2"/>
  <c r="U573" i="2"/>
  <c r="T573" i="2"/>
  <c r="S573" i="2"/>
  <c r="Q573" i="2"/>
  <c r="P573" i="2"/>
  <c r="O573" i="2"/>
  <c r="N573" i="2"/>
  <c r="M573" i="2"/>
  <c r="L573" i="2"/>
  <c r="K573" i="2"/>
  <c r="J573" i="2"/>
  <c r="I573" i="2"/>
  <c r="G573" i="2"/>
  <c r="E573" i="2"/>
  <c r="D573" i="2"/>
  <c r="C573" i="2"/>
  <c r="B573" i="2"/>
  <c r="A573" i="2"/>
  <c r="AP572" i="2"/>
  <c r="AO572" i="2"/>
  <c r="AN572" i="2"/>
  <c r="AM572" i="2"/>
  <c r="AL572" i="2"/>
  <c r="AK572" i="2"/>
  <c r="AJ572" i="2"/>
  <c r="AI572" i="2"/>
  <c r="AH572" i="2"/>
  <c r="AF572" i="2"/>
  <c r="AE572" i="2"/>
  <c r="AD572" i="2"/>
  <c r="AC572" i="2"/>
  <c r="AB572" i="2"/>
  <c r="AA572" i="2"/>
  <c r="Z572" i="2"/>
  <c r="Y572" i="2"/>
  <c r="W572" i="2"/>
  <c r="V572" i="2"/>
  <c r="U572" i="2"/>
  <c r="T572" i="2"/>
  <c r="S572" i="2"/>
  <c r="Q572" i="2"/>
  <c r="P572" i="2"/>
  <c r="O572" i="2"/>
  <c r="N572" i="2"/>
  <c r="M572" i="2"/>
  <c r="L572" i="2"/>
  <c r="K572" i="2"/>
  <c r="J572" i="2"/>
  <c r="I572" i="2"/>
  <c r="G572" i="2"/>
  <c r="E572" i="2"/>
  <c r="D572" i="2"/>
  <c r="C572" i="2"/>
  <c r="B572" i="2"/>
  <c r="A572" i="2"/>
  <c r="AP571" i="2"/>
  <c r="AO571" i="2"/>
  <c r="AN571" i="2"/>
  <c r="AM571" i="2"/>
  <c r="AL571" i="2"/>
  <c r="AK571" i="2"/>
  <c r="AJ571" i="2"/>
  <c r="AI571" i="2"/>
  <c r="AH571" i="2"/>
  <c r="AF571" i="2"/>
  <c r="AE571" i="2"/>
  <c r="AD571" i="2"/>
  <c r="AC571" i="2"/>
  <c r="AB571" i="2"/>
  <c r="AA571" i="2"/>
  <c r="Z571" i="2"/>
  <c r="Y571" i="2"/>
  <c r="W571" i="2"/>
  <c r="V571" i="2"/>
  <c r="U571" i="2"/>
  <c r="T571" i="2"/>
  <c r="S571" i="2"/>
  <c r="Q571" i="2"/>
  <c r="P571" i="2"/>
  <c r="O571" i="2"/>
  <c r="N571" i="2"/>
  <c r="M571" i="2"/>
  <c r="L571" i="2"/>
  <c r="K571" i="2"/>
  <c r="J571" i="2"/>
  <c r="I571" i="2"/>
  <c r="G571" i="2"/>
  <c r="E571" i="2"/>
  <c r="D571" i="2"/>
  <c r="C571" i="2"/>
  <c r="B571" i="2"/>
  <c r="A571" i="2"/>
  <c r="AP570" i="2"/>
  <c r="AO570" i="2"/>
  <c r="AN570" i="2"/>
  <c r="AM570" i="2"/>
  <c r="AL570" i="2"/>
  <c r="AK570" i="2"/>
  <c r="AJ570" i="2"/>
  <c r="AI570" i="2"/>
  <c r="AH570" i="2"/>
  <c r="AF570" i="2"/>
  <c r="AE570" i="2"/>
  <c r="AD570" i="2"/>
  <c r="AC570" i="2"/>
  <c r="AB570" i="2"/>
  <c r="AA570" i="2"/>
  <c r="Z570" i="2"/>
  <c r="Y570" i="2"/>
  <c r="W570" i="2"/>
  <c r="V570" i="2"/>
  <c r="U570" i="2"/>
  <c r="T570" i="2"/>
  <c r="S570" i="2"/>
  <c r="Q570" i="2"/>
  <c r="P570" i="2"/>
  <c r="O570" i="2"/>
  <c r="N570" i="2"/>
  <c r="M570" i="2"/>
  <c r="L570" i="2"/>
  <c r="K570" i="2"/>
  <c r="J570" i="2"/>
  <c r="I570" i="2"/>
  <c r="G570" i="2"/>
  <c r="E570" i="2"/>
  <c r="D570" i="2"/>
  <c r="C570" i="2"/>
  <c r="B570" i="2"/>
  <c r="A570" i="2"/>
  <c r="AP569" i="2"/>
  <c r="AO569" i="2"/>
  <c r="AN569" i="2"/>
  <c r="AM569" i="2"/>
  <c r="AL569" i="2"/>
  <c r="AK569" i="2"/>
  <c r="AJ569" i="2"/>
  <c r="AI569" i="2"/>
  <c r="AH569" i="2"/>
  <c r="AF569" i="2"/>
  <c r="AE569" i="2"/>
  <c r="AD569" i="2"/>
  <c r="AC569" i="2"/>
  <c r="AB569" i="2"/>
  <c r="AA569" i="2"/>
  <c r="Z569" i="2"/>
  <c r="Y569" i="2"/>
  <c r="W569" i="2"/>
  <c r="V569" i="2"/>
  <c r="U569" i="2"/>
  <c r="T569" i="2"/>
  <c r="S569" i="2"/>
  <c r="Q569" i="2"/>
  <c r="P569" i="2"/>
  <c r="O569" i="2"/>
  <c r="N569" i="2"/>
  <c r="M569" i="2"/>
  <c r="L569" i="2"/>
  <c r="K569" i="2"/>
  <c r="J569" i="2"/>
  <c r="I569" i="2"/>
  <c r="G569" i="2"/>
  <c r="E569" i="2"/>
  <c r="D569" i="2"/>
  <c r="C569" i="2"/>
  <c r="B569" i="2"/>
  <c r="A569" i="2"/>
  <c r="AP568" i="2"/>
  <c r="AO568" i="2"/>
  <c r="AN568" i="2"/>
  <c r="AM568" i="2"/>
  <c r="AL568" i="2"/>
  <c r="AK568" i="2"/>
  <c r="AJ568" i="2"/>
  <c r="AI568" i="2"/>
  <c r="AH568" i="2"/>
  <c r="AF568" i="2"/>
  <c r="AE568" i="2"/>
  <c r="AD568" i="2"/>
  <c r="AC568" i="2"/>
  <c r="AB568" i="2"/>
  <c r="AA568" i="2"/>
  <c r="Z568" i="2"/>
  <c r="Y568" i="2"/>
  <c r="W568" i="2"/>
  <c r="V568" i="2"/>
  <c r="U568" i="2"/>
  <c r="T568" i="2"/>
  <c r="S568" i="2"/>
  <c r="Q568" i="2"/>
  <c r="P568" i="2"/>
  <c r="O568" i="2"/>
  <c r="N568" i="2"/>
  <c r="M568" i="2"/>
  <c r="L568" i="2"/>
  <c r="K568" i="2"/>
  <c r="J568" i="2"/>
  <c r="I568" i="2"/>
  <c r="G568" i="2"/>
  <c r="E568" i="2"/>
  <c r="D568" i="2"/>
  <c r="C568" i="2"/>
  <c r="B568" i="2"/>
  <c r="A568" i="2"/>
  <c r="AP567" i="2"/>
  <c r="AO567" i="2"/>
  <c r="AN567" i="2"/>
  <c r="AM567" i="2"/>
  <c r="AL567" i="2"/>
  <c r="AK567" i="2"/>
  <c r="AJ567" i="2"/>
  <c r="AI567" i="2"/>
  <c r="AH567" i="2"/>
  <c r="AF567" i="2"/>
  <c r="AE567" i="2"/>
  <c r="AD567" i="2"/>
  <c r="AC567" i="2"/>
  <c r="AB567" i="2"/>
  <c r="AA567" i="2"/>
  <c r="Z567" i="2"/>
  <c r="Y567" i="2"/>
  <c r="W567" i="2"/>
  <c r="V567" i="2"/>
  <c r="U567" i="2"/>
  <c r="T567" i="2"/>
  <c r="S567" i="2"/>
  <c r="Q567" i="2"/>
  <c r="P567" i="2"/>
  <c r="O567" i="2"/>
  <c r="N567" i="2"/>
  <c r="M567" i="2"/>
  <c r="L567" i="2"/>
  <c r="K567" i="2"/>
  <c r="J567" i="2"/>
  <c r="I567" i="2"/>
  <c r="G567" i="2"/>
  <c r="E567" i="2"/>
  <c r="D567" i="2"/>
  <c r="C567" i="2"/>
  <c r="B567" i="2"/>
  <c r="A567" i="2"/>
  <c r="AP566" i="2"/>
  <c r="AO566" i="2"/>
  <c r="AN566" i="2"/>
  <c r="AM566" i="2"/>
  <c r="AL566" i="2"/>
  <c r="AK566" i="2"/>
  <c r="AJ566" i="2"/>
  <c r="AI566" i="2"/>
  <c r="AH566" i="2"/>
  <c r="AF566" i="2"/>
  <c r="AE566" i="2"/>
  <c r="AD566" i="2"/>
  <c r="AC566" i="2"/>
  <c r="AB566" i="2"/>
  <c r="AA566" i="2"/>
  <c r="Z566" i="2"/>
  <c r="Y566" i="2"/>
  <c r="W566" i="2"/>
  <c r="V566" i="2"/>
  <c r="U566" i="2"/>
  <c r="T566" i="2"/>
  <c r="S566" i="2"/>
  <c r="Q566" i="2"/>
  <c r="P566" i="2"/>
  <c r="O566" i="2"/>
  <c r="N566" i="2"/>
  <c r="M566" i="2"/>
  <c r="L566" i="2"/>
  <c r="K566" i="2"/>
  <c r="J566" i="2"/>
  <c r="I566" i="2"/>
  <c r="G566" i="2"/>
  <c r="E566" i="2"/>
  <c r="D566" i="2"/>
  <c r="C566" i="2"/>
  <c r="B566" i="2"/>
  <c r="A566" i="2"/>
  <c r="AP565" i="2"/>
  <c r="AO565" i="2"/>
  <c r="AN565" i="2"/>
  <c r="AM565" i="2"/>
  <c r="AL565" i="2"/>
  <c r="AK565" i="2"/>
  <c r="AJ565" i="2"/>
  <c r="AI565" i="2"/>
  <c r="AH565" i="2"/>
  <c r="AF565" i="2"/>
  <c r="AE565" i="2"/>
  <c r="AD565" i="2"/>
  <c r="AC565" i="2"/>
  <c r="AB565" i="2"/>
  <c r="AA565" i="2"/>
  <c r="Z565" i="2"/>
  <c r="Y565" i="2"/>
  <c r="W565" i="2"/>
  <c r="V565" i="2"/>
  <c r="U565" i="2"/>
  <c r="T565" i="2"/>
  <c r="S565" i="2"/>
  <c r="Q565" i="2"/>
  <c r="P565" i="2"/>
  <c r="O565" i="2"/>
  <c r="N565" i="2"/>
  <c r="M565" i="2"/>
  <c r="L565" i="2"/>
  <c r="K565" i="2"/>
  <c r="J565" i="2"/>
  <c r="I565" i="2"/>
  <c r="G565" i="2"/>
  <c r="E565" i="2"/>
  <c r="D565" i="2"/>
  <c r="C565" i="2"/>
  <c r="B565" i="2"/>
  <c r="A565" i="2"/>
  <c r="AP564" i="2"/>
  <c r="AO564" i="2"/>
  <c r="AN564" i="2"/>
  <c r="AM564" i="2"/>
  <c r="AL564" i="2"/>
  <c r="AK564" i="2"/>
  <c r="AJ564" i="2"/>
  <c r="AI564" i="2"/>
  <c r="AH564" i="2"/>
  <c r="AF564" i="2"/>
  <c r="AE564" i="2"/>
  <c r="AD564" i="2"/>
  <c r="AC564" i="2"/>
  <c r="AB564" i="2"/>
  <c r="AA564" i="2"/>
  <c r="Z564" i="2"/>
  <c r="Y564" i="2"/>
  <c r="W564" i="2"/>
  <c r="V564" i="2"/>
  <c r="U564" i="2"/>
  <c r="T564" i="2"/>
  <c r="S564" i="2"/>
  <c r="Q564" i="2"/>
  <c r="P564" i="2"/>
  <c r="O564" i="2"/>
  <c r="N564" i="2"/>
  <c r="M564" i="2"/>
  <c r="L564" i="2"/>
  <c r="K564" i="2"/>
  <c r="J564" i="2"/>
  <c r="I564" i="2"/>
  <c r="G564" i="2"/>
  <c r="E564" i="2"/>
  <c r="D564" i="2"/>
  <c r="C564" i="2"/>
  <c r="B564" i="2"/>
  <c r="A564" i="2"/>
  <c r="AP563" i="2"/>
  <c r="AO563" i="2"/>
  <c r="AN563" i="2"/>
  <c r="AM563" i="2"/>
  <c r="AL563" i="2"/>
  <c r="AK563" i="2"/>
  <c r="AJ563" i="2"/>
  <c r="AI563" i="2"/>
  <c r="AH563" i="2"/>
  <c r="AF563" i="2"/>
  <c r="AE563" i="2"/>
  <c r="AD563" i="2"/>
  <c r="AC563" i="2"/>
  <c r="AB563" i="2"/>
  <c r="AA563" i="2"/>
  <c r="Z563" i="2"/>
  <c r="Y563" i="2"/>
  <c r="W563" i="2"/>
  <c r="V563" i="2"/>
  <c r="U563" i="2"/>
  <c r="T563" i="2"/>
  <c r="S563" i="2"/>
  <c r="Q563" i="2"/>
  <c r="P563" i="2"/>
  <c r="O563" i="2"/>
  <c r="N563" i="2"/>
  <c r="M563" i="2"/>
  <c r="L563" i="2"/>
  <c r="K563" i="2"/>
  <c r="J563" i="2"/>
  <c r="I563" i="2"/>
  <c r="G563" i="2"/>
  <c r="E563" i="2"/>
  <c r="D563" i="2"/>
  <c r="C563" i="2"/>
  <c r="B563" i="2"/>
  <c r="A563" i="2"/>
  <c r="AP562" i="2"/>
  <c r="AO562" i="2"/>
  <c r="AN562" i="2"/>
  <c r="AM562" i="2"/>
  <c r="AL562" i="2"/>
  <c r="AK562" i="2"/>
  <c r="AJ562" i="2"/>
  <c r="AI562" i="2"/>
  <c r="AH562" i="2"/>
  <c r="AF562" i="2"/>
  <c r="AE562" i="2"/>
  <c r="AD562" i="2"/>
  <c r="AC562" i="2"/>
  <c r="AB562" i="2"/>
  <c r="AA562" i="2"/>
  <c r="Z562" i="2"/>
  <c r="Y562" i="2"/>
  <c r="W562" i="2"/>
  <c r="V562" i="2"/>
  <c r="U562" i="2"/>
  <c r="T562" i="2"/>
  <c r="S562" i="2"/>
  <c r="Q562" i="2"/>
  <c r="P562" i="2"/>
  <c r="O562" i="2"/>
  <c r="N562" i="2"/>
  <c r="M562" i="2"/>
  <c r="L562" i="2"/>
  <c r="K562" i="2"/>
  <c r="J562" i="2"/>
  <c r="I562" i="2"/>
  <c r="G562" i="2"/>
  <c r="E562" i="2"/>
  <c r="D562" i="2"/>
  <c r="C562" i="2"/>
  <c r="B562" i="2"/>
  <c r="A562" i="2"/>
  <c r="AP561" i="2"/>
  <c r="AO561" i="2"/>
  <c r="AN561" i="2"/>
  <c r="AM561" i="2"/>
  <c r="AL561" i="2"/>
  <c r="AK561" i="2"/>
  <c r="AJ561" i="2"/>
  <c r="AI561" i="2"/>
  <c r="AH561" i="2"/>
  <c r="AF561" i="2"/>
  <c r="AE561" i="2"/>
  <c r="AD561" i="2"/>
  <c r="AC561" i="2"/>
  <c r="AB561" i="2"/>
  <c r="AA561" i="2"/>
  <c r="Z561" i="2"/>
  <c r="Y561" i="2"/>
  <c r="W561" i="2"/>
  <c r="V561" i="2"/>
  <c r="U561" i="2"/>
  <c r="T561" i="2"/>
  <c r="S561" i="2"/>
  <c r="Q561" i="2"/>
  <c r="P561" i="2"/>
  <c r="O561" i="2"/>
  <c r="N561" i="2"/>
  <c r="M561" i="2"/>
  <c r="L561" i="2"/>
  <c r="K561" i="2"/>
  <c r="J561" i="2"/>
  <c r="I561" i="2"/>
  <c r="G561" i="2"/>
  <c r="E561" i="2"/>
  <c r="D561" i="2"/>
  <c r="C561" i="2"/>
  <c r="B561" i="2"/>
  <c r="A561" i="2"/>
  <c r="AP560" i="2"/>
  <c r="AO560" i="2"/>
  <c r="AN560" i="2"/>
  <c r="AM560" i="2"/>
  <c r="AL560" i="2"/>
  <c r="AK560" i="2"/>
  <c r="AJ560" i="2"/>
  <c r="AI560" i="2"/>
  <c r="AH560" i="2"/>
  <c r="AF560" i="2"/>
  <c r="AE560" i="2"/>
  <c r="AD560" i="2"/>
  <c r="AC560" i="2"/>
  <c r="AB560" i="2"/>
  <c r="AA560" i="2"/>
  <c r="Z560" i="2"/>
  <c r="Y560" i="2"/>
  <c r="W560" i="2"/>
  <c r="V560" i="2"/>
  <c r="U560" i="2"/>
  <c r="T560" i="2"/>
  <c r="S560" i="2"/>
  <c r="Q560" i="2"/>
  <c r="P560" i="2"/>
  <c r="O560" i="2"/>
  <c r="N560" i="2"/>
  <c r="M560" i="2"/>
  <c r="L560" i="2"/>
  <c r="K560" i="2"/>
  <c r="J560" i="2"/>
  <c r="I560" i="2"/>
  <c r="G560" i="2"/>
  <c r="E560" i="2"/>
  <c r="D560" i="2"/>
  <c r="C560" i="2"/>
  <c r="B560" i="2"/>
  <c r="A560" i="2"/>
  <c r="AP559" i="2"/>
  <c r="AO559" i="2"/>
  <c r="AN559" i="2"/>
  <c r="AM559" i="2"/>
  <c r="AL559" i="2"/>
  <c r="AK559" i="2"/>
  <c r="AJ559" i="2"/>
  <c r="AI559" i="2"/>
  <c r="AH559" i="2"/>
  <c r="AF559" i="2"/>
  <c r="AE559" i="2"/>
  <c r="AD559" i="2"/>
  <c r="AC559" i="2"/>
  <c r="AB559" i="2"/>
  <c r="AA559" i="2"/>
  <c r="Z559" i="2"/>
  <c r="Y559" i="2"/>
  <c r="W559" i="2"/>
  <c r="V559" i="2"/>
  <c r="U559" i="2"/>
  <c r="T559" i="2"/>
  <c r="S559" i="2"/>
  <c r="Q559" i="2"/>
  <c r="P559" i="2"/>
  <c r="O559" i="2"/>
  <c r="N559" i="2"/>
  <c r="M559" i="2"/>
  <c r="L559" i="2"/>
  <c r="K559" i="2"/>
  <c r="J559" i="2"/>
  <c r="I559" i="2"/>
  <c r="G559" i="2"/>
  <c r="E559" i="2"/>
  <c r="D559" i="2"/>
  <c r="C559" i="2"/>
  <c r="B559" i="2"/>
  <c r="A559" i="2"/>
  <c r="AP558" i="2"/>
  <c r="AO558" i="2"/>
  <c r="AN558" i="2"/>
  <c r="AM558" i="2"/>
  <c r="AL558" i="2"/>
  <c r="AK558" i="2"/>
  <c r="AJ558" i="2"/>
  <c r="AI558" i="2"/>
  <c r="AH558" i="2"/>
  <c r="AF558" i="2"/>
  <c r="AE558" i="2"/>
  <c r="AD558" i="2"/>
  <c r="AC558" i="2"/>
  <c r="AB558" i="2"/>
  <c r="AA558" i="2"/>
  <c r="Z558" i="2"/>
  <c r="Y558" i="2"/>
  <c r="W558" i="2"/>
  <c r="V558" i="2"/>
  <c r="U558" i="2"/>
  <c r="T558" i="2"/>
  <c r="S558" i="2"/>
  <c r="Q558" i="2"/>
  <c r="P558" i="2"/>
  <c r="O558" i="2"/>
  <c r="N558" i="2"/>
  <c r="M558" i="2"/>
  <c r="L558" i="2"/>
  <c r="K558" i="2"/>
  <c r="J558" i="2"/>
  <c r="I558" i="2"/>
  <c r="G558" i="2"/>
  <c r="E558" i="2"/>
  <c r="D558" i="2"/>
  <c r="C558" i="2"/>
  <c r="B558" i="2"/>
  <c r="A558" i="2"/>
  <c r="AP557" i="2"/>
  <c r="AO557" i="2"/>
  <c r="AN557" i="2"/>
  <c r="AM557" i="2"/>
  <c r="AL557" i="2"/>
  <c r="AK557" i="2"/>
  <c r="AJ557" i="2"/>
  <c r="AI557" i="2"/>
  <c r="AH557" i="2"/>
  <c r="AF557" i="2"/>
  <c r="AE557" i="2"/>
  <c r="AD557" i="2"/>
  <c r="AC557" i="2"/>
  <c r="AB557" i="2"/>
  <c r="AA557" i="2"/>
  <c r="Z557" i="2"/>
  <c r="Y557" i="2"/>
  <c r="W557" i="2"/>
  <c r="V557" i="2"/>
  <c r="U557" i="2"/>
  <c r="T557" i="2"/>
  <c r="S557" i="2"/>
  <c r="Q557" i="2"/>
  <c r="P557" i="2"/>
  <c r="O557" i="2"/>
  <c r="N557" i="2"/>
  <c r="M557" i="2"/>
  <c r="L557" i="2"/>
  <c r="K557" i="2"/>
  <c r="J557" i="2"/>
  <c r="I557" i="2"/>
  <c r="G557" i="2"/>
  <c r="E557" i="2"/>
  <c r="D557" i="2"/>
  <c r="C557" i="2"/>
  <c r="B557" i="2"/>
  <c r="A557" i="2"/>
  <c r="AP556" i="2"/>
  <c r="AO556" i="2"/>
  <c r="AN556" i="2"/>
  <c r="AM556" i="2"/>
  <c r="AL556" i="2"/>
  <c r="AK556" i="2"/>
  <c r="AJ556" i="2"/>
  <c r="AI556" i="2"/>
  <c r="AH556" i="2"/>
  <c r="AF556" i="2"/>
  <c r="AE556" i="2"/>
  <c r="AD556" i="2"/>
  <c r="AC556" i="2"/>
  <c r="AB556" i="2"/>
  <c r="AA556" i="2"/>
  <c r="Z556" i="2"/>
  <c r="Y556" i="2"/>
  <c r="W556" i="2"/>
  <c r="V556" i="2"/>
  <c r="U556" i="2"/>
  <c r="T556" i="2"/>
  <c r="S556" i="2"/>
  <c r="Q556" i="2"/>
  <c r="P556" i="2"/>
  <c r="O556" i="2"/>
  <c r="N556" i="2"/>
  <c r="M556" i="2"/>
  <c r="L556" i="2"/>
  <c r="K556" i="2"/>
  <c r="J556" i="2"/>
  <c r="I556" i="2"/>
  <c r="G556" i="2"/>
  <c r="E556" i="2"/>
  <c r="D556" i="2"/>
  <c r="C556" i="2"/>
  <c r="B556" i="2"/>
  <c r="A556" i="2"/>
  <c r="AP555" i="2"/>
  <c r="AO555" i="2"/>
  <c r="AN555" i="2"/>
  <c r="AM555" i="2"/>
  <c r="AL555" i="2"/>
  <c r="AK555" i="2"/>
  <c r="AJ555" i="2"/>
  <c r="AI555" i="2"/>
  <c r="AH555" i="2"/>
  <c r="AF555" i="2"/>
  <c r="AE555" i="2"/>
  <c r="AD555" i="2"/>
  <c r="AC555" i="2"/>
  <c r="AB555" i="2"/>
  <c r="AA555" i="2"/>
  <c r="Z555" i="2"/>
  <c r="Y555" i="2"/>
  <c r="W555" i="2"/>
  <c r="V555" i="2"/>
  <c r="U555" i="2"/>
  <c r="T555" i="2"/>
  <c r="S555" i="2"/>
  <c r="Q555" i="2"/>
  <c r="P555" i="2"/>
  <c r="O555" i="2"/>
  <c r="N555" i="2"/>
  <c r="M555" i="2"/>
  <c r="L555" i="2"/>
  <c r="K555" i="2"/>
  <c r="J555" i="2"/>
  <c r="I555" i="2"/>
  <c r="G555" i="2"/>
  <c r="E555" i="2"/>
  <c r="D555" i="2"/>
  <c r="C555" i="2"/>
  <c r="B555" i="2"/>
  <c r="A555" i="2"/>
  <c r="AP554" i="2"/>
  <c r="AO554" i="2"/>
  <c r="AN554" i="2"/>
  <c r="AM554" i="2"/>
  <c r="AL554" i="2"/>
  <c r="AK554" i="2"/>
  <c r="AJ554" i="2"/>
  <c r="AI554" i="2"/>
  <c r="AH554" i="2"/>
  <c r="AF554" i="2"/>
  <c r="AE554" i="2"/>
  <c r="AD554" i="2"/>
  <c r="AC554" i="2"/>
  <c r="AB554" i="2"/>
  <c r="AA554" i="2"/>
  <c r="Z554" i="2"/>
  <c r="Y554" i="2"/>
  <c r="W554" i="2"/>
  <c r="V554" i="2"/>
  <c r="U554" i="2"/>
  <c r="T554" i="2"/>
  <c r="S554" i="2"/>
  <c r="Q554" i="2"/>
  <c r="P554" i="2"/>
  <c r="O554" i="2"/>
  <c r="N554" i="2"/>
  <c r="M554" i="2"/>
  <c r="L554" i="2"/>
  <c r="K554" i="2"/>
  <c r="J554" i="2"/>
  <c r="I554" i="2"/>
  <c r="G554" i="2"/>
  <c r="E554" i="2"/>
  <c r="D554" i="2"/>
  <c r="C554" i="2"/>
  <c r="B554" i="2"/>
  <c r="A554" i="2"/>
  <c r="AP553" i="2"/>
  <c r="AO553" i="2"/>
  <c r="AN553" i="2"/>
  <c r="AM553" i="2"/>
  <c r="AL553" i="2"/>
  <c r="AK553" i="2"/>
  <c r="AJ553" i="2"/>
  <c r="AI553" i="2"/>
  <c r="AH553" i="2"/>
  <c r="AF553" i="2"/>
  <c r="AE553" i="2"/>
  <c r="AD553" i="2"/>
  <c r="AC553" i="2"/>
  <c r="AB553" i="2"/>
  <c r="AA553" i="2"/>
  <c r="Z553" i="2"/>
  <c r="Y553" i="2"/>
  <c r="W553" i="2"/>
  <c r="V553" i="2"/>
  <c r="U553" i="2"/>
  <c r="T553" i="2"/>
  <c r="S553" i="2"/>
  <c r="Q553" i="2"/>
  <c r="P553" i="2"/>
  <c r="O553" i="2"/>
  <c r="N553" i="2"/>
  <c r="M553" i="2"/>
  <c r="L553" i="2"/>
  <c r="K553" i="2"/>
  <c r="J553" i="2"/>
  <c r="I553" i="2"/>
  <c r="G553" i="2"/>
  <c r="E553" i="2"/>
  <c r="D553" i="2"/>
  <c r="C553" i="2"/>
  <c r="B553" i="2"/>
  <c r="A553" i="2"/>
  <c r="AP552" i="2"/>
  <c r="AO552" i="2"/>
  <c r="AN552" i="2"/>
  <c r="AM552" i="2"/>
  <c r="AL552" i="2"/>
  <c r="AK552" i="2"/>
  <c r="AJ552" i="2"/>
  <c r="AI552" i="2"/>
  <c r="AH552" i="2"/>
  <c r="AF552" i="2"/>
  <c r="AE552" i="2"/>
  <c r="AD552" i="2"/>
  <c r="AC552" i="2"/>
  <c r="AB552" i="2"/>
  <c r="AA552" i="2"/>
  <c r="Z552" i="2"/>
  <c r="Y552" i="2"/>
  <c r="W552" i="2"/>
  <c r="V552" i="2"/>
  <c r="U552" i="2"/>
  <c r="T552" i="2"/>
  <c r="S552" i="2"/>
  <c r="Q552" i="2"/>
  <c r="P552" i="2"/>
  <c r="O552" i="2"/>
  <c r="N552" i="2"/>
  <c r="M552" i="2"/>
  <c r="L552" i="2"/>
  <c r="K552" i="2"/>
  <c r="J552" i="2"/>
  <c r="I552" i="2"/>
  <c r="G552" i="2"/>
  <c r="E552" i="2"/>
  <c r="D552" i="2"/>
  <c r="C552" i="2"/>
  <c r="B552" i="2"/>
  <c r="A552" i="2"/>
  <c r="AP551" i="2"/>
  <c r="AO551" i="2"/>
  <c r="AN551" i="2"/>
  <c r="AM551" i="2"/>
  <c r="AL551" i="2"/>
  <c r="AK551" i="2"/>
  <c r="AJ551" i="2"/>
  <c r="AI551" i="2"/>
  <c r="AH551" i="2"/>
  <c r="AF551" i="2"/>
  <c r="AE551" i="2"/>
  <c r="AD551" i="2"/>
  <c r="AC551" i="2"/>
  <c r="AB551" i="2"/>
  <c r="AA551" i="2"/>
  <c r="Z551" i="2"/>
  <c r="Y551" i="2"/>
  <c r="W551" i="2"/>
  <c r="V551" i="2"/>
  <c r="U551" i="2"/>
  <c r="T551" i="2"/>
  <c r="S551" i="2"/>
  <c r="Q551" i="2"/>
  <c r="P551" i="2"/>
  <c r="O551" i="2"/>
  <c r="N551" i="2"/>
  <c r="M551" i="2"/>
  <c r="L551" i="2"/>
  <c r="K551" i="2"/>
  <c r="J551" i="2"/>
  <c r="I551" i="2"/>
  <c r="G551" i="2"/>
  <c r="E551" i="2"/>
  <c r="D551" i="2"/>
  <c r="C551" i="2"/>
  <c r="B551" i="2"/>
  <c r="A551" i="2"/>
  <c r="AP550" i="2"/>
  <c r="AO550" i="2"/>
  <c r="AN550" i="2"/>
  <c r="AM550" i="2"/>
  <c r="AL550" i="2"/>
  <c r="AK550" i="2"/>
  <c r="AJ550" i="2"/>
  <c r="AI550" i="2"/>
  <c r="AH550" i="2"/>
  <c r="AF550" i="2"/>
  <c r="AE550" i="2"/>
  <c r="AD550" i="2"/>
  <c r="AC550" i="2"/>
  <c r="AB550" i="2"/>
  <c r="AA550" i="2"/>
  <c r="Z550" i="2"/>
  <c r="Y550" i="2"/>
  <c r="W550" i="2"/>
  <c r="V550" i="2"/>
  <c r="U550" i="2"/>
  <c r="T550" i="2"/>
  <c r="S550" i="2"/>
  <c r="Q550" i="2"/>
  <c r="P550" i="2"/>
  <c r="O550" i="2"/>
  <c r="N550" i="2"/>
  <c r="M550" i="2"/>
  <c r="L550" i="2"/>
  <c r="K550" i="2"/>
  <c r="J550" i="2"/>
  <c r="I550" i="2"/>
  <c r="G550" i="2"/>
  <c r="E550" i="2"/>
  <c r="D550" i="2"/>
  <c r="C550" i="2"/>
  <c r="B550" i="2"/>
  <c r="A550" i="2"/>
  <c r="AP549" i="2"/>
  <c r="AO549" i="2"/>
  <c r="AN549" i="2"/>
  <c r="AM549" i="2"/>
  <c r="AL549" i="2"/>
  <c r="AK549" i="2"/>
  <c r="AJ549" i="2"/>
  <c r="AI549" i="2"/>
  <c r="AH549" i="2"/>
  <c r="AF549" i="2"/>
  <c r="AE549" i="2"/>
  <c r="AD549" i="2"/>
  <c r="AC549" i="2"/>
  <c r="AB549" i="2"/>
  <c r="AA549" i="2"/>
  <c r="Z549" i="2"/>
  <c r="Y549" i="2"/>
  <c r="W549" i="2"/>
  <c r="V549" i="2"/>
  <c r="U549" i="2"/>
  <c r="T549" i="2"/>
  <c r="S549" i="2"/>
  <c r="Q549" i="2"/>
  <c r="P549" i="2"/>
  <c r="O549" i="2"/>
  <c r="N549" i="2"/>
  <c r="M549" i="2"/>
  <c r="L549" i="2"/>
  <c r="K549" i="2"/>
  <c r="J549" i="2"/>
  <c r="I549" i="2"/>
  <c r="G549" i="2"/>
  <c r="E549" i="2"/>
  <c r="D549" i="2"/>
  <c r="C549" i="2"/>
  <c r="B549" i="2"/>
  <c r="A549" i="2"/>
  <c r="AP548" i="2"/>
  <c r="AO548" i="2"/>
  <c r="AN548" i="2"/>
  <c r="AM548" i="2"/>
  <c r="AL548" i="2"/>
  <c r="AK548" i="2"/>
  <c r="AJ548" i="2"/>
  <c r="AI548" i="2"/>
  <c r="AH548" i="2"/>
  <c r="AF548" i="2"/>
  <c r="AE548" i="2"/>
  <c r="AD548" i="2"/>
  <c r="AC548" i="2"/>
  <c r="AB548" i="2"/>
  <c r="AA548" i="2"/>
  <c r="Z548" i="2"/>
  <c r="Y548" i="2"/>
  <c r="W548" i="2"/>
  <c r="V548" i="2"/>
  <c r="U548" i="2"/>
  <c r="T548" i="2"/>
  <c r="S548" i="2"/>
  <c r="Q548" i="2"/>
  <c r="P548" i="2"/>
  <c r="O548" i="2"/>
  <c r="N548" i="2"/>
  <c r="M548" i="2"/>
  <c r="L548" i="2"/>
  <c r="K548" i="2"/>
  <c r="J548" i="2"/>
  <c r="I548" i="2"/>
  <c r="G548" i="2"/>
  <c r="E548" i="2"/>
  <c r="D548" i="2"/>
  <c r="C548" i="2"/>
  <c r="B548" i="2"/>
  <c r="A548" i="2"/>
  <c r="AP547" i="2"/>
  <c r="AO547" i="2"/>
  <c r="AN547" i="2"/>
  <c r="AM547" i="2"/>
  <c r="AL547" i="2"/>
  <c r="AK547" i="2"/>
  <c r="AJ547" i="2"/>
  <c r="AI547" i="2"/>
  <c r="AH547" i="2"/>
  <c r="AF547" i="2"/>
  <c r="AE547" i="2"/>
  <c r="AD547" i="2"/>
  <c r="AC547" i="2"/>
  <c r="AB547" i="2"/>
  <c r="AA547" i="2"/>
  <c r="Z547" i="2"/>
  <c r="Y547" i="2"/>
  <c r="W547" i="2"/>
  <c r="V547" i="2"/>
  <c r="U547" i="2"/>
  <c r="T547" i="2"/>
  <c r="S547" i="2"/>
  <c r="Q547" i="2"/>
  <c r="P547" i="2"/>
  <c r="O547" i="2"/>
  <c r="N547" i="2"/>
  <c r="M547" i="2"/>
  <c r="L547" i="2"/>
  <c r="K547" i="2"/>
  <c r="J547" i="2"/>
  <c r="I547" i="2"/>
  <c r="G547" i="2"/>
  <c r="E547" i="2"/>
  <c r="D547" i="2"/>
  <c r="C547" i="2"/>
  <c r="B547" i="2"/>
  <c r="A547" i="2"/>
  <c r="AP546" i="2"/>
  <c r="AO546" i="2"/>
  <c r="AN546" i="2"/>
  <c r="AM546" i="2"/>
  <c r="AL546" i="2"/>
  <c r="AK546" i="2"/>
  <c r="AJ546" i="2"/>
  <c r="AI546" i="2"/>
  <c r="AH546" i="2"/>
  <c r="AF546" i="2"/>
  <c r="AE546" i="2"/>
  <c r="AD546" i="2"/>
  <c r="AC546" i="2"/>
  <c r="AB546" i="2"/>
  <c r="AA546" i="2"/>
  <c r="Z546" i="2"/>
  <c r="Y546" i="2"/>
  <c r="W546" i="2"/>
  <c r="V546" i="2"/>
  <c r="U546" i="2"/>
  <c r="T546" i="2"/>
  <c r="S546" i="2"/>
  <c r="Q546" i="2"/>
  <c r="P546" i="2"/>
  <c r="O546" i="2"/>
  <c r="N546" i="2"/>
  <c r="M546" i="2"/>
  <c r="L546" i="2"/>
  <c r="K546" i="2"/>
  <c r="J546" i="2"/>
  <c r="I546" i="2"/>
  <c r="G546" i="2"/>
  <c r="E546" i="2"/>
  <c r="D546" i="2"/>
  <c r="C546" i="2"/>
  <c r="B546" i="2"/>
  <c r="A546" i="2"/>
  <c r="AP545" i="2"/>
  <c r="AO545" i="2"/>
  <c r="AN545" i="2"/>
  <c r="AM545" i="2"/>
  <c r="AL545" i="2"/>
  <c r="AK545" i="2"/>
  <c r="AJ545" i="2"/>
  <c r="AI545" i="2"/>
  <c r="AH545" i="2"/>
  <c r="AF545" i="2"/>
  <c r="AE545" i="2"/>
  <c r="AD545" i="2"/>
  <c r="AC545" i="2"/>
  <c r="AB545" i="2"/>
  <c r="AA545" i="2"/>
  <c r="Z545" i="2"/>
  <c r="Y545" i="2"/>
  <c r="W545" i="2"/>
  <c r="V545" i="2"/>
  <c r="U545" i="2"/>
  <c r="T545" i="2"/>
  <c r="S545" i="2"/>
  <c r="Q545" i="2"/>
  <c r="P545" i="2"/>
  <c r="O545" i="2"/>
  <c r="N545" i="2"/>
  <c r="M545" i="2"/>
  <c r="L545" i="2"/>
  <c r="K545" i="2"/>
  <c r="J545" i="2"/>
  <c r="I545" i="2"/>
  <c r="G545" i="2"/>
  <c r="E545" i="2"/>
  <c r="D545" i="2"/>
  <c r="C545" i="2"/>
  <c r="B545" i="2"/>
  <c r="A545" i="2"/>
  <c r="AP544" i="2"/>
  <c r="AO544" i="2"/>
  <c r="AN544" i="2"/>
  <c r="AM544" i="2"/>
  <c r="AL544" i="2"/>
  <c r="AK544" i="2"/>
  <c r="AJ544" i="2"/>
  <c r="AI544" i="2"/>
  <c r="AH544" i="2"/>
  <c r="AF544" i="2"/>
  <c r="AE544" i="2"/>
  <c r="AD544" i="2"/>
  <c r="AC544" i="2"/>
  <c r="AB544" i="2"/>
  <c r="AA544" i="2"/>
  <c r="Z544" i="2"/>
  <c r="Y544" i="2"/>
  <c r="W544" i="2"/>
  <c r="V544" i="2"/>
  <c r="U544" i="2"/>
  <c r="T544" i="2"/>
  <c r="S544" i="2"/>
  <c r="Q544" i="2"/>
  <c r="P544" i="2"/>
  <c r="O544" i="2"/>
  <c r="N544" i="2"/>
  <c r="M544" i="2"/>
  <c r="L544" i="2"/>
  <c r="K544" i="2"/>
  <c r="J544" i="2"/>
  <c r="I544" i="2"/>
  <c r="G544" i="2"/>
  <c r="E544" i="2"/>
  <c r="D544" i="2"/>
  <c r="C544" i="2"/>
  <c r="B544" i="2"/>
  <c r="A544" i="2"/>
  <c r="AP543" i="2"/>
  <c r="AO543" i="2"/>
  <c r="AN543" i="2"/>
  <c r="AM543" i="2"/>
  <c r="AL543" i="2"/>
  <c r="AK543" i="2"/>
  <c r="AJ543" i="2"/>
  <c r="AI543" i="2"/>
  <c r="AH543" i="2"/>
  <c r="AF543" i="2"/>
  <c r="AE543" i="2"/>
  <c r="AD543" i="2"/>
  <c r="AC543" i="2"/>
  <c r="AB543" i="2"/>
  <c r="AA543" i="2"/>
  <c r="Z543" i="2"/>
  <c r="Y543" i="2"/>
  <c r="W543" i="2"/>
  <c r="V543" i="2"/>
  <c r="U543" i="2"/>
  <c r="T543" i="2"/>
  <c r="S543" i="2"/>
  <c r="Q543" i="2"/>
  <c r="P543" i="2"/>
  <c r="O543" i="2"/>
  <c r="N543" i="2"/>
  <c r="M543" i="2"/>
  <c r="L543" i="2"/>
  <c r="K543" i="2"/>
  <c r="J543" i="2"/>
  <c r="I543" i="2"/>
  <c r="G543" i="2"/>
  <c r="E543" i="2"/>
  <c r="D543" i="2"/>
  <c r="C543" i="2"/>
  <c r="B543" i="2"/>
  <c r="A543" i="2"/>
  <c r="AP542" i="2"/>
  <c r="AO542" i="2"/>
  <c r="AN542" i="2"/>
  <c r="AM542" i="2"/>
  <c r="AL542" i="2"/>
  <c r="AK542" i="2"/>
  <c r="AJ542" i="2"/>
  <c r="AI542" i="2"/>
  <c r="AH542" i="2"/>
  <c r="AF542" i="2"/>
  <c r="AE542" i="2"/>
  <c r="AD542" i="2"/>
  <c r="AC542" i="2"/>
  <c r="AB542" i="2"/>
  <c r="AA542" i="2"/>
  <c r="Z542" i="2"/>
  <c r="Y542" i="2"/>
  <c r="W542" i="2"/>
  <c r="V542" i="2"/>
  <c r="U542" i="2"/>
  <c r="T542" i="2"/>
  <c r="S542" i="2"/>
  <c r="Q542" i="2"/>
  <c r="P542" i="2"/>
  <c r="O542" i="2"/>
  <c r="N542" i="2"/>
  <c r="M542" i="2"/>
  <c r="L542" i="2"/>
  <c r="K542" i="2"/>
  <c r="J542" i="2"/>
  <c r="I542" i="2"/>
  <c r="G542" i="2"/>
  <c r="E542" i="2"/>
  <c r="D542" i="2"/>
  <c r="C542" i="2"/>
  <c r="B542" i="2"/>
  <c r="A542" i="2"/>
  <c r="AP541" i="2"/>
  <c r="AO541" i="2"/>
  <c r="AN541" i="2"/>
  <c r="AM541" i="2"/>
  <c r="AL541" i="2"/>
  <c r="AK541" i="2"/>
  <c r="AJ541" i="2"/>
  <c r="AI541" i="2"/>
  <c r="AH541" i="2"/>
  <c r="AF541" i="2"/>
  <c r="AE541" i="2"/>
  <c r="AD541" i="2"/>
  <c r="AC541" i="2"/>
  <c r="AB541" i="2"/>
  <c r="AA541" i="2"/>
  <c r="Z541" i="2"/>
  <c r="Y541" i="2"/>
  <c r="W541" i="2"/>
  <c r="V541" i="2"/>
  <c r="U541" i="2"/>
  <c r="T541" i="2"/>
  <c r="S541" i="2"/>
  <c r="Q541" i="2"/>
  <c r="P541" i="2"/>
  <c r="O541" i="2"/>
  <c r="N541" i="2"/>
  <c r="M541" i="2"/>
  <c r="L541" i="2"/>
  <c r="K541" i="2"/>
  <c r="J541" i="2"/>
  <c r="I541" i="2"/>
  <c r="G541" i="2"/>
  <c r="E541" i="2"/>
  <c r="D541" i="2"/>
  <c r="C541" i="2"/>
  <c r="B541" i="2"/>
  <c r="A541" i="2"/>
  <c r="AP540" i="2"/>
  <c r="AO540" i="2"/>
  <c r="AN540" i="2"/>
  <c r="AM540" i="2"/>
  <c r="AL540" i="2"/>
  <c r="AK540" i="2"/>
  <c r="AJ540" i="2"/>
  <c r="AI540" i="2"/>
  <c r="AH540" i="2"/>
  <c r="AF540" i="2"/>
  <c r="AE540" i="2"/>
  <c r="AD540" i="2"/>
  <c r="AC540" i="2"/>
  <c r="AB540" i="2"/>
  <c r="AA540" i="2"/>
  <c r="Z540" i="2"/>
  <c r="Y540" i="2"/>
  <c r="W540" i="2"/>
  <c r="V540" i="2"/>
  <c r="U540" i="2"/>
  <c r="T540" i="2"/>
  <c r="S540" i="2"/>
  <c r="Q540" i="2"/>
  <c r="P540" i="2"/>
  <c r="O540" i="2"/>
  <c r="N540" i="2"/>
  <c r="M540" i="2"/>
  <c r="L540" i="2"/>
  <c r="K540" i="2"/>
  <c r="J540" i="2"/>
  <c r="I540" i="2"/>
  <c r="G540" i="2"/>
  <c r="E540" i="2"/>
  <c r="D540" i="2"/>
  <c r="C540" i="2"/>
  <c r="B540" i="2"/>
  <c r="A540" i="2"/>
  <c r="AP539" i="2"/>
  <c r="AO539" i="2"/>
  <c r="AN539" i="2"/>
  <c r="AM539" i="2"/>
  <c r="AL539" i="2"/>
  <c r="AK539" i="2"/>
  <c r="AJ539" i="2"/>
  <c r="AI539" i="2"/>
  <c r="AH539" i="2"/>
  <c r="AF539" i="2"/>
  <c r="AE539" i="2"/>
  <c r="AD539" i="2"/>
  <c r="AC539" i="2"/>
  <c r="AB539" i="2"/>
  <c r="AA539" i="2"/>
  <c r="Z539" i="2"/>
  <c r="Y539" i="2"/>
  <c r="W539" i="2"/>
  <c r="V539" i="2"/>
  <c r="U539" i="2"/>
  <c r="T539" i="2"/>
  <c r="S539" i="2"/>
  <c r="Q539" i="2"/>
  <c r="P539" i="2"/>
  <c r="O539" i="2"/>
  <c r="N539" i="2"/>
  <c r="M539" i="2"/>
  <c r="L539" i="2"/>
  <c r="K539" i="2"/>
  <c r="J539" i="2"/>
  <c r="I539" i="2"/>
  <c r="G539" i="2"/>
  <c r="E539" i="2"/>
  <c r="D539" i="2"/>
  <c r="C539" i="2"/>
  <c r="B539" i="2"/>
  <c r="A539" i="2"/>
  <c r="AP538" i="2"/>
  <c r="AO538" i="2"/>
  <c r="AN538" i="2"/>
  <c r="AM538" i="2"/>
  <c r="AL538" i="2"/>
  <c r="AK538" i="2"/>
  <c r="AJ538" i="2"/>
  <c r="AI538" i="2"/>
  <c r="AH538" i="2"/>
  <c r="AF538" i="2"/>
  <c r="AE538" i="2"/>
  <c r="AD538" i="2"/>
  <c r="AC538" i="2"/>
  <c r="AB538" i="2"/>
  <c r="AA538" i="2"/>
  <c r="Z538" i="2"/>
  <c r="Y538" i="2"/>
  <c r="W538" i="2"/>
  <c r="V538" i="2"/>
  <c r="U538" i="2"/>
  <c r="T538" i="2"/>
  <c r="S538" i="2"/>
  <c r="Q538" i="2"/>
  <c r="P538" i="2"/>
  <c r="O538" i="2"/>
  <c r="N538" i="2"/>
  <c r="M538" i="2"/>
  <c r="L538" i="2"/>
  <c r="K538" i="2"/>
  <c r="J538" i="2"/>
  <c r="I538" i="2"/>
  <c r="G538" i="2"/>
  <c r="E538" i="2"/>
  <c r="D538" i="2"/>
  <c r="C538" i="2"/>
  <c r="B538" i="2"/>
  <c r="A538" i="2"/>
  <c r="AP537" i="2"/>
  <c r="AO537" i="2"/>
  <c r="AN537" i="2"/>
  <c r="AM537" i="2"/>
  <c r="AL537" i="2"/>
  <c r="AK537" i="2"/>
  <c r="AJ537" i="2"/>
  <c r="AI537" i="2"/>
  <c r="AH537" i="2"/>
  <c r="AF537" i="2"/>
  <c r="AE537" i="2"/>
  <c r="AD537" i="2"/>
  <c r="AC537" i="2"/>
  <c r="AB537" i="2"/>
  <c r="AA537" i="2"/>
  <c r="Z537" i="2"/>
  <c r="Y537" i="2"/>
  <c r="W537" i="2"/>
  <c r="V537" i="2"/>
  <c r="U537" i="2"/>
  <c r="T537" i="2"/>
  <c r="S537" i="2"/>
  <c r="Q537" i="2"/>
  <c r="P537" i="2"/>
  <c r="O537" i="2"/>
  <c r="N537" i="2"/>
  <c r="M537" i="2"/>
  <c r="L537" i="2"/>
  <c r="K537" i="2"/>
  <c r="J537" i="2"/>
  <c r="I537" i="2"/>
  <c r="G537" i="2"/>
  <c r="E537" i="2"/>
  <c r="D537" i="2"/>
  <c r="C537" i="2"/>
  <c r="B537" i="2"/>
  <c r="A537" i="2"/>
  <c r="AP536" i="2"/>
  <c r="AO536" i="2"/>
  <c r="AN536" i="2"/>
  <c r="AM536" i="2"/>
  <c r="AL536" i="2"/>
  <c r="AK536" i="2"/>
  <c r="AJ536" i="2"/>
  <c r="AI536" i="2"/>
  <c r="AH536" i="2"/>
  <c r="AF536" i="2"/>
  <c r="AE536" i="2"/>
  <c r="AD536" i="2"/>
  <c r="AC536" i="2"/>
  <c r="AB536" i="2"/>
  <c r="AA536" i="2"/>
  <c r="Z536" i="2"/>
  <c r="Y536" i="2"/>
  <c r="W536" i="2"/>
  <c r="V536" i="2"/>
  <c r="U536" i="2"/>
  <c r="T536" i="2"/>
  <c r="S536" i="2"/>
  <c r="Q536" i="2"/>
  <c r="P536" i="2"/>
  <c r="O536" i="2"/>
  <c r="N536" i="2"/>
  <c r="M536" i="2"/>
  <c r="L536" i="2"/>
  <c r="K536" i="2"/>
  <c r="J536" i="2"/>
  <c r="I536" i="2"/>
  <c r="G536" i="2"/>
  <c r="E536" i="2"/>
  <c r="D536" i="2"/>
  <c r="C536" i="2"/>
  <c r="B536" i="2"/>
  <c r="A536" i="2"/>
  <c r="AP535" i="2"/>
  <c r="AO535" i="2"/>
  <c r="AN535" i="2"/>
  <c r="AM535" i="2"/>
  <c r="AL535" i="2"/>
  <c r="AK535" i="2"/>
  <c r="AJ535" i="2"/>
  <c r="AI535" i="2"/>
  <c r="AH535" i="2"/>
  <c r="AF535" i="2"/>
  <c r="AE535" i="2"/>
  <c r="AD535" i="2"/>
  <c r="AC535" i="2"/>
  <c r="AB535" i="2"/>
  <c r="AA535" i="2"/>
  <c r="Z535" i="2"/>
  <c r="Y535" i="2"/>
  <c r="W535" i="2"/>
  <c r="V535" i="2"/>
  <c r="U535" i="2"/>
  <c r="T535" i="2"/>
  <c r="S535" i="2"/>
  <c r="Q535" i="2"/>
  <c r="P535" i="2"/>
  <c r="O535" i="2"/>
  <c r="N535" i="2"/>
  <c r="M535" i="2"/>
  <c r="L535" i="2"/>
  <c r="K535" i="2"/>
  <c r="J535" i="2"/>
  <c r="I535" i="2"/>
  <c r="G535" i="2"/>
  <c r="E535" i="2"/>
  <c r="D535" i="2"/>
  <c r="C535" i="2"/>
  <c r="B535" i="2"/>
  <c r="A535" i="2"/>
  <c r="AP534" i="2"/>
  <c r="AO534" i="2"/>
  <c r="AN534" i="2"/>
  <c r="AM534" i="2"/>
  <c r="AL534" i="2"/>
  <c r="AK534" i="2"/>
  <c r="AJ534" i="2"/>
  <c r="AI534" i="2"/>
  <c r="AH534" i="2"/>
  <c r="AF534" i="2"/>
  <c r="AE534" i="2"/>
  <c r="AD534" i="2"/>
  <c r="AC534" i="2"/>
  <c r="AB534" i="2"/>
  <c r="AA534" i="2"/>
  <c r="Z534" i="2"/>
  <c r="Y534" i="2"/>
  <c r="W534" i="2"/>
  <c r="V534" i="2"/>
  <c r="U534" i="2"/>
  <c r="T534" i="2"/>
  <c r="S534" i="2"/>
  <c r="Q534" i="2"/>
  <c r="P534" i="2"/>
  <c r="O534" i="2"/>
  <c r="N534" i="2"/>
  <c r="M534" i="2"/>
  <c r="L534" i="2"/>
  <c r="K534" i="2"/>
  <c r="J534" i="2"/>
  <c r="I534" i="2"/>
  <c r="G534" i="2"/>
  <c r="E534" i="2"/>
  <c r="D534" i="2"/>
  <c r="C534" i="2"/>
  <c r="B534" i="2"/>
  <c r="A534" i="2"/>
  <c r="AP533" i="2"/>
  <c r="AO533" i="2"/>
  <c r="AN533" i="2"/>
  <c r="AM533" i="2"/>
  <c r="AL533" i="2"/>
  <c r="AK533" i="2"/>
  <c r="AJ533" i="2"/>
  <c r="AI533" i="2"/>
  <c r="AH533" i="2"/>
  <c r="AF533" i="2"/>
  <c r="AE533" i="2"/>
  <c r="AD533" i="2"/>
  <c r="AC533" i="2"/>
  <c r="AB533" i="2"/>
  <c r="AA533" i="2"/>
  <c r="Z533" i="2"/>
  <c r="Y533" i="2"/>
  <c r="W533" i="2"/>
  <c r="V533" i="2"/>
  <c r="U533" i="2"/>
  <c r="T533" i="2"/>
  <c r="S533" i="2"/>
  <c r="Q533" i="2"/>
  <c r="P533" i="2"/>
  <c r="O533" i="2"/>
  <c r="N533" i="2"/>
  <c r="M533" i="2"/>
  <c r="L533" i="2"/>
  <c r="K533" i="2"/>
  <c r="J533" i="2"/>
  <c r="I533" i="2"/>
  <c r="G533" i="2"/>
  <c r="E533" i="2"/>
  <c r="D533" i="2"/>
  <c r="C533" i="2"/>
  <c r="B533" i="2"/>
  <c r="A533" i="2"/>
  <c r="AP532" i="2"/>
  <c r="AO532" i="2"/>
  <c r="AN532" i="2"/>
  <c r="AM532" i="2"/>
  <c r="AL532" i="2"/>
  <c r="AK532" i="2"/>
  <c r="AJ532" i="2"/>
  <c r="AI532" i="2"/>
  <c r="AH532" i="2"/>
  <c r="AF532" i="2"/>
  <c r="AE532" i="2"/>
  <c r="AD532" i="2"/>
  <c r="AC532" i="2"/>
  <c r="AB532" i="2"/>
  <c r="AA532" i="2"/>
  <c r="Z532" i="2"/>
  <c r="Y532" i="2"/>
  <c r="W532" i="2"/>
  <c r="V532" i="2"/>
  <c r="U532" i="2"/>
  <c r="T532" i="2"/>
  <c r="S532" i="2"/>
  <c r="Q532" i="2"/>
  <c r="P532" i="2"/>
  <c r="O532" i="2"/>
  <c r="N532" i="2"/>
  <c r="M532" i="2"/>
  <c r="L532" i="2"/>
  <c r="K532" i="2"/>
  <c r="J532" i="2"/>
  <c r="I532" i="2"/>
  <c r="G532" i="2"/>
  <c r="E532" i="2"/>
  <c r="D532" i="2"/>
  <c r="C532" i="2"/>
  <c r="B532" i="2"/>
  <c r="A532" i="2"/>
  <c r="AP531" i="2"/>
  <c r="AO531" i="2"/>
  <c r="AN531" i="2"/>
  <c r="AM531" i="2"/>
  <c r="AL531" i="2"/>
  <c r="AK531" i="2"/>
  <c r="AJ531" i="2"/>
  <c r="AI531" i="2"/>
  <c r="AH531" i="2"/>
  <c r="AF531" i="2"/>
  <c r="AE531" i="2"/>
  <c r="AD531" i="2"/>
  <c r="AC531" i="2"/>
  <c r="AB531" i="2"/>
  <c r="AA531" i="2"/>
  <c r="Z531" i="2"/>
  <c r="Y531" i="2"/>
  <c r="W531" i="2"/>
  <c r="V531" i="2"/>
  <c r="U531" i="2"/>
  <c r="T531" i="2"/>
  <c r="S531" i="2"/>
  <c r="Q531" i="2"/>
  <c r="P531" i="2"/>
  <c r="O531" i="2"/>
  <c r="N531" i="2"/>
  <c r="M531" i="2"/>
  <c r="L531" i="2"/>
  <c r="K531" i="2"/>
  <c r="J531" i="2"/>
  <c r="I531" i="2"/>
  <c r="G531" i="2"/>
  <c r="E531" i="2"/>
  <c r="D531" i="2"/>
  <c r="C531" i="2"/>
  <c r="B531" i="2"/>
  <c r="A531" i="2"/>
  <c r="AP530" i="2"/>
  <c r="AO530" i="2"/>
  <c r="AN530" i="2"/>
  <c r="AM530" i="2"/>
  <c r="AL530" i="2"/>
  <c r="AK530" i="2"/>
  <c r="AJ530" i="2"/>
  <c r="AI530" i="2"/>
  <c r="AH530" i="2"/>
  <c r="AF530" i="2"/>
  <c r="AE530" i="2"/>
  <c r="AD530" i="2"/>
  <c r="AC530" i="2"/>
  <c r="AB530" i="2"/>
  <c r="AA530" i="2"/>
  <c r="Z530" i="2"/>
  <c r="Y530" i="2"/>
  <c r="W530" i="2"/>
  <c r="V530" i="2"/>
  <c r="U530" i="2"/>
  <c r="T530" i="2"/>
  <c r="S530" i="2"/>
  <c r="Q530" i="2"/>
  <c r="P530" i="2"/>
  <c r="O530" i="2"/>
  <c r="N530" i="2"/>
  <c r="M530" i="2"/>
  <c r="L530" i="2"/>
  <c r="K530" i="2"/>
  <c r="J530" i="2"/>
  <c r="I530" i="2"/>
  <c r="G530" i="2"/>
  <c r="E530" i="2"/>
  <c r="D530" i="2"/>
  <c r="C530" i="2"/>
  <c r="B530" i="2"/>
  <c r="A530" i="2"/>
  <c r="AP529" i="2"/>
  <c r="AO529" i="2"/>
  <c r="AN529" i="2"/>
  <c r="AM529" i="2"/>
  <c r="AL529" i="2"/>
  <c r="AK529" i="2"/>
  <c r="AJ529" i="2"/>
  <c r="AI529" i="2"/>
  <c r="AH529" i="2"/>
  <c r="AF529" i="2"/>
  <c r="AE529" i="2"/>
  <c r="AD529" i="2"/>
  <c r="AC529" i="2"/>
  <c r="AB529" i="2"/>
  <c r="AA529" i="2"/>
  <c r="Z529" i="2"/>
  <c r="Y529" i="2"/>
  <c r="W529" i="2"/>
  <c r="V529" i="2"/>
  <c r="U529" i="2"/>
  <c r="T529" i="2"/>
  <c r="S529" i="2"/>
  <c r="Q529" i="2"/>
  <c r="P529" i="2"/>
  <c r="O529" i="2"/>
  <c r="N529" i="2"/>
  <c r="M529" i="2"/>
  <c r="L529" i="2"/>
  <c r="K529" i="2"/>
  <c r="J529" i="2"/>
  <c r="I529" i="2"/>
  <c r="G529" i="2"/>
  <c r="E529" i="2"/>
  <c r="D529" i="2"/>
  <c r="C529" i="2"/>
  <c r="B529" i="2"/>
  <c r="A529" i="2"/>
  <c r="AP528" i="2"/>
  <c r="AO528" i="2"/>
  <c r="AN528" i="2"/>
  <c r="AM528" i="2"/>
  <c r="AL528" i="2"/>
  <c r="AK528" i="2"/>
  <c r="AJ528" i="2"/>
  <c r="AI528" i="2"/>
  <c r="AH528" i="2"/>
  <c r="AF528" i="2"/>
  <c r="AE528" i="2"/>
  <c r="AD528" i="2"/>
  <c r="AC528" i="2"/>
  <c r="AB528" i="2"/>
  <c r="AA528" i="2"/>
  <c r="Z528" i="2"/>
  <c r="Y528" i="2"/>
  <c r="W528" i="2"/>
  <c r="V528" i="2"/>
  <c r="U528" i="2"/>
  <c r="T528" i="2"/>
  <c r="S528" i="2"/>
  <c r="Q528" i="2"/>
  <c r="P528" i="2"/>
  <c r="O528" i="2"/>
  <c r="N528" i="2"/>
  <c r="M528" i="2"/>
  <c r="L528" i="2"/>
  <c r="K528" i="2"/>
  <c r="J528" i="2"/>
  <c r="I528" i="2"/>
  <c r="G528" i="2"/>
  <c r="E528" i="2"/>
  <c r="D528" i="2"/>
  <c r="C528" i="2"/>
  <c r="B528" i="2"/>
  <c r="A528" i="2"/>
  <c r="AP527" i="2"/>
  <c r="AO527" i="2"/>
  <c r="AN527" i="2"/>
  <c r="AM527" i="2"/>
  <c r="AL527" i="2"/>
  <c r="AK527" i="2"/>
  <c r="AJ527" i="2"/>
  <c r="AI527" i="2"/>
  <c r="AH527" i="2"/>
  <c r="AF527" i="2"/>
  <c r="AE527" i="2"/>
  <c r="AD527" i="2"/>
  <c r="AC527" i="2"/>
  <c r="AB527" i="2"/>
  <c r="AA527" i="2"/>
  <c r="Z527" i="2"/>
  <c r="Y527" i="2"/>
  <c r="W527" i="2"/>
  <c r="V527" i="2"/>
  <c r="U527" i="2"/>
  <c r="T527" i="2"/>
  <c r="S527" i="2"/>
  <c r="Q527" i="2"/>
  <c r="P527" i="2"/>
  <c r="O527" i="2"/>
  <c r="N527" i="2"/>
  <c r="M527" i="2"/>
  <c r="L527" i="2"/>
  <c r="K527" i="2"/>
  <c r="J527" i="2"/>
  <c r="I527" i="2"/>
  <c r="G527" i="2"/>
  <c r="E527" i="2"/>
  <c r="D527" i="2"/>
  <c r="C527" i="2"/>
  <c r="B527" i="2"/>
  <c r="A527" i="2"/>
  <c r="AP526" i="2"/>
  <c r="AO526" i="2"/>
  <c r="AN526" i="2"/>
  <c r="AM526" i="2"/>
  <c r="AL526" i="2"/>
  <c r="AK526" i="2"/>
  <c r="AJ526" i="2"/>
  <c r="AI526" i="2"/>
  <c r="AH526" i="2"/>
  <c r="AF526" i="2"/>
  <c r="AE526" i="2"/>
  <c r="AD526" i="2"/>
  <c r="AC526" i="2"/>
  <c r="AB526" i="2"/>
  <c r="AA526" i="2"/>
  <c r="Z526" i="2"/>
  <c r="Y526" i="2"/>
  <c r="W526" i="2"/>
  <c r="V526" i="2"/>
  <c r="U526" i="2"/>
  <c r="T526" i="2"/>
  <c r="S526" i="2"/>
  <c r="Q526" i="2"/>
  <c r="P526" i="2"/>
  <c r="O526" i="2"/>
  <c r="N526" i="2"/>
  <c r="M526" i="2"/>
  <c r="L526" i="2"/>
  <c r="K526" i="2"/>
  <c r="J526" i="2"/>
  <c r="I526" i="2"/>
  <c r="G526" i="2"/>
  <c r="E526" i="2"/>
  <c r="D526" i="2"/>
  <c r="C526" i="2"/>
  <c r="B526" i="2"/>
  <c r="A526" i="2"/>
  <c r="AP525" i="2"/>
  <c r="AO525" i="2"/>
  <c r="AN525" i="2"/>
  <c r="AM525" i="2"/>
  <c r="AL525" i="2"/>
  <c r="AK525" i="2"/>
  <c r="AJ525" i="2"/>
  <c r="AI525" i="2"/>
  <c r="AH525" i="2"/>
  <c r="AF525" i="2"/>
  <c r="AE525" i="2"/>
  <c r="AD525" i="2"/>
  <c r="AC525" i="2"/>
  <c r="AB525" i="2"/>
  <c r="AA525" i="2"/>
  <c r="Z525" i="2"/>
  <c r="Y525" i="2"/>
  <c r="W525" i="2"/>
  <c r="V525" i="2"/>
  <c r="U525" i="2"/>
  <c r="T525" i="2"/>
  <c r="S525" i="2"/>
  <c r="Q525" i="2"/>
  <c r="P525" i="2"/>
  <c r="O525" i="2"/>
  <c r="N525" i="2"/>
  <c r="M525" i="2"/>
  <c r="L525" i="2"/>
  <c r="K525" i="2"/>
  <c r="J525" i="2"/>
  <c r="I525" i="2"/>
  <c r="G525" i="2"/>
  <c r="E525" i="2"/>
  <c r="D525" i="2"/>
  <c r="C525" i="2"/>
  <c r="B525" i="2"/>
  <c r="A525" i="2"/>
  <c r="AP524" i="2"/>
  <c r="AO524" i="2"/>
  <c r="AN524" i="2"/>
  <c r="AM524" i="2"/>
  <c r="AL524" i="2"/>
  <c r="AK524" i="2"/>
  <c r="AJ524" i="2"/>
  <c r="AI524" i="2"/>
  <c r="AH524" i="2"/>
  <c r="AF524" i="2"/>
  <c r="AE524" i="2"/>
  <c r="AD524" i="2"/>
  <c r="AC524" i="2"/>
  <c r="AB524" i="2"/>
  <c r="AA524" i="2"/>
  <c r="Z524" i="2"/>
  <c r="Y524" i="2"/>
  <c r="W524" i="2"/>
  <c r="V524" i="2"/>
  <c r="U524" i="2"/>
  <c r="T524" i="2"/>
  <c r="S524" i="2"/>
  <c r="Q524" i="2"/>
  <c r="P524" i="2"/>
  <c r="O524" i="2"/>
  <c r="N524" i="2"/>
  <c r="M524" i="2"/>
  <c r="L524" i="2"/>
  <c r="K524" i="2"/>
  <c r="J524" i="2"/>
  <c r="I524" i="2"/>
  <c r="G524" i="2"/>
  <c r="E524" i="2"/>
  <c r="D524" i="2"/>
  <c r="C524" i="2"/>
  <c r="B524" i="2"/>
  <c r="A524" i="2"/>
  <c r="AP523" i="2"/>
  <c r="AO523" i="2"/>
  <c r="AN523" i="2"/>
  <c r="AM523" i="2"/>
  <c r="AL523" i="2"/>
  <c r="AK523" i="2"/>
  <c r="AJ523" i="2"/>
  <c r="AI523" i="2"/>
  <c r="AH523" i="2"/>
  <c r="AF523" i="2"/>
  <c r="AE523" i="2"/>
  <c r="AD523" i="2"/>
  <c r="AC523" i="2"/>
  <c r="AB523" i="2"/>
  <c r="AA523" i="2"/>
  <c r="Z523" i="2"/>
  <c r="Y523" i="2"/>
  <c r="W523" i="2"/>
  <c r="V523" i="2"/>
  <c r="U523" i="2"/>
  <c r="T523" i="2"/>
  <c r="S523" i="2"/>
  <c r="Q523" i="2"/>
  <c r="P523" i="2"/>
  <c r="O523" i="2"/>
  <c r="N523" i="2"/>
  <c r="M523" i="2"/>
  <c r="L523" i="2"/>
  <c r="K523" i="2"/>
  <c r="J523" i="2"/>
  <c r="I523" i="2"/>
  <c r="G523" i="2"/>
  <c r="E523" i="2"/>
  <c r="D523" i="2"/>
  <c r="C523" i="2"/>
  <c r="B523" i="2"/>
  <c r="A523" i="2"/>
  <c r="AP522" i="2"/>
  <c r="AO522" i="2"/>
  <c r="AN522" i="2"/>
  <c r="AM522" i="2"/>
  <c r="AL522" i="2"/>
  <c r="AK522" i="2"/>
  <c r="AJ522" i="2"/>
  <c r="AI522" i="2"/>
  <c r="AH522" i="2"/>
  <c r="AF522" i="2"/>
  <c r="AE522" i="2"/>
  <c r="AD522" i="2"/>
  <c r="AC522" i="2"/>
  <c r="AB522" i="2"/>
  <c r="AA522" i="2"/>
  <c r="Z522" i="2"/>
  <c r="Y522" i="2"/>
  <c r="W522" i="2"/>
  <c r="V522" i="2"/>
  <c r="U522" i="2"/>
  <c r="T522" i="2"/>
  <c r="S522" i="2"/>
  <c r="Q522" i="2"/>
  <c r="P522" i="2"/>
  <c r="O522" i="2"/>
  <c r="N522" i="2"/>
  <c r="M522" i="2"/>
  <c r="L522" i="2"/>
  <c r="K522" i="2"/>
  <c r="J522" i="2"/>
  <c r="I522" i="2"/>
  <c r="G522" i="2"/>
  <c r="E522" i="2"/>
  <c r="D522" i="2"/>
  <c r="C522" i="2"/>
  <c r="B522" i="2"/>
  <c r="A522" i="2"/>
  <c r="AP521" i="2"/>
  <c r="AO521" i="2"/>
  <c r="AN521" i="2"/>
  <c r="AM521" i="2"/>
  <c r="AL521" i="2"/>
  <c r="AK521" i="2"/>
  <c r="AJ521" i="2"/>
  <c r="AI521" i="2"/>
  <c r="AH521" i="2"/>
  <c r="AF521" i="2"/>
  <c r="AE521" i="2"/>
  <c r="AD521" i="2"/>
  <c r="AC521" i="2"/>
  <c r="AB521" i="2"/>
  <c r="AA521" i="2"/>
  <c r="Z521" i="2"/>
  <c r="Y521" i="2"/>
  <c r="W521" i="2"/>
  <c r="V521" i="2"/>
  <c r="U521" i="2"/>
  <c r="T521" i="2"/>
  <c r="S521" i="2"/>
  <c r="Q521" i="2"/>
  <c r="P521" i="2"/>
  <c r="O521" i="2"/>
  <c r="N521" i="2"/>
  <c r="M521" i="2"/>
  <c r="L521" i="2"/>
  <c r="K521" i="2"/>
  <c r="J521" i="2"/>
  <c r="I521" i="2"/>
  <c r="G521" i="2"/>
  <c r="E521" i="2"/>
  <c r="D521" i="2"/>
  <c r="C521" i="2"/>
  <c r="B521" i="2"/>
  <c r="A521" i="2"/>
  <c r="AP520" i="2"/>
  <c r="AO520" i="2"/>
  <c r="AN520" i="2"/>
  <c r="AM520" i="2"/>
  <c r="AL520" i="2"/>
  <c r="AK520" i="2"/>
  <c r="AJ520" i="2"/>
  <c r="AI520" i="2"/>
  <c r="AH520" i="2"/>
  <c r="AF520" i="2"/>
  <c r="AE520" i="2"/>
  <c r="AD520" i="2"/>
  <c r="AC520" i="2"/>
  <c r="AB520" i="2"/>
  <c r="AA520" i="2"/>
  <c r="Z520" i="2"/>
  <c r="Y520" i="2"/>
  <c r="W520" i="2"/>
  <c r="V520" i="2"/>
  <c r="U520" i="2"/>
  <c r="T520" i="2"/>
  <c r="S520" i="2"/>
  <c r="Q520" i="2"/>
  <c r="P520" i="2"/>
  <c r="O520" i="2"/>
  <c r="N520" i="2"/>
  <c r="M520" i="2"/>
  <c r="L520" i="2"/>
  <c r="K520" i="2"/>
  <c r="J520" i="2"/>
  <c r="I520" i="2"/>
  <c r="G520" i="2"/>
  <c r="E520" i="2"/>
  <c r="D520" i="2"/>
  <c r="C520" i="2"/>
  <c r="B520" i="2"/>
  <c r="A520" i="2"/>
  <c r="AP519" i="2"/>
  <c r="AO519" i="2"/>
  <c r="AN519" i="2"/>
  <c r="AM519" i="2"/>
  <c r="AL519" i="2"/>
  <c r="AK519" i="2"/>
  <c r="AJ519" i="2"/>
  <c r="AI519" i="2"/>
  <c r="AH519" i="2"/>
  <c r="AF519" i="2"/>
  <c r="AE519" i="2"/>
  <c r="AD519" i="2"/>
  <c r="AC519" i="2"/>
  <c r="AB519" i="2"/>
  <c r="AA519" i="2"/>
  <c r="Z519" i="2"/>
  <c r="Y519" i="2"/>
  <c r="W519" i="2"/>
  <c r="V519" i="2"/>
  <c r="U519" i="2"/>
  <c r="T519" i="2"/>
  <c r="S519" i="2"/>
  <c r="Q519" i="2"/>
  <c r="P519" i="2"/>
  <c r="O519" i="2"/>
  <c r="N519" i="2"/>
  <c r="M519" i="2"/>
  <c r="L519" i="2"/>
  <c r="K519" i="2"/>
  <c r="J519" i="2"/>
  <c r="I519" i="2"/>
  <c r="G519" i="2"/>
  <c r="E519" i="2"/>
  <c r="D519" i="2"/>
  <c r="C519" i="2"/>
  <c r="B519" i="2"/>
  <c r="A519" i="2"/>
  <c r="AP518" i="2"/>
  <c r="AO518" i="2"/>
  <c r="AN518" i="2"/>
  <c r="AM518" i="2"/>
  <c r="AL518" i="2"/>
  <c r="AK518" i="2"/>
  <c r="AJ518" i="2"/>
  <c r="AI518" i="2"/>
  <c r="AH518" i="2"/>
  <c r="AF518" i="2"/>
  <c r="AE518" i="2"/>
  <c r="AD518" i="2"/>
  <c r="AC518" i="2"/>
  <c r="AB518" i="2"/>
  <c r="AA518" i="2"/>
  <c r="Z518" i="2"/>
  <c r="Y518" i="2"/>
  <c r="W518" i="2"/>
  <c r="V518" i="2"/>
  <c r="U518" i="2"/>
  <c r="T518" i="2"/>
  <c r="S518" i="2"/>
  <c r="Q518" i="2"/>
  <c r="P518" i="2"/>
  <c r="O518" i="2"/>
  <c r="N518" i="2"/>
  <c r="M518" i="2"/>
  <c r="L518" i="2"/>
  <c r="K518" i="2"/>
  <c r="J518" i="2"/>
  <c r="I518" i="2"/>
  <c r="G518" i="2"/>
  <c r="E518" i="2"/>
  <c r="D518" i="2"/>
  <c r="C518" i="2"/>
  <c r="B518" i="2"/>
  <c r="A518" i="2"/>
  <c r="AP517" i="2"/>
  <c r="AO517" i="2"/>
  <c r="AN517" i="2"/>
  <c r="AM517" i="2"/>
  <c r="AL517" i="2"/>
  <c r="AK517" i="2"/>
  <c r="AJ517" i="2"/>
  <c r="AI517" i="2"/>
  <c r="AH517" i="2"/>
  <c r="AF517" i="2"/>
  <c r="AE517" i="2"/>
  <c r="AD517" i="2"/>
  <c r="AC517" i="2"/>
  <c r="AB517" i="2"/>
  <c r="AA517" i="2"/>
  <c r="Z517" i="2"/>
  <c r="Y517" i="2"/>
  <c r="W517" i="2"/>
  <c r="V517" i="2"/>
  <c r="U517" i="2"/>
  <c r="T517" i="2"/>
  <c r="S517" i="2"/>
  <c r="Q517" i="2"/>
  <c r="P517" i="2"/>
  <c r="O517" i="2"/>
  <c r="N517" i="2"/>
  <c r="M517" i="2"/>
  <c r="L517" i="2"/>
  <c r="K517" i="2"/>
  <c r="J517" i="2"/>
  <c r="I517" i="2"/>
  <c r="G517" i="2"/>
  <c r="E517" i="2"/>
  <c r="D517" i="2"/>
  <c r="C517" i="2"/>
  <c r="B517" i="2"/>
  <c r="A517" i="2"/>
  <c r="AP516" i="2"/>
  <c r="AO516" i="2"/>
  <c r="AN516" i="2"/>
  <c r="AM516" i="2"/>
  <c r="AL516" i="2"/>
  <c r="AK516" i="2"/>
  <c r="AJ516" i="2"/>
  <c r="AI516" i="2"/>
  <c r="AH516" i="2"/>
  <c r="AF516" i="2"/>
  <c r="AE516" i="2"/>
  <c r="AD516" i="2"/>
  <c r="AC516" i="2"/>
  <c r="AB516" i="2"/>
  <c r="AA516" i="2"/>
  <c r="Z516" i="2"/>
  <c r="Y516" i="2"/>
  <c r="W516" i="2"/>
  <c r="V516" i="2"/>
  <c r="U516" i="2"/>
  <c r="T516" i="2"/>
  <c r="S516" i="2"/>
  <c r="Q516" i="2"/>
  <c r="P516" i="2"/>
  <c r="O516" i="2"/>
  <c r="N516" i="2"/>
  <c r="M516" i="2"/>
  <c r="L516" i="2"/>
  <c r="K516" i="2"/>
  <c r="J516" i="2"/>
  <c r="I516" i="2"/>
  <c r="G516" i="2"/>
  <c r="E516" i="2"/>
  <c r="D516" i="2"/>
  <c r="C516" i="2"/>
  <c r="B516" i="2"/>
  <c r="A516" i="2"/>
  <c r="AP515" i="2"/>
  <c r="AO515" i="2"/>
  <c r="AN515" i="2"/>
  <c r="AM515" i="2"/>
  <c r="AL515" i="2"/>
  <c r="AK515" i="2"/>
  <c r="AJ515" i="2"/>
  <c r="AI515" i="2"/>
  <c r="AH515" i="2"/>
  <c r="AF515" i="2"/>
  <c r="AE515" i="2"/>
  <c r="AD515" i="2"/>
  <c r="AC515" i="2"/>
  <c r="AB515" i="2"/>
  <c r="AA515" i="2"/>
  <c r="Z515" i="2"/>
  <c r="Y515" i="2"/>
  <c r="W515" i="2"/>
  <c r="V515" i="2"/>
  <c r="U515" i="2"/>
  <c r="T515" i="2"/>
  <c r="S515" i="2"/>
  <c r="Q515" i="2"/>
  <c r="P515" i="2"/>
  <c r="O515" i="2"/>
  <c r="N515" i="2"/>
  <c r="M515" i="2"/>
  <c r="L515" i="2"/>
  <c r="K515" i="2"/>
  <c r="J515" i="2"/>
  <c r="I515" i="2"/>
  <c r="G515" i="2"/>
  <c r="E515" i="2"/>
  <c r="D515" i="2"/>
  <c r="C515" i="2"/>
  <c r="B515" i="2"/>
  <c r="A515" i="2"/>
  <c r="AP514" i="2"/>
  <c r="AO514" i="2"/>
  <c r="AN514" i="2"/>
  <c r="AM514" i="2"/>
  <c r="AL514" i="2"/>
  <c r="AK514" i="2"/>
  <c r="AJ514" i="2"/>
  <c r="AI514" i="2"/>
  <c r="AH514" i="2"/>
  <c r="AF514" i="2"/>
  <c r="AE514" i="2"/>
  <c r="AD514" i="2"/>
  <c r="AC514" i="2"/>
  <c r="AB514" i="2"/>
  <c r="AA514" i="2"/>
  <c r="Z514" i="2"/>
  <c r="Y514" i="2"/>
  <c r="W514" i="2"/>
  <c r="V514" i="2"/>
  <c r="U514" i="2"/>
  <c r="T514" i="2"/>
  <c r="S514" i="2"/>
  <c r="Q514" i="2"/>
  <c r="P514" i="2"/>
  <c r="O514" i="2"/>
  <c r="N514" i="2"/>
  <c r="M514" i="2"/>
  <c r="L514" i="2"/>
  <c r="K514" i="2"/>
  <c r="J514" i="2"/>
  <c r="I514" i="2"/>
  <c r="G514" i="2"/>
  <c r="E514" i="2"/>
  <c r="D514" i="2"/>
  <c r="C514" i="2"/>
  <c r="B514" i="2"/>
  <c r="A514" i="2"/>
  <c r="AP513" i="2"/>
  <c r="AO513" i="2"/>
  <c r="AN513" i="2"/>
  <c r="AM513" i="2"/>
  <c r="AL513" i="2"/>
  <c r="AK513" i="2"/>
  <c r="AJ513" i="2"/>
  <c r="AI513" i="2"/>
  <c r="AH513" i="2"/>
  <c r="AF513" i="2"/>
  <c r="AE513" i="2"/>
  <c r="AD513" i="2"/>
  <c r="AC513" i="2"/>
  <c r="AB513" i="2"/>
  <c r="AA513" i="2"/>
  <c r="Z513" i="2"/>
  <c r="Y513" i="2"/>
  <c r="W513" i="2"/>
  <c r="V513" i="2"/>
  <c r="U513" i="2"/>
  <c r="T513" i="2"/>
  <c r="S513" i="2"/>
  <c r="Q513" i="2"/>
  <c r="P513" i="2"/>
  <c r="O513" i="2"/>
  <c r="N513" i="2"/>
  <c r="M513" i="2"/>
  <c r="L513" i="2"/>
  <c r="K513" i="2"/>
  <c r="J513" i="2"/>
  <c r="I513" i="2"/>
  <c r="G513" i="2"/>
  <c r="E513" i="2"/>
  <c r="D513" i="2"/>
  <c r="C513" i="2"/>
  <c r="B513" i="2"/>
  <c r="A513" i="2"/>
  <c r="AP512" i="2"/>
  <c r="AO512" i="2"/>
  <c r="AN512" i="2"/>
  <c r="AM512" i="2"/>
  <c r="AL512" i="2"/>
  <c r="AK512" i="2"/>
  <c r="AJ512" i="2"/>
  <c r="AI512" i="2"/>
  <c r="AH512" i="2"/>
  <c r="AF512" i="2"/>
  <c r="AE512" i="2"/>
  <c r="AD512" i="2"/>
  <c r="AC512" i="2"/>
  <c r="AB512" i="2"/>
  <c r="AA512" i="2"/>
  <c r="Z512" i="2"/>
  <c r="Y512" i="2"/>
  <c r="W512" i="2"/>
  <c r="V512" i="2"/>
  <c r="U512" i="2"/>
  <c r="T512" i="2"/>
  <c r="S512" i="2"/>
  <c r="Q512" i="2"/>
  <c r="P512" i="2"/>
  <c r="O512" i="2"/>
  <c r="N512" i="2"/>
  <c r="M512" i="2"/>
  <c r="L512" i="2"/>
  <c r="K512" i="2"/>
  <c r="J512" i="2"/>
  <c r="I512" i="2"/>
  <c r="G512" i="2"/>
  <c r="E512" i="2"/>
  <c r="D512" i="2"/>
  <c r="C512" i="2"/>
  <c r="B512" i="2"/>
  <c r="A512" i="2"/>
  <c r="AP511" i="2"/>
  <c r="AO511" i="2"/>
  <c r="AN511" i="2"/>
  <c r="AM511" i="2"/>
  <c r="AL511" i="2"/>
  <c r="AK511" i="2"/>
  <c r="AJ511" i="2"/>
  <c r="AI511" i="2"/>
  <c r="AH511" i="2"/>
  <c r="AF511" i="2"/>
  <c r="AE511" i="2"/>
  <c r="AD511" i="2"/>
  <c r="AC511" i="2"/>
  <c r="AB511" i="2"/>
  <c r="AA511" i="2"/>
  <c r="Z511" i="2"/>
  <c r="Y511" i="2"/>
  <c r="W511" i="2"/>
  <c r="V511" i="2"/>
  <c r="U511" i="2"/>
  <c r="T511" i="2"/>
  <c r="S511" i="2"/>
  <c r="Q511" i="2"/>
  <c r="P511" i="2"/>
  <c r="O511" i="2"/>
  <c r="N511" i="2"/>
  <c r="M511" i="2"/>
  <c r="L511" i="2"/>
  <c r="K511" i="2"/>
  <c r="J511" i="2"/>
  <c r="I511" i="2"/>
  <c r="G511" i="2"/>
  <c r="E511" i="2"/>
  <c r="D511" i="2"/>
  <c r="C511" i="2"/>
  <c r="B511" i="2"/>
  <c r="A511" i="2"/>
  <c r="AP510" i="2"/>
  <c r="AO510" i="2"/>
  <c r="AN510" i="2"/>
  <c r="AM510" i="2"/>
  <c r="AL510" i="2"/>
  <c r="AK510" i="2"/>
  <c r="AJ510" i="2"/>
  <c r="AI510" i="2"/>
  <c r="AH510" i="2"/>
  <c r="AF510" i="2"/>
  <c r="AE510" i="2"/>
  <c r="AD510" i="2"/>
  <c r="AC510" i="2"/>
  <c r="AB510" i="2"/>
  <c r="AA510" i="2"/>
  <c r="Z510" i="2"/>
  <c r="Y510" i="2"/>
  <c r="W510" i="2"/>
  <c r="V510" i="2"/>
  <c r="U510" i="2"/>
  <c r="T510" i="2"/>
  <c r="S510" i="2"/>
  <c r="Q510" i="2"/>
  <c r="P510" i="2"/>
  <c r="O510" i="2"/>
  <c r="N510" i="2"/>
  <c r="M510" i="2"/>
  <c r="L510" i="2"/>
  <c r="K510" i="2"/>
  <c r="J510" i="2"/>
  <c r="I510" i="2"/>
  <c r="G510" i="2"/>
  <c r="E510" i="2"/>
  <c r="D510" i="2"/>
  <c r="C510" i="2"/>
  <c r="B510" i="2"/>
  <c r="A510" i="2"/>
  <c r="AP509" i="2"/>
  <c r="AO509" i="2"/>
  <c r="AN509" i="2"/>
  <c r="AM509" i="2"/>
  <c r="AL509" i="2"/>
  <c r="AK509" i="2"/>
  <c r="AJ509" i="2"/>
  <c r="AI509" i="2"/>
  <c r="AH509" i="2"/>
  <c r="AF509" i="2"/>
  <c r="AE509" i="2"/>
  <c r="AD509" i="2"/>
  <c r="AC509" i="2"/>
  <c r="AB509" i="2"/>
  <c r="AA509" i="2"/>
  <c r="Z509" i="2"/>
  <c r="Y509" i="2"/>
  <c r="W509" i="2"/>
  <c r="V509" i="2"/>
  <c r="U509" i="2"/>
  <c r="T509" i="2"/>
  <c r="S509" i="2"/>
  <c r="Q509" i="2"/>
  <c r="P509" i="2"/>
  <c r="O509" i="2"/>
  <c r="N509" i="2"/>
  <c r="M509" i="2"/>
  <c r="L509" i="2"/>
  <c r="K509" i="2"/>
  <c r="J509" i="2"/>
  <c r="I509" i="2"/>
  <c r="G509" i="2"/>
  <c r="E509" i="2"/>
  <c r="D509" i="2"/>
  <c r="C509" i="2"/>
  <c r="B509" i="2"/>
  <c r="A509" i="2"/>
  <c r="AP508" i="2"/>
  <c r="AO508" i="2"/>
  <c r="AN508" i="2"/>
  <c r="AM508" i="2"/>
  <c r="AL508" i="2"/>
  <c r="AK508" i="2"/>
  <c r="AJ508" i="2"/>
  <c r="AI508" i="2"/>
  <c r="AH508" i="2"/>
  <c r="AF508" i="2"/>
  <c r="AE508" i="2"/>
  <c r="AD508" i="2"/>
  <c r="AC508" i="2"/>
  <c r="AB508" i="2"/>
  <c r="AA508" i="2"/>
  <c r="Z508" i="2"/>
  <c r="Y508" i="2"/>
  <c r="W508" i="2"/>
  <c r="V508" i="2"/>
  <c r="U508" i="2"/>
  <c r="T508" i="2"/>
  <c r="S508" i="2"/>
  <c r="Q508" i="2"/>
  <c r="P508" i="2"/>
  <c r="O508" i="2"/>
  <c r="N508" i="2"/>
  <c r="M508" i="2"/>
  <c r="L508" i="2"/>
  <c r="K508" i="2"/>
  <c r="J508" i="2"/>
  <c r="I508" i="2"/>
  <c r="G508" i="2"/>
  <c r="E508" i="2"/>
  <c r="D508" i="2"/>
  <c r="C508" i="2"/>
  <c r="B508" i="2"/>
  <c r="A508" i="2"/>
  <c r="AP507" i="2"/>
  <c r="AO507" i="2"/>
  <c r="AN507" i="2"/>
  <c r="AM507" i="2"/>
  <c r="AL507" i="2"/>
  <c r="AK507" i="2"/>
  <c r="AJ507" i="2"/>
  <c r="AI507" i="2"/>
  <c r="AH507" i="2"/>
  <c r="AF507" i="2"/>
  <c r="AE507" i="2"/>
  <c r="AD507" i="2"/>
  <c r="AC507" i="2"/>
  <c r="AB507" i="2"/>
  <c r="AA507" i="2"/>
  <c r="Z507" i="2"/>
  <c r="Y507" i="2"/>
  <c r="W507" i="2"/>
  <c r="V507" i="2"/>
  <c r="U507" i="2"/>
  <c r="T507" i="2"/>
  <c r="S507" i="2"/>
  <c r="Q507" i="2"/>
  <c r="P507" i="2"/>
  <c r="O507" i="2"/>
  <c r="N507" i="2"/>
  <c r="M507" i="2"/>
  <c r="L507" i="2"/>
  <c r="K507" i="2"/>
  <c r="J507" i="2"/>
  <c r="I507" i="2"/>
  <c r="G507" i="2"/>
  <c r="E507" i="2"/>
  <c r="D507" i="2"/>
  <c r="C507" i="2"/>
  <c r="B507" i="2"/>
  <c r="A507" i="2"/>
  <c r="AP506" i="2"/>
  <c r="AO506" i="2"/>
  <c r="AN506" i="2"/>
  <c r="AM506" i="2"/>
  <c r="AL506" i="2"/>
  <c r="AK506" i="2"/>
  <c r="AJ506" i="2"/>
  <c r="AI506" i="2"/>
  <c r="AH506" i="2"/>
  <c r="AF506" i="2"/>
  <c r="AE506" i="2"/>
  <c r="AD506" i="2"/>
  <c r="AC506" i="2"/>
  <c r="AB506" i="2"/>
  <c r="AA506" i="2"/>
  <c r="Z506" i="2"/>
  <c r="Y506" i="2"/>
  <c r="W506" i="2"/>
  <c r="V506" i="2"/>
  <c r="U506" i="2"/>
  <c r="T506" i="2"/>
  <c r="S506" i="2"/>
  <c r="Q506" i="2"/>
  <c r="P506" i="2"/>
  <c r="O506" i="2"/>
  <c r="N506" i="2"/>
  <c r="M506" i="2"/>
  <c r="L506" i="2"/>
  <c r="K506" i="2"/>
  <c r="J506" i="2"/>
  <c r="I506" i="2"/>
  <c r="G506" i="2"/>
  <c r="E506" i="2"/>
  <c r="D506" i="2"/>
  <c r="C506" i="2"/>
  <c r="B506" i="2"/>
  <c r="A506" i="2"/>
  <c r="AP505" i="2"/>
  <c r="AO505" i="2"/>
  <c r="AN505" i="2"/>
  <c r="AM505" i="2"/>
  <c r="AL505" i="2"/>
  <c r="AK505" i="2"/>
  <c r="AJ505" i="2"/>
  <c r="AI505" i="2"/>
  <c r="AH505" i="2"/>
  <c r="AF505" i="2"/>
  <c r="AE505" i="2"/>
  <c r="AD505" i="2"/>
  <c r="AC505" i="2"/>
  <c r="AB505" i="2"/>
  <c r="AA505" i="2"/>
  <c r="Z505" i="2"/>
  <c r="Y505" i="2"/>
  <c r="W505" i="2"/>
  <c r="V505" i="2"/>
  <c r="U505" i="2"/>
  <c r="T505" i="2"/>
  <c r="S505" i="2"/>
  <c r="Q505" i="2"/>
  <c r="P505" i="2"/>
  <c r="O505" i="2"/>
  <c r="N505" i="2"/>
  <c r="M505" i="2"/>
  <c r="L505" i="2"/>
  <c r="K505" i="2"/>
  <c r="J505" i="2"/>
  <c r="I505" i="2"/>
  <c r="G505" i="2"/>
  <c r="E505" i="2"/>
  <c r="D505" i="2"/>
  <c r="C505" i="2"/>
  <c r="B505" i="2"/>
  <c r="A505" i="2"/>
  <c r="AP504" i="2"/>
  <c r="AO504" i="2"/>
  <c r="AN504" i="2"/>
  <c r="AM504" i="2"/>
  <c r="AL504" i="2"/>
  <c r="AK504" i="2"/>
  <c r="AJ504" i="2"/>
  <c r="AI504" i="2"/>
  <c r="AH504" i="2"/>
  <c r="AF504" i="2"/>
  <c r="AE504" i="2"/>
  <c r="AD504" i="2"/>
  <c r="AC504" i="2"/>
  <c r="AB504" i="2"/>
  <c r="AA504" i="2"/>
  <c r="Z504" i="2"/>
  <c r="Y504" i="2"/>
  <c r="W504" i="2"/>
  <c r="V504" i="2"/>
  <c r="U504" i="2"/>
  <c r="T504" i="2"/>
  <c r="S504" i="2"/>
  <c r="Q504" i="2"/>
  <c r="P504" i="2"/>
  <c r="O504" i="2"/>
  <c r="N504" i="2"/>
  <c r="M504" i="2"/>
  <c r="L504" i="2"/>
  <c r="K504" i="2"/>
  <c r="J504" i="2"/>
  <c r="I504" i="2"/>
  <c r="G504" i="2"/>
  <c r="E504" i="2"/>
  <c r="D504" i="2"/>
  <c r="C504" i="2"/>
  <c r="B504" i="2"/>
  <c r="A504" i="2"/>
  <c r="AP503" i="2"/>
  <c r="AO503" i="2"/>
  <c r="AN503" i="2"/>
  <c r="AM503" i="2"/>
  <c r="AL503" i="2"/>
  <c r="AK503" i="2"/>
  <c r="AJ503" i="2"/>
  <c r="AI503" i="2"/>
  <c r="AH503" i="2"/>
  <c r="AF503" i="2"/>
  <c r="AE503" i="2"/>
  <c r="AD503" i="2"/>
  <c r="AC503" i="2"/>
  <c r="AB503" i="2"/>
  <c r="AA503" i="2"/>
  <c r="Z503" i="2"/>
  <c r="Y503" i="2"/>
  <c r="W503" i="2"/>
  <c r="V503" i="2"/>
  <c r="U503" i="2"/>
  <c r="T503" i="2"/>
  <c r="S503" i="2"/>
  <c r="Q503" i="2"/>
  <c r="P503" i="2"/>
  <c r="O503" i="2"/>
  <c r="N503" i="2"/>
  <c r="M503" i="2"/>
  <c r="L503" i="2"/>
  <c r="K503" i="2"/>
  <c r="J503" i="2"/>
  <c r="I503" i="2"/>
  <c r="G503" i="2"/>
  <c r="E503" i="2"/>
  <c r="D503" i="2"/>
  <c r="C503" i="2"/>
  <c r="B503" i="2"/>
  <c r="A503" i="2"/>
  <c r="AP502" i="2"/>
  <c r="AO502" i="2"/>
  <c r="AN502" i="2"/>
  <c r="AM502" i="2"/>
  <c r="AL502" i="2"/>
  <c r="AK502" i="2"/>
  <c r="AJ502" i="2"/>
  <c r="AI502" i="2"/>
  <c r="AH502" i="2"/>
  <c r="AF502" i="2"/>
  <c r="AE502" i="2"/>
  <c r="AD502" i="2"/>
  <c r="AC502" i="2"/>
  <c r="AB502" i="2"/>
  <c r="AA502" i="2"/>
  <c r="Z502" i="2"/>
  <c r="Y502" i="2"/>
  <c r="W502" i="2"/>
  <c r="V502" i="2"/>
  <c r="U502" i="2"/>
  <c r="T502" i="2"/>
  <c r="S502" i="2"/>
  <c r="Q502" i="2"/>
  <c r="P502" i="2"/>
  <c r="O502" i="2"/>
  <c r="N502" i="2"/>
  <c r="M502" i="2"/>
  <c r="L502" i="2"/>
  <c r="K502" i="2"/>
  <c r="J502" i="2"/>
  <c r="I502" i="2"/>
  <c r="G502" i="2"/>
  <c r="E502" i="2"/>
  <c r="D502" i="2"/>
  <c r="C502" i="2"/>
  <c r="B502" i="2"/>
  <c r="A502" i="2"/>
  <c r="AP501" i="2"/>
  <c r="AO501" i="2"/>
  <c r="AN501" i="2"/>
  <c r="AM501" i="2"/>
  <c r="AL501" i="2"/>
  <c r="AK501" i="2"/>
  <c r="AJ501" i="2"/>
  <c r="AI501" i="2"/>
  <c r="AH501" i="2"/>
  <c r="AF501" i="2"/>
  <c r="AE501" i="2"/>
  <c r="AD501" i="2"/>
  <c r="AC501" i="2"/>
  <c r="AB501" i="2"/>
  <c r="AA501" i="2"/>
  <c r="Z501" i="2"/>
  <c r="Y501" i="2"/>
  <c r="W501" i="2"/>
  <c r="V501" i="2"/>
  <c r="U501" i="2"/>
  <c r="T501" i="2"/>
  <c r="S501" i="2"/>
  <c r="Q501" i="2"/>
  <c r="P501" i="2"/>
  <c r="O501" i="2"/>
  <c r="N501" i="2"/>
  <c r="M501" i="2"/>
  <c r="L501" i="2"/>
  <c r="K501" i="2"/>
  <c r="J501" i="2"/>
  <c r="I501" i="2"/>
  <c r="G501" i="2"/>
  <c r="E501" i="2"/>
  <c r="D501" i="2"/>
  <c r="C501" i="2"/>
  <c r="B501" i="2"/>
  <c r="A501" i="2"/>
  <c r="AP500" i="2"/>
  <c r="AO500" i="2"/>
  <c r="AN500" i="2"/>
  <c r="AM500" i="2"/>
  <c r="AL500" i="2"/>
  <c r="AK500" i="2"/>
  <c r="AJ500" i="2"/>
  <c r="AI500" i="2"/>
  <c r="AH500" i="2"/>
  <c r="AF500" i="2"/>
  <c r="AE500" i="2"/>
  <c r="AD500" i="2"/>
  <c r="AC500" i="2"/>
  <c r="AB500" i="2"/>
  <c r="AA500" i="2"/>
  <c r="Z500" i="2"/>
  <c r="Y500" i="2"/>
  <c r="W500" i="2"/>
  <c r="V500" i="2"/>
  <c r="U500" i="2"/>
  <c r="T500" i="2"/>
  <c r="S500" i="2"/>
  <c r="Q500" i="2"/>
  <c r="P500" i="2"/>
  <c r="O500" i="2"/>
  <c r="N500" i="2"/>
  <c r="M500" i="2"/>
  <c r="L500" i="2"/>
  <c r="K500" i="2"/>
  <c r="J500" i="2"/>
  <c r="I500" i="2"/>
  <c r="G500" i="2"/>
  <c r="E500" i="2"/>
  <c r="D500" i="2"/>
  <c r="C500" i="2"/>
  <c r="B500" i="2"/>
  <c r="A500" i="2"/>
  <c r="AP499" i="2"/>
  <c r="AO499" i="2"/>
  <c r="AN499" i="2"/>
  <c r="AM499" i="2"/>
  <c r="AL499" i="2"/>
  <c r="AK499" i="2"/>
  <c r="AJ499" i="2"/>
  <c r="AI499" i="2"/>
  <c r="AH499" i="2"/>
  <c r="AF499" i="2"/>
  <c r="AE499" i="2"/>
  <c r="AD499" i="2"/>
  <c r="AC499" i="2"/>
  <c r="AB499" i="2"/>
  <c r="AA499" i="2"/>
  <c r="Z499" i="2"/>
  <c r="Y499" i="2"/>
  <c r="W499" i="2"/>
  <c r="V499" i="2"/>
  <c r="U499" i="2"/>
  <c r="T499" i="2"/>
  <c r="S499" i="2"/>
  <c r="Q499" i="2"/>
  <c r="P499" i="2"/>
  <c r="O499" i="2"/>
  <c r="N499" i="2"/>
  <c r="M499" i="2"/>
  <c r="L499" i="2"/>
  <c r="K499" i="2"/>
  <c r="J499" i="2"/>
  <c r="I499" i="2"/>
  <c r="G499" i="2"/>
  <c r="E499" i="2"/>
  <c r="D499" i="2"/>
  <c r="C499" i="2"/>
  <c r="B499" i="2"/>
  <c r="A499" i="2"/>
  <c r="AP498" i="2"/>
  <c r="AO498" i="2"/>
  <c r="AN498" i="2"/>
  <c r="AM498" i="2"/>
  <c r="AL498" i="2"/>
  <c r="AK498" i="2"/>
  <c r="AJ498" i="2"/>
  <c r="AI498" i="2"/>
  <c r="AH498" i="2"/>
  <c r="AF498" i="2"/>
  <c r="AE498" i="2"/>
  <c r="AD498" i="2"/>
  <c r="AC498" i="2"/>
  <c r="AB498" i="2"/>
  <c r="AA498" i="2"/>
  <c r="Z498" i="2"/>
  <c r="Y498" i="2"/>
  <c r="W498" i="2"/>
  <c r="V498" i="2"/>
  <c r="U498" i="2"/>
  <c r="T498" i="2"/>
  <c r="S498" i="2"/>
  <c r="Q498" i="2"/>
  <c r="P498" i="2"/>
  <c r="O498" i="2"/>
  <c r="N498" i="2"/>
  <c r="M498" i="2"/>
  <c r="L498" i="2"/>
  <c r="K498" i="2"/>
  <c r="J498" i="2"/>
  <c r="I498" i="2"/>
  <c r="G498" i="2"/>
  <c r="E498" i="2"/>
  <c r="D498" i="2"/>
  <c r="C498" i="2"/>
  <c r="B498" i="2"/>
  <c r="A498" i="2"/>
  <c r="AP497" i="2"/>
  <c r="AO497" i="2"/>
  <c r="AN497" i="2"/>
  <c r="AM497" i="2"/>
  <c r="AL497" i="2"/>
  <c r="AK497" i="2"/>
  <c r="AJ497" i="2"/>
  <c r="AI497" i="2"/>
  <c r="AH497" i="2"/>
  <c r="AF497" i="2"/>
  <c r="AE497" i="2"/>
  <c r="AD497" i="2"/>
  <c r="AC497" i="2"/>
  <c r="AB497" i="2"/>
  <c r="AA497" i="2"/>
  <c r="Z497" i="2"/>
  <c r="Y497" i="2"/>
  <c r="W497" i="2"/>
  <c r="V497" i="2"/>
  <c r="U497" i="2"/>
  <c r="T497" i="2"/>
  <c r="S497" i="2"/>
  <c r="Q497" i="2"/>
  <c r="P497" i="2"/>
  <c r="O497" i="2"/>
  <c r="N497" i="2"/>
  <c r="M497" i="2"/>
  <c r="L497" i="2"/>
  <c r="K497" i="2"/>
  <c r="J497" i="2"/>
  <c r="I497" i="2"/>
  <c r="G497" i="2"/>
  <c r="E497" i="2"/>
  <c r="D497" i="2"/>
  <c r="C497" i="2"/>
  <c r="B497" i="2"/>
  <c r="A497" i="2"/>
  <c r="AP496" i="2"/>
  <c r="AO496" i="2"/>
  <c r="AN496" i="2"/>
  <c r="AM496" i="2"/>
  <c r="AL496" i="2"/>
  <c r="AK496" i="2"/>
  <c r="AJ496" i="2"/>
  <c r="AI496" i="2"/>
  <c r="AH496" i="2"/>
  <c r="AF496" i="2"/>
  <c r="AE496" i="2"/>
  <c r="AD496" i="2"/>
  <c r="AC496" i="2"/>
  <c r="AB496" i="2"/>
  <c r="AA496" i="2"/>
  <c r="Z496" i="2"/>
  <c r="Y496" i="2"/>
  <c r="W496" i="2"/>
  <c r="V496" i="2"/>
  <c r="U496" i="2"/>
  <c r="T496" i="2"/>
  <c r="S496" i="2"/>
  <c r="Q496" i="2"/>
  <c r="P496" i="2"/>
  <c r="O496" i="2"/>
  <c r="N496" i="2"/>
  <c r="M496" i="2"/>
  <c r="L496" i="2"/>
  <c r="K496" i="2"/>
  <c r="J496" i="2"/>
  <c r="I496" i="2"/>
  <c r="G496" i="2"/>
  <c r="E496" i="2"/>
  <c r="D496" i="2"/>
  <c r="C496" i="2"/>
  <c r="B496" i="2"/>
  <c r="A496" i="2"/>
  <c r="AP495" i="2"/>
  <c r="AO495" i="2"/>
  <c r="AN495" i="2"/>
  <c r="AM495" i="2"/>
  <c r="AL495" i="2"/>
  <c r="AK495" i="2"/>
  <c r="AJ495" i="2"/>
  <c r="AI495" i="2"/>
  <c r="AH495" i="2"/>
  <c r="AF495" i="2"/>
  <c r="AE495" i="2"/>
  <c r="AD495" i="2"/>
  <c r="AC495" i="2"/>
  <c r="AB495" i="2"/>
  <c r="AA495" i="2"/>
  <c r="Z495" i="2"/>
  <c r="Y495" i="2"/>
  <c r="W495" i="2"/>
  <c r="V495" i="2"/>
  <c r="U495" i="2"/>
  <c r="T495" i="2"/>
  <c r="S495" i="2"/>
  <c r="Q495" i="2"/>
  <c r="P495" i="2"/>
  <c r="O495" i="2"/>
  <c r="N495" i="2"/>
  <c r="M495" i="2"/>
  <c r="L495" i="2"/>
  <c r="K495" i="2"/>
  <c r="J495" i="2"/>
  <c r="I495" i="2"/>
  <c r="G495" i="2"/>
  <c r="E495" i="2"/>
  <c r="D495" i="2"/>
  <c r="C495" i="2"/>
  <c r="B495" i="2"/>
  <c r="A495" i="2"/>
  <c r="AP494" i="2"/>
  <c r="AO494" i="2"/>
  <c r="AN494" i="2"/>
  <c r="AM494" i="2"/>
  <c r="AL494" i="2"/>
  <c r="AK494" i="2"/>
  <c r="AJ494" i="2"/>
  <c r="AI494" i="2"/>
  <c r="AH494" i="2"/>
  <c r="AF494" i="2"/>
  <c r="AE494" i="2"/>
  <c r="AD494" i="2"/>
  <c r="AC494" i="2"/>
  <c r="AB494" i="2"/>
  <c r="AA494" i="2"/>
  <c r="Z494" i="2"/>
  <c r="Y494" i="2"/>
  <c r="W494" i="2"/>
  <c r="V494" i="2"/>
  <c r="U494" i="2"/>
  <c r="T494" i="2"/>
  <c r="S494" i="2"/>
  <c r="Q494" i="2"/>
  <c r="P494" i="2"/>
  <c r="O494" i="2"/>
  <c r="N494" i="2"/>
  <c r="M494" i="2"/>
  <c r="L494" i="2"/>
  <c r="K494" i="2"/>
  <c r="J494" i="2"/>
  <c r="I494" i="2"/>
  <c r="G494" i="2"/>
  <c r="E494" i="2"/>
  <c r="D494" i="2"/>
  <c r="C494" i="2"/>
  <c r="B494" i="2"/>
  <c r="A494" i="2"/>
  <c r="AP493" i="2"/>
  <c r="AO493" i="2"/>
  <c r="AN493" i="2"/>
  <c r="AM493" i="2"/>
  <c r="AL493" i="2"/>
  <c r="AK493" i="2"/>
  <c r="AJ493" i="2"/>
  <c r="AI493" i="2"/>
  <c r="AH493" i="2"/>
  <c r="AF493" i="2"/>
  <c r="AE493" i="2"/>
  <c r="AD493" i="2"/>
  <c r="AC493" i="2"/>
  <c r="AB493" i="2"/>
  <c r="AA493" i="2"/>
  <c r="Z493" i="2"/>
  <c r="Y493" i="2"/>
  <c r="W493" i="2"/>
  <c r="V493" i="2"/>
  <c r="U493" i="2"/>
  <c r="T493" i="2"/>
  <c r="S493" i="2"/>
  <c r="Q493" i="2"/>
  <c r="P493" i="2"/>
  <c r="O493" i="2"/>
  <c r="N493" i="2"/>
  <c r="M493" i="2"/>
  <c r="L493" i="2"/>
  <c r="K493" i="2"/>
  <c r="J493" i="2"/>
  <c r="I493" i="2"/>
  <c r="G493" i="2"/>
  <c r="E493" i="2"/>
  <c r="D493" i="2"/>
  <c r="C493" i="2"/>
  <c r="B493" i="2"/>
  <c r="A493" i="2"/>
  <c r="AP492" i="2"/>
  <c r="AO492" i="2"/>
  <c r="AN492" i="2"/>
  <c r="AM492" i="2"/>
  <c r="AL492" i="2"/>
  <c r="AK492" i="2"/>
  <c r="AJ492" i="2"/>
  <c r="AI492" i="2"/>
  <c r="AH492" i="2"/>
  <c r="AF492" i="2"/>
  <c r="AE492" i="2"/>
  <c r="AD492" i="2"/>
  <c r="AC492" i="2"/>
  <c r="AB492" i="2"/>
  <c r="AA492" i="2"/>
  <c r="Z492" i="2"/>
  <c r="Y492" i="2"/>
  <c r="W492" i="2"/>
  <c r="V492" i="2"/>
  <c r="U492" i="2"/>
  <c r="T492" i="2"/>
  <c r="S492" i="2"/>
  <c r="Q492" i="2"/>
  <c r="P492" i="2"/>
  <c r="O492" i="2"/>
  <c r="N492" i="2"/>
  <c r="M492" i="2"/>
  <c r="L492" i="2"/>
  <c r="K492" i="2"/>
  <c r="J492" i="2"/>
  <c r="I492" i="2"/>
  <c r="G492" i="2"/>
  <c r="E492" i="2"/>
  <c r="D492" i="2"/>
  <c r="C492" i="2"/>
  <c r="B492" i="2"/>
  <c r="A492" i="2"/>
  <c r="AP491" i="2"/>
  <c r="AO491" i="2"/>
  <c r="AN491" i="2"/>
  <c r="AM491" i="2"/>
  <c r="AL491" i="2"/>
  <c r="AK491" i="2"/>
  <c r="AJ491" i="2"/>
  <c r="AI491" i="2"/>
  <c r="AH491" i="2"/>
  <c r="AF491" i="2"/>
  <c r="AE491" i="2"/>
  <c r="AD491" i="2"/>
  <c r="AC491" i="2"/>
  <c r="AB491" i="2"/>
  <c r="AA491" i="2"/>
  <c r="Z491" i="2"/>
  <c r="Y491" i="2"/>
  <c r="W491" i="2"/>
  <c r="V491" i="2"/>
  <c r="U491" i="2"/>
  <c r="T491" i="2"/>
  <c r="S491" i="2"/>
  <c r="Q491" i="2"/>
  <c r="P491" i="2"/>
  <c r="O491" i="2"/>
  <c r="N491" i="2"/>
  <c r="M491" i="2"/>
  <c r="L491" i="2"/>
  <c r="K491" i="2"/>
  <c r="J491" i="2"/>
  <c r="I491" i="2"/>
  <c r="G491" i="2"/>
  <c r="E491" i="2"/>
  <c r="D491" i="2"/>
  <c r="C491" i="2"/>
  <c r="B491" i="2"/>
  <c r="A491" i="2"/>
  <c r="AP490" i="2"/>
  <c r="AO490" i="2"/>
  <c r="AN490" i="2"/>
  <c r="AM490" i="2"/>
  <c r="AL490" i="2"/>
  <c r="AK490" i="2"/>
  <c r="AJ490" i="2"/>
  <c r="AI490" i="2"/>
  <c r="AH490" i="2"/>
  <c r="AF490" i="2"/>
  <c r="AE490" i="2"/>
  <c r="AD490" i="2"/>
  <c r="AC490" i="2"/>
  <c r="AB490" i="2"/>
  <c r="AA490" i="2"/>
  <c r="Z490" i="2"/>
  <c r="Y490" i="2"/>
  <c r="W490" i="2"/>
  <c r="V490" i="2"/>
  <c r="U490" i="2"/>
  <c r="T490" i="2"/>
  <c r="S490" i="2"/>
  <c r="Q490" i="2"/>
  <c r="P490" i="2"/>
  <c r="O490" i="2"/>
  <c r="N490" i="2"/>
  <c r="M490" i="2"/>
  <c r="L490" i="2"/>
  <c r="K490" i="2"/>
  <c r="J490" i="2"/>
  <c r="I490" i="2"/>
  <c r="G490" i="2"/>
  <c r="E490" i="2"/>
  <c r="D490" i="2"/>
  <c r="C490" i="2"/>
  <c r="B490" i="2"/>
  <c r="A490" i="2"/>
  <c r="AP489" i="2"/>
  <c r="AO489" i="2"/>
  <c r="AN489" i="2"/>
  <c r="AM489" i="2"/>
  <c r="AL489" i="2"/>
  <c r="AK489" i="2"/>
  <c r="AJ489" i="2"/>
  <c r="AI489" i="2"/>
  <c r="AH489" i="2"/>
  <c r="AF489" i="2"/>
  <c r="AE489" i="2"/>
  <c r="AD489" i="2"/>
  <c r="AC489" i="2"/>
  <c r="AB489" i="2"/>
  <c r="AA489" i="2"/>
  <c r="Z489" i="2"/>
  <c r="Y489" i="2"/>
  <c r="W489" i="2"/>
  <c r="V489" i="2"/>
  <c r="U489" i="2"/>
  <c r="T489" i="2"/>
  <c r="S489" i="2"/>
  <c r="Q489" i="2"/>
  <c r="P489" i="2"/>
  <c r="O489" i="2"/>
  <c r="N489" i="2"/>
  <c r="M489" i="2"/>
  <c r="L489" i="2"/>
  <c r="K489" i="2"/>
  <c r="J489" i="2"/>
  <c r="I489" i="2"/>
  <c r="G489" i="2"/>
  <c r="E489" i="2"/>
  <c r="D489" i="2"/>
  <c r="C489" i="2"/>
  <c r="B489" i="2"/>
  <c r="A489" i="2"/>
  <c r="AP488" i="2"/>
  <c r="AO488" i="2"/>
  <c r="AN488" i="2"/>
  <c r="AM488" i="2"/>
  <c r="AL488" i="2"/>
  <c r="AK488" i="2"/>
  <c r="AJ488" i="2"/>
  <c r="AI488" i="2"/>
  <c r="AH488" i="2"/>
  <c r="AF488" i="2"/>
  <c r="AE488" i="2"/>
  <c r="AD488" i="2"/>
  <c r="AC488" i="2"/>
  <c r="AB488" i="2"/>
  <c r="AA488" i="2"/>
  <c r="Z488" i="2"/>
  <c r="Y488" i="2"/>
  <c r="W488" i="2"/>
  <c r="V488" i="2"/>
  <c r="U488" i="2"/>
  <c r="T488" i="2"/>
  <c r="S488" i="2"/>
  <c r="Q488" i="2"/>
  <c r="P488" i="2"/>
  <c r="O488" i="2"/>
  <c r="N488" i="2"/>
  <c r="M488" i="2"/>
  <c r="L488" i="2"/>
  <c r="K488" i="2"/>
  <c r="J488" i="2"/>
  <c r="I488" i="2"/>
  <c r="G488" i="2"/>
  <c r="E488" i="2"/>
  <c r="D488" i="2"/>
  <c r="C488" i="2"/>
  <c r="B488" i="2"/>
  <c r="A488" i="2"/>
  <c r="AP487" i="2"/>
  <c r="AO487" i="2"/>
  <c r="AN487" i="2"/>
  <c r="AM487" i="2"/>
  <c r="AL487" i="2"/>
  <c r="AK487" i="2"/>
  <c r="AJ487" i="2"/>
  <c r="AI487" i="2"/>
  <c r="AH487" i="2"/>
  <c r="AF487" i="2"/>
  <c r="AE487" i="2"/>
  <c r="AD487" i="2"/>
  <c r="AC487" i="2"/>
  <c r="AB487" i="2"/>
  <c r="AA487" i="2"/>
  <c r="Z487" i="2"/>
  <c r="Y487" i="2"/>
  <c r="W487" i="2"/>
  <c r="V487" i="2"/>
  <c r="U487" i="2"/>
  <c r="T487" i="2"/>
  <c r="S487" i="2"/>
  <c r="Q487" i="2"/>
  <c r="P487" i="2"/>
  <c r="O487" i="2"/>
  <c r="N487" i="2"/>
  <c r="M487" i="2"/>
  <c r="L487" i="2"/>
  <c r="K487" i="2"/>
  <c r="J487" i="2"/>
  <c r="I487" i="2"/>
  <c r="G487" i="2"/>
  <c r="E487" i="2"/>
  <c r="D487" i="2"/>
  <c r="C487" i="2"/>
  <c r="B487" i="2"/>
  <c r="A487" i="2"/>
  <c r="AP486" i="2"/>
  <c r="AO486" i="2"/>
  <c r="AN486" i="2"/>
  <c r="AM486" i="2"/>
  <c r="AL486" i="2"/>
  <c r="AK486" i="2"/>
  <c r="AJ486" i="2"/>
  <c r="AI486" i="2"/>
  <c r="AH486" i="2"/>
  <c r="AF486" i="2"/>
  <c r="AE486" i="2"/>
  <c r="AD486" i="2"/>
  <c r="AC486" i="2"/>
  <c r="AB486" i="2"/>
  <c r="AA486" i="2"/>
  <c r="Z486" i="2"/>
  <c r="Y486" i="2"/>
  <c r="W486" i="2"/>
  <c r="V486" i="2"/>
  <c r="U486" i="2"/>
  <c r="T486" i="2"/>
  <c r="S486" i="2"/>
  <c r="Q486" i="2"/>
  <c r="P486" i="2"/>
  <c r="O486" i="2"/>
  <c r="N486" i="2"/>
  <c r="M486" i="2"/>
  <c r="L486" i="2"/>
  <c r="K486" i="2"/>
  <c r="J486" i="2"/>
  <c r="I486" i="2"/>
  <c r="G486" i="2"/>
  <c r="E486" i="2"/>
  <c r="D486" i="2"/>
  <c r="C486" i="2"/>
  <c r="B486" i="2"/>
  <c r="A486" i="2"/>
  <c r="AP485" i="2"/>
  <c r="AO485" i="2"/>
  <c r="AN485" i="2"/>
  <c r="AM485" i="2"/>
  <c r="AL485" i="2"/>
  <c r="AK485" i="2"/>
  <c r="AJ485" i="2"/>
  <c r="AI485" i="2"/>
  <c r="AH485" i="2"/>
  <c r="AF485" i="2"/>
  <c r="AE485" i="2"/>
  <c r="AD485" i="2"/>
  <c r="AC485" i="2"/>
  <c r="AB485" i="2"/>
  <c r="AA485" i="2"/>
  <c r="Z485" i="2"/>
  <c r="Y485" i="2"/>
  <c r="W485" i="2"/>
  <c r="V485" i="2"/>
  <c r="U485" i="2"/>
  <c r="T485" i="2"/>
  <c r="S485" i="2"/>
  <c r="Q485" i="2"/>
  <c r="P485" i="2"/>
  <c r="O485" i="2"/>
  <c r="N485" i="2"/>
  <c r="M485" i="2"/>
  <c r="L485" i="2"/>
  <c r="K485" i="2"/>
  <c r="J485" i="2"/>
  <c r="I485" i="2"/>
  <c r="G485" i="2"/>
  <c r="E485" i="2"/>
  <c r="D485" i="2"/>
  <c r="C485" i="2"/>
  <c r="B485" i="2"/>
  <c r="A485" i="2"/>
  <c r="AP484" i="2"/>
  <c r="AO484" i="2"/>
  <c r="AN484" i="2"/>
  <c r="AM484" i="2"/>
  <c r="AL484" i="2"/>
  <c r="AK484" i="2"/>
  <c r="AJ484" i="2"/>
  <c r="AI484" i="2"/>
  <c r="AH484" i="2"/>
  <c r="AF484" i="2"/>
  <c r="AE484" i="2"/>
  <c r="AD484" i="2"/>
  <c r="AC484" i="2"/>
  <c r="AB484" i="2"/>
  <c r="AA484" i="2"/>
  <c r="Z484" i="2"/>
  <c r="Y484" i="2"/>
  <c r="W484" i="2"/>
  <c r="V484" i="2"/>
  <c r="U484" i="2"/>
  <c r="T484" i="2"/>
  <c r="S484" i="2"/>
  <c r="Q484" i="2"/>
  <c r="P484" i="2"/>
  <c r="O484" i="2"/>
  <c r="N484" i="2"/>
  <c r="M484" i="2"/>
  <c r="L484" i="2"/>
  <c r="K484" i="2"/>
  <c r="J484" i="2"/>
  <c r="I484" i="2"/>
  <c r="G484" i="2"/>
  <c r="E484" i="2"/>
  <c r="D484" i="2"/>
  <c r="C484" i="2"/>
  <c r="B484" i="2"/>
  <c r="A484" i="2"/>
  <c r="AP483" i="2"/>
  <c r="AO483" i="2"/>
  <c r="AN483" i="2"/>
  <c r="AM483" i="2"/>
  <c r="AL483" i="2"/>
  <c r="AK483" i="2"/>
  <c r="AJ483" i="2"/>
  <c r="AI483" i="2"/>
  <c r="AH483" i="2"/>
  <c r="AF483" i="2"/>
  <c r="AE483" i="2"/>
  <c r="AD483" i="2"/>
  <c r="AC483" i="2"/>
  <c r="AB483" i="2"/>
  <c r="AA483" i="2"/>
  <c r="Z483" i="2"/>
  <c r="Y483" i="2"/>
  <c r="W483" i="2"/>
  <c r="V483" i="2"/>
  <c r="U483" i="2"/>
  <c r="T483" i="2"/>
  <c r="S483" i="2"/>
  <c r="Q483" i="2"/>
  <c r="P483" i="2"/>
  <c r="O483" i="2"/>
  <c r="N483" i="2"/>
  <c r="M483" i="2"/>
  <c r="L483" i="2"/>
  <c r="K483" i="2"/>
  <c r="J483" i="2"/>
  <c r="I483" i="2"/>
  <c r="G483" i="2"/>
  <c r="E483" i="2"/>
  <c r="D483" i="2"/>
  <c r="C483" i="2"/>
  <c r="B483" i="2"/>
  <c r="A483" i="2"/>
  <c r="AP482" i="2"/>
  <c r="AO482" i="2"/>
  <c r="AN482" i="2"/>
  <c r="AM482" i="2"/>
  <c r="AL482" i="2"/>
  <c r="AK482" i="2"/>
  <c r="AJ482" i="2"/>
  <c r="AI482" i="2"/>
  <c r="AH482" i="2"/>
  <c r="AF482" i="2"/>
  <c r="AE482" i="2"/>
  <c r="AD482" i="2"/>
  <c r="AC482" i="2"/>
  <c r="AB482" i="2"/>
  <c r="AA482" i="2"/>
  <c r="Z482" i="2"/>
  <c r="Y482" i="2"/>
  <c r="W482" i="2"/>
  <c r="V482" i="2"/>
  <c r="U482" i="2"/>
  <c r="T482" i="2"/>
  <c r="S482" i="2"/>
  <c r="Q482" i="2"/>
  <c r="P482" i="2"/>
  <c r="O482" i="2"/>
  <c r="N482" i="2"/>
  <c r="M482" i="2"/>
  <c r="L482" i="2"/>
  <c r="K482" i="2"/>
  <c r="J482" i="2"/>
  <c r="I482" i="2"/>
  <c r="G482" i="2"/>
  <c r="E482" i="2"/>
  <c r="D482" i="2"/>
  <c r="C482" i="2"/>
  <c r="B482" i="2"/>
  <c r="A482" i="2"/>
  <c r="AP481" i="2"/>
  <c r="AO481" i="2"/>
  <c r="AN481" i="2"/>
  <c r="AM481" i="2"/>
  <c r="AL481" i="2"/>
  <c r="AK481" i="2"/>
  <c r="AJ481" i="2"/>
  <c r="AI481" i="2"/>
  <c r="AH481" i="2"/>
  <c r="AF481" i="2"/>
  <c r="AE481" i="2"/>
  <c r="AD481" i="2"/>
  <c r="AC481" i="2"/>
  <c r="AB481" i="2"/>
  <c r="AA481" i="2"/>
  <c r="Z481" i="2"/>
  <c r="Y481" i="2"/>
  <c r="W481" i="2"/>
  <c r="V481" i="2"/>
  <c r="U481" i="2"/>
  <c r="T481" i="2"/>
  <c r="S481" i="2"/>
  <c r="Q481" i="2"/>
  <c r="P481" i="2"/>
  <c r="O481" i="2"/>
  <c r="N481" i="2"/>
  <c r="M481" i="2"/>
  <c r="L481" i="2"/>
  <c r="K481" i="2"/>
  <c r="J481" i="2"/>
  <c r="I481" i="2"/>
  <c r="G481" i="2"/>
  <c r="E481" i="2"/>
  <c r="D481" i="2"/>
  <c r="C481" i="2"/>
  <c r="B481" i="2"/>
  <c r="A481" i="2"/>
  <c r="AP480" i="2"/>
  <c r="AO480" i="2"/>
  <c r="AN480" i="2"/>
  <c r="AM480" i="2"/>
  <c r="AL480" i="2"/>
  <c r="AK480" i="2"/>
  <c r="AJ480" i="2"/>
  <c r="AI480" i="2"/>
  <c r="AH480" i="2"/>
  <c r="AF480" i="2"/>
  <c r="AE480" i="2"/>
  <c r="AD480" i="2"/>
  <c r="AC480" i="2"/>
  <c r="AB480" i="2"/>
  <c r="AA480" i="2"/>
  <c r="Z480" i="2"/>
  <c r="Y480" i="2"/>
  <c r="W480" i="2"/>
  <c r="V480" i="2"/>
  <c r="U480" i="2"/>
  <c r="T480" i="2"/>
  <c r="S480" i="2"/>
  <c r="Q480" i="2"/>
  <c r="P480" i="2"/>
  <c r="O480" i="2"/>
  <c r="N480" i="2"/>
  <c r="M480" i="2"/>
  <c r="L480" i="2"/>
  <c r="K480" i="2"/>
  <c r="J480" i="2"/>
  <c r="I480" i="2"/>
  <c r="G480" i="2"/>
  <c r="E480" i="2"/>
  <c r="D480" i="2"/>
  <c r="C480" i="2"/>
  <c r="B480" i="2"/>
  <c r="A480" i="2"/>
  <c r="AP479" i="2"/>
  <c r="AO479" i="2"/>
  <c r="AN479" i="2"/>
  <c r="AM479" i="2"/>
  <c r="AL479" i="2"/>
  <c r="AK479" i="2"/>
  <c r="AJ479" i="2"/>
  <c r="AI479" i="2"/>
  <c r="AH479" i="2"/>
  <c r="AF479" i="2"/>
  <c r="AE479" i="2"/>
  <c r="AD479" i="2"/>
  <c r="AC479" i="2"/>
  <c r="AB479" i="2"/>
  <c r="AA479" i="2"/>
  <c r="Z479" i="2"/>
  <c r="Y479" i="2"/>
  <c r="W479" i="2"/>
  <c r="V479" i="2"/>
  <c r="U479" i="2"/>
  <c r="T479" i="2"/>
  <c r="S479" i="2"/>
  <c r="Q479" i="2"/>
  <c r="P479" i="2"/>
  <c r="O479" i="2"/>
  <c r="N479" i="2"/>
  <c r="M479" i="2"/>
  <c r="L479" i="2"/>
  <c r="K479" i="2"/>
  <c r="J479" i="2"/>
  <c r="I479" i="2"/>
  <c r="G479" i="2"/>
  <c r="E479" i="2"/>
  <c r="D479" i="2"/>
  <c r="C479" i="2"/>
  <c r="B479" i="2"/>
  <c r="A479" i="2"/>
  <c r="AP478" i="2"/>
  <c r="AO478" i="2"/>
  <c r="AN478" i="2"/>
  <c r="AM478" i="2"/>
  <c r="AL478" i="2"/>
  <c r="AK478" i="2"/>
  <c r="AJ478" i="2"/>
  <c r="AI478" i="2"/>
  <c r="AH478" i="2"/>
  <c r="AF478" i="2"/>
  <c r="AE478" i="2"/>
  <c r="AD478" i="2"/>
  <c r="AC478" i="2"/>
  <c r="AB478" i="2"/>
  <c r="AA478" i="2"/>
  <c r="Z478" i="2"/>
  <c r="Y478" i="2"/>
  <c r="W478" i="2"/>
  <c r="V478" i="2"/>
  <c r="U478" i="2"/>
  <c r="T478" i="2"/>
  <c r="S478" i="2"/>
  <c r="Q478" i="2"/>
  <c r="P478" i="2"/>
  <c r="O478" i="2"/>
  <c r="N478" i="2"/>
  <c r="M478" i="2"/>
  <c r="L478" i="2"/>
  <c r="K478" i="2"/>
  <c r="J478" i="2"/>
  <c r="I478" i="2"/>
  <c r="G478" i="2"/>
  <c r="E478" i="2"/>
  <c r="D478" i="2"/>
  <c r="C478" i="2"/>
  <c r="B478" i="2"/>
  <c r="A478" i="2"/>
  <c r="AP477" i="2"/>
  <c r="AO477" i="2"/>
  <c r="AN477" i="2"/>
  <c r="AM477" i="2"/>
  <c r="AL477" i="2"/>
  <c r="AK477" i="2"/>
  <c r="AJ477" i="2"/>
  <c r="AI477" i="2"/>
  <c r="AH477" i="2"/>
  <c r="AF477" i="2"/>
  <c r="AE477" i="2"/>
  <c r="AD477" i="2"/>
  <c r="AC477" i="2"/>
  <c r="AB477" i="2"/>
  <c r="AA477" i="2"/>
  <c r="Z477" i="2"/>
  <c r="Y477" i="2"/>
  <c r="W477" i="2"/>
  <c r="V477" i="2"/>
  <c r="U477" i="2"/>
  <c r="T477" i="2"/>
  <c r="S477" i="2"/>
  <c r="Q477" i="2"/>
  <c r="P477" i="2"/>
  <c r="O477" i="2"/>
  <c r="N477" i="2"/>
  <c r="M477" i="2"/>
  <c r="L477" i="2"/>
  <c r="K477" i="2"/>
  <c r="J477" i="2"/>
  <c r="I477" i="2"/>
  <c r="G477" i="2"/>
  <c r="E477" i="2"/>
  <c r="D477" i="2"/>
  <c r="C477" i="2"/>
  <c r="B477" i="2"/>
  <c r="A477" i="2"/>
  <c r="AP476" i="2"/>
  <c r="AO476" i="2"/>
  <c r="AN476" i="2"/>
  <c r="AM476" i="2"/>
  <c r="AL476" i="2"/>
  <c r="AK476" i="2"/>
  <c r="AJ476" i="2"/>
  <c r="AI476" i="2"/>
  <c r="AH476" i="2"/>
  <c r="AF476" i="2"/>
  <c r="AE476" i="2"/>
  <c r="AD476" i="2"/>
  <c r="AC476" i="2"/>
  <c r="AB476" i="2"/>
  <c r="AA476" i="2"/>
  <c r="Z476" i="2"/>
  <c r="Y476" i="2"/>
  <c r="W476" i="2"/>
  <c r="V476" i="2"/>
  <c r="U476" i="2"/>
  <c r="T476" i="2"/>
  <c r="S476" i="2"/>
  <c r="Q476" i="2"/>
  <c r="P476" i="2"/>
  <c r="O476" i="2"/>
  <c r="N476" i="2"/>
  <c r="M476" i="2"/>
  <c r="L476" i="2"/>
  <c r="K476" i="2"/>
  <c r="J476" i="2"/>
  <c r="I476" i="2"/>
  <c r="G476" i="2"/>
  <c r="E476" i="2"/>
  <c r="D476" i="2"/>
  <c r="C476" i="2"/>
  <c r="B476" i="2"/>
  <c r="A476" i="2"/>
  <c r="AP475" i="2"/>
  <c r="AO475" i="2"/>
  <c r="AN475" i="2"/>
  <c r="AM475" i="2"/>
  <c r="AL475" i="2"/>
  <c r="AK475" i="2"/>
  <c r="AJ475" i="2"/>
  <c r="AI475" i="2"/>
  <c r="AH475" i="2"/>
  <c r="AF475" i="2"/>
  <c r="AE475" i="2"/>
  <c r="AD475" i="2"/>
  <c r="AC475" i="2"/>
  <c r="AB475" i="2"/>
  <c r="AA475" i="2"/>
  <c r="Z475" i="2"/>
  <c r="Y475" i="2"/>
  <c r="W475" i="2"/>
  <c r="V475" i="2"/>
  <c r="U475" i="2"/>
  <c r="T475" i="2"/>
  <c r="S475" i="2"/>
  <c r="Q475" i="2"/>
  <c r="P475" i="2"/>
  <c r="O475" i="2"/>
  <c r="N475" i="2"/>
  <c r="M475" i="2"/>
  <c r="L475" i="2"/>
  <c r="K475" i="2"/>
  <c r="J475" i="2"/>
  <c r="I475" i="2"/>
  <c r="G475" i="2"/>
  <c r="E475" i="2"/>
  <c r="D475" i="2"/>
  <c r="C475" i="2"/>
  <c r="B475" i="2"/>
  <c r="A475" i="2"/>
  <c r="AP474" i="2"/>
  <c r="AO474" i="2"/>
  <c r="AN474" i="2"/>
  <c r="AM474" i="2"/>
  <c r="AL474" i="2"/>
  <c r="AK474" i="2"/>
  <c r="AJ474" i="2"/>
  <c r="AI474" i="2"/>
  <c r="AH474" i="2"/>
  <c r="AF474" i="2"/>
  <c r="AE474" i="2"/>
  <c r="AD474" i="2"/>
  <c r="AC474" i="2"/>
  <c r="AB474" i="2"/>
  <c r="AA474" i="2"/>
  <c r="Z474" i="2"/>
  <c r="Y474" i="2"/>
  <c r="W474" i="2"/>
  <c r="V474" i="2"/>
  <c r="U474" i="2"/>
  <c r="T474" i="2"/>
  <c r="S474" i="2"/>
  <c r="Q474" i="2"/>
  <c r="P474" i="2"/>
  <c r="O474" i="2"/>
  <c r="N474" i="2"/>
  <c r="M474" i="2"/>
  <c r="L474" i="2"/>
  <c r="K474" i="2"/>
  <c r="J474" i="2"/>
  <c r="I474" i="2"/>
  <c r="G474" i="2"/>
  <c r="E474" i="2"/>
  <c r="D474" i="2"/>
  <c r="C474" i="2"/>
  <c r="B474" i="2"/>
  <c r="A474" i="2"/>
  <c r="AP473" i="2"/>
  <c r="AO473" i="2"/>
  <c r="AN473" i="2"/>
  <c r="AM473" i="2"/>
  <c r="AL473" i="2"/>
  <c r="AK473" i="2"/>
  <c r="AJ473" i="2"/>
  <c r="AI473" i="2"/>
  <c r="AH473" i="2"/>
  <c r="AF473" i="2"/>
  <c r="AE473" i="2"/>
  <c r="AD473" i="2"/>
  <c r="AC473" i="2"/>
  <c r="AB473" i="2"/>
  <c r="AA473" i="2"/>
  <c r="Z473" i="2"/>
  <c r="Y473" i="2"/>
  <c r="W473" i="2"/>
  <c r="V473" i="2"/>
  <c r="U473" i="2"/>
  <c r="T473" i="2"/>
  <c r="S473" i="2"/>
  <c r="Q473" i="2"/>
  <c r="P473" i="2"/>
  <c r="O473" i="2"/>
  <c r="N473" i="2"/>
  <c r="M473" i="2"/>
  <c r="L473" i="2"/>
  <c r="K473" i="2"/>
  <c r="J473" i="2"/>
  <c r="I473" i="2"/>
  <c r="G473" i="2"/>
  <c r="E473" i="2"/>
  <c r="D473" i="2"/>
  <c r="C473" i="2"/>
  <c r="B473" i="2"/>
  <c r="A473" i="2"/>
  <c r="AP472" i="2"/>
  <c r="AO472" i="2"/>
  <c r="AN472" i="2"/>
  <c r="AM472" i="2"/>
  <c r="AL472" i="2"/>
  <c r="AK472" i="2"/>
  <c r="AJ472" i="2"/>
  <c r="AI472" i="2"/>
  <c r="AH472" i="2"/>
  <c r="AF472" i="2"/>
  <c r="AE472" i="2"/>
  <c r="AD472" i="2"/>
  <c r="AC472" i="2"/>
  <c r="AB472" i="2"/>
  <c r="AA472" i="2"/>
  <c r="Z472" i="2"/>
  <c r="Y472" i="2"/>
  <c r="W472" i="2"/>
  <c r="V472" i="2"/>
  <c r="U472" i="2"/>
  <c r="T472" i="2"/>
  <c r="S472" i="2"/>
  <c r="Q472" i="2"/>
  <c r="P472" i="2"/>
  <c r="O472" i="2"/>
  <c r="N472" i="2"/>
  <c r="M472" i="2"/>
  <c r="L472" i="2"/>
  <c r="K472" i="2"/>
  <c r="J472" i="2"/>
  <c r="I472" i="2"/>
  <c r="G472" i="2"/>
  <c r="E472" i="2"/>
  <c r="D472" i="2"/>
  <c r="C472" i="2"/>
  <c r="B472" i="2"/>
  <c r="A472" i="2"/>
  <c r="AP471" i="2"/>
  <c r="AO471" i="2"/>
  <c r="AN471" i="2"/>
  <c r="AM471" i="2"/>
  <c r="AL471" i="2"/>
  <c r="AK471" i="2"/>
  <c r="AJ471" i="2"/>
  <c r="AI471" i="2"/>
  <c r="AH471" i="2"/>
  <c r="AF471" i="2"/>
  <c r="AE471" i="2"/>
  <c r="AD471" i="2"/>
  <c r="AC471" i="2"/>
  <c r="AB471" i="2"/>
  <c r="AA471" i="2"/>
  <c r="Z471" i="2"/>
  <c r="Y471" i="2"/>
  <c r="W471" i="2"/>
  <c r="V471" i="2"/>
  <c r="U471" i="2"/>
  <c r="T471" i="2"/>
  <c r="S471" i="2"/>
  <c r="Q471" i="2"/>
  <c r="P471" i="2"/>
  <c r="O471" i="2"/>
  <c r="N471" i="2"/>
  <c r="M471" i="2"/>
  <c r="L471" i="2"/>
  <c r="K471" i="2"/>
  <c r="J471" i="2"/>
  <c r="I471" i="2"/>
  <c r="G471" i="2"/>
  <c r="E471" i="2"/>
  <c r="D471" i="2"/>
  <c r="C471" i="2"/>
  <c r="B471" i="2"/>
  <c r="A471" i="2"/>
  <c r="AP470" i="2"/>
  <c r="AO470" i="2"/>
  <c r="AN470" i="2"/>
  <c r="AM470" i="2"/>
  <c r="AL470" i="2"/>
  <c r="AK470" i="2"/>
  <c r="AJ470" i="2"/>
  <c r="AI470" i="2"/>
  <c r="AH470" i="2"/>
  <c r="AF470" i="2"/>
  <c r="AE470" i="2"/>
  <c r="AD470" i="2"/>
  <c r="AC470" i="2"/>
  <c r="AB470" i="2"/>
  <c r="AA470" i="2"/>
  <c r="Z470" i="2"/>
  <c r="Y470" i="2"/>
  <c r="W470" i="2"/>
  <c r="V470" i="2"/>
  <c r="U470" i="2"/>
  <c r="T470" i="2"/>
  <c r="S470" i="2"/>
  <c r="Q470" i="2"/>
  <c r="P470" i="2"/>
  <c r="O470" i="2"/>
  <c r="N470" i="2"/>
  <c r="M470" i="2"/>
  <c r="L470" i="2"/>
  <c r="K470" i="2"/>
  <c r="J470" i="2"/>
  <c r="I470" i="2"/>
  <c r="G470" i="2"/>
  <c r="E470" i="2"/>
  <c r="D470" i="2"/>
  <c r="C470" i="2"/>
  <c r="B470" i="2"/>
  <c r="A470" i="2"/>
  <c r="AP469" i="2"/>
  <c r="AO469" i="2"/>
  <c r="AN469" i="2"/>
  <c r="AM469" i="2"/>
  <c r="AL469" i="2"/>
  <c r="AK469" i="2"/>
  <c r="AJ469" i="2"/>
  <c r="AI469" i="2"/>
  <c r="AH469" i="2"/>
  <c r="AF469" i="2"/>
  <c r="AE469" i="2"/>
  <c r="AD469" i="2"/>
  <c r="AC469" i="2"/>
  <c r="AB469" i="2"/>
  <c r="AA469" i="2"/>
  <c r="Z469" i="2"/>
  <c r="Y469" i="2"/>
  <c r="W469" i="2"/>
  <c r="V469" i="2"/>
  <c r="U469" i="2"/>
  <c r="T469" i="2"/>
  <c r="S469" i="2"/>
  <c r="Q469" i="2"/>
  <c r="P469" i="2"/>
  <c r="O469" i="2"/>
  <c r="N469" i="2"/>
  <c r="M469" i="2"/>
  <c r="L469" i="2"/>
  <c r="K469" i="2"/>
  <c r="J469" i="2"/>
  <c r="I469" i="2"/>
  <c r="G469" i="2"/>
  <c r="E469" i="2"/>
  <c r="D469" i="2"/>
  <c r="C469" i="2"/>
  <c r="B469" i="2"/>
  <c r="A469" i="2"/>
  <c r="AP468" i="2"/>
  <c r="AO468" i="2"/>
  <c r="AN468" i="2"/>
  <c r="AM468" i="2"/>
  <c r="AL468" i="2"/>
  <c r="AK468" i="2"/>
  <c r="AJ468" i="2"/>
  <c r="AI468" i="2"/>
  <c r="AH468" i="2"/>
  <c r="AF468" i="2"/>
  <c r="AE468" i="2"/>
  <c r="AD468" i="2"/>
  <c r="AC468" i="2"/>
  <c r="AB468" i="2"/>
  <c r="AA468" i="2"/>
  <c r="Z468" i="2"/>
  <c r="Y468" i="2"/>
  <c r="W468" i="2"/>
  <c r="V468" i="2"/>
  <c r="U468" i="2"/>
  <c r="T468" i="2"/>
  <c r="S468" i="2"/>
  <c r="Q468" i="2"/>
  <c r="P468" i="2"/>
  <c r="O468" i="2"/>
  <c r="N468" i="2"/>
  <c r="M468" i="2"/>
  <c r="L468" i="2"/>
  <c r="K468" i="2"/>
  <c r="J468" i="2"/>
  <c r="I468" i="2"/>
  <c r="G468" i="2"/>
  <c r="E468" i="2"/>
  <c r="D468" i="2"/>
  <c r="C468" i="2"/>
  <c r="B468" i="2"/>
  <c r="A468" i="2"/>
  <c r="AP467" i="2"/>
  <c r="AO467" i="2"/>
  <c r="AN467" i="2"/>
  <c r="AM467" i="2"/>
  <c r="AL467" i="2"/>
  <c r="AK467" i="2"/>
  <c r="AJ467" i="2"/>
  <c r="AI467" i="2"/>
  <c r="AH467" i="2"/>
  <c r="AF467" i="2"/>
  <c r="AE467" i="2"/>
  <c r="AD467" i="2"/>
  <c r="AC467" i="2"/>
  <c r="AB467" i="2"/>
  <c r="AA467" i="2"/>
  <c r="Z467" i="2"/>
  <c r="Y467" i="2"/>
  <c r="W467" i="2"/>
  <c r="V467" i="2"/>
  <c r="U467" i="2"/>
  <c r="T467" i="2"/>
  <c r="S467" i="2"/>
  <c r="Q467" i="2"/>
  <c r="P467" i="2"/>
  <c r="O467" i="2"/>
  <c r="N467" i="2"/>
  <c r="M467" i="2"/>
  <c r="L467" i="2"/>
  <c r="K467" i="2"/>
  <c r="J467" i="2"/>
  <c r="I467" i="2"/>
  <c r="G467" i="2"/>
  <c r="E467" i="2"/>
  <c r="D467" i="2"/>
  <c r="C467" i="2"/>
  <c r="B467" i="2"/>
  <c r="A467" i="2"/>
  <c r="AP466" i="2"/>
  <c r="AO466" i="2"/>
  <c r="AN466" i="2"/>
  <c r="AM466" i="2"/>
  <c r="AL466" i="2"/>
  <c r="AK466" i="2"/>
  <c r="AJ466" i="2"/>
  <c r="AI466" i="2"/>
  <c r="AH466" i="2"/>
  <c r="AF466" i="2"/>
  <c r="AE466" i="2"/>
  <c r="AD466" i="2"/>
  <c r="AC466" i="2"/>
  <c r="AB466" i="2"/>
  <c r="AA466" i="2"/>
  <c r="Z466" i="2"/>
  <c r="Y466" i="2"/>
  <c r="W466" i="2"/>
  <c r="V466" i="2"/>
  <c r="U466" i="2"/>
  <c r="T466" i="2"/>
  <c r="S466" i="2"/>
  <c r="Q466" i="2"/>
  <c r="P466" i="2"/>
  <c r="O466" i="2"/>
  <c r="N466" i="2"/>
  <c r="M466" i="2"/>
  <c r="L466" i="2"/>
  <c r="K466" i="2"/>
  <c r="J466" i="2"/>
  <c r="I466" i="2"/>
  <c r="G466" i="2"/>
  <c r="E466" i="2"/>
  <c r="D466" i="2"/>
  <c r="C466" i="2"/>
  <c r="B466" i="2"/>
  <c r="A466" i="2"/>
  <c r="AP465" i="2"/>
  <c r="AO465" i="2"/>
  <c r="AN465" i="2"/>
  <c r="AM465" i="2"/>
  <c r="AL465" i="2"/>
  <c r="AK465" i="2"/>
  <c r="AJ465" i="2"/>
  <c r="AI465" i="2"/>
  <c r="AH465" i="2"/>
  <c r="AF465" i="2"/>
  <c r="AE465" i="2"/>
  <c r="AD465" i="2"/>
  <c r="AC465" i="2"/>
  <c r="AB465" i="2"/>
  <c r="AA465" i="2"/>
  <c r="Z465" i="2"/>
  <c r="Y465" i="2"/>
  <c r="W465" i="2"/>
  <c r="V465" i="2"/>
  <c r="U465" i="2"/>
  <c r="T465" i="2"/>
  <c r="S465" i="2"/>
  <c r="Q465" i="2"/>
  <c r="P465" i="2"/>
  <c r="O465" i="2"/>
  <c r="N465" i="2"/>
  <c r="M465" i="2"/>
  <c r="L465" i="2"/>
  <c r="K465" i="2"/>
  <c r="J465" i="2"/>
  <c r="I465" i="2"/>
  <c r="G465" i="2"/>
  <c r="E465" i="2"/>
  <c r="D465" i="2"/>
  <c r="C465" i="2"/>
  <c r="B465" i="2"/>
  <c r="A465" i="2"/>
  <c r="AP464" i="2"/>
  <c r="AO464" i="2"/>
  <c r="AN464" i="2"/>
  <c r="AM464" i="2"/>
  <c r="AL464" i="2"/>
  <c r="AK464" i="2"/>
  <c r="AJ464" i="2"/>
  <c r="AI464" i="2"/>
  <c r="AH464" i="2"/>
  <c r="AF464" i="2"/>
  <c r="AE464" i="2"/>
  <c r="AD464" i="2"/>
  <c r="AC464" i="2"/>
  <c r="AB464" i="2"/>
  <c r="AA464" i="2"/>
  <c r="Z464" i="2"/>
  <c r="Y464" i="2"/>
  <c r="W464" i="2"/>
  <c r="V464" i="2"/>
  <c r="U464" i="2"/>
  <c r="T464" i="2"/>
  <c r="S464" i="2"/>
  <c r="Q464" i="2"/>
  <c r="P464" i="2"/>
  <c r="O464" i="2"/>
  <c r="N464" i="2"/>
  <c r="M464" i="2"/>
  <c r="L464" i="2"/>
  <c r="K464" i="2"/>
  <c r="J464" i="2"/>
  <c r="I464" i="2"/>
  <c r="G464" i="2"/>
  <c r="E464" i="2"/>
  <c r="D464" i="2"/>
  <c r="C464" i="2"/>
  <c r="B464" i="2"/>
  <c r="A464" i="2"/>
  <c r="AP463" i="2"/>
  <c r="AO463" i="2"/>
  <c r="AN463" i="2"/>
  <c r="AM463" i="2"/>
  <c r="AL463" i="2"/>
  <c r="AK463" i="2"/>
  <c r="AJ463" i="2"/>
  <c r="AI463" i="2"/>
  <c r="AH463" i="2"/>
  <c r="AF463" i="2"/>
  <c r="AE463" i="2"/>
  <c r="AD463" i="2"/>
  <c r="AC463" i="2"/>
  <c r="AB463" i="2"/>
  <c r="AA463" i="2"/>
  <c r="Z463" i="2"/>
  <c r="Y463" i="2"/>
  <c r="W463" i="2"/>
  <c r="V463" i="2"/>
  <c r="U463" i="2"/>
  <c r="T463" i="2"/>
  <c r="S463" i="2"/>
  <c r="Q463" i="2"/>
  <c r="P463" i="2"/>
  <c r="O463" i="2"/>
  <c r="N463" i="2"/>
  <c r="M463" i="2"/>
  <c r="L463" i="2"/>
  <c r="K463" i="2"/>
  <c r="J463" i="2"/>
  <c r="I463" i="2"/>
  <c r="G463" i="2"/>
  <c r="E463" i="2"/>
  <c r="D463" i="2"/>
  <c r="C463" i="2"/>
  <c r="B463" i="2"/>
  <c r="A463" i="2"/>
  <c r="AP462" i="2"/>
  <c r="AO462" i="2"/>
  <c r="AN462" i="2"/>
  <c r="AM462" i="2"/>
  <c r="AL462" i="2"/>
  <c r="AK462" i="2"/>
  <c r="AJ462" i="2"/>
  <c r="AI462" i="2"/>
  <c r="AH462" i="2"/>
  <c r="AF462" i="2"/>
  <c r="AE462" i="2"/>
  <c r="AD462" i="2"/>
  <c r="AC462" i="2"/>
  <c r="AB462" i="2"/>
  <c r="AA462" i="2"/>
  <c r="Z462" i="2"/>
  <c r="Y462" i="2"/>
  <c r="W462" i="2"/>
  <c r="V462" i="2"/>
  <c r="U462" i="2"/>
  <c r="T462" i="2"/>
  <c r="S462" i="2"/>
  <c r="Q462" i="2"/>
  <c r="P462" i="2"/>
  <c r="O462" i="2"/>
  <c r="N462" i="2"/>
  <c r="M462" i="2"/>
  <c r="L462" i="2"/>
  <c r="K462" i="2"/>
  <c r="J462" i="2"/>
  <c r="I462" i="2"/>
  <c r="G462" i="2"/>
  <c r="E462" i="2"/>
  <c r="D462" i="2"/>
  <c r="C462" i="2"/>
  <c r="B462" i="2"/>
  <c r="A462" i="2"/>
  <c r="AP461" i="2"/>
  <c r="AO461" i="2"/>
  <c r="AN461" i="2"/>
  <c r="AM461" i="2"/>
  <c r="AL461" i="2"/>
  <c r="AK461" i="2"/>
  <c r="AJ461" i="2"/>
  <c r="AI461" i="2"/>
  <c r="AH461" i="2"/>
  <c r="AF461" i="2"/>
  <c r="AE461" i="2"/>
  <c r="AD461" i="2"/>
  <c r="AC461" i="2"/>
  <c r="AB461" i="2"/>
  <c r="AA461" i="2"/>
  <c r="Z461" i="2"/>
  <c r="Y461" i="2"/>
  <c r="W461" i="2"/>
  <c r="V461" i="2"/>
  <c r="U461" i="2"/>
  <c r="T461" i="2"/>
  <c r="S461" i="2"/>
  <c r="Q461" i="2"/>
  <c r="P461" i="2"/>
  <c r="O461" i="2"/>
  <c r="N461" i="2"/>
  <c r="M461" i="2"/>
  <c r="L461" i="2"/>
  <c r="K461" i="2"/>
  <c r="J461" i="2"/>
  <c r="I461" i="2"/>
  <c r="G461" i="2"/>
  <c r="E461" i="2"/>
  <c r="D461" i="2"/>
  <c r="C461" i="2"/>
  <c r="B461" i="2"/>
  <c r="A461" i="2"/>
  <c r="AP460" i="2"/>
  <c r="AO460" i="2"/>
  <c r="AN460" i="2"/>
  <c r="AM460" i="2"/>
  <c r="AL460" i="2"/>
  <c r="AK460" i="2"/>
  <c r="AJ460" i="2"/>
  <c r="AI460" i="2"/>
  <c r="AH460" i="2"/>
  <c r="AF460" i="2"/>
  <c r="AE460" i="2"/>
  <c r="AD460" i="2"/>
  <c r="AC460" i="2"/>
  <c r="AB460" i="2"/>
  <c r="AA460" i="2"/>
  <c r="Z460" i="2"/>
  <c r="Y460" i="2"/>
  <c r="W460" i="2"/>
  <c r="V460" i="2"/>
  <c r="U460" i="2"/>
  <c r="T460" i="2"/>
  <c r="S460" i="2"/>
  <c r="Q460" i="2"/>
  <c r="P460" i="2"/>
  <c r="O460" i="2"/>
  <c r="N460" i="2"/>
  <c r="M460" i="2"/>
  <c r="L460" i="2"/>
  <c r="K460" i="2"/>
  <c r="J460" i="2"/>
  <c r="I460" i="2"/>
  <c r="G460" i="2"/>
  <c r="E460" i="2"/>
  <c r="D460" i="2"/>
  <c r="C460" i="2"/>
  <c r="B460" i="2"/>
  <c r="A460" i="2"/>
  <c r="AP459" i="2"/>
  <c r="AO459" i="2"/>
  <c r="AN459" i="2"/>
  <c r="AM459" i="2"/>
  <c r="AL459" i="2"/>
  <c r="AK459" i="2"/>
  <c r="AJ459" i="2"/>
  <c r="AI459" i="2"/>
  <c r="AH459" i="2"/>
  <c r="AF459" i="2"/>
  <c r="AE459" i="2"/>
  <c r="AD459" i="2"/>
  <c r="AC459" i="2"/>
  <c r="AB459" i="2"/>
  <c r="AA459" i="2"/>
  <c r="Z459" i="2"/>
  <c r="Y459" i="2"/>
  <c r="W459" i="2"/>
  <c r="V459" i="2"/>
  <c r="U459" i="2"/>
  <c r="T459" i="2"/>
  <c r="S459" i="2"/>
  <c r="Q459" i="2"/>
  <c r="P459" i="2"/>
  <c r="O459" i="2"/>
  <c r="N459" i="2"/>
  <c r="M459" i="2"/>
  <c r="L459" i="2"/>
  <c r="K459" i="2"/>
  <c r="J459" i="2"/>
  <c r="I459" i="2"/>
  <c r="G459" i="2"/>
  <c r="E459" i="2"/>
  <c r="D459" i="2"/>
  <c r="C459" i="2"/>
  <c r="B459" i="2"/>
  <c r="A459" i="2"/>
  <c r="AP458" i="2"/>
  <c r="AO458" i="2"/>
  <c r="AN458" i="2"/>
  <c r="AM458" i="2"/>
  <c r="AL458" i="2"/>
  <c r="AK458" i="2"/>
  <c r="AJ458" i="2"/>
  <c r="AI458" i="2"/>
  <c r="AH458" i="2"/>
  <c r="AF458" i="2"/>
  <c r="AE458" i="2"/>
  <c r="AD458" i="2"/>
  <c r="AC458" i="2"/>
  <c r="AB458" i="2"/>
  <c r="AA458" i="2"/>
  <c r="Z458" i="2"/>
  <c r="Y458" i="2"/>
  <c r="W458" i="2"/>
  <c r="V458" i="2"/>
  <c r="U458" i="2"/>
  <c r="T458" i="2"/>
  <c r="S458" i="2"/>
  <c r="Q458" i="2"/>
  <c r="P458" i="2"/>
  <c r="O458" i="2"/>
  <c r="N458" i="2"/>
  <c r="M458" i="2"/>
  <c r="L458" i="2"/>
  <c r="K458" i="2"/>
  <c r="J458" i="2"/>
  <c r="I458" i="2"/>
  <c r="G458" i="2"/>
  <c r="E458" i="2"/>
  <c r="D458" i="2"/>
  <c r="C458" i="2"/>
  <c r="B458" i="2"/>
  <c r="A458" i="2"/>
  <c r="AP457" i="2"/>
  <c r="AO457" i="2"/>
  <c r="AN457" i="2"/>
  <c r="AM457" i="2"/>
  <c r="AL457" i="2"/>
  <c r="AK457" i="2"/>
  <c r="AJ457" i="2"/>
  <c r="AI457" i="2"/>
  <c r="AH457" i="2"/>
  <c r="AF457" i="2"/>
  <c r="AE457" i="2"/>
  <c r="AD457" i="2"/>
  <c r="AC457" i="2"/>
  <c r="AB457" i="2"/>
  <c r="AA457" i="2"/>
  <c r="Z457" i="2"/>
  <c r="Y457" i="2"/>
  <c r="W457" i="2"/>
  <c r="V457" i="2"/>
  <c r="U457" i="2"/>
  <c r="T457" i="2"/>
  <c r="S457" i="2"/>
  <c r="Q457" i="2"/>
  <c r="P457" i="2"/>
  <c r="O457" i="2"/>
  <c r="N457" i="2"/>
  <c r="M457" i="2"/>
  <c r="L457" i="2"/>
  <c r="K457" i="2"/>
  <c r="J457" i="2"/>
  <c r="I457" i="2"/>
  <c r="G457" i="2"/>
  <c r="E457" i="2"/>
  <c r="D457" i="2"/>
  <c r="C457" i="2"/>
  <c r="B457" i="2"/>
  <c r="A457" i="2"/>
  <c r="AP456" i="2"/>
  <c r="AO456" i="2"/>
  <c r="AN456" i="2"/>
  <c r="AM456" i="2"/>
  <c r="AL456" i="2"/>
  <c r="AK456" i="2"/>
  <c r="AJ456" i="2"/>
  <c r="AI456" i="2"/>
  <c r="AH456" i="2"/>
  <c r="AF456" i="2"/>
  <c r="AE456" i="2"/>
  <c r="AD456" i="2"/>
  <c r="AC456" i="2"/>
  <c r="AB456" i="2"/>
  <c r="AA456" i="2"/>
  <c r="Z456" i="2"/>
  <c r="Y456" i="2"/>
  <c r="W456" i="2"/>
  <c r="V456" i="2"/>
  <c r="U456" i="2"/>
  <c r="T456" i="2"/>
  <c r="S456" i="2"/>
  <c r="Q456" i="2"/>
  <c r="P456" i="2"/>
  <c r="O456" i="2"/>
  <c r="N456" i="2"/>
  <c r="M456" i="2"/>
  <c r="L456" i="2"/>
  <c r="K456" i="2"/>
  <c r="J456" i="2"/>
  <c r="I456" i="2"/>
  <c r="G456" i="2"/>
  <c r="E456" i="2"/>
  <c r="D456" i="2"/>
  <c r="C456" i="2"/>
  <c r="B456" i="2"/>
  <c r="A456" i="2"/>
  <c r="AP455" i="2"/>
  <c r="AO455" i="2"/>
  <c r="AN455" i="2"/>
  <c r="AM455" i="2"/>
  <c r="AL455" i="2"/>
  <c r="AK455" i="2"/>
  <c r="AJ455" i="2"/>
  <c r="AI455" i="2"/>
  <c r="AH455" i="2"/>
  <c r="AF455" i="2"/>
  <c r="AE455" i="2"/>
  <c r="AD455" i="2"/>
  <c r="AC455" i="2"/>
  <c r="AB455" i="2"/>
  <c r="AA455" i="2"/>
  <c r="Z455" i="2"/>
  <c r="Y455" i="2"/>
  <c r="W455" i="2"/>
  <c r="V455" i="2"/>
  <c r="U455" i="2"/>
  <c r="T455" i="2"/>
  <c r="S455" i="2"/>
  <c r="Q455" i="2"/>
  <c r="P455" i="2"/>
  <c r="O455" i="2"/>
  <c r="N455" i="2"/>
  <c r="M455" i="2"/>
  <c r="L455" i="2"/>
  <c r="K455" i="2"/>
  <c r="J455" i="2"/>
  <c r="I455" i="2"/>
  <c r="G455" i="2"/>
  <c r="E455" i="2"/>
  <c r="D455" i="2"/>
  <c r="C455" i="2"/>
  <c r="B455" i="2"/>
  <c r="A455" i="2"/>
  <c r="AP454" i="2"/>
  <c r="AO454" i="2"/>
  <c r="AN454" i="2"/>
  <c r="AM454" i="2"/>
  <c r="AL454" i="2"/>
  <c r="AK454" i="2"/>
  <c r="AJ454" i="2"/>
  <c r="AI454" i="2"/>
  <c r="AH454" i="2"/>
  <c r="AF454" i="2"/>
  <c r="AE454" i="2"/>
  <c r="AD454" i="2"/>
  <c r="AC454" i="2"/>
  <c r="AB454" i="2"/>
  <c r="AA454" i="2"/>
  <c r="Z454" i="2"/>
  <c r="Y454" i="2"/>
  <c r="W454" i="2"/>
  <c r="V454" i="2"/>
  <c r="U454" i="2"/>
  <c r="T454" i="2"/>
  <c r="S454" i="2"/>
  <c r="Q454" i="2"/>
  <c r="P454" i="2"/>
  <c r="O454" i="2"/>
  <c r="N454" i="2"/>
  <c r="M454" i="2"/>
  <c r="L454" i="2"/>
  <c r="K454" i="2"/>
  <c r="J454" i="2"/>
  <c r="I454" i="2"/>
  <c r="G454" i="2"/>
  <c r="E454" i="2"/>
  <c r="D454" i="2"/>
  <c r="C454" i="2"/>
  <c r="B454" i="2"/>
  <c r="A454" i="2"/>
  <c r="AP453" i="2"/>
  <c r="AO453" i="2"/>
  <c r="AN453" i="2"/>
  <c r="AM453" i="2"/>
  <c r="AL453" i="2"/>
  <c r="AK453" i="2"/>
  <c r="AJ453" i="2"/>
  <c r="AI453" i="2"/>
  <c r="AH453" i="2"/>
  <c r="AF453" i="2"/>
  <c r="AE453" i="2"/>
  <c r="AD453" i="2"/>
  <c r="AC453" i="2"/>
  <c r="AB453" i="2"/>
  <c r="AA453" i="2"/>
  <c r="Z453" i="2"/>
  <c r="Y453" i="2"/>
  <c r="W453" i="2"/>
  <c r="V453" i="2"/>
  <c r="U453" i="2"/>
  <c r="T453" i="2"/>
  <c r="S453" i="2"/>
  <c r="Q453" i="2"/>
  <c r="P453" i="2"/>
  <c r="O453" i="2"/>
  <c r="N453" i="2"/>
  <c r="M453" i="2"/>
  <c r="L453" i="2"/>
  <c r="K453" i="2"/>
  <c r="J453" i="2"/>
  <c r="I453" i="2"/>
  <c r="G453" i="2"/>
  <c r="E453" i="2"/>
  <c r="D453" i="2"/>
  <c r="C453" i="2"/>
  <c r="B453" i="2"/>
  <c r="A453" i="2"/>
  <c r="AP452" i="2"/>
  <c r="AO452" i="2"/>
  <c r="AN452" i="2"/>
  <c r="AM452" i="2"/>
  <c r="AL452" i="2"/>
  <c r="AK452" i="2"/>
  <c r="AJ452" i="2"/>
  <c r="AI452" i="2"/>
  <c r="AH452" i="2"/>
  <c r="AF452" i="2"/>
  <c r="AE452" i="2"/>
  <c r="AD452" i="2"/>
  <c r="AC452" i="2"/>
  <c r="AB452" i="2"/>
  <c r="AA452" i="2"/>
  <c r="Z452" i="2"/>
  <c r="Y452" i="2"/>
  <c r="W452" i="2"/>
  <c r="V452" i="2"/>
  <c r="U452" i="2"/>
  <c r="T452" i="2"/>
  <c r="S452" i="2"/>
  <c r="Q452" i="2"/>
  <c r="P452" i="2"/>
  <c r="O452" i="2"/>
  <c r="N452" i="2"/>
  <c r="M452" i="2"/>
  <c r="L452" i="2"/>
  <c r="K452" i="2"/>
  <c r="J452" i="2"/>
  <c r="I452" i="2"/>
  <c r="G452" i="2"/>
  <c r="E452" i="2"/>
  <c r="D452" i="2"/>
  <c r="C452" i="2"/>
  <c r="B452" i="2"/>
  <c r="A452" i="2"/>
  <c r="AP451" i="2"/>
  <c r="AO451" i="2"/>
  <c r="AN451" i="2"/>
  <c r="AM451" i="2"/>
  <c r="AL451" i="2"/>
  <c r="AK451" i="2"/>
  <c r="AJ451" i="2"/>
  <c r="AI451" i="2"/>
  <c r="AH451" i="2"/>
  <c r="AF451" i="2"/>
  <c r="AE451" i="2"/>
  <c r="AD451" i="2"/>
  <c r="AC451" i="2"/>
  <c r="AB451" i="2"/>
  <c r="AA451" i="2"/>
  <c r="Z451" i="2"/>
  <c r="Y451" i="2"/>
  <c r="W451" i="2"/>
  <c r="V451" i="2"/>
  <c r="U451" i="2"/>
  <c r="T451" i="2"/>
  <c r="S451" i="2"/>
  <c r="Q451" i="2"/>
  <c r="P451" i="2"/>
  <c r="O451" i="2"/>
  <c r="N451" i="2"/>
  <c r="M451" i="2"/>
  <c r="L451" i="2"/>
  <c r="K451" i="2"/>
  <c r="J451" i="2"/>
  <c r="I451" i="2"/>
  <c r="G451" i="2"/>
  <c r="E451" i="2"/>
  <c r="D451" i="2"/>
  <c r="C451" i="2"/>
  <c r="B451" i="2"/>
  <c r="A451" i="2"/>
  <c r="AP450" i="2"/>
  <c r="AO450" i="2"/>
  <c r="AN450" i="2"/>
  <c r="AM450" i="2"/>
  <c r="AL450" i="2"/>
  <c r="AK450" i="2"/>
  <c r="AJ450" i="2"/>
  <c r="AI450" i="2"/>
  <c r="AH450" i="2"/>
  <c r="AF450" i="2"/>
  <c r="AE450" i="2"/>
  <c r="AD450" i="2"/>
  <c r="AC450" i="2"/>
  <c r="AB450" i="2"/>
  <c r="AA450" i="2"/>
  <c r="Z450" i="2"/>
  <c r="Y450" i="2"/>
  <c r="W450" i="2"/>
  <c r="V450" i="2"/>
  <c r="U450" i="2"/>
  <c r="T450" i="2"/>
  <c r="S450" i="2"/>
  <c r="Q450" i="2"/>
  <c r="P450" i="2"/>
  <c r="O450" i="2"/>
  <c r="N450" i="2"/>
  <c r="M450" i="2"/>
  <c r="L450" i="2"/>
  <c r="K450" i="2"/>
  <c r="J450" i="2"/>
  <c r="I450" i="2"/>
  <c r="G450" i="2"/>
  <c r="E450" i="2"/>
  <c r="D450" i="2"/>
  <c r="C450" i="2"/>
  <c r="B450" i="2"/>
  <c r="A450" i="2"/>
  <c r="AP449" i="2"/>
  <c r="AO449" i="2"/>
  <c r="AN449" i="2"/>
  <c r="AM449" i="2"/>
  <c r="AL449" i="2"/>
  <c r="AK449" i="2"/>
  <c r="AJ449" i="2"/>
  <c r="AI449" i="2"/>
  <c r="AH449" i="2"/>
  <c r="AF449" i="2"/>
  <c r="AE449" i="2"/>
  <c r="AD449" i="2"/>
  <c r="AC449" i="2"/>
  <c r="AB449" i="2"/>
  <c r="AA449" i="2"/>
  <c r="Z449" i="2"/>
  <c r="Y449" i="2"/>
  <c r="W449" i="2"/>
  <c r="V449" i="2"/>
  <c r="U449" i="2"/>
  <c r="T449" i="2"/>
  <c r="S449" i="2"/>
  <c r="Q449" i="2"/>
  <c r="P449" i="2"/>
  <c r="O449" i="2"/>
  <c r="N449" i="2"/>
  <c r="M449" i="2"/>
  <c r="L449" i="2"/>
  <c r="K449" i="2"/>
  <c r="J449" i="2"/>
  <c r="I449" i="2"/>
  <c r="G449" i="2"/>
  <c r="E449" i="2"/>
  <c r="D449" i="2"/>
  <c r="C449" i="2"/>
  <c r="B449" i="2"/>
  <c r="A449" i="2"/>
  <c r="AP448" i="2"/>
  <c r="AO448" i="2"/>
  <c r="AN448" i="2"/>
  <c r="AM448" i="2"/>
  <c r="AL448" i="2"/>
  <c r="AK448" i="2"/>
  <c r="AJ448" i="2"/>
  <c r="AI448" i="2"/>
  <c r="AH448" i="2"/>
  <c r="AF448" i="2"/>
  <c r="AE448" i="2"/>
  <c r="AD448" i="2"/>
  <c r="AC448" i="2"/>
  <c r="AB448" i="2"/>
  <c r="AA448" i="2"/>
  <c r="Z448" i="2"/>
  <c r="Y448" i="2"/>
  <c r="W448" i="2"/>
  <c r="V448" i="2"/>
  <c r="U448" i="2"/>
  <c r="T448" i="2"/>
  <c r="S448" i="2"/>
  <c r="Q448" i="2"/>
  <c r="P448" i="2"/>
  <c r="O448" i="2"/>
  <c r="N448" i="2"/>
  <c r="M448" i="2"/>
  <c r="L448" i="2"/>
  <c r="K448" i="2"/>
  <c r="J448" i="2"/>
  <c r="I448" i="2"/>
  <c r="G448" i="2"/>
  <c r="E448" i="2"/>
  <c r="D448" i="2"/>
  <c r="C448" i="2"/>
  <c r="B448" i="2"/>
  <c r="A448" i="2"/>
  <c r="AP447" i="2"/>
  <c r="AO447" i="2"/>
  <c r="AN447" i="2"/>
  <c r="AM447" i="2"/>
  <c r="AL447" i="2"/>
  <c r="AK447" i="2"/>
  <c r="AJ447" i="2"/>
  <c r="AI447" i="2"/>
  <c r="AH447" i="2"/>
  <c r="AF447" i="2"/>
  <c r="AE447" i="2"/>
  <c r="AD447" i="2"/>
  <c r="AC447" i="2"/>
  <c r="AB447" i="2"/>
  <c r="AA447" i="2"/>
  <c r="Z447" i="2"/>
  <c r="Y447" i="2"/>
  <c r="W447" i="2"/>
  <c r="V447" i="2"/>
  <c r="U447" i="2"/>
  <c r="T447" i="2"/>
  <c r="S447" i="2"/>
  <c r="Q447" i="2"/>
  <c r="P447" i="2"/>
  <c r="O447" i="2"/>
  <c r="N447" i="2"/>
  <c r="M447" i="2"/>
  <c r="L447" i="2"/>
  <c r="K447" i="2"/>
  <c r="J447" i="2"/>
  <c r="I447" i="2"/>
  <c r="G447" i="2"/>
  <c r="E447" i="2"/>
  <c r="D447" i="2"/>
  <c r="C447" i="2"/>
  <c r="B447" i="2"/>
  <c r="A447" i="2"/>
  <c r="AP446" i="2"/>
  <c r="AO446" i="2"/>
  <c r="AN446" i="2"/>
  <c r="AM446" i="2"/>
  <c r="AL446" i="2"/>
  <c r="AK446" i="2"/>
  <c r="AJ446" i="2"/>
  <c r="AI446" i="2"/>
  <c r="AH446" i="2"/>
  <c r="AF446" i="2"/>
  <c r="AE446" i="2"/>
  <c r="AD446" i="2"/>
  <c r="AC446" i="2"/>
  <c r="AB446" i="2"/>
  <c r="AA446" i="2"/>
  <c r="Z446" i="2"/>
  <c r="Y446" i="2"/>
  <c r="W446" i="2"/>
  <c r="V446" i="2"/>
  <c r="U446" i="2"/>
  <c r="T446" i="2"/>
  <c r="S446" i="2"/>
  <c r="Q446" i="2"/>
  <c r="P446" i="2"/>
  <c r="O446" i="2"/>
  <c r="N446" i="2"/>
  <c r="M446" i="2"/>
  <c r="L446" i="2"/>
  <c r="K446" i="2"/>
  <c r="J446" i="2"/>
  <c r="I446" i="2"/>
  <c r="G446" i="2"/>
  <c r="E446" i="2"/>
  <c r="D446" i="2"/>
  <c r="C446" i="2"/>
  <c r="B446" i="2"/>
  <c r="A446" i="2"/>
  <c r="AP445" i="2"/>
  <c r="AO445" i="2"/>
  <c r="AN445" i="2"/>
  <c r="AM445" i="2"/>
  <c r="AL445" i="2"/>
  <c r="AK445" i="2"/>
  <c r="AJ445" i="2"/>
  <c r="AI445" i="2"/>
  <c r="AH445" i="2"/>
  <c r="AF445" i="2"/>
  <c r="AE445" i="2"/>
  <c r="AD445" i="2"/>
  <c r="AC445" i="2"/>
  <c r="AB445" i="2"/>
  <c r="AA445" i="2"/>
  <c r="Z445" i="2"/>
  <c r="Y445" i="2"/>
  <c r="W445" i="2"/>
  <c r="V445" i="2"/>
  <c r="U445" i="2"/>
  <c r="T445" i="2"/>
  <c r="S445" i="2"/>
  <c r="Q445" i="2"/>
  <c r="P445" i="2"/>
  <c r="O445" i="2"/>
  <c r="N445" i="2"/>
  <c r="M445" i="2"/>
  <c r="L445" i="2"/>
  <c r="K445" i="2"/>
  <c r="J445" i="2"/>
  <c r="I445" i="2"/>
  <c r="G445" i="2"/>
  <c r="E445" i="2"/>
  <c r="D445" i="2"/>
  <c r="C445" i="2"/>
  <c r="B445" i="2"/>
  <c r="A445" i="2"/>
  <c r="AP444" i="2"/>
  <c r="AO444" i="2"/>
  <c r="AN444" i="2"/>
  <c r="AM444" i="2"/>
  <c r="AL444" i="2"/>
  <c r="AK444" i="2"/>
  <c r="AJ444" i="2"/>
  <c r="AI444" i="2"/>
  <c r="AH444" i="2"/>
  <c r="AF444" i="2"/>
  <c r="AE444" i="2"/>
  <c r="AD444" i="2"/>
  <c r="AC444" i="2"/>
  <c r="AB444" i="2"/>
  <c r="AA444" i="2"/>
  <c r="Z444" i="2"/>
  <c r="Y444" i="2"/>
  <c r="W444" i="2"/>
  <c r="V444" i="2"/>
  <c r="U444" i="2"/>
  <c r="T444" i="2"/>
  <c r="S444" i="2"/>
  <c r="Q444" i="2"/>
  <c r="P444" i="2"/>
  <c r="O444" i="2"/>
  <c r="N444" i="2"/>
  <c r="M444" i="2"/>
  <c r="L444" i="2"/>
  <c r="K444" i="2"/>
  <c r="J444" i="2"/>
  <c r="I444" i="2"/>
  <c r="G444" i="2"/>
  <c r="E444" i="2"/>
  <c r="D444" i="2"/>
  <c r="C444" i="2"/>
  <c r="B444" i="2"/>
  <c r="A444" i="2"/>
  <c r="AP443" i="2"/>
  <c r="AO443" i="2"/>
  <c r="AN443" i="2"/>
  <c r="AM443" i="2"/>
  <c r="AL443" i="2"/>
  <c r="AK443" i="2"/>
  <c r="AJ443" i="2"/>
  <c r="AI443" i="2"/>
  <c r="AH443" i="2"/>
  <c r="AF443" i="2"/>
  <c r="AE443" i="2"/>
  <c r="AD443" i="2"/>
  <c r="AC443" i="2"/>
  <c r="AB443" i="2"/>
  <c r="AA443" i="2"/>
  <c r="Z443" i="2"/>
  <c r="Y443" i="2"/>
  <c r="W443" i="2"/>
  <c r="V443" i="2"/>
  <c r="U443" i="2"/>
  <c r="T443" i="2"/>
  <c r="S443" i="2"/>
  <c r="Q443" i="2"/>
  <c r="P443" i="2"/>
  <c r="O443" i="2"/>
  <c r="N443" i="2"/>
  <c r="M443" i="2"/>
  <c r="L443" i="2"/>
  <c r="K443" i="2"/>
  <c r="J443" i="2"/>
  <c r="I443" i="2"/>
  <c r="G443" i="2"/>
  <c r="E443" i="2"/>
  <c r="D443" i="2"/>
  <c r="C443" i="2"/>
  <c r="B443" i="2"/>
  <c r="A443" i="2"/>
  <c r="AP442" i="2"/>
  <c r="AO442" i="2"/>
  <c r="AN442" i="2"/>
  <c r="AM442" i="2"/>
  <c r="AL442" i="2"/>
  <c r="AK442" i="2"/>
  <c r="AJ442" i="2"/>
  <c r="AI442" i="2"/>
  <c r="AH442" i="2"/>
  <c r="AF442" i="2"/>
  <c r="AE442" i="2"/>
  <c r="AD442" i="2"/>
  <c r="AC442" i="2"/>
  <c r="AB442" i="2"/>
  <c r="AA442" i="2"/>
  <c r="Z442" i="2"/>
  <c r="Y442" i="2"/>
  <c r="W442" i="2"/>
  <c r="V442" i="2"/>
  <c r="U442" i="2"/>
  <c r="T442" i="2"/>
  <c r="S442" i="2"/>
  <c r="Q442" i="2"/>
  <c r="P442" i="2"/>
  <c r="O442" i="2"/>
  <c r="N442" i="2"/>
  <c r="M442" i="2"/>
  <c r="L442" i="2"/>
  <c r="K442" i="2"/>
  <c r="J442" i="2"/>
  <c r="I442" i="2"/>
  <c r="G442" i="2"/>
  <c r="E442" i="2"/>
  <c r="D442" i="2"/>
  <c r="C442" i="2"/>
  <c r="B442" i="2"/>
  <c r="A442" i="2"/>
  <c r="AP441" i="2"/>
  <c r="AO441" i="2"/>
  <c r="AN441" i="2"/>
  <c r="AM441" i="2"/>
  <c r="AL441" i="2"/>
  <c r="AK441" i="2"/>
  <c r="AJ441" i="2"/>
  <c r="AI441" i="2"/>
  <c r="AH441" i="2"/>
  <c r="AF441" i="2"/>
  <c r="AE441" i="2"/>
  <c r="AD441" i="2"/>
  <c r="AC441" i="2"/>
  <c r="AB441" i="2"/>
  <c r="AA441" i="2"/>
  <c r="Z441" i="2"/>
  <c r="Y441" i="2"/>
  <c r="W441" i="2"/>
  <c r="V441" i="2"/>
  <c r="U441" i="2"/>
  <c r="T441" i="2"/>
  <c r="S441" i="2"/>
  <c r="Q441" i="2"/>
  <c r="P441" i="2"/>
  <c r="O441" i="2"/>
  <c r="N441" i="2"/>
  <c r="M441" i="2"/>
  <c r="L441" i="2"/>
  <c r="K441" i="2"/>
  <c r="J441" i="2"/>
  <c r="I441" i="2"/>
  <c r="G441" i="2"/>
  <c r="E441" i="2"/>
  <c r="D441" i="2"/>
  <c r="C441" i="2"/>
  <c r="B441" i="2"/>
  <c r="A441" i="2"/>
  <c r="AP440" i="2"/>
  <c r="AO440" i="2"/>
  <c r="AN440" i="2"/>
  <c r="AM440" i="2"/>
  <c r="AL440" i="2"/>
  <c r="AK440" i="2"/>
  <c r="AJ440" i="2"/>
  <c r="AI440" i="2"/>
  <c r="AH440" i="2"/>
  <c r="AF440" i="2"/>
  <c r="AE440" i="2"/>
  <c r="AD440" i="2"/>
  <c r="AC440" i="2"/>
  <c r="AB440" i="2"/>
  <c r="AA440" i="2"/>
  <c r="Z440" i="2"/>
  <c r="Y440" i="2"/>
  <c r="W440" i="2"/>
  <c r="V440" i="2"/>
  <c r="U440" i="2"/>
  <c r="T440" i="2"/>
  <c r="S440" i="2"/>
  <c r="Q440" i="2"/>
  <c r="P440" i="2"/>
  <c r="O440" i="2"/>
  <c r="N440" i="2"/>
  <c r="M440" i="2"/>
  <c r="L440" i="2"/>
  <c r="K440" i="2"/>
  <c r="J440" i="2"/>
  <c r="I440" i="2"/>
  <c r="G440" i="2"/>
  <c r="E440" i="2"/>
  <c r="D440" i="2"/>
  <c r="C440" i="2"/>
  <c r="B440" i="2"/>
  <c r="A440" i="2"/>
  <c r="AP439" i="2"/>
  <c r="AO439" i="2"/>
  <c r="AN439" i="2"/>
  <c r="AM439" i="2"/>
  <c r="AL439" i="2"/>
  <c r="AK439" i="2"/>
  <c r="AJ439" i="2"/>
  <c r="AI439" i="2"/>
  <c r="AH439" i="2"/>
  <c r="AF439" i="2"/>
  <c r="AE439" i="2"/>
  <c r="AD439" i="2"/>
  <c r="AC439" i="2"/>
  <c r="AB439" i="2"/>
  <c r="AA439" i="2"/>
  <c r="Z439" i="2"/>
  <c r="Y439" i="2"/>
  <c r="W439" i="2"/>
  <c r="V439" i="2"/>
  <c r="U439" i="2"/>
  <c r="T439" i="2"/>
  <c r="S439" i="2"/>
  <c r="Q439" i="2"/>
  <c r="P439" i="2"/>
  <c r="O439" i="2"/>
  <c r="N439" i="2"/>
  <c r="M439" i="2"/>
  <c r="L439" i="2"/>
  <c r="K439" i="2"/>
  <c r="J439" i="2"/>
  <c r="I439" i="2"/>
  <c r="G439" i="2"/>
  <c r="E439" i="2"/>
  <c r="D439" i="2"/>
  <c r="C439" i="2"/>
  <c r="B439" i="2"/>
  <c r="A439" i="2"/>
  <c r="AP438" i="2"/>
  <c r="AO438" i="2"/>
  <c r="AN438" i="2"/>
  <c r="AM438" i="2"/>
  <c r="AL438" i="2"/>
  <c r="AK438" i="2"/>
  <c r="AJ438" i="2"/>
  <c r="AI438" i="2"/>
  <c r="AH438" i="2"/>
  <c r="AF438" i="2"/>
  <c r="AE438" i="2"/>
  <c r="AD438" i="2"/>
  <c r="AC438" i="2"/>
  <c r="AB438" i="2"/>
  <c r="AA438" i="2"/>
  <c r="Z438" i="2"/>
  <c r="Y438" i="2"/>
  <c r="W438" i="2"/>
  <c r="V438" i="2"/>
  <c r="U438" i="2"/>
  <c r="T438" i="2"/>
  <c r="S438" i="2"/>
  <c r="Q438" i="2"/>
  <c r="P438" i="2"/>
  <c r="O438" i="2"/>
  <c r="N438" i="2"/>
  <c r="M438" i="2"/>
  <c r="L438" i="2"/>
  <c r="K438" i="2"/>
  <c r="J438" i="2"/>
  <c r="I438" i="2"/>
  <c r="G438" i="2"/>
  <c r="E438" i="2"/>
  <c r="D438" i="2"/>
  <c r="C438" i="2"/>
  <c r="B438" i="2"/>
  <c r="A438" i="2"/>
  <c r="AP437" i="2"/>
  <c r="AO437" i="2"/>
  <c r="AN437" i="2"/>
  <c r="AM437" i="2"/>
  <c r="AL437" i="2"/>
  <c r="AK437" i="2"/>
  <c r="AJ437" i="2"/>
  <c r="AI437" i="2"/>
  <c r="AH437" i="2"/>
  <c r="AF437" i="2"/>
  <c r="AE437" i="2"/>
  <c r="AD437" i="2"/>
  <c r="AC437" i="2"/>
  <c r="AB437" i="2"/>
  <c r="AA437" i="2"/>
  <c r="Z437" i="2"/>
  <c r="Y437" i="2"/>
  <c r="W437" i="2"/>
  <c r="V437" i="2"/>
  <c r="U437" i="2"/>
  <c r="T437" i="2"/>
  <c r="S437" i="2"/>
  <c r="Q437" i="2"/>
  <c r="P437" i="2"/>
  <c r="O437" i="2"/>
  <c r="N437" i="2"/>
  <c r="M437" i="2"/>
  <c r="L437" i="2"/>
  <c r="K437" i="2"/>
  <c r="J437" i="2"/>
  <c r="I437" i="2"/>
  <c r="G437" i="2"/>
  <c r="E437" i="2"/>
  <c r="D437" i="2"/>
  <c r="C437" i="2"/>
  <c r="B437" i="2"/>
  <c r="A437" i="2"/>
  <c r="AP436" i="2"/>
  <c r="AO436" i="2"/>
  <c r="AN436" i="2"/>
  <c r="AM436" i="2"/>
  <c r="AL436" i="2"/>
  <c r="AK436" i="2"/>
  <c r="AJ436" i="2"/>
  <c r="AI436" i="2"/>
  <c r="AH436" i="2"/>
  <c r="AF436" i="2"/>
  <c r="AE436" i="2"/>
  <c r="AD436" i="2"/>
  <c r="AC436" i="2"/>
  <c r="AB436" i="2"/>
  <c r="AA436" i="2"/>
  <c r="Z436" i="2"/>
  <c r="Y436" i="2"/>
  <c r="W436" i="2"/>
  <c r="V436" i="2"/>
  <c r="U436" i="2"/>
  <c r="T436" i="2"/>
  <c r="S436" i="2"/>
  <c r="Q436" i="2"/>
  <c r="P436" i="2"/>
  <c r="O436" i="2"/>
  <c r="N436" i="2"/>
  <c r="M436" i="2"/>
  <c r="L436" i="2"/>
  <c r="K436" i="2"/>
  <c r="J436" i="2"/>
  <c r="I436" i="2"/>
  <c r="G436" i="2"/>
  <c r="E436" i="2"/>
  <c r="D436" i="2"/>
  <c r="C436" i="2"/>
  <c r="B436" i="2"/>
  <c r="A436" i="2"/>
  <c r="AP435" i="2"/>
  <c r="AO435" i="2"/>
  <c r="AN435" i="2"/>
  <c r="AM435" i="2"/>
  <c r="AL435" i="2"/>
  <c r="AK435" i="2"/>
  <c r="AJ435" i="2"/>
  <c r="AI435" i="2"/>
  <c r="AH435" i="2"/>
  <c r="AF435" i="2"/>
  <c r="AE435" i="2"/>
  <c r="AD435" i="2"/>
  <c r="AC435" i="2"/>
  <c r="AB435" i="2"/>
  <c r="AA435" i="2"/>
  <c r="Z435" i="2"/>
  <c r="Y435" i="2"/>
  <c r="W435" i="2"/>
  <c r="V435" i="2"/>
  <c r="U435" i="2"/>
  <c r="T435" i="2"/>
  <c r="S435" i="2"/>
  <c r="Q435" i="2"/>
  <c r="P435" i="2"/>
  <c r="O435" i="2"/>
  <c r="N435" i="2"/>
  <c r="M435" i="2"/>
  <c r="L435" i="2"/>
  <c r="K435" i="2"/>
  <c r="J435" i="2"/>
  <c r="I435" i="2"/>
  <c r="G435" i="2"/>
  <c r="E435" i="2"/>
  <c r="D435" i="2"/>
  <c r="C435" i="2"/>
  <c r="B435" i="2"/>
  <c r="A435" i="2"/>
  <c r="AP434" i="2"/>
  <c r="AO434" i="2"/>
  <c r="AN434" i="2"/>
  <c r="AM434" i="2"/>
  <c r="AL434" i="2"/>
  <c r="AK434" i="2"/>
  <c r="AJ434" i="2"/>
  <c r="AI434" i="2"/>
  <c r="AH434" i="2"/>
  <c r="AF434" i="2"/>
  <c r="AE434" i="2"/>
  <c r="AD434" i="2"/>
  <c r="AC434" i="2"/>
  <c r="AB434" i="2"/>
  <c r="AA434" i="2"/>
  <c r="Z434" i="2"/>
  <c r="Y434" i="2"/>
  <c r="W434" i="2"/>
  <c r="V434" i="2"/>
  <c r="U434" i="2"/>
  <c r="T434" i="2"/>
  <c r="S434" i="2"/>
  <c r="Q434" i="2"/>
  <c r="P434" i="2"/>
  <c r="O434" i="2"/>
  <c r="N434" i="2"/>
  <c r="M434" i="2"/>
  <c r="L434" i="2"/>
  <c r="K434" i="2"/>
  <c r="J434" i="2"/>
  <c r="I434" i="2"/>
  <c r="G434" i="2"/>
  <c r="E434" i="2"/>
  <c r="D434" i="2"/>
  <c r="C434" i="2"/>
  <c r="B434" i="2"/>
  <c r="A434" i="2"/>
  <c r="AP433" i="2"/>
  <c r="AO433" i="2"/>
  <c r="AN433" i="2"/>
  <c r="AM433" i="2"/>
  <c r="AL433" i="2"/>
  <c r="AK433" i="2"/>
  <c r="AJ433" i="2"/>
  <c r="AI433" i="2"/>
  <c r="AH433" i="2"/>
  <c r="AF433" i="2"/>
  <c r="AE433" i="2"/>
  <c r="AD433" i="2"/>
  <c r="AC433" i="2"/>
  <c r="AB433" i="2"/>
  <c r="AA433" i="2"/>
  <c r="Z433" i="2"/>
  <c r="Y433" i="2"/>
  <c r="W433" i="2"/>
  <c r="V433" i="2"/>
  <c r="U433" i="2"/>
  <c r="T433" i="2"/>
  <c r="S433" i="2"/>
  <c r="Q433" i="2"/>
  <c r="P433" i="2"/>
  <c r="O433" i="2"/>
  <c r="N433" i="2"/>
  <c r="M433" i="2"/>
  <c r="L433" i="2"/>
  <c r="K433" i="2"/>
  <c r="J433" i="2"/>
  <c r="I433" i="2"/>
  <c r="G433" i="2"/>
  <c r="E433" i="2"/>
  <c r="D433" i="2"/>
  <c r="C433" i="2"/>
  <c r="B433" i="2"/>
  <c r="A433" i="2"/>
  <c r="AP432" i="2"/>
  <c r="AO432" i="2"/>
  <c r="AN432" i="2"/>
  <c r="AM432" i="2"/>
  <c r="AL432" i="2"/>
  <c r="AK432" i="2"/>
  <c r="AJ432" i="2"/>
  <c r="AI432" i="2"/>
  <c r="AH432" i="2"/>
  <c r="AF432" i="2"/>
  <c r="AE432" i="2"/>
  <c r="AD432" i="2"/>
  <c r="AC432" i="2"/>
  <c r="AB432" i="2"/>
  <c r="AA432" i="2"/>
  <c r="Z432" i="2"/>
  <c r="Y432" i="2"/>
  <c r="W432" i="2"/>
  <c r="V432" i="2"/>
  <c r="U432" i="2"/>
  <c r="T432" i="2"/>
  <c r="S432" i="2"/>
  <c r="Q432" i="2"/>
  <c r="P432" i="2"/>
  <c r="O432" i="2"/>
  <c r="N432" i="2"/>
  <c r="M432" i="2"/>
  <c r="L432" i="2"/>
  <c r="K432" i="2"/>
  <c r="J432" i="2"/>
  <c r="I432" i="2"/>
  <c r="G432" i="2"/>
  <c r="E432" i="2"/>
  <c r="D432" i="2"/>
  <c r="C432" i="2"/>
  <c r="B432" i="2"/>
  <c r="A432" i="2"/>
  <c r="AP431" i="2"/>
  <c r="AO431" i="2"/>
  <c r="AN431" i="2"/>
  <c r="AM431" i="2"/>
  <c r="AL431" i="2"/>
  <c r="AK431" i="2"/>
  <c r="AJ431" i="2"/>
  <c r="AI431" i="2"/>
  <c r="AH431" i="2"/>
  <c r="AF431" i="2"/>
  <c r="AE431" i="2"/>
  <c r="AD431" i="2"/>
  <c r="AC431" i="2"/>
  <c r="AB431" i="2"/>
  <c r="AA431" i="2"/>
  <c r="Z431" i="2"/>
  <c r="Y431" i="2"/>
  <c r="W431" i="2"/>
  <c r="V431" i="2"/>
  <c r="U431" i="2"/>
  <c r="T431" i="2"/>
  <c r="S431" i="2"/>
  <c r="Q431" i="2"/>
  <c r="P431" i="2"/>
  <c r="O431" i="2"/>
  <c r="N431" i="2"/>
  <c r="M431" i="2"/>
  <c r="L431" i="2"/>
  <c r="K431" i="2"/>
  <c r="J431" i="2"/>
  <c r="I431" i="2"/>
  <c r="G431" i="2"/>
  <c r="E431" i="2"/>
  <c r="D431" i="2"/>
  <c r="C431" i="2"/>
  <c r="B431" i="2"/>
  <c r="A431" i="2"/>
  <c r="AP430" i="2"/>
  <c r="AO430" i="2"/>
  <c r="AN430" i="2"/>
  <c r="AM430" i="2"/>
  <c r="AL430" i="2"/>
  <c r="AK430" i="2"/>
  <c r="AJ430" i="2"/>
  <c r="AI430" i="2"/>
  <c r="AH430" i="2"/>
  <c r="AF430" i="2"/>
  <c r="AE430" i="2"/>
  <c r="AD430" i="2"/>
  <c r="AC430" i="2"/>
  <c r="AB430" i="2"/>
  <c r="AA430" i="2"/>
  <c r="Z430" i="2"/>
  <c r="Y430" i="2"/>
  <c r="W430" i="2"/>
  <c r="V430" i="2"/>
  <c r="U430" i="2"/>
  <c r="T430" i="2"/>
  <c r="S430" i="2"/>
  <c r="Q430" i="2"/>
  <c r="P430" i="2"/>
  <c r="O430" i="2"/>
  <c r="N430" i="2"/>
  <c r="M430" i="2"/>
  <c r="L430" i="2"/>
  <c r="K430" i="2"/>
  <c r="J430" i="2"/>
  <c r="I430" i="2"/>
  <c r="G430" i="2"/>
  <c r="E430" i="2"/>
  <c r="D430" i="2"/>
  <c r="C430" i="2"/>
  <c r="B430" i="2"/>
  <c r="A430" i="2"/>
  <c r="AP429" i="2"/>
  <c r="AO429" i="2"/>
  <c r="AN429" i="2"/>
  <c r="AM429" i="2"/>
  <c r="AL429" i="2"/>
  <c r="AK429" i="2"/>
  <c r="AJ429" i="2"/>
  <c r="AI429" i="2"/>
  <c r="AH429" i="2"/>
  <c r="AF429" i="2"/>
  <c r="AE429" i="2"/>
  <c r="AD429" i="2"/>
  <c r="AC429" i="2"/>
  <c r="AB429" i="2"/>
  <c r="AA429" i="2"/>
  <c r="Z429" i="2"/>
  <c r="Y429" i="2"/>
  <c r="W429" i="2"/>
  <c r="V429" i="2"/>
  <c r="U429" i="2"/>
  <c r="T429" i="2"/>
  <c r="S429" i="2"/>
  <c r="Q429" i="2"/>
  <c r="P429" i="2"/>
  <c r="O429" i="2"/>
  <c r="N429" i="2"/>
  <c r="M429" i="2"/>
  <c r="L429" i="2"/>
  <c r="K429" i="2"/>
  <c r="J429" i="2"/>
  <c r="I429" i="2"/>
  <c r="G429" i="2"/>
  <c r="E429" i="2"/>
  <c r="D429" i="2"/>
  <c r="C429" i="2"/>
  <c r="B429" i="2"/>
  <c r="A429" i="2"/>
  <c r="AP428" i="2"/>
  <c r="AO428" i="2"/>
  <c r="AN428" i="2"/>
  <c r="AM428" i="2"/>
  <c r="AL428" i="2"/>
  <c r="AK428" i="2"/>
  <c r="AJ428" i="2"/>
  <c r="AI428" i="2"/>
  <c r="AH428" i="2"/>
  <c r="AF428" i="2"/>
  <c r="AE428" i="2"/>
  <c r="AD428" i="2"/>
  <c r="AC428" i="2"/>
  <c r="AB428" i="2"/>
  <c r="AA428" i="2"/>
  <c r="Z428" i="2"/>
  <c r="Y428" i="2"/>
  <c r="W428" i="2"/>
  <c r="V428" i="2"/>
  <c r="U428" i="2"/>
  <c r="T428" i="2"/>
  <c r="S428" i="2"/>
  <c r="Q428" i="2"/>
  <c r="P428" i="2"/>
  <c r="O428" i="2"/>
  <c r="N428" i="2"/>
  <c r="M428" i="2"/>
  <c r="L428" i="2"/>
  <c r="K428" i="2"/>
  <c r="J428" i="2"/>
  <c r="I428" i="2"/>
  <c r="G428" i="2"/>
  <c r="E428" i="2"/>
  <c r="D428" i="2"/>
  <c r="C428" i="2"/>
  <c r="B428" i="2"/>
  <c r="A428" i="2"/>
  <c r="AP427" i="2"/>
  <c r="AO427" i="2"/>
  <c r="AN427" i="2"/>
  <c r="AM427" i="2"/>
  <c r="AL427" i="2"/>
  <c r="AK427" i="2"/>
  <c r="AJ427" i="2"/>
  <c r="AI427" i="2"/>
  <c r="AH427" i="2"/>
  <c r="AF427" i="2"/>
  <c r="AE427" i="2"/>
  <c r="AD427" i="2"/>
  <c r="AC427" i="2"/>
  <c r="AB427" i="2"/>
  <c r="AA427" i="2"/>
  <c r="Z427" i="2"/>
  <c r="Y427" i="2"/>
  <c r="W427" i="2"/>
  <c r="V427" i="2"/>
  <c r="U427" i="2"/>
  <c r="T427" i="2"/>
  <c r="S427" i="2"/>
  <c r="Q427" i="2"/>
  <c r="P427" i="2"/>
  <c r="O427" i="2"/>
  <c r="N427" i="2"/>
  <c r="M427" i="2"/>
  <c r="L427" i="2"/>
  <c r="K427" i="2"/>
  <c r="J427" i="2"/>
  <c r="I427" i="2"/>
  <c r="G427" i="2"/>
  <c r="E427" i="2"/>
  <c r="D427" i="2"/>
  <c r="C427" i="2"/>
  <c r="B427" i="2"/>
  <c r="A427" i="2"/>
  <c r="AP426" i="2"/>
  <c r="AO426" i="2"/>
  <c r="AN426" i="2"/>
  <c r="AM426" i="2"/>
  <c r="AL426" i="2"/>
  <c r="AK426" i="2"/>
  <c r="AJ426" i="2"/>
  <c r="AI426" i="2"/>
  <c r="AH426" i="2"/>
  <c r="AF426" i="2"/>
  <c r="AE426" i="2"/>
  <c r="AD426" i="2"/>
  <c r="AC426" i="2"/>
  <c r="AB426" i="2"/>
  <c r="AA426" i="2"/>
  <c r="Z426" i="2"/>
  <c r="Y426" i="2"/>
  <c r="W426" i="2"/>
  <c r="V426" i="2"/>
  <c r="U426" i="2"/>
  <c r="T426" i="2"/>
  <c r="S426" i="2"/>
  <c r="Q426" i="2"/>
  <c r="P426" i="2"/>
  <c r="O426" i="2"/>
  <c r="N426" i="2"/>
  <c r="M426" i="2"/>
  <c r="L426" i="2"/>
  <c r="K426" i="2"/>
  <c r="J426" i="2"/>
  <c r="I426" i="2"/>
  <c r="G426" i="2"/>
  <c r="E426" i="2"/>
  <c r="D426" i="2"/>
  <c r="C426" i="2"/>
  <c r="B426" i="2"/>
  <c r="A426" i="2"/>
  <c r="AP425" i="2"/>
  <c r="AO425" i="2"/>
  <c r="AN425" i="2"/>
  <c r="AM425" i="2"/>
  <c r="AL425" i="2"/>
  <c r="AK425" i="2"/>
  <c r="AJ425" i="2"/>
  <c r="AI425" i="2"/>
  <c r="AH425" i="2"/>
  <c r="AF425" i="2"/>
  <c r="AE425" i="2"/>
  <c r="AD425" i="2"/>
  <c r="AC425" i="2"/>
  <c r="AB425" i="2"/>
  <c r="AA425" i="2"/>
  <c r="Z425" i="2"/>
  <c r="Y425" i="2"/>
  <c r="W425" i="2"/>
  <c r="V425" i="2"/>
  <c r="U425" i="2"/>
  <c r="T425" i="2"/>
  <c r="S425" i="2"/>
  <c r="Q425" i="2"/>
  <c r="P425" i="2"/>
  <c r="O425" i="2"/>
  <c r="N425" i="2"/>
  <c r="M425" i="2"/>
  <c r="L425" i="2"/>
  <c r="K425" i="2"/>
  <c r="J425" i="2"/>
  <c r="I425" i="2"/>
  <c r="G425" i="2"/>
  <c r="E425" i="2"/>
  <c r="D425" i="2"/>
  <c r="C425" i="2"/>
  <c r="B425" i="2"/>
  <c r="A425" i="2"/>
  <c r="AP424" i="2"/>
  <c r="AO424" i="2"/>
  <c r="AN424" i="2"/>
  <c r="AM424" i="2"/>
  <c r="AL424" i="2"/>
  <c r="AK424" i="2"/>
  <c r="AJ424" i="2"/>
  <c r="AI424" i="2"/>
  <c r="AH424" i="2"/>
  <c r="AF424" i="2"/>
  <c r="AE424" i="2"/>
  <c r="AD424" i="2"/>
  <c r="AC424" i="2"/>
  <c r="AB424" i="2"/>
  <c r="AA424" i="2"/>
  <c r="Z424" i="2"/>
  <c r="Y424" i="2"/>
  <c r="W424" i="2"/>
  <c r="V424" i="2"/>
  <c r="U424" i="2"/>
  <c r="T424" i="2"/>
  <c r="S424" i="2"/>
  <c r="Q424" i="2"/>
  <c r="P424" i="2"/>
  <c r="O424" i="2"/>
  <c r="N424" i="2"/>
  <c r="M424" i="2"/>
  <c r="L424" i="2"/>
  <c r="K424" i="2"/>
  <c r="J424" i="2"/>
  <c r="I424" i="2"/>
  <c r="G424" i="2"/>
  <c r="E424" i="2"/>
  <c r="D424" i="2"/>
  <c r="C424" i="2"/>
  <c r="B424" i="2"/>
  <c r="A424" i="2"/>
  <c r="AP423" i="2"/>
  <c r="AO423" i="2"/>
  <c r="AN423" i="2"/>
  <c r="AM423" i="2"/>
  <c r="AL423" i="2"/>
  <c r="AK423" i="2"/>
  <c r="AJ423" i="2"/>
  <c r="AI423" i="2"/>
  <c r="AH423" i="2"/>
  <c r="AF423" i="2"/>
  <c r="AE423" i="2"/>
  <c r="AD423" i="2"/>
  <c r="AC423" i="2"/>
  <c r="AB423" i="2"/>
  <c r="AA423" i="2"/>
  <c r="Z423" i="2"/>
  <c r="Y423" i="2"/>
  <c r="W423" i="2"/>
  <c r="V423" i="2"/>
  <c r="U423" i="2"/>
  <c r="T423" i="2"/>
  <c r="S423" i="2"/>
  <c r="Q423" i="2"/>
  <c r="P423" i="2"/>
  <c r="O423" i="2"/>
  <c r="N423" i="2"/>
  <c r="M423" i="2"/>
  <c r="L423" i="2"/>
  <c r="K423" i="2"/>
  <c r="J423" i="2"/>
  <c r="I423" i="2"/>
  <c r="G423" i="2"/>
  <c r="E423" i="2"/>
  <c r="D423" i="2"/>
  <c r="C423" i="2"/>
  <c r="B423" i="2"/>
  <c r="A423" i="2"/>
  <c r="AP422" i="2"/>
  <c r="AO422" i="2"/>
  <c r="AN422" i="2"/>
  <c r="AM422" i="2"/>
  <c r="AL422" i="2"/>
  <c r="AK422" i="2"/>
  <c r="AJ422" i="2"/>
  <c r="AI422" i="2"/>
  <c r="AH422" i="2"/>
  <c r="AF422" i="2"/>
  <c r="AE422" i="2"/>
  <c r="AD422" i="2"/>
  <c r="AC422" i="2"/>
  <c r="AB422" i="2"/>
  <c r="AA422" i="2"/>
  <c r="Z422" i="2"/>
  <c r="Y422" i="2"/>
  <c r="W422" i="2"/>
  <c r="V422" i="2"/>
  <c r="U422" i="2"/>
  <c r="T422" i="2"/>
  <c r="S422" i="2"/>
  <c r="Q422" i="2"/>
  <c r="P422" i="2"/>
  <c r="O422" i="2"/>
  <c r="N422" i="2"/>
  <c r="M422" i="2"/>
  <c r="L422" i="2"/>
  <c r="K422" i="2"/>
  <c r="J422" i="2"/>
  <c r="I422" i="2"/>
  <c r="G422" i="2"/>
  <c r="E422" i="2"/>
  <c r="D422" i="2"/>
  <c r="C422" i="2"/>
  <c r="B422" i="2"/>
  <c r="A422" i="2"/>
  <c r="AP421" i="2"/>
  <c r="AO421" i="2"/>
  <c r="AN421" i="2"/>
  <c r="AM421" i="2"/>
  <c r="AL421" i="2"/>
  <c r="AK421" i="2"/>
  <c r="AJ421" i="2"/>
  <c r="AI421" i="2"/>
  <c r="AH421" i="2"/>
  <c r="AF421" i="2"/>
  <c r="AE421" i="2"/>
  <c r="AD421" i="2"/>
  <c r="AC421" i="2"/>
  <c r="AB421" i="2"/>
  <c r="AA421" i="2"/>
  <c r="Z421" i="2"/>
  <c r="Y421" i="2"/>
  <c r="W421" i="2"/>
  <c r="V421" i="2"/>
  <c r="U421" i="2"/>
  <c r="T421" i="2"/>
  <c r="S421" i="2"/>
  <c r="Q421" i="2"/>
  <c r="P421" i="2"/>
  <c r="O421" i="2"/>
  <c r="N421" i="2"/>
  <c r="M421" i="2"/>
  <c r="L421" i="2"/>
  <c r="K421" i="2"/>
  <c r="J421" i="2"/>
  <c r="I421" i="2"/>
  <c r="G421" i="2"/>
  <c r="E421" i="2"/>
  <c r="D421" i="2"/>
  <c r="C421" i="2"/>
  <c r="B421" i="2"/>
  <c r="A421" i="2"/>
  <c r="AP420" i="2"/>
  <c r="AO420" i="2"/>
  <c r="AN420" i="2"/>
  <c r="AM420" i="2"/>
  <c r="AL420" i="2"/>
  <c r="AK420" i="2"/>
  <c r="AJ420" i="2"/>
  <c r="AI420" i="2"/>
  <c r="AH420" i="2"/>
  <c r="AF420" i="2"/>
  <c r="AE420" i="2"/>
  <c r="AD420" i="2"/>
  <c r="AC420" i="2"/>
  <c r="AB420" i="2"/>
  <c r="AA420" i="2"/>
  <c r="Z420" i="2"/>
  <c r="Y420" i="2"/>
  <c r="W420" i="2"/>
  <c r="V420" i="2"/>
  <c r="U420" i="2"/>
  <c r="T420" i="2"/>
  <c r="S420" i="2"/>
  <c r="Q420" i="2"/>
  <c r="P420" i="2"/>
  <c r="O420" i="2"/>
  <c r="N420" i="2"/>
  <c r="M420" i="2"/>
  <c r="L420" i="2"/>
  <c r="K420" i="2"/>
  <c r="J420" i="2"/>
  <c r="I420" i="2"/>
  <c r="G420" i="2"/>
  <c r="E420" i="2"/>
  <c r="D420" i="2"/>
  <c r="C420" i="2"/>
  <c r="B420" i="2"/>
  <c r="A420" i="2"/>
  <c r="AP419" i="2"/>
  <c r="AO419" i="2"/>
  <c r="AN419" i="2"/>
  <c r="AM419" i="2"/>
  <c r="AL419" i="2"/>
  <c r="AK419" i="2"/>
  <c r="AJ419" i="2"/>
  <c r="AI419" i="2"/>
  <c r="AH419" i="2"/>
  <c r="AF419" i="2"/>
  <c r="AE419" i="2"/>
  <c r="AD419" i="2"/>
  <c r="AC419" i="2"/>
  <c r="AB419" i="2"/>
  <c r="AA419" i="2"/>
  <c r="Z419" i="2"/>
  <c r="Y419" i="2"/>
  <c r="W419" i="2"/>
  <c r="V419" i="2"/>
  <c r="U419" i="2"/>
  <c r="T419" i="2"/>
  <c r="S419" i="2"/>
  <c r="Q419" i="2"/>
  <c r="P419" i="2"/>
  <c r="O419" i="2"/>
  <c r="N419" i="2"/>
  <c r="M419" i="2"/>
  <c r="L419" i="2"/>
  <c r="K419" i="2"/>
  <c r="J419" i="2"/>
  <c r="I419" i="2"/>
  <c r="G419" i="2"/>
  <c r="E419" i="2"/>
  <c r="D419" i="2"/>
  <c r="C419" i="2"/>
  <c r="B419" i="2"/>
  <c r="A419" i="2"/>
  <c r="AP418" i="2"/>
  <c r="AO418" i="2"/>
  <c r="AN418" i="2"/>
  <c r="AM418" i="2"/>
  <c r="AL418" i="2"/>
  <c r="AK418" i="2"/>
  <c r="AJ418" i="2"/>
  <c r="AI418" i="2"/>
  <c r="AH418" i="2"/>
  <c r="AF418" i="2"/>
  <c r="AE418" i="2"/>
  <c r="AD418" i="2"/>
  <c r="AC418" i="2"/>
  <c r="AB418" i="2"/>
  <c r="AA418" i="2"/>
  <c r="Z418" i="2"/>
  <c r="Y418" i="2"/>
  <c r="W418" i="2"/>
  <c r="V418" i="2"/>
  <c r="U418" i="2"/>
  <c r="T418" i="2"/>
  <c r="S418" i="2"/>
  <c r="Q418" i="2"/>
  <c r="P418" i="2"/>
  <c r="O418" i="2"/>
  <c r="N418" i="2"/>
  <c r="M418" i="2"/>
  <c r="L418" i="2"/>
  <c r="K418" i="2"/>
  <c r="J418" i="2"/>
  <c r="I418" i="2"/>
  <c r="G418" i="2"/>
  <c r="E418" i="2"/>
  <c r="D418" i="2"/>
  <c r="C418" i="2"/>
  <c r="B418" i="2"/>
  <c r="A418" i="2"/>
  <c r="AP417" i="2"/>
  <c r="AO417" i="2"/>
  <c r="AN417" i="2"/>
  <c r="AM417" i="2"/>
  <c r="AL417" i="2"/>
  <c r="AK417" i="2"/>
  <c r="AJ417" i="2"/>
  <c r="AI417" i="2"/>
  <c r="AH417" i="2"/>
  <c r="AF417" i="2"/>
  <c r="AE417" i="2"/>
  <c r="AD417" i="2"/>
  <c r="AC417" i="2"/>
  <c r="AB417" i="2"/>
  <c r="AA417" i="2"/>
  <c r="Z417" i="2"/>
  <c r="Y417" i="2"/>
  <c r="W417" i="2"/>
  <c r="V417" i="2"/>
  <c r="U417" i="2"/>
  <c r="T417" i="2"/>
  <c r="S417" i="2"/>
  <c r="Q417" i="2"/>
  <c r="P417" i="2"/>
  <c r="O417" i="2"/>
  <c r="N417" i="2"/>
  <c r="M417" i="2"/>
  <c r="L417" i="2"/>
  <c r="K417" i="2"/>
  <c r="J417" i="2"/>
  <c r="I417" i="2"/>
  <c r="G417" i="2"/>
  <c r="E417" i="2"/>
  <c r="D417" i="2"/>
  <c r="C417" i="2"/>
  <c r="B417" i="2"/>
  <c r="A417" i="2"/>
  <c r="AP416" i="2"/>
  <c r="AO416" i="2"/>
  <c r="AN416" i="2"/>
  <c r="AM416" i="2"/>
  <c r="AL416" i="2"/>
  <c r="AK416" i="2"/>
  <c r="AJ416" i="2"/>
  <c r="AI416" i="2"/>
  <c r="AH416" i="2"/>
  <c r="AF416" i="2"/>
  <c r="AE416" i="2"/>
  <c r="AD416" i="2"/>
  <c r="AC416" i="2"/>
  <c r="AB416" i="2"/>
  <c r="AA416" i="2"/>
  <c r="Z416" i="2"/>
  <c r="Y416" i="2"/>
  <c r="W416" i="2"/>
  <c r="V416" i="2"/>
  <c r="U416" i="2"/>
  <c r="T416" i="2"/>
  <c r="S416" i="2"/>
  <c r="Q416" i="2"/>
  <c r="P416" i="2"/>
  <c r="O416" i="2"/>
  <c r="N416" i="2"/>
  <c r="M416" i="2"/>
  <c r="L416" i="2"/>
  <c r="K416" i="2"/>
  <c r="J416" i="2"/>
  <c r="I416" i="2"/>
  <c r="G416" i="2"/>
  <c r="E416" i="2"/>
  <c r="D416" i="2"/>
  <c r="C416" i="2"/>
  <c r="B416" i="2"/>
  <c r="A416" i="2"/>
  <c r="AP415" i="2"/>
  <c r="AO415" i="2"/>
  <c r="AN415" i="2"/>
  <c r="AM415" i="2"/>
  <c r="AL415" i="2"/>
  <c r="AK415" i="2"/>
  <c r="AJ415" i="2"/>
  <c r="AI415" i="2"/>
  <c r="AH415" i="2"/>
  <c r="AF415" i="2"/>
  <c r="AE415" i="2"/>
  <c r="AD415" i="2"/>
  <c r="AC415" i="2"/>
  <c r="AB415" i="2"/>
  <c r="AA415" i="2"/>
  <c r="Z415" i="2"/>
  <c r="Y415" i="2"/>
  <c r="W415" i="2"/>
  <c r="V415" i="2"/>
  <c r="U415" i="2"/>
  <c r="T415" i="2"/>
  <c r="S415" i="2"/>
  <c r="Q415" i="2"/>
  <c r="P415" i="2"/>
  <c r="O415" i="2"/>
  <c r="N415" i="2"/>
  <c r="M415" i="2"/>
  <c r="L415" i="2"/>
  <c r="K415" i="2"/>
  <c r="J415" i="2"/>
  <c r="I415" i="2"/>
  <c r="G415" i="2"/>
  <c r="E415" i="2"/>
  <c r="D415" i="2"/>
  <c r="C415" i="2"/>
  <c r="B415" i="2"/>
  <c r="A415" i="2"/>
  <c r="AP414" i="2"/>
  <c r="AO414" i="2"/>
  <c r="AN414" i="2"/>
  <c r="AM414" i="2"/>
  <c r="AL414" i="2"/>
  <c r="AK414" i="2"/>
  <c r="AJ414" i="2"/>
  <c r="AI414" i="2"/>
  <c r="AH414" i="2"/>
  <c r="AF414" i="2"/>
  <c r="AE414" i="2"/>
  <c r="AD414" i="2"/>
  <c r="AC414" i="2"/>
  <c r="AB414" i="2"/>
  <c r="AA414" i="2"/>
  <c r="Z414" i="2"/>
  <c r="Y414" i="2"/>
  <c r="W414" i="2"/>
  <c r="V414" i="2"/>
  <c r="U414" i="2"/>
  <c r="T414" i="2"/>
  <c r="S414" i="2"/>
  <c r="Q414" i="2"/>
  <c r="P414" i="2"/>
  <c r="O414" i="2"/>
  <c r="N414" i="2"/>
  <c r="M414" i="2"/>
  <c r="L414" i="2"/>
  <c r="K414" i="2"/>
  <c r="J414" i="2"/>
  <c r="I414" i="2"/>
  <c r="G414" i="2"/>
  <c r="E414" i="2"/>
  <c r="D414" i="2"/>
  <c r="C414" i="2"/>
  <c r="B414" i="2"/>
  <c r="A414" i="2"/>
  <c r="AP413" i="2"/>
  <c r="AO413" i="2"/>
  <c r="AN413" i="2"/>
  <c r="AM413" i="2"/>
  <c r="AL413" i="2"/>
  <c r="AK413" i="2"/>
  <c r="AJ413" i="2"/>
  <c r="AI413" i="2"/>
  <c r="AH413" i="2"/>
  <c r="AF413" i="2"/>
  <c r="AE413" i="2"/>
  <c r="AD413" i="2"/>
  <c r="AC413" i="2"/>
  <c r="AB413" i="2"/>
  <c r="AA413" i="2"/>
  <c r="Z413" i="2"/>
  <c r="Y413" i="2"/>
  <c r="W413" i="2"/>
  <c r="V413" i="2"/>
  <c r="U413" i="2"/>
  <c r="T413" i="2"/>
  <c r="S413" i="2"/>
  <c r="Q413" i="2"/>
  <c r="P413" i="2"/>
  <c r="O413" i="2"/>
  <c r="N413" i="2"/>
  <c r="M413" i="2"/>
  <c r="L413" i="2"/>
  <c r="K413" i="2"/>
  <c r="J413" i="2"/>
  <c r="I413" i="2"/>
  <c r="G413" i="2"/>
  <c r="E413" i="2"/>
  <c r="D413" i="2"/>
  <c r="C413" i="2"/>
  <c r="B413" i="2"/>
  <c r="A413" i="2"/>
  <c r="AP412" i="2"/>
  <c r="AO412" i="2"/>
  <c r="AN412" i="2"/>
  <c r="AM412" i="2"/>
  <c r="AL412" i="2"/>
  <c r="AK412" i="2"/>
  <c r="AJ412" i="2"/>
  <c r="AI412" i="2"/>
  <c r="AH412" i="2"/>
  <c r="AF412" i="2"/>
  <c r="AE412" i="2"/>
  <c r="AD412" i="2"/>
  <c r="AC412" i="2"/>
  <c r="AB412" i="2"/>
  <c r="AA412" i="2"/>
  <c r="Z412" i="2"/>
  <c r="Y412" i="2"/>
  <c r="W412" i="2"/>
  <c r="V412" i="2"/>
  <c r="U412" i="2"/>
  <c r="T412" i="2"/>
  <c r="S412" i="2"/>
  <c r="Q412" i="2"/>
  <c r="P412" i="2"/>
  <c r="O412" i="2"/>
  <c r="N412" i="2"/>
  <c r="M412" i="2"/>
  <c r="L412" i="2"/>
  <c r="K412" i="2"/>
  <c r="J412" i="2"/>
  <c r="I412" i="2"/>
  <c r="G412" i="2"/>
  <c r="E412" i="2"/>
  <c r="D412" i="2"/>
  <c r="C412" i="2"/>
  <c r="B412" i="2"/>
  <c r="A412" i="2"/>
  <c r="AP411" i="2"/>
  <c r="AO411" i="2"/>
  <c r="AN411" i="2"/>
  <c r="AM411" i="2"/>
  <c r="AL411" i="2"/>
  <c r="AK411" i="2"/>
  <c r="AJ411" i="2"/>
  <c r="AI411" i="2"/>
  <c r="AH411" i="2"/>
  <c r="AF411" i="2"/>
  <c r="AE411" i="2"/>
  <c r="AD411" i="2"/>
  <c r="AC411" i="2"/>
  <c r="AB411" i="2"/>
  <c r="AA411" i="2"/>
  <c r="Z411" i="2"/>
  <c r="Y411" i="2"/>
  <c r="W411" i="2"/>
  <c r="V411" i="2"/>
  <c r="U411" i="2"/>
  <c r="T411" i="2"/>
  <c r="S411" i="2"/>
  <c r="Q411" i="2"/>
  <c r="P411" i="2"/>
  <c r="O411" i="2"/>
  <c r="N411" i="2"/>
  <c r="M411" i="2"/>
  <c r="L411" i="2"/>
  <c r="K411" i="2"/>
  <c r="J411" i="2"/>
  <c r="I411" i="2"/>
  <c r="G411" i="2"/>
  <c r="E411" i="2"/>
  <c r="D411" i="2"/>
  <c r="C411" i="2"/>
  <c r="B411" i="2"/>
  <c r="A411" i="2"/>
  <c r="AP410" i="2"/>
  <c r="AO410" i="2"/>
  <c r="AN410" i="2"/>
  <c r="AM410" i="2"/>
  <c r="AL410" i="2"/>
  <c r="AK410" i="2"/>
  <c r="AJ410" i="2"/>
  <c r="AI410" i="2"/>
  <c r="AH410" i="2"/>
  <c r="AF410" i="2"/>
  <c r="AE410" i="2"/>
  <c r="AD410" i="2"/>
  <c r="AC410" i="2"/>
  <c r="AB410" i="2"/>
  <c r="AA410" i="2"/>
  <c r="Z410" i="2"/>
  <c r="Y410" i="2"/>
  <c r="W410" i="2"/>
  <c r="V410" i="2"/>
  <c r="U410" i="2"/>
  <c r="T410" i="2"/>
  <c r="S410" i="2"/>
  <c r="Q410" i="2"/>
  <c r="P410" i="2"/>
  <c r="O410" i="2"/>
  <c r="N410" i="2"/>
  <c r="M410" i="2"/>
  <c r="L410" i="2"/>
  <c r="K410" i="2"/>
  <c r="J410" i="2"/>
  <c r="I410" i="2"/>
  <c r="G410" i="2"/>
  <c r="E410" i="2"/>
  <c r="D410" i="2"/>
  <c r="C410" i="2"/>
  <c r="B410" i="2"/>
  <c r="A410" i="2"/>
  <c r="AP409" i="2"/>
  <c r="AO409" i="2"/>
  <c r="AN409" i="2"/>
  <c r="AM409" i="2"/>
  <c r="AL409" i="2"/>
  <c r="AK409" i="2"/>
  <c r="AJ409" i="2"/>
  <c r="AI409" i="2"/>
  <c r="AH409" i="2"/>
  <c r="AF409" i="2"/>
  <c r="AE409" i="2"/>
  <c r="AD409" i="2"/>
  <c r="AC409" i="2"/>
  <c r="AB409" i="2"/>
  <c r="AA409" i="2"/>
  <c r="Z409" i="2"/>
  <c r="Y409" i="2"/>
  <c r="W409" i="2"/>
  <c r="V409" i="2"/>
  <c r="U409" i="2"/>
  <c r="T409" i="2"/>
  <c r="S409" i="2"/>
  <c r="Q409" i="2"/>
  <c r="P409" i="2"/>
  <c r="O409" i="2"/>
  <c r="N409" i="2"/>
  <c r="M409" i="2"/>
  <c r="L409" i="2"/>
  <c r="K409" i="2"/>
  <c r="J409" i="2"/>
  <c r="I409" i="2"/>
  <c r="G409" i="2"/>
  <c r="E409" i="2"/>
  <c r="D409" i="2"/>
  <c r="C409" i="2"/>
  <c r="B409" i="2"/>
  <c r="A409" i="2"/>
  <c r="AP408" i="2"/>
  <c r="AO408" i="2"/>
  <c r="AN408" i="2"/>
  <c r="AM408" i="2"/>
  <c r="AL408" i="2"/>
  <c r="AK408" i="2"/>
  <c r="AJ408" i="2"/>
  <c r="AI408" i="2"/>
  <c r="AH408" i="2"/>
  <c r="AF408" i="2"/>
  <c r="AE408" i="2"/>
  <c r="AD408" i="2"/>
  <c r="AC408" i="2"/>
  <c r="AB408" i="2"/>
  <c r="AA408" i="2"/>
  <c r="Z408" i="2"/>
  <c r="Y408" i="2"/>
  <c r="W408" i="2"/>
  <c r="V408" i="2"/>
  <c r="U408" i="2"/>
  <c r="T408" i="2"/>
  <c r="S408" i="2"/>
  <c r="Q408" i="2"/>
  <c r="P408" i="2"/>
  <c r="O408" i="2"/>
  <c r="N408" i="2"/>
  <c r="M408" i="2"/>
  <c r="L408" i="2"/>
  <c r="K408" i="2"/>
  <c r="J408" i="2"/>
  <c r="I408" i="2"/>
  <c r="G408" i="2"/>
  <c r="E408" i="2"/>
  <c r="D408" i="2"/>
  <c r="C408" i="2"/>
  <c r="B408" i="2"/>
  <c r="A408" i="2"/>
  <c r="AP407" i="2"/>
  <c r="AO407" i="2"/>
  <c r="AN407" i="2"/>
  <c r="AM407" i="2"/>
  <c r="AL407" i="2"/>
  <c r="AK407" i="2"/>
  <c r="AJ407" i="2"/>
  <c r="AI407" i="2"/>
  <c r="AH407" i="2"/>
  <c r="AF407" i="2"/>
  <c r="AE407" i="2"/>
  <c r="AD407" i="2"/>
  <c r="AC407" i="2"/>
  <c r="AB407" i="2"/>
  <c r="AA407" i="2"/>
  <c r="Z407" i="2"/>
  <c r="Y407" i="2"/>
  <c r="W407" i="2"/>
  <c r="V407" i="2"/>
  <c r="U407" i="2"/>
  <c r="T407" i="2"/>
  <c r="S407" i="2"/>
  <c r="Q407" i="2"/>
  <c r="P407" i="2"/>
  <c r="O407" i="2"/>
  <c r="N407" i="2"/>
  <c r="M407" i="2"/>
  <c r="L407" i="2"/>
  <c r="K407" i="2"/>
  <c r="J407" i="2"/>
  <c r="I407" i="2"/>
  <c r="G407" i="2"/>
  <c r="E407" i="2"/>
  <c r="D407" i="2"/>
  <c r="C407" i="2"/>
  <c r="B407" i="2"/>
  <c r="A407" i="2"/>
  <c r="AP406" i="2"/>
  <c r="AO406" i="2"/>
  <c r="AN406" i="2"/>
  <c r="AM406" i="2"/>
  <c r="AL406" i="2"/>
  <c r="AK406" i="2"/>
  <c r="AJ406" i="2"/>
  <c r="AI406" i="2"/>
  <c r="AH406" i="2"/>
  <c r="AF406" i="2"/>
  <c r="AE406" i="2"/>
  <c r="AD406" i="2"/>
  <c r="AC406" i="2"/>
  <c r="AB406" i="2"/>
  <c r="AA406" i="2"/>
  <c r="Z406" i="2"/>
  <c r="Y406" i="2"/>
  <c r="W406" i="2"/>
  <c r="V406" i="2"/>
  <c r="U406" i="2"/>
  <c r="T406" i="2"/>
  <c r="S406" i="2"/>
  <c r="Q406" i="2"/>
  <c r="P406" i="2"/>
  <c r="O406" i="2"/>
  <c r="N406" i="2"/>
  <c r="M406" i="2"/>
  <c r="L406" i="2"/>
  <c r="K406" i="2"/>
  <c r="J406" i="2"/>
  <c r="I406" i="2"/>
  <c r="G406" i="2"/>
  <c r="E406" i="2"/>
  <c r="D406" i="2"/>
  <c r="C406" i="2"/>
  <c r="B406" i="2"/>
  <c r="A406" i="2"/>
  <c r="AP405" i="2"/>
  <c r="AO405" i="2"/>
  <c r="AN405" i="2"/>
  <c r="AM405" i="2"/>
  <c r="AL405" i="2"/>
  <c r="AK405" i="2"/>
  <c r="AJ405" i="2"/>
  <c r="AI405" i="2"/>
  <c r="AH405" i="2"/>
  <c r="AF405" i="2"/>
  <c r="AE405" i="2"/>
  <c r="AD405" i="2"/>
  <c r="AC405" i="2"/>
  <c r="AB405" i="2"/>
  <c r="AA405" i="2"/>
  <c r="Z405" i="2"/>
  <c r="Y405" i="2"/>
  <c r="W405" i="2"/>
  <c r="V405" i="2"/>
  <c r="U405" i="2"/>
  <c r="T405" i="2"/>
  <c r="S405" i="2"/>
  <c r="Q405" i="2"/>
  <c r="P405" i="2"/>
  <c r="O405" i="2"/>
  <c r="N405" i="2"/>
  <c r="M405" i="2"/>
  <c r="L405" i="2"/>
  <c r="K405" i="2"/>
  <c r="J405" i="2"/>
  <c r="I405" i="2"/>
  <c r="G405" i="2"/>
  <c r="E405" i="2"/>
  <c r="D405" i="2"/>
  <c r="C405" i="2"/>
  <c r="B405" i="2"/>
  <c r="A405" i="2"/>
  <c r="AP404" i="2"/>
  <c r="AO404" i="2"/>
  <c r="AN404" i="2"/>
  <c r="AM404" i="2"/>
  <c r="AL404" i="2"/>
  <c r="AK404" i="2"/>
  <c r="AJ404" i="2"/>
  <c r="AI404" i="2"/>
  <c r="AH404" i="2"/>
  <c r="AF404" i="2"/>
  <c r="AE404" i="2"/>
  <c r="AD404" i="2"/>
  <c r="AC404" i="2"/>
  <c r="AB404" i="2"/>
  <c r="AA404" i="2"/>
  <c r="Z404" i="2"/>
  <c r="Y404" i="2"/>
  <c r="W404" i="2"/>
  <c r="V404" i="2"/>
  <c r="U404" i="2"/>
  <c r="T404" i="2"/>
  <c r="S404" i="2"/>
  <c r="Q404" i="2"/>
  <c r="P404" i="2"/>
  <c r="O404" i="2"/>
  <c r="N404" i="2"/>
  <c r="M404" i="2"/>
  <c r="L404" i="2"/>
  <c r="K404" i="2"/>
  <c r="J404" i="2"/>
  <c r="I404" i="2"/>
  <c r="G404" i="2"/>
  <c r="E404" i="2"/>
  <c r="D404" i="2"/>
  <c r="C404" i="2"/>
  <c r="B404" i="2"/>
  <c r="A404" i="2"/>
  <c r="AP403" i="2"/>
  <c r="AO403" i="2"/>
  <c r="AN403" i="2"/>
  <c r="AM403" i="2"/>
  <c r="AL403" i="2"/>
  <c r="AK403" i="2"/>
  <c r="AJ403" i="2"/>
  <c r="AI403" i="2"/>
  <c r="AH403" i="2"/>
  <c r="AF403" i="2"/>
  <c r="AE403" i="2"/>
  <c r="AD403" i="2"/>
  <c r="AC403" i="2"/>
  <c r="AB403" i="2"/>
  <c r="AA403" i="2"/>
  <c r="Z403" i="2"/>
  <c r="Y403" i="2"/>
  <c r="W403" i="2"/>
  <c r="V403" i="2"/>
  <c r="U403" i="2"/>
  <c r="T403" i="2"/>
  <c r="S403" i="2"/>
  <c r="Q403" i="2"/>
  <c r="P403" i="2"/>
  <c r="O403" i="2"/>
  <c r="N403" i="2"/>
  <c r="M403" i="2"/>
  <c r="L403" i="2"/>
  <c r="K403" i="2"/>
  <c r="J403" i="2"/>
  <c r="I403" i="2"/>
  <c r="G403" i="2"/>
  <c r="E403" i="2"/>
  <c r="D403" i="2"/>
  <c r="C403" i="2"/>
  <c r="B403" i="2"/>
  <c r="A403" i="2"/>
  <c r="AP402" i="2"/>
  <c r="AO402" i="2"/>
  <c r="AN402" i="2"/>
  <c r="AM402" i="2"/>
  <c r="AL402" i="2"/>
  <c r="AK402" i="2"/>
  <c r="AJ402" i="2"/>
  <c r="AI402" i="2"/>
  <c r="AH402" i="2"/>
  <c r="AF402" i="2"/>
  <c r="AE402" i="2"/>
  <c r="AD402" i="2"/>
  <c r="AC402" i="2"/>
  <c r="AB402" i="2"/>
  <c r="AA402" i="2"/>
  <c r="Z402" i="2"/>
  <c r="Y402" i="2"/>
  <c r="W402" i="2"/>
  <c r="V402" i="2"/>
  <c r="U402" i="2"/>
  <c r="T402" i="2"/>
  <c r="S402" i="2"/>
  <c r="Q402" i="2"/>
  <c r="P402" i="2"/>
  <c r="O402" i="2"/>
  <c r="N402" i="2"/>
  <c r="M402" i="2"/>
  <c r="L402" i="2"/>
  <c r="K402" i="2"/>
  <c r="J402" i="2"/>
  <c r="I402" i="2"/>
  <c r="G402" i="2"/>
  <c r="E402" i="2"/>
  <c r="D402" i="2"/>
  <c r="C402" i="2"/>
  <c r="B402" i="2"/>
  <c r="A402" i="2"/>
  <c r="AP401" i="2"/>
  <c r="AO401" i="2"/>
  <c r="AN401" i="2"/>
  <c r="AM401" i="2"/>
  <c r="AL401" i="2"/>
  <c r="AK401" i="2"/>
  <c r="AJ401" i="2"/>
  <c r="AI401" i="2"/>
  <c r="AH401" i="2"/>
  <c r="AF401" i="2"/>
  <c r="AE401" i="2"/>
  <c r="AD401" i="2"/>
  <c r="AC401" i="2"/>
  <c r="AB401" i="2"/>
  <c r="AA401" i="2"/>
  <c r="Z401" i="2"/>
  <c r="Y401" i="2"/>
  <c r="W401" i="2"/>
  <c r="V401" i="2"/>
  <c r="U401" i="2"/>
  <c r="T401" i="2"/>
  <c r="S401" i="2"/>
  <c r="Q401" i="2"/>
  <c r="P401" i="2"/>
  <c r="O401" i="2"/>
  <c r="N401" i="2"/>
  <c r="M401" i="2"/>
  <c r="L401" i="2"/>
  <c r="K401" i="2"/>
  <c r="J401" i="2"/>
  <c r="I401" i="2"/>
  <c r="G401" i="2"/>
  <c r="E401" i="2"/>
  <c r="D401" i="2"/>
  <c r="C401" i="2"/>
  <c r="B401" i="2"/>
  <c r="A401" i="2"/>
  <c r="AP400" i="2"/>
  <c r="AO400" i="2"/>
  <c r="AN400" i="2"/>
  <c r="AM400" i="2"/>
  <c r="AL400" i="2"/>
  <c r="AK400" i="2"/>
  <c r="AJ400" i="2"/>
  <c r="AI400" i="2"/>
  <c r="AH400" i="2"/>
  <c r="AF400" i="2"/>
  <c r="AE400" i="2"/>
  <c r="AD400" i="2"/>
  <c r="AC400" i="2"/>
  <c r="AB400" i="2"/>
  <c r="AA400" i="2"/>
  <c r="Z400" i="2"/>
  <c r="Y400" i="2"/>
  <c r="W400" i="2"/>
  <c r="V400" i="2"/>
  <c r="U400" i="2"/>
  <c r="T400" i="2"/>
  <c r="S400" i="2"/>
  <c r="Q400" i="2"/>
  <c r="P400" i="2"/>
  <c r="O400" i="2"/>
  <c r="N400" i="2"/>
  <c r="M400" i="2"/>
  <c r="L400" i="2"/>
  <c r="K400" i="2"/>
  <c r="J400" i="2"/>
  <c r="I400" i="2"/>
  <c r="G400" i="2"/>
  <c r="E400" i="2"/>
  <c r="D400" i="2"/>
  <c r="C400" i="2"/>
  <c r="B400" i="2"/>
  <c r="A400" i="2"/>
  <c r="AP399" i="2"/>
  <c r="AO399" i="2"/>
  <c r="AN399" i="2"/>
  <c r="AM399" i="2"/>
  <c r="AL399" i="2"/>
  <c r="AK399" i="2"/>
  <c r="AJ399" i="2"/>
  <c r="AI399" i="2"/>
  <c r="AH399" i="2"/>
  <c r="AF399" i="2"/>
  <c r="AE399" i="2"/>
  <c r="AD399" i="2"/>
  <c r="AC399" i="2"/>
  <c r="AB399" i="2"/>
  <c r="AA399" i="2"/>
  <c r="Z399" i="2"/>
  <c r="Y399" i="2"/>
  <c r="W399" i="2"/>
  <c r="V399" i="2"/>
  <c r="U399" i="2"/>
  <c r="T399" i="2"/>
  <c r="S399" i="2"/>
  <c r="Q399" i="2"/>
  <c r="P399" i="2"/>
  <c r="O399" i="2"/>
  <c r="N399" i="2"/>
  <c r="M399" i="2"/>
  <c r="L399" i="2"/>
  <c r="K399" i="2"/>
  <c r="J399" i="2"/>
  <c r="I399" i="2"/>
  <c r="G399" i="2"/>
  <c r="E399" i="2"/>
  <c r="D399" i="2"/>
  <c r="C399" i="2"/>
  <c r="B399" i="2"/>
  <c r="A399" i="2"/>
  <c r="AP398" i="2"/>
  <c r="AO398" i="2"/>
  <c r="AN398" i="2"/>
  <c r="AM398" i="2"/>
  <c r="AL398" i="2"/>
  <c r="AK398" i="2"/>
  <c r="AJ398" i="2"/>
  <c r="AI398" i="2"/>
  <c r="AH398" i="2"/>
  <c r="AF398" i="2"/>
  <c r="AE398" i="2"/>
  <c r="AD398" i="2"/>
  <c r="AC398" i="2"/>
  <c r="AB398" i="2"/>
  <c r="AA398" i="2"/>
  <c r="Z398" i="2"/>
  <c r="Y398" i="2"/>
  <c r="W398" i="2"/>
  <c r="V398" i="2"/>
  <c r="U398" i="2"/>
  <c r="T398" i="2"/>
  <c r="S398" i="2"/>
  <c r="Q398" i="2"/>
  <c r="P398" i="2"/>
  <c r="O398" i="2"/>
  <c r="N398" i="2"/>
  <c r="M398" i="2"/>
  <c r="L398" i="2"/>
  <c r="K398" i="2"/>
  <c r="J398" i="2"/>
  <c r="I398" i="2"/>
  <c r="G398" i="2"/>
  <c r="E398" i="2"/>
  <c r="D398" i="2"/>
  <c r="C398" i="2"/>
  <c r="B398" i="2"/>
  <c r="A398" i="2"/>
  <c r="AP397" i="2"/>
  <c r="AO397" i="2"/>
  <c r="AN397" i="2"/>
  <c r="AM397" i="2"/>
  <c r="AL397" i="2"/>
  <c r="AK397" i="2"/>
  <c r="AJ397" i="2"/>
  <c r="AI397" i="2"/>
  <c r="AH397" i="2"/>
  <c r="AF397" i="2"/>
  <c r="AE397" i="2"/>
  <c r="AD397" i="2"/>
  <c r="AC397" i="2"/>
  <c r="AB397" i="2"/>
  <c r="AA397" i="2"/>
  <c r="Z397" i="2"/>
  <c r="Y397" i="2"/>
  <c r="W397" i="2"/>
  <c r="V397" i="2"/>
  <c r="U397" i="2"/>
  <c r="T397" i="2"/>
  <c r="S397" i="2"/>
  <c r="Q397" i="2"/>
  <c r="P397" i="2"/>
  <c r="O397" i="2"/>
  <c r="N397" i="2"/>
  <c r="M397" i="2"/>
  <c r="L397" i="2"/>
  <c r="K397" i="2"/>
  <c r="J397" i="2"/>
  <c r="I397" i="2"/>
  <c r="G397" i="2"/>
  <c r="E397" i="2"/>
  <c r="D397" i="2"/>
  <c r="C397" i="2"/>
  <c r="B397" i="2"/>
  <c r="A397" i="2"/>
  <c r="AP396" i="2"/>
  <c r="AO396" i="2"/>
  <c r="AN396" i="2"/>
  <c r="AM396" i="2"/>
  <c r="AL396" i="2"/>
  <c r="AK396" i="2"/>
  <c r="AJ396" i="2"/>
  <c r="AI396" i="2"/>
  <c r="AH396" i="2"/>
  <c r="AF396" i="2"/>
  <c r="AE396" i="2"/>
  <c r="AD396" i="2"/>
  <c r="AC396" i="2"/>
  <c r="AB396" i="2"/>
  <c r="AA396" i="2"/>
  <c r="Z396" i="2"/>
  <c r="Y396" i="2"/>
  <c r="W396" i="2"/>
  <c r="V396" i="2"/>
  <c r="U396" i="2"/>
  <c r="T396" i="2"/>
  <c r="S396" i="2"/>
  <c r="Q396" i="2"/>
  <c r="P396" i="2"/>
  <c r="O396" i="2"/>
  <c r="N396" i="2"/>
  <c r="M396" i="2"/>
  <c r="L396" i="2"/>
  <c r="K396" i="2"/>
  <c r="J396" i="2"/>
  <c r="I396" i="2"/>
  <c r="G396" i="2"/>
  <c r="E396" i="2"/>
  <c r="D396" i="2"/>
  <c r="C396" i="2"/>
  <c r="B396" i="2"/>
  <c r="A396" i="2"/>
  <c r="AP395" i="2"/>
  <c r="AO395" i="2"/>
  <c r="AN395" i="2"/>
  <c r="AM395" i="2"/>
  <c r="AL395" i="2"/>
  <c r="AK395" i="2"/>
  <c r="AJ395" i="2"/>
  <c r="AI395" i="2"/>
  <c r="AH395" i="2"/>
  <c r="AF395" i="2"/>
  <c r="AE395" i="2"/>
  <c r="AD395" i="2"/>
  <c r="AC395" i="2"/>
  <c r="AB395" i="2"/>
  <c r="AA395" i="2"/>
  <c r="Z395" i="2"/>
  <c r="Y395" i="2"/>
  <c r="W395" i="2"/>
  <c r="V395" i="2"/>
  <c r="U395" i="2"/>
  <c r="T395" i="2"/>
  <c r="S395" i="2"/>
  <c r="Q395" i="2"/>
  <c r="P395" i="2"/>
  <c r="O395" i="2"/>
  <c r="N395" i="2"/>
  <c r="M395" i="2"/>
  <c r="L395" i="2"/>
  <c r="K395" i="2"/>
  <c r="J395" i="2"/>
  <c r="I395" i="2"/>
  <c r="G395" i="2"/>
  <c r="E395" i="2"/>
  <c r="D395" i="2"/>
  <c r="C395" i="2"/>
  <c r="B395" i="2"/>
  <c r="A395" i="2"/>
  <c r="AP394" i="2"/>
  <c r="AO394" i="2"/>
  <c r="AN394" i="2"/>
  <c r="AM394" i="2"/>
  <c r="AL394" i="2"/>
  <c r="AK394" i="2"/>
  <c r="AJ394" i="2"/>
  <c r="AI394" i="2"/>
  <c r="AH394" i="2"/>
  <c r="AF394" i="2"/>
  <c r="AE394" i="2"/>
  <c r="AD394" i="2"/>
  <c r="AC394" i="2"/>
  <c r="AB394" i="2"/>
  <c r="AA394" i="2"/>
  <c r="Z394" i="2"/>
  <c r="Y394" i="2"/>
  <c r="W394" i="2"/>
  <c r="V394" i="2"/>
  <c r="U394" i="2"/>
  <c r="T394" i="2"/>
  <c r="S394" i="2"/>
  <c r="Q394" i="2"/>
  <c r="P394" i="2"/>
  <c r="O394" i="2"/>
  <c r="N394" i="2"/>
  <c r="M394" i="2"/>
  <c r="L394" i="2"/>
  <c r="K394" i="2"/>
  <c r="J394" i="2"/>
  <c r="I394" i="2"/>
  <c r="G394" i="2"/>
  <c r="E394" i="2"/>
  <c r="D394" i="2"/>
  <c r="C394" i="2"/>
  <c r="B394" i="2"/>
  <c r="A394" i="2"/>
  <c r="AP393" i="2"/>
  <c r="AO393" i="2"/>
  <c r="AN393" i="2"/>
  <c r="AM393" i="2"/>
  <c r="AL393" i="2"/>
  <c r="AK393" i="2"/>
  <c r="AJ393" i="2"/>
  <c r="AI393" i="2"/>
  <c r="AH393" i="2"/>
  <c r="AF393" i="2"/>
  <c r="AE393" i="2"/>
  <c r="AD393" i="2"/>
  <c r="AC393" i="2"/>
  <c r="AB393" i="2"/>
  <c r="AA393" i="2"/>
  <c r="Z393" i="2"/>
  <c r="Y393" i="2"/>
  <c r="W393" i="2"/>
  <c r="V393" i="2"/>
  <c r="U393" i="2"/>
  <c r="T393" i="2"/>
  <c r="S393" i="2"/>
  <c r="Q393" i="2"/>
  <c r="P393" i="2"/>
  <c r="O393" i="2"/>
  <c r="N393" i="2"/>
  <c r="M393" i="2"/>
  <c r="L393" i="2"/>
  <c r="K393" i="2"/>
  <c r="J393" i="2"/>
  <c r="I393" i="2"/>
  <c r="G393" i="2"/>
  <c r="E393" i="2"/>
  <c r="D393" i="2"/>
  <c r="C393" i="2"/>
  <c r="B393" i="2"/>
  <c r="A393" i="2"/>
  <c r="AP392" i="2"/>
  <c r="AO392" i="2"/>
  <c r="AN392" i="2"/>
  <c r="AM392" i="2"/>
  <c r="AL392" i="2"/>
  <c r="AK392" i="2"/>
  <c r="AJ392" i="2"/>
  <c r="AI392" i="2"/>
  <c r="AH392" i="2"/>
  <c r="AF392" i="2"/>
  <c r="AE392" i="2"/>
  <c r="AD392" i="2"/>
  <c r="AC392" i="2"/>
  <c r="AB392" i="2"/>
  <c r="AA392" i="2"/>
  <c r="Z392" i="2"/>
  <c r="Y392" i="2"/>
  <c r="W392" i="2"/>
  <c r="V392" i="2"/>
  <c r="U392" i="2"/>
  <c r="T392" i="2"/>
  <c r="S392" i="2"/>
  <c r="Q392" i="2"/>
  <c r="P392" i="2"/>
  <c r="O392" i="2"/>
  <c r="N392" i="2"/>
  <c r="M392" i="2"/>
  <c r="L392" i="2"/>
  <c r="K392" i="2"/>
  <c r="J392" i="2"/>
  <c r="I392" i="2"/>
  <c r="G392" i="2"/>
  <c r="E392" i="2"/>
  <c r="D392" i="2"/>
  <c r="C392" i="2"/>
  <c r="B392" i="2"/>
  <c r="A392" i="2"/>
  <c r="AP391" i="2"/>
  <c r="AO391" i="2"/>
  <c r="AN391" i="2"/>
  <c r="AM391" i="2"/>
  <c r="AL391" i="2"/>
  <c r="AK391" i="2"/>
  <c r="AJ391" i="2"/>
  <c r="AI391" i="2"/>
  <c r="AH391" i="2"/>
  <c r="AF391" i="2"/>
  <c r="AE391" i="2"/>
  <c r="AD391" i="2"/>
  <c r="AC391" i="2"/>
  <c r="AB391" i="2"/>
  <c r="AA391" i="2"/>
  <c r="Z391" i="2"/>
  <c r="Y391" i="2"/>
  <c r="W391" i="2"/>
  <c r="V391" i="2"/>
  <c r="U391" i="2"/>
  <c r="T391" i="2"/>
  <c r="S391" i="2"/>
  <c r="Q391" i="2"/>
  <c r="P391" i="2"/>
  <c r="O391" i="2"/>
  <c r="N391" i="2"/>
  <c r="M391" i="2"/>
  <c r="L391" i="2"/>
  <c r="K391" i="2"/>
  <c r="J391" i="2"/>
  <c r="I391" i="2"/>
  <c r="G391" i="2"/>
  <c r="E391" i="2"/>
  <c r="D391" i="2"/>
  <c r="C391" i="2"/>
  <c r="B391" i="2"/>
  <c r="A391" i="2"/>
  <c r="AP390" i="2"/>
  <c r="AO390" i="2"/>
  <c r="AN390" i="2"/>
  <c r="AM390" i="2"/>
  <c r="AL390" i="2"/>
  <c r="AK390" i="2"/>
  <c r="AJ390" i="2"/>
  <c r="AI390" i="2"/>
  <c r="AH390" i="2"/>
  <c r="AF390" i="2"/>
  <c r="AE390" i="2"/>
  <c r="AD390" i="2"/>
  <c r="AC390" i="2"/>
  <c r="AB390" i="2"/>
  <c r="AA390" i="2"/>
  <c r="Z390" i="2"/>
  <c r="Y390" i="2"/>
  <c r="W390" i="2"/>
  <c r="V390" i="2"/>
  <c r="U390" i="2"/>
  <c r="T390" i="2"/>
  <c r="S390" i="2"/>
  <c r="Q390" i="2"/>
  <c r="P390" i="2"/>
  <c r="O390" i="2"/>
  <c r="N390" i="2"/>
  <c r="M390" i="2"/>
  <c r="L390" i="2"/>
  <c r="K390" i="2"/>
  <c r="J390" i="2"/>
  <c r="I390" i="2"/>
  <c r="G390" i="2"/>
  <c r="E390" i="2"/>
  <c r="D390" i="2"/>
  <c r="C390" i="2"/>
  <c r="B390" i="2"/>
  <c r="A390" i="2"/>
  <c r="AP389" i="2"/>
  <c r="AO389" i="2"/>
  <c r="AN389" i="2"/>
  <c r="AM389" i="2"/>
  <c r="AL389" i="2"/>
  <c r="AK389" i="2"/>
  <c r="AJ389" i="2"/>
  <c r="AI389" i="2"/>
  <c r="AH389" i="2"/>
  <c r="AF389" i="2"/>
  <c r="AE389" i="2"/>
  <c r="AD389" i="2"/>
  <c r="AC389" i="2"/>
  <c r="AB389" i="2"/>
  <c r="AA389" i="2"/>
  <c r="Z389" i="2"/>
  <c r="Y389" i="2"/>
  <c r="W389" i="2"/>
  <c r="V389" i="2"/>
  <c r="U389" i="2"/>
  <c r="T389" i="2"/>
  <c r="S389" i="2"/>
  <c r="Q389" i="2"/>
  <c r="P389" i="2"/>
  <c r="O389" i="2"/>
  <c r="N389" i="2"/>
  <c r="M389" i="2"/>
  <c r="L389" i="2"/>
  <c r="K389" i="2"/>
  <c r="J389" i="2"/>
  <c r="I389" i="2"/>
  <c r="G389" i="2"/>
  <c r="E389" i="2"/>
  <c r="D389" i="2"/>
  <c r="C389" i="2"/>
  <c r="B389" i="2"/>
  <c r="A389" i="2"/>
  <c r="AP388" i="2"/>
  <c r="AO388" i="2"/>
  <c r="AN388" i="2"/>
  <c r="AM388" i="2"/>
  <c r="AL388" i="2"/>
  <c r="AK388" i="2"/>
  <c r="AJ388" i="2"/>
  <c r="AI388" i="2"/>
  <c r="AH388" i="2"/>
  <c r="AF388" i="2"/>
  <c r="AE388" i="2"/>
  <c r="AD388" i="2"/>
  <c r="AC388" i="2"/>
  <c r="AB388" i="2"/>
  <c r="AA388" i="2"/>
  <c r="Z388" i="2"/>
  <c r="Y388" i="2"/>
  <c r="W388" i="2"/>
  <c r="V388" i="2"/>
  <c r="U388" i="2"/>
  <c r="T388" i="2"/>
  <c r="S388" i="2"/>
  <c r="Q388" i="2"/>
  <c r="P388" i="2"/>
  <c r="O388" i="2"/>
  <c r="N388" i="2"/>
  <c r="M388" i="2"/>
  <c r="L388" i="2"/>
  <c r="K388" i="2"/>
  <c r="J388" i="2"/>
  <c r="I388" i="2"/>
  <c r="G388" i="2"/>
  <c r="E388" i="2"/>
  <c r="D388" i="2"/>
  <c r="C388" i="2"/>
  <c r="B388" i="2"/>
  <c r="A388" i="2"/>
  <c r="AP387" i="2"/>
  <c r="AO387" i="2"/>
  <c r="AN387" i="2"/>
  <c r="AM387" i="2"/>
  <c r="AL387" i="2"/>
  <c r="AK387" i="2"/>
  <c r="AJ387" i="2"/>
  <c r="AI387" i="2"/>
  <c r="AH387" i="2"/>
  <c r="AF387" i="2"/>
  <c r="AE387" i="2"/>
  <c r="AD387" i="2"/>
  <c r="AC387" i="2"/>
  <c r="AB387" i="2"/>
  <c r="AA387" i="2"/>
  <c r="Z387" i="2"/>
  <c r="Y387" i="2"/>
  <c r="W387" i="2"/>
  <c r="V387" i="2"/>
  <c r="U387" i="2"/>
  <c r="T387" i="2"/>
  <c r="S387" i="2"/>
  <c r="Q387" i="2"/>
  <c r="P387" i="2"/>
  <c r="O387" i="2"/>
  <c r="N387" i="2"/>
  <c r="M387" i="2"/>
  <c r="L387" i="2"/>
  <c r="K387" i="2"/>
  <c r="J387" i="2"/>
  <c r="I387" i="2"/>
  <c r="G387" i="2"/>
  <c r="E387" i="2"/>
  <c r="D387" i="2"/>
  <c r="C387" i="2"/>
  <c r="B387" i="2"/>
  <c r="A387" i="2"/>
  <c r="AP386" i="2"/>
  <c r="AO386" i="2"/>
  <c r="AN386" i="2"/>
  <c r="AM386" i="2"/>
  <c r="AL386" i="2"/>
  <c r="AK386" i="2"/>
  <c r="AJ386" i="2"/>
  <c r="AI386" i="2"/>
  <c r="AH386" i="2"/>
  <c r="AF386" i="2"/>
  <c r="AE386" i="2"/>
  <c r="AD386" i="2"/>
  <c r="AC386" i="2"/>
  <c r="AB386" i="2"/>
  <c r="AA386" i="2"/>
  <c r="Z386" i="2"/>
  <c r="Y386" i="2"/>
  <c r="W386" i="2"/>
  <c r="V386" i="2"/>
  <c r="U386" i="2"/>
  <c r="T386" i="2"/>
  <c r="S386" i="2"/>
  <c r="Q386" i="2"/>
  <c r="P386" i="2"/>
  <c r="O386" i="2"/>
  <c r="N386" i="2"/>
  <c r="M386" i="2"/>
  <c r="L386" i="2"/>
  <c r="K386" i="2"/>
  <c r="J386" i="2"/>
  <c r="I386" i="2"/>
  <c r="G386" i="2"/>
  <c r="E386" i="2"/>
  <c r="D386" i="2"/>
  <c r="C386" i="2"/>
  <c r="B386" i="2"/>
  <c r="A386" i="2"/>
  <c r="AP385" i="2"/>
  <c r="AO385" i="2"/>
  <c r="AN385" i="2"/>
  <c r="AM385" i="2"/>
  <c r="AL385" i="2"/>
  <c r="AK385" i="2"/>
  <c r="AJ385" i="2"/>
  <c r="AI385" i="2"/>
  <c r="AH385" i="2"/>
  <c r="AF385" i="2"/>
  <c r="AE385" i="2"/>
  <c r="AD385" i="2"/>
  <c r="AC385" i="2"/>
  <c r="AB385" i="2"/>
  <c r="AA385" i="2"/>
  <c r="Z385" i="2"/>
  <c r="Y385" i="2"/>
  <c r="W385" i="2"/>
  <c r="V385" i="2"/>
  <c r="U385" i="2"/>
  <c r="T385" i="2"/>
  <c r="S385" i="2"/>
  <c r="Q385" i="2"/>
  <c r="P385" i="2"/>
  <c r="O385" i="2"/>
  <c r="N385" i="2"/>
  <c r="M385" i="2"/>
  <c r="L385" i="2"/>
  <c r="K385" i="2"/>
  <c r="J385" i="2"/>
  <c r="I385" i="2"/>
  <c r="G385" i="2"/>
  <c r="E385" i="2"/>
  <c r="D385" i="2"/>
  <c r="C385" i="2"/>
  <c r="B385" i="2"/>
  <c r="A385" i="2"/>
  <c r="AP384" i="2"/>
  <c r="AO384" i="2"/>
  <c r="AN384" i="2"/>
  <c r="AM384" i="2"/>
  <c r="AL384" i="2"/>
  <c r="AK384" i="2"/>
  <c r="AJ384" i="2"/>
  <c r="AI384" i="2"/>
  <c r="AH384" i="2"/>
  <c r="AF384" i="2"/>
  <c r="AE384" i="2"/>
  <c r="AD384" i="2"/>
  <c r="AC384" i="2"/>
  <c r="AB384" i="2"/>
  <c r="AA384" i="2"/>
  <c r="Z384" i="2"/>
  <c r="Y384" i="2"/>
  <c r="W384" i="2"/>
  <c r="V384" i="2"/>
  <c r="U384" i="2"/>
  <c r="T384" i="2"/>
  <c r="S384" i="2"/>
  <c r="Q384" i="2"/>
  <c r="P384" i="2"/>
  <c r="O384" i="2"/>
  <c r="N384" i="2"/>
  <c r="M384" i="2"/>
  <c r="L384" i="2"/>
  <c r="K384" i="2"/>
  <c r="J384" i="2"/>
  <c r="I384" i="2"/>
  <c r="G384" i="2"/>
  <c r="E384" i="2"/>
  <c r="D384" i="2"/>
  <c r="C384" i="2"/>
  <c r="B384" i="2"/>
  <c r="A384" i="2"/>
  <c r="AP383" i="2"/>
  <c r="AO383" i="2"/>
  <c r="AN383" i="2"/>
  <c r="AM383" i="2"/>
  <c r="AL383" i="2"/>
  <c r="AK383" i="2"/>
  <c r="AJ383" i="2"/>
  <c r="AI383" i="2"/>
  <c r="AH383" i="2"/>
  <c r="AF383" i="2"/>
  <c r="AE383" i="2"/>
  <c r="AD383" i="2"/>
  <c r="AC383" i="2"/>
  <c r="AB383" i="2"/>
  <c r="AA383" i="2"/>
  <c r="Z383" i="2"/>
  <c r="Y383" i="2"/>
  <c r="W383" i="2"/>
  <c r="V383" i="2"/>
  <c r="U383" i="2"/>
  <c r="T383" i="2"/>
  <c r="S383" i="2"/>
  <c r="Q383" i="2"/>
  <c r="P383" i="2"/>
  <c r="O383" i="2"/>
  <c r="N383" i="2"/>
  <c r="M383" i="2"/>
  <c r="L383" i="2"/>
  <c r="K383" i="2"/>
  <c r="J383" i="2"/>
  <c r="I383" i="2"/>
  <c r="G383" i="2"/>
  <c r="E383" i="2"/>
  <c r="D383" i="2"/>
  <c r="C383" i="2"/>
  <c r="B383" i="2"/>
  <c r="A383" i="2"/>
  <c r="AP382" i="2"/>
  <c r="AO382" i="2"/>
  <c r="AN382" i="2"/>
  <c r="AM382" i="2"/>
  <c r="AL382" i="2"/>
  <c r="AK382" i="2"/>
  <c r="AJ382" i="2"/>
  <c r="AI382" i="2"/>
  <c r="AH382" i="2"/>
  <c r="AF382" i="2"/>
  <c r="AE382" i="2"/>
  <c r="AD382" i="2"/>
  <c r="AC382" i="2"/>
  <c r="AB382" i="2"/>
  <c r="AA382" i="2"/>
  <c r="Z382" i="2"/>
  <c r="Y382" i="2"/>
  <c r="W382" i="2"/>
  <c r="V382" i="2"/>
  <c r="U382" i="2"/>
  <c r="T382" i="2"/>
  <c r="S382" i="2"/>
  <c r="Q382" i="2"/>
  <c r="P382" i="2"/>
  <c r="O382" i="2"/>
  <c r="N382" i="2"/>
  <c r="M382" i="2"/>
  <c r="L382" i="2"/>
  <c r="K382" i="2"/>
  <c r="J382" i="2"/>
  <c r="I382" i="2"/>
  <c r="G382" i="2"/>
  <c r="E382" i="2"/>
  <c r="D382" i="2"/>
  <c r="C382" i="2"/>
  <c r="B382" i="2"/>
  <c r="A382" i="2"/>
  <c r="AP381" i="2"/>
  <c r="AO381" i="2"/>
  <c r="AN381" i="2"/>
  <c r="AM381" i="2"/>
  <c r="AL381" i="2"/>
  <c r="AK381" i="2"/>
  <c r="AJ381" i="2"/>
  <c r="AI381" i="2"/>
  <c r="AH381" i="2"/>
  <c r="AF381" i="2"/>
  <c r="AE381" i="2"/>
  <c r="AD381" i="2"/>
  <c r="AC381" i="2"/>
  <c r="AB381" i="2"/>
  <c r="AA381" i="2"/>
  <c r="Z381" i="2"/>
  <c r="Y381" i="2"/>
  <c r="W381" i="2"/>
  <c r="V381" i="2"/>
  <c r="U381" i="2"/>
  <c r="T381" i="2"/>
  <c r="S381" i="2"/>
  <c r="Q381" i="2"/>
  <c r="P381" i="2"/>
  <c r="O381" i="2"/>
  <c r="N381" i="2"/>
  <c r="M381" i="2"/>
  <c r="L381" i="2"/>
  <c r="K381" i="2"/>
  <c r="J381" i="2"/>
  <c r="I381" i="2"/>
  <c r="G381" i="2"/>
  <c r="E381" i="2"/>
  <c r="D381" i="2"/>
  <c r="C381" i="2"/>
  <c r="B381" i="2"/>
  <c r="A381" i="2"/>
  <c r="AP380" i="2"/>
  <c r="AO380" i="2"/>
  <c r="AN380" i="2"/>
  <c r="AM380" i="2"/>
  <c r="AL380" i="2"/>
  <c r="AK380" i="2"/>
  <c r="AJ380" i="2"/>
  <c r="AI380" i="2"/>
  <c r="AH380" i="2"/>
  <c r="AF380" i="2"/>
  <c r="AE380" i="2"/>
  <c r="AD380" i="2"/>
  <c r="AC380" i="2"/>
  <c r="AB380" i="2"/>
  <c r="AA380" i="2"/>
  <c r="Z380" i="2"/>
  <c r="Y380" i="2"/>
  <c r="W380" i="2"/>
  <c r="V380" i="2"/>
  <c r="U380" i="2"/>
  <c r="T380" i="2"/>
  <c r="S380" i="2"/>
  <c r="Q380" i="2"/>
  <c r="P380" i="2"/>
  <c r="O380" i="2"/>
  <c r="N380" i="2"/>
  <c r="M380" i="2"/>
  <c r="L380" i="2"/>
  <c r="K380" i="2"/>
  <c r="J380" i="2"/>
  <c r="I380" i="2"/>
  <c r="G380" i="2"/>
  <c r="E380" i="2"/>
  <c r="D380" i="2"/>
  <c r="C380" i="2"/>
  <c r="B380" i="2"/>
  <c r="A380" i="2"/>
  <c r="AP379" i="2"/>
  <c r="AO379" i="2"/>
  <c r="AN379" i="2"/>
  <c r="AM379" i="2"/>
  <c r="AL379" i="2"/>
  <c r="AK379" i="2"/>
  <c r="AJ379" i="2"/>
  <c r="AI379" i="2"/>
  <c r="AH379" i="2"/>
  <c r="AF379" i="2"/>
  <c r="AE379" i="2"/>
  <c r="AD379" i="2"/>
  <c r="AC379" i="2"/>
  <c r="AB379" i="2"/>
  <c r="AA379" i="2"/>
  <c r="Z379" i="2"/>
  <c r="Y379" i="2"/>
  <c r="W379" i="2"/>
  <c r="V379" i="2"/>
  <c r="U379" i="2"/>
  <c r="T379" i="2"/>
  <c r="S379" i="2"/>
  <c r="Q379" i="2"/>
  <c r="P379" i="2"/>
  <c r="O379" i="2"/>
  <c r="N379" i="2"/>
  <c r="M379" i="2"/>
  <c r="L379" i="2"/>
  <c r="K379" i="2"/>
  <c r="J379" i="2"/>
  <c r="I379" i="2"/>
  <c r="G379" i="2"/>
  <c r="E379" i="2"/>
  <c r="D379" i="2"/>
  <c r="C379" i="2"/>
  <c r="B379" i="2"/>
  <c r="A379" i="2"/>
  <c r="AP378" i="2"/>
  <c r="AO378" i="2"/>
  <c r="AN378" i="2"/>
  <c r="AM378" i="2"/>
  <c r="AL378" i="2"/>
  <c r="AK378" i="2"/>
  <c r="AJ378" i="2"/>
  <c r="AI378" i="2"/>
  <c r="AH378" i="2"/>
  <c r="AF378" i="2"/>
  <c r="AE378" i="2"/>
  <c r="AD378" i="2"/>
  <c r="AC378" i="2"/>
  <c r="AB378" i="2"/>
  <c r="AA378" i="2"/>
  <c r="Z378" i="2"/>
  <c r="Y378" i="2"/>
  <c r="W378" i="2"/>
  <c r="V378" i="2"/>
  <c r="U378" i="2"/>
  <c r="T378" i="2"/>
  <c r="S378" i="2"/>
  <c r="Q378" i="2"/>
  <c r="P378" i="2"/>
  <c r="O378" i="2"/>
  <c r="N378" i="2"/>
  <c r="M378" i="2"/>
  <c r="L378" i="2"/>
  <c r="K378" i="2"/>
  <c r="J378" i="2"/>
  <c r="I378" i="2"/>
  <c r="G378" i="2"/>
  <c r="E378" i="2"/>
  <c r="D378" i="2"/>
  <c r="C378" i="2"/>
  <c r="B378" i="2"/>
  <c r="A378" i="2"/>
  <c r="AP377" i="2"/>
  <c r="AO377" i="2"/>
  <c r="AN377" i="2"/>
  <c r="AM377" i="2"/>
  <c r="AL377" i="2"/>
  <c r="AK377" i="2"/>
  <c r="AJ377" i="2"/>
  <c r="AI377" i="2"/>
  <c r="AH377" i="2"/>
  <c r="AF377" i="2"/>
  <c r="AE377" i="2"/>
  <c r="AD377" i="2"/>
  <c r="AC377" i="2"/>
  <c r="AB377" i="2"/>
  <c r="AA377" i="2"/>
  <c r="Z377" i="2"/>
  <c r="Y377" i="2"/>
  <c r="W377" i="2"/>
  <c r="V377" i="2"/>
  <c r="U377" i="2"/>
  <c r="T377" i="2"/>
  <c r="S377" i="2"/>
  <c r="Q377" i="2"/>
  <c r="P377" i="2"/>
  <c r="O377" i="2"/>
  <c r="N377" i="2"/>
  <c r="M377" i="2"/>
  <c r="L377" i="2"/>
  <c r="K377" i="2"/>
  <c r="J377" i="2"/>
  <c r="I377" i="2"/>
  <c r="G377" i="2"/>
  <c r="E377" i="2"/>
  <c r="D377" i="2"/>
  <c r="C377" i="2"/>
  <c r="B377" i="2"/>
  <c r="A377" i="2"/>
  <c r="AP376" i="2"/>
  <c r="AO376" i="2"/>
  <c r="AN376" i="2"/>
  <c r="AM376" i="2"/>
  <c r="AL376" i="2"/>
  <c r="AK376" i="2"/>
  <c r="AJ376" i="2"/>
  <c r="AI376" i="2"/>
  <c r="AH376" i="2"/>
  <c r="AF376" i="2"/>
  <c r="AE376" i="2"/>
  <c r="AD376" i="2"/>
  <c r="AC376" i="2"/>
  <c r="AB376" i="2"/>
  <c r="AA376" i="2"/>
  <c r="Z376" i="2"/>
  <c r="Y376" i="2"/>
  <c r="W376" i="2"/>
  <c r="V376" i="2"/>
  <c r="U376" i="2"/>
  <c r="T376" i="2"/>
  <c r="S376" i="2"/>
  <c r="Q376" i="2"/>
  <c r="P376" i="2"/>
  <c r="O376" i="2"/>
  <c r="N376" i="2"/>
  <c r="M376" i="2"/>
  <c r="L376" i="2"/>
  <c r="K376" i="2"/>
  <c r="J376" i="2"/>
  <c r="I376" i="2"/>
  <c r="G376" i="2"/>
  <c r="E376" i="2"/>
  <c r="D376" i="2"/>
  <c r="C376" i="2"/>
  <c r="B376" i="2"/>
  <c r="A376" i="2"/>
  <c r="AP375" i="2"/>
  <c r="AO375" i="2"/>
  <c r="AN375" i="2"/>
  <c r="AM375" i="2"/>
  <c r="AL375" i="2"/>
  <c r="AK375" i="2"/>
  <c r="AJ375" i="2"/>
  <c r="AI375" i="2"/>
  <c r="AH375" i="2"/>
  <c r="AF375" i="2"/>
  <c r="AE375" i="2"/>
  <c r="AD375" i="2"/>
  <c r="AC375" i="2"/>
  <c r="AB375" i="2"/>
  <c r="AA375" i="2"/>
  <c r="Z375" i="2"/>
  <c r="Y375" i="2"/>
  <c r="W375" i="2"/>
  <c r="V375" i="2"/>
  <c r="U375" i="2"/>
  <c r="T375" i="2"/>
  <c r="S375" i="2"/>
  <c r="Q375" i="2"/>
  <c r="P375" i="2"/>
  <c r="O375" i="2"/>
  <c r="N375" i="2"/>
  <c r="M375" i="2"/>
  <c r="L375" i="2"/>
  <c r="K375" i="2"/>
  <c r="J375" i="2"/>
  <c r="I375" i="2"/>
  <c r="G375" i="2"/>
  <c r="E375" i="2"/>
  <c r="D375" i="2"/>
  <c r="C375" i="2"/>
  <c r="B375" i="2"/>
  <c r="A375" i="2"/>
  <c r="AP374" i="2"/>
  <c r="AO374" i="2"/>
  <c r="AN374" i="2"/>
  <c r="AM374" i="2"/>
  <c r="AL374" i="2"/>
  <c r="AK374" i="2"/>
  <c r="AJ374" i="2"/>
  <c r="AI374" i="2"/>
  <c r="AH374" i="2"/>
  <c r="AF374" i="2"/>
  <c r="AE374" i="2"/>
  <c r="AD374" i="2"/>
  <c r="AC374" i="2"/>
  <c r="AB374" i="2"/>
  <c r="AA374" i="2"/>
  <c r="Z374" i="2"/>
  <c r="Y374" i="2"/>
  <c r="W374" i="2"/>
  <c r="V374" i="2"/>
  <c r="U374" i="2"/>
  <c r="T374" i="2"/>
  <c r="S374" i="2"/>
  <c r="Q374" i="2"/>
  <c r="P374" i="2"/>
  <c r="O374" i="2"/>
  <c r="N374" i="2"/>
  <c r="M374" i="2"/>
  <c r="L374" i="2"/>
  <c r="K374" i="2"/>
  <c r="J374" i="2"/>
  <c r="I374" i="2"/>
  <c r="G374" i="2"/>
  <c r="E374" i="2"/>
  <c r="D374" i="2"/>
  <c r="C374" i="2"/>
  <c r="B374" i="2"/>
  <c r="A374" i="2"/>
  <c r="AP373" i="2"/>
  <c r="AO373" i="2"/>
  <c r="AN373" i="2"/>
  <c r="AM373" i="2"/>
  <c r="AL373" i="2"/>
  <c r="AK373" i="2"/>
  <c r="AJ373" i="2"/>
  <c r="AI373" i="2"/>
  <c r="AH373" i="2"/>
  <c r="AF373" i="2"/>
  <c r="AE373" i="2"/>
  <c r="AD373" i="2"/>
  <c r="AC373" i="2"/>
  <c r="AB373" i="2"/>
  <c r="AA373" i="2"/>
  <c r="Z373" i="2"/>
  <c r="Y373" i="2"/>
  <c r="W373" i="2"/>
  <c r="V373" i="2"/>
  <c r="U373" i="2"/>
  <c r="T373" i="2"/>
  <c r="S373" i="2"/>
  <c r="Q373" i="2"/>
  <c r="P373" i="2"/>
  <c r="O373" i="2"/>
  <c r="N373" i="2"/>
  <c r="M373" i="2"/>
  <c r="L373" i="2"/>
  <c r="K373" i="2"/>
  <c r="J373" i="2"/>
  <c r="I373" i="2"/>
  <c r="G373" i="2"/>
  <c r="E373" i="2"/>
  <c r="D373" i="2"/>
  <c r="C373" i="2"/>
  <c r="B373" i="2"/>
  <c r="A373" i="2"/>
  <c r="AP372" i="2"/>
  <c r="AO372" i="2"/>
  <c r="AN372" i="2"/>
  <c r="AM372" i="2"/>
  <c r="AL372" i="2"/>
  <c r="AK372" i="2"/>
  <c r="AJ372" i="2"/>
  <c r="AI372" i="2"/>
  <c r="AH372" i="2"/>
  <c r="AF372" i="2"/>
  <c r="AE372" i="2"/>
  <c r="AD372" i="2"/>
  <c r="AC372" i="2"/>
  <c r="AB372" i="2"/>
  <c r="AA372" i="2"/>
  <c r="Z372" i="2"/>
  <c r="Y372" i="2"/>
  <c r="W372" i="2"/>
  <c r="V372" i="2"/>
  <c r="U372" i="2"/>
  <c r="T372" i="2"/>
  <c r="S372" i="2"/>
  <c r="Q372" i="2"/>
  <c r="P372" i="2"/>
  <c r="O372" i="2"/>
  <c r="N372" i="2"/>
  <c r="M372" i="2"/>
  <c r="L372" i="2"/>
  <c r="K372" i="2"/>
  <c r="J372" i="2"/>
  <c r="I372" i="2"/>
  <c r="G372" i="2"/>
  <c r="E372" i="2"/>
  <c r="D372" i="2"/>
  <c r="C372" i="2"/>
  <c r="B372" i="2"/>
  <c r="A372" i="2"/>
  <c r="AP371" i="2"/>
  <c r="AO371" i="2"/>
  <c r="AN371" i="2"/>
  <c r="AM371" i="2"/>
  <c r="AL371" i="2"/>
  <c r="AK371" i="2"/>
  <c r="AJ371" i="2"/>
  <c r="AI371" i="2"/>
  <c r="AH371" i="2"/>
  <c r="AF371" i="2"/>
  <c r="AE371" i="2"/>
  <c r="AD371" i="2"/>
  <c r="AC371" i="2"/>
  <c r="AB371" i="2"/>
  <c r="AA371" i="2"/>
  <c r="Z371" i="2"/>
  <c r="Y371" i="2"/>
  <c r="W371" i="2"/>
  <c r="V371" i="2"/>
  <c r="U371" i="2"/>
  <c r="T371" i="2"/>
  <c r="S371" i="2"/>
  <c r="Q371" i="2"/>
  <c r="P371" i="2"/>
  <c r="O371" i="2"/>
  <c r="N371" i="2"/>
  <c r="M371" i="2"/>
  <c r="L371" i="2"/>
  <c r="K371" i="2"/>
  <c r="J371" i="2"/>
  <c r="I371" i="2"/>
  <c r="G371" i="2"/>
  <c r="E371" i="2"/>
  <c r="D371" i="2"/>
  <c r="C371" i="2"/>
  <c r="B371" i="2"/>
  <c r="A371" i="2"/>
  <c r="AP370" i="2"/>
  <c r="AO370" i="2"/>
  <c r="AN370" i="2"/>
  <c r="AM370" i="2"/>
  <c r="AL370" i="2"/>
  <c r="AK370" i="2"/>
  <c r="AJ370" i="2"/>
  <c r="AI370" i="2"/>
  <c r="AH370" i="2"/>
  <c r="AF370" i="2"/>
  <c r="AE370" i="2"/>
  <c r="AD370" i="2"/>
  <c r="AC370" i="2"/>
  <c r="AB370" i="2"/>
  <c r="AA370" i="2"/>
  <c r="Z370" i="2"/>
  <c r="Y370" i="2"/>
  <c r="W370" i="2"/>
  <c r="V370" i="2"/>
  <c r="U370" i="2"/>
  <c r="T370" i="2"/>
  <c r="S370" i="2"/>
  <c r="Q370" i="2"/>
  <c r="P370" i="2"/>
  <c r="O370" i="2"/>
  <c r="N370" i="2"/>
  <c r="M370" i="2"/>
  <c r="L370" i="2"/>
  <c r="K370" i="2"/>
  <c r="J370" i="2"/>
  <c r="I370" i="2"/>
  <c r="G370" i="2"/>
  <c r="E370" i="2"/>
  <c r="D370" i="2"/>
  <c r="C370" i="2"/>
  <c r="B370" i="2"/>
  <c r="A370" i="2"/>
  <c r="AP369" i="2"/>
  <c r="AO369" i="2"/>
  <c r="AN369" i="2"/>
  <c r="AM369" i="2"/>
  <c r="AL369" i="2"/>
  <c r="AK369" i="2"/>
  <c r="AJ369" i="2"/>
  <c r="AI369" i="2"/>
  <c r="AH369" i="2"/>
  <c r="AF369" i="2"/>
  <c r="AE369" i="2"/>
  <c r="AD369" i="2"/>
  <c r="AC369" i="2"/>
  <c r="AB369" i="2"/>
  <c r="AA369" i="2"/>
  <c r="Z369" i="2"/>
  <c r="Y369" i="2"/>
  <c r="W369" i="2"/>
  <c r="V369" i="2"/>
  <c r="U369" i="2"/>
  <c r="T369" i="2"/>
  <c r="S369" i="2"/>
  <c r="Q369" i="2"/>
  <c r="P369" i="2"/>
  <c r="O369" i="2"/>
  <c r="N369" i="2"/>
  <c r="M369" i="2"/>
  <c r="L369" i="2"/>
  <c r="K369" i="2"/>
  <c r="J369" i="2"/>
  <c r="I369" i="2"/>
  <c r="G369" i="2"/>
  <c r="E369" i="2"/>
  <c r="D369" i="2"/>
  <c r="C369" i="2"/>
  <c r="B369" i="2"/>
  <c r="A369" i="2"/>
  <c r="AP368" i="2"/>
  <c r="AO368" i="2"/>
  <c r="AN368" i="2"/>
  <c r="AM368" i="2"/>
  <c r="AL368" i="2"/>
  <c r="AK368" i="2"/>
  <c r="AJ368" i="2"/>
  <c r="AI368" i="2"/>
  <c r="AH368" i="2"/>
  <c r="AF368" i="2"/>
  <c r="AE368" i="2"/>
  <c r="AD368" i="2"/>
  <c r="AC368" i="2"/>
  <c r="AB368" i="2"/>
  <c r="AA368" i="2"/>
  <c r="Z368" i="2"/>
  <c r="Y368" i="2"/>
  <c r="W368" i="2"/>
  <c r="V368" i="2"/>
  <c r="U368" i="2"/>
  <c r="T368" i="2"/>
  <c r="S368" i="2"/>
  <c r="Q368" i="2"/>
  <c r="P368" i="2"/>
  <c r="O368" i="2"/>
  <c r="N368" i="2"/>
  <c r="M368" i="2"/>
  <c r="L368" i="2"/>
  <c r="K368" i="2"/>
  <c r="J368" i="2"/>
  <c r="I368" i="2"/>
  <c r="G368" i="2"/>
  <c r="E368" i="2"/>
  <c r="D368" i="2"/>
  <c r="C368" i="2"/>
  <c r="B368" i="2"/>
  <c r="A368" i="2"/>
  <c r="AP367" i="2"/>
  <c r="AO367" i="2"/>
  <c r="AN367" i="2"/>
  <c r="AM367" i="2"/>
  <c r="AL367" i="2"/>
  <c r="AK367" i="2"/>
  <c r="AJ367" i="2"/>
  <c r="AI367" i="2"/>
  <c r="AH367" i="2"/>
  <c r="AF367" i="2"/>
  <c r="AE367" i="2"/>
  <c r="AD367" i="2"/>
  <c r="AC367" i="2"/>
  <c r="AB367" i="2"/>
  <c r="AA367" i="2"/>
  <c r="Z367" i="2"/>
  <c r="Y367" i="2"/>
  <c r="W367" i="2"/>
  <c r="V367" i="2"/>
  <c r="U367" i="2"/>
  <c r="T367" i="2"/>
  <c r="S367" i="2"/>
  <c r="Q367" i="2"/>
  <c r="P367" i="2"/>
  <c r="O367" i="2"/>
  <c r="N367" i="2"/>
  <c r="M367" i="2"/>
  <c r="L367" i="2"/>
  <c r="K367" i="2"/>
  <c r="J367" i="2"/>
  <c r="I367" i="2"/>
  <c r="G367" i="2"/>
  <c r="E367" i="2"/>
  <c r="D367" i="2"/>
  <c r="C367" i="2"/>
  <c r="B367" i="2"/>
  <c r="A367" i="2"/>
  <c r="AP366" i="2"/>
  <c r="AO366" i="2"/>
  <c r="AN366" i="2"/>
  <c r="AM366" i="2"/>
  <c r="AL366" i="2"/>
  <c r="AK366" i="2"/>
  <c r="AJ366" i="2"/>
  <c r="AI366" i="2"/>
  <c r="AH366" i="2"/>
  <c r="AF366" i="2"/>
  <c r="AE366" i="2"/>
  <c r="AD366" i="2"/>
  <c r="AC366" i="2"/>
  <c r="AB366" i="2"/>
  <c r="AA366" i="2"/>
  <c r="Z366" i="2"/>
  <c r="Y366" i="2"/>
  <c r="W366" i="2"/>
  <c r="V366" i="2"/>
  <c r="U366" i="2"/>
  <c r="T366" i="2"/>
  <c r="S366" i="2"/>
  <c r="Q366" i="2"/>
  <c r="P366" i="2"/>
  <c r="O366" i="2"/>
  <c r="N366" i="2"/>
  <c r="M366" i="2"/>
  <c r="L366" i="2"/>
  <c r="K366" i="2"/>
  <c r="J366" i="2"/>
  <c r="I366" i="2"/>
  <c r="G366" i="2"/>
  <c r="E366" i="2"/>
  <c r="D366" i="2"/>
  <c r="C366" i="2"/>
  <c r="B366" i="2"/>
  <c r="A366" i="2"/>
  <c r="AP365" i="2"/>
  <c r="AO365" i="2"/>
  <c r="AN365" i="2"/>
  <c r="AM365" i="2"/>
  <c r="AL365" i="2"/>
  <c r="AK365" i="2"/>
  <c r="AJ365" i="2"/>
  <c r="AI365" i="2"/>
  <c r="AH365" i="2"/>
  <c r="AF365" i="2"/>
  <c r="AE365" i="2"/>
  <c r="AD365" i="2"/>
  <c r="AC365" i="2"/>
  <c r="AB365" i="2"/>
  <c r="AA365" i="2"/>
  <c r="Z365" i="2"/>
  <c r="Y365" i="2"/>
  <c r="W365" i="2"/>
  <c r="V365" i="2"/>
  <c r="U365" i="2"/>
  <c r="T365" i="2"/>
  <c r="S365" i="2"/>
  <c r="Q365" i="2"/>
  <c r="P365" i="2"/>
  <c r="O365" i="2"/>
  <c r="N365" i="2"/>
  <c r="M365" i="2"/>
  <c r="L365" i="2"/>
  <c r="K365" i="2"/>
  <c r="J365" i="2"/>
  <c r="I365" i="2"/>
  <c r="G365" i="2"/>
  <c r="E365" i="2"/>
  <c r="D365" i="2"/>
  <c r="C365" i="2"/>
  <c r="B365" i="2"/>
  <c r="A365" i="2"/>
  <c r="AP364" i="2"/>
  <c r="AO364" i="2"/>
  <c r="AN364" i="2"/>
  <c r="AM364" i="2"/>
  <c r="AL364" i="2"/>
  <c r="AK364" i="2"/>
  <c r="AJ364" i="2"/>
  <c r="AI364" i="2"/>
  <c r="AH364" i="2"/>
  <c r="AF364" i="2"/>
  <c r="AE364" i="2"/>
  <c r="AD364" i="2"/>
  <c r="AC364" i="2"/>
  <c r="AB364" i="2"/>
  <c r="AA364" i="2"/>
  <c r="Z364" i="2"/>
  <c r="Y364" i="2"/>
  <c r="W364" i="2"/>
  <c r="V364" i="2"/>
  <c r="U364" i="2"/>
  <c r="T364" i="2"/>
  <c r="S364" i="2"/>
  <c r="Q364" i="2"/>
  <c r="P364" i="2"/>
  <c r="O364" i="2"/>
  <c r="N364" i="2"/>
  <c r="M364" i="2"/>
  <c r="L364" i="2"/>
  <c r="K364" i="2"/>
  <c r="J364" i="2"/>
  <c r="I364" i="2"/>
  <c r="G364" i="2"/>
  <c r="E364" i="2"/>
  <c r="D364" i="2"/>
  <c r="C364" i="2"/>
  <c r="B364" i="2"/>
  <c r="A364" i="2"/>
  <c r="AP363" i="2"/>
  <c r="AO363" i="2"/>
  <c r="AN363" i="2"/>
  <c r="AM363" i="2"/>
  <c r="AL363" i="2"/>
  <c r="AK363" i="2"/>
  <c r="AJ363" i="2"/>
  <c r="AI363" i="2"/>
  <c r="AH363" i="2"/>
  <c r="AF363" i="2"/>
  <c r="AE363" i="2"/>
  <c r="AD363" i="2"/>
  <c r="AC363" i="2"/>
  <c r="AB363" i="2"/>
  <c r="AA363" i="2"/>
  <c r="Z363" i="2"/>
  <c r="Y363" i="2"/>
  <c r="W363" i="2"/>
  <c r="V363" i="2"/>
  <c r="U363" i="2"/>
  <c r="T363" i="2"/>
  <c r="S363" i="2"/>
  <c r="Q363" i="2"/>
  <c r="P363" i="2"/>
  <c r="O363" i="2"/>
  <c r="N363" i="2"/>
  <c r="M363" i="2"/>
  <c r="L363" i="2"/>
  <c r="K363" i="2"/>
  <c r="J363" i="2"/>
  <c r="I363" i="2"/>
  <c r="G363" i="2"/>
  <c r="E363" i="2"/>
  <c r="D363" i="2"/>
  <c r="C363" i="2"/>
  <c r="B363" i="2"/>
  <c r="A363" i="2"/>
  <c r="AP362" i="2"/>
  <c r="AO362" i="2"/>
  <c r="AN362" i="2"/>
  <c r="AM362" i="2"/>
  <c r="AL362" i="2"/>
  <c r="AK362" i="2"/>
  <c r="AJ362" i="2"/>
  <c r="AI362" i="2"/>
  <c r="AH362" i="2"/>
  <c r="AF362" i="2"/>
  <c r="AE362" i="2"/>
  <c r="AD362" i="2"/>
  <c r="AC362" i="2"/>
  <c r="AB362" i="2"/>
  <c r="AA362" i="2"/>
  <c r="Z362" i="2"/>
  <c r="Y362" i="2"/>
  <c r="W362" i="2"/>
  <c r="V362" i="2"/>
  <c r="U362" i="2"/>
  <c r="T362" i="2"/>
  <c r="S362" i="2"/>
  <c r="Q362" i="2"/>
  <c r="P362" i="2"/>
  <c r="O362" i="2"/>
  <c r="N362" i="2"/>
  <c r="M362" i="2"/>
  <c r="L362" i="2"/>
  <c r="K362" i="2"/>
  <c r="J362" i="2"/>
  <c r="I362" i="2"/>
  <c r="G362" i="2"/>
  <c r="E362" i="2"/>
  <c r="D362" i="2"/>
  <c r="C362" i="2"/>
  <c r="B362" i="2"/>
  <c r="A362" i="2"/>
  <c r="AP361" i="2"/>
  <c r="AO361" i="2"/>
  <c r="AN361" i="2"/>
  <c r="AM361" i="2"/>
  <c r="AL361" i="2"/>
  <c r="AK361" i="2"/>
  <c r="AJ361" i="2"/>
  <c r="AI361" i="2"/>
  <c r="AH361" i="2"/>
  <c r="AF361" i="2"/>
  <c r="AE361" i="2"/>
  <c r="AD361" i="2"/>
  <c r="AC361" i="2"/>
  <c r="AB361" i="2"/>
  <c r="AA361" i="2"/>
  <c r="Z361" i="2"/>
  <c r="Y361" i="2"/>
  <c r="W361" i="2"/>
  <c r="V361" i="2"/>
  <c r="U361" i="2"/>
  <c r="T361" i="2"/>
  <c r="S361" i="2"/>
  <c r="Q361" i="2"/>
  <c r="P361" i="2"/>
  <c r="O361" i="2"/>
  <c r="N361" i="2"/>
  <c r="M361" i="2"/>
  <c r="L361" i="2"/>
  <c r="K361" i="2"/>
  <c r="J361" i="2"/>
  <c r="I361" i="2"/>
  <c r="G361" i="2"/>
  <c r="E361" i="2"/>
  <c r="D361" i="2"/>
  <c r="C361" i="2"/>
  <c r="B361" i="2"/>
  <c r="A361" i="2"/>
  <c r="AP360" i="2"/>
  <c r="AO360" i="2"/>
  <c r="AN360" i="2"/>
  <c r="AM360" i="2"/>
  <c r="AL360" i="2"/>
  <c r="AK360" i="2"/>
  <c r="AJ360" i="2"/>
  <c r="AI360" i="2"/>
  <c r="AH360" i="2"/>
  <c r="AF360" i="2"/>
  <c r="AE360" i="2"/>
  <c r="AD360" i="2"/>
  <c r="AC360" i="2"/>
  <c r="AB360" i="2"/>
  <c r="AA360" i="2"/>
  <c r="Z360" i="2"/>
  <c r="Y360" i="2"/>
  <c r="W360" i="2"/>
  <c r="V360" i="2"/>
  <c r="U360" i="2"/>
  <c r="T360" i="2"/>
  <c r="S360" i="2"/>
  <c r="Q360" i="2"/>
  <c r="P360" i="2"/>
  <c r="O360" i="2"/>
  <c r="N360" i="2"/>
  <c r="M360" i="2"/>
  <c r="L360" i="2"/>
  <c r="K360" i="2"/>
  <c r="J360" i="2"/>
  <c r="I360" i="2"/>
  <c r="G360" i="2"/>
  <c r="E360" i="2"/>
  <c r="D360" i="2"/>
  <c r="C360" i="2"/>
  <c r="B360" i="2"/>
  <c r="A360" i="2"/>
  <c r="AP359" i="2"/>
  <c r="AO359" i="2"/>
  <c r="AN359" i="2"/>
  <c r="AM359" i="2"/>
  <c r="AL359" i="2"/>
  <c r="AK359" i="2"/>
  <c r="AJ359" i="2"/>
  <c r="AI359" i="2"/>
  <c r="AH359" i="2"/>
  <c r="AF359" i="2"/>
  <c r="AE359" i="2"/>
  <c r="AD359" i="2"/>
  <c r="AC359" i="2"/>
  <c r="AB359" i="2"/>
  <c r="AA359" i="2"/>
  <c r="Z359" i="2"/>
  <c r="Y359" i="2"/>
  <c r="W359" i="2"/>
  <c r="V359" i="2"/>
  <c r="U359" i="2"/>
  <c r="T359" i="2"/>
  <c r="S359" i="2"/>
  <c r="Q359" i="2"/>
  <c r="P359" i="2"/>
  <c r="O359" i="2"/>
  <c r="N359" i="2"/>
  <c r="M359" i="2"/>
  <c r="L359" i="2"/>
  <c r="K359" i="2"/>
  <c r="J359" i="2"/>
  <c r="I359" i="2"/>
  <c r="G359" i="2"/>
  <c r="E359" i="2"/>
  <c r="D359" i="2"/>
  <c r="C359" i="2"/>
  <c r="B359" i="2"/>
  <c r="A359" i="2"/>
  <c r="AP358" i="2"/>
  <c r="AO358" i="2"/>
  <c r="AN358" i="2"/>
  <c r="AM358" i="2"/>
  <c r="AL358" i="2"/>
  <c r="AK358" i="2"/>
  <c r="AJ358" i="2"/>
  <c r="AI358" i="2"/>
  <c r="AH358" i="2"/>
  <c r="AF358" i="2"/>
  <c r="AE358" i="2"/>
  <c r="AD358" i="2"/>
  <c r="AC358" i="2"/>
  <c r="AB358" i="2"/>
  <c r="AA358" i="2"/>
  <c r="Z358" i="2"/>
  <c r="Y358" i="2"/>
  <c r="W358" i="2"/>
  <c r="V358" i="2"/>
  <c r="U358" i="2"/>
  <c r="T358" i="2"/>
  <c r="S358" i="2"/>
  <c r="Q358" i="2"/>
  <c r="P358" i="2"/>
  <c r="O358" i="2"/>
  <c r="N358" i="2"/>
  <c r="M358" i="2"/>
  <c r="L358" i="2"/>
  <c r="K358" i="2"/>
  <c r="J358" i="2"/>
  <c r="I358" i="2"/>
  <c r="G358" i="2"/>
  <c r="E358" i="2"/>
  <c r="D358" i="2"/>
  <c r="C358" i="2"/>
  <c r="B358" i="2"/>
  <c r="A358" i="2"/>
  <c r="AP357" i="2"/>
  <c r="AO357" i="2"/>
  <c r="AN357" i="2"/>
  <c r="AM357" i="2"/>
  <c r="AL357" i="2"/>
  <c r="AK357" i="2"/>
  <c r="AJ357" i="2"/>
  <c r="AI357" i="2"/>
  <c r="AH357" i="2"/>
  <c r="AF357" i="2"/>
  <c r="AE357" i="2"/>
  <c r="AD357" i="2"/>
  <c r="AC357" i="2"/>
  <c r="AB357" i="2"/>
  <c r="AA357" i="2"/>
  <c r="Z357" i="2"/>
  <c r="Y357" i="2"/>
  <c r="W357" i="2"/>
  <c r="V357" i="2"/>
  <c r="U357" i="2"/>
  <c r="T357" i="2"/>
  <c r="S357" i="2"/>
  <c r="Q357" i="2"/>
  <c r="P357" i="2"/>
  <c r="O357" i="2"/>
  <c r="N357" i="2"/>
  <c r="M357" i="2"/>
  <c r="L357" i="2"/>
  <c r="K357" i="2"/>
  <c r="J357" i="2"/>
  <c r="I357" i="2"/>
  <c r="G357" i="2"/>
  <c r="E357" i="2"/>
  <c r="D357" i="2"/>
  <c r="C357" i="2"/>
  <c r="B357" i="2"/>
  <c r="A357" i="2"/>
  <c r="AP356" i="2"/>
  <c r="AO356" i="2"/>
  <c r="AN356" i="2"/>
  <c r="AM356" i="2"/>
  <c r="AL356" i="2"/>
  <c r="AK356" i="2"/>
  <c r="AJ356" i="2"/>
  <c r="AI356" i="2"/>
  <c r="AH356" i="2"/>
  <c r="AF356" i="2"/>
  <c r="AE356" i="2"/>
  <c r="AD356" i="2"/>
  <c r="AC356" i="2"/>
  <c r="AB356" i="2"/>
  <c r="AA356" i="2"/>
  <c r="Z356" i="2"/>
  <c r="Y356" i="2"/>
  <c r="W356" i="2"/>
  <c r="V356" i="2"/>
  <c r="U356" i="2"/>
  <c r="T356" i="2"/>
  <c r="S356" i="2"/>
  <c r="Q356" i="2"/>
  <c r="P356" i="2"/>
  <c r="O356" i="2"/>
  <c r="N356" i="2"/>
  <c r="M356" i="2"/>
  <c r="L356" i="2"/>
  <c r="K356" i="2"/>
  <c r="J356" i="2"/>
  <c r="I356" i="2"/>
  <c r="G356" i="2"/>
  <c r="E356" i="2"/>
  <c r="D356" i="2"/>
  <c r="C356" i="2"/>
  <c r="B356" i="2"/>
  <c r="A356" i="2"/>
  <c r="AP355" i="2"/>
  <c r="AO355" i="2"/>
  <c r="AN355" i="2"/>
  <c r="AM355" i="2"/>
  <c r="AL355" i="2"/>
  <c r="AK355" i="2"/>
  <c r="AJ355" i="2"/>
  <c r="AI355" i="2"/>
  <c r="AH355" i="2"/>
  <c r="AF355" i="2"/>
  <c r="AE355" i="2"/>
  <c r="AD355" i="2"/>
  <c r="AC355" i="2"/>
  <c r="AB355" i="2"/>
  <c r="AA355" i="2"/>
  <c r="Z355" i="2"/>
  <c r="Y355" i="2"/>
  <c r="W355" i="2"/>
  <c r="V355" i="2"/>
  <c r="U355" i="2"/>
  <c r="T355" i="2"/>
  <c r="S355" i="2"/>
  <c r="Q355" i="2"/>
  <c r="P355" i="2"/>
  <c r="O355" i="2"/>
  <c r="N355" i="2"/>
  <c r="M355" i="2"/>
  <c r="L355" i="2"/>
  <c r="K355" i="2"/>
  <c r="J355" i="2"/>
  <c r="I355" i="2"/>
  <c r="G355" i="2"/>
  <c r="E355" i="2"/>
  <c r="D355" i="2"/>
  <c r="C355" i="2"/>
  <c r="B355" i="2"/>
  <c r="A355" i="2"/>
  <c r="AP354" i="2"/>
  <c r="AO354" i="2"/>
  <c r="AN354" i="2"/>
  <c r="AM354" i="2"/>
  <c r="AL354" i="2"/>
  <c r="AK354" i="2"/>
  <c r="AJ354" i="2"/>
  <c r="AI354" i="2"/>
  <c r="AH354" i="2"/>
  <c r="AF354" i="2"/>
  <c r="AE354" i="2"/>
  <c r="AD354" i="2"/>
  <c r="AC354" i="2"/>
  <c r="AB354" i="2"/>
  <c r="AA354" i="2"/>
  <c r="Z354" i="2"/>
  <c r="Y354" i="2"/>
  <c r="W354" i="2"/>
  <c r="V354" i="2"/>
  <c r="U354" i="2"/>
  <c r="T354" i="2"/>
  <c r="S354" i="2"/>
  <c r="Q354" i="2"/>
  <c r="P354" i="2"/>
  <c r="O354" i="2"/>
  <c r="N354" i="2"/>
  <c r="M354" i="2"/>
  <c r="L354" i="2"/>
  <c r="K354" i="2"/>
  <c r="J354" i="2"/>
  <c r="I354" i="2"/>
  <c r="G354" i="2"/>
  <c r="E354" i="2"/>
  <c r="D354" i="2"/>
  <c r="C354" i="2"/>
  <c r="B354" i="2"/>
  <c r="A354" i="2"/>
  <c r="AP353" i="2"/>
  <c r="AO353" i="2"/>
  <c r="AN353" i="2"/>
  <c r="AM353" i="2"/>
  <c r="AL353" i="2"/>
  <c r="AK353" i="2"/>
  <c r="AJ353" i="2"/>
  <c r="AI353" i="2"/>
  <c r="AH353" i="2"/>
  <c r="AF353" i="2"/>
  <c r="AE353" i="2"/>
  <c r="AD353" i="2"/>
  <c r="AC353" i="2"/>
  <c r="AB353" i="2"/>
  <c r="AA353" i="2"/>
  <c r="Z353" i="2"/>
  <c r="Y353" i="2"/>
  <c r="W353" i="2"/>
  <c r="V353" i="2"/>
  <c r="U353" i="2"/>
  <c r="T353" i="2"/>
  <c r="S353" i="2"/>
  <c r="Q353" i="2"/>
  <c r="P353" i="2"/>
  <c r="O353" i="2"/>
  <c r="N353" i="2"/>
  <c r="M353" i="2"/>
  <c r="L353" i="2"/>
  <c r="K353" i="2"/>
  <c r="J353" i="2"/>
  <c r="I353" i="2"/>
  <c r="G353" i="2"/>
  <c r="E353" i="2"/>
  <c r="D353" i="2"/>
  <c r="C353" i="2"/>
  <c r="B353" i="2"/>
  <c r="A353" i="2"/>
  <c r="AP352" i="2"/>
  <c r="AO352" i="2"/>
  <c r="AN352" i="2"/>
  <c r="AM352" i="2"/>
  <c r="AL352" i="2"/>
  <c r="AK352" i="2"/>
  <c r="AJ352" i="2"/>
  <c r="AI352" i="2"/>
  <c r="AH352" i="2"/>
  <c r="AF352" i="2"/>
  <c r="AE352" i="2"/>
  <c r="AD352" i="2"/>
  <c r="AC352" i="2"/>
  <c r="AB352" i="2"/>
  <c r="AA352" i="2"/>
  <c r="Z352" i="2"/>
  <c r="Y352" i="2"/>
  <c r="W352" i="2"/>
  <c r="V352" i="2"/>
  <c r="U352" i="2"/>
  <c r="T352" i="2"/>
  <c r="S352" i="2"/>
  <c r="Q352" i="2"/>
  <c r="P352" i="2"/>
  <c r="O352" i="2"/>
  <c r="N352" i="2"/>
  <c r="M352" i="2"/>
  <c r="L352" i="2"/>
  <c r="K352" i="2"/>
  <c r="J352" i="2"/>
  <c r="I352" i="2"/>
  <c r="G352" i="2"/>
  <c r="E352" i="2"/>
  <c r="D352" i="2"/>
  <c r="C352" i="2"/>
  <c r="B352" i="2"/>
  <c r="A352" i="2"/>
  <c r="AP351" i="2"/>
  <c r="AO351" i="2"/>
  <c r="AN351" i="2"/>
  <c r="AM351" i="2"/>
  <c r="AL351" i="2"/>
  <c r="AK351" i="2"/>
  <c r="AJ351" i="2"/>
  <c r="AI351" i="2"/>
  <c r="AH351" i="2"/>
  <c r="AF351" i="2"/>
  <c r="AE351" i="2"/>
  <c r="AD351" i="2"/>
  <c r="AC351" i="2"/>
  <c r="AB351" i="2"/>
  <c r="AA351" i="2"/>
  <c r="Z351" i="2"/>
  <c r="Y351" i="2"/>
  <c r="W351" i="2"/>
  <c r="V351" i="2"/>
  <c r="U351" i="2"/>
  <c r="T351" i="2"/>
  <c r="S351" i="2"/>
  <c r="Q351" i="2"/>
  <c r="P351" i="2"/>
  <c r="O351" i="2"/>
  <c r="N351" i="2"/>
  <c r="M351" i="2"/>
  <c r="L351" i="2"/>
  <c r="K351" i="2"/>
  <c r="J351" i="2"/>
  <c r="I351" i="2"/>
  <c r="G351" i="2"/>
  <c r="E351" i="2"/>
  <c r="D351" i="2"/>
  <c r="C351" i="2"/>
  <c r="B351" i="2"/>
  <c r="A351" i="2"/>
  <c r="AP350" i="2"/>
  <c r="AO350" i="2"/>
  <c r="AN350" i="2"/>
  <c r="AM350" i="2"/>
  <c r="AL350" i="2"/>
  <c r="AK350" i="2"/>
  <c r="AJ350" i="2"/>
  <c r="AI350" i="2"/>
  <c r="AH350" i="2"/>
  <c r="AF350" i="2"/>
  <c r="AE350" i="2"/>
  <c r="AD350" i="2"/>
  <c r="AC350" i="2"/>
  <c r="AB350" i="2"/>
  <c r="AA350" i="2"/>
  <c r="Z350" i="2"/>
  <c r="Y350" i="2"/>
  <c r="W350" i="2"/>
  <c r="V350" i="2"/>
  <c r="U350" i="2"/>
  <c r="T350" i="2"/>
  <c r="S350" i="2"/>
  <c r="Q350" i="2"/>
  <c r="P350" i="2"/>
  <c r="O350" i="2"/>
  <c r="N350" i="2"/>
  <c r="M350" i="2"/>
  <c r="L350" i="2"/>
  <c r="K350" i="2"/>
  <c r="J350" i="2"/>
  <c r="I350" i="2"/>
  <c r="G350" i="2"/>
  <c r="E350" i="2"/>
  <c r="D350" i="2"/>
  <c r="C350" i="2"/>
  <c r="B350" i="2"/>
  <c r="A350" i="2"/>
  <c r="AP349" i="2"/>
  <c r="AO349" i="2"/>
  <c r="AN349" i="2"/>
  <c r="AM349" i="2"/>
  <c r="AL349" i="2"/>
  <c r="AK349" i="2"/>
  <c r="AJ349" i="2"/>
  <c r="AI349" i="2"/>
  <c r="AH349" i="2"/>
  <c r="AF349" i="2"/>
  <c r="AE349" i="2"/>
  <c r="AD349" i="2"/>
  <c r="AC349" i="2"/>
  <c r="AB349" i="2"/>
  <c r="AA349" i="2"/>
  <c r="Z349" i="2"/>
  <c r="Y349" i="2"/>
  <c r="W349" i="2"/>
  <c r="V349" i="2"/>
  <c r="U349" i="2"/>
  <c r="T349" i="2"/>
  <c r="S349" i="2"/>
  <c r="Q349" i="2"/>
  <c r="P349" i="2"/>
  <c r="O349" i="2"/>
  <c r="N349" i="2"/>
  <c r="M349" i="2"/>
  <c r="L349" i="2"/>
  <c r="K349" i="2"/>
  <c r="J349" i="2"/>
  <c r="I349" i="2"/>
  <c r="G349" i="2"/>
  <c r="E349" i="2"/>
  <c r="D349" i="2"/>
  <c r="C349" i="2"/>
  <c r="B349" i="2"/>
  <c r="A349" i="2"/>
  <c r="AP348" i="2"/>
  <c r="AO348" i="2"/>
  <c r="AN348" i="2"/>
  <c r="AM348" i="2"/>
  <c r="AL348" i="2"/>
  <c r="AK348" i="2"/>
  <c r="AJ348" i="2"/>
  <c r="AI348" i="2"/>
  <c r="AH348" i="2"/>
  <c r="AF348" i="2"/>
  <c r="AE348" i="2"/>
  <c r="AD348" i="2"/>
  <c r="AC348" i="2"/>
  <c r="AB348" i="2"/>
  <c r="AA348" i="2"/>
  <c r="Z348" i="2"/>
  <c r="Y348" i="2"/>
  <c r="W348" i="2"/>
  <c r="V348" i="2"/>
  <c r="U348" i="2"/>
  <c r="T348" i="2"/>
  <c r="S348" i="2"/>
  <c r="Q348" i="2"/>
  <c r="P348" i="2"/>
  <c r="O348" i="2"/>
  <c r="N348" i="2"/>
  <c r="M348" i="2"/>
  <c r="L348" i="2"/>
  <c r="K348" i="2"/>
  <c r="J348" i="2"/>
  <c r="I348" i="2"/>
  <c r="G348" i="2"/>
  <c r="E348" i="2"/>
  <c r="D348" i="2"/>
  <c r="C348" i="2"/>
  <c r="B348" i="2"/>
  <c r="A348" i="2"/>
  <c r="AP347" i="2"/>
  <c r="AO347" i="2"/>
  <c r="AN347" i="2"/>
  <c r="AM347" i="2"/>
  <c r="AL347" i="2"/>
  <c r="AK347" i="2"/>
  <c r="AJ347" i="2"/>
  <c r="AI347" i="2"/>
  <c r="AH347" i="2"/>
  <c r="AF347" i="2"/>
  <c r="AE347" i="2"/>
  <c r="AD347" i="2"/>
  <c r="AC347" i="2"/>
  <c r="AB347" i="2"/>
  <c r="AA347" i="2"/>
  <c r="Z347" i="2"/>
  <c r="Y347" i="2"/>
  <c r="W347" i="2"/>
  <c r="V347" i="2"/>
  <c r="U347" i="2"/>
  <c r="T347" i="2"/>
  <c r="S347" i="2"/>
  <c r="Q347" i="2"/>
  <c r="P347" i="2"/>
  <c r="O347" i="2"/>
  <c r="N347" i="2"/>
  <c r="M347" i="2"/>
  <c r="L347" i="2"/>
  <c r="K347" i="2"/>
  <c r="J347" i="2"/>
  <c r="I347" i="2"/>
  <c r="G347" i="2"/>
  <c r="E347" i="2"/>
  <c r="D347" i="2"/>
  <c r="C347" i="2"/>
  <c r="B347" i="2"/>
  <c r="A347" i="2"/>
  <c r="AP346" i="2"/>
  <c r="AO346" i="2"/>
  <c r="AN346" i="2"/>
  <c r="AM346" i="2"/>
  <c r="AL346" i="2"/>
  <c r="AK346" i="2"/>
  <c r="AJ346" i="2"/>
  <c r="AI346" i="2"/>
  <c r="AH346" i="2"/>
  <c r="AF346" i="2"/>
  <c r="AE346" i="2"/>
  <c r="AD346" i="2"/>
  <c r="AC346" i="2"/>
  <c r="AB346" i="2"/>
  <c r="AA346" i="2"/>
  <c r="Z346" i="2"/>
  <c r="Y346" i="2"/>
  <c r="W346" i="2"/>
  <c r="V346" i="2"/>
  <c r="U346" i="2"/>
  <c r="T346" i="2"/>
  <c r="S346" i="2"/>
  <c r="Q346" i="2"/>
  <c r="P346" i="2"/>
  <c r="O346" i="2"/>
  <c r="N346" i="2"/>
  <c r="M346" i="2"/>
  <c r="L346" i="2"/>
  <c r="K346" i="2"/>
  <c r="J346" i="2"/>
  <c r="I346" i="2"/>
  <c r="G346" i="2"/>
  <c r="E346" i="2"/>
  <c r="D346" i="2"/>
  <c r="C346" i="2"/>
  <c r="B346" i="2"/>
  <c r="A346" i="2"/>
  <c r="AP345" i="2"/>
  <c r="AO345" i="2"/>
  <c r="AN345" i="2"/>
  <c r="AM345" i="2"/>
  <c r="AL345" i="2"/>
  <c r="AK345" i="2"/>
  <c r="AJ345" i="2"/>
  <c r="AI345" i="2"/>
  <c r="AH345" i="2"/>
  <c r="AF345" i="2"/>
  <c r="AE345" i="2"/>
  <c r="AD345" i="2"/>
  <c r="AC345" i="2"/>
  <c r="AB345" i="2"/>
  <c r="AA345" i="2"/>
  <c r="Z345" i="2"/>
  <c r="Y345" i="2"/>
  <c r="W345" i="2"/>
  <c r="V345" i="2"/>
  <c r="U345" i="2"/>
  <c r="T345" i="2"/>
  <c r="S345" i="2"/>
  <c r="Q345" i="2"/>
  <c r="P345" i="2"/>
  <c r="O345" i="2"/>
  <c r="N345" i="2"/>
  <c r="M345" i="2"/>
  <c r="L345" i="2"/>
  <c r="K345" i="2"/>
  <c r="J345" i="2"/>
  <c r="I345" i="2"/>
  <c r="G345" i="2"/>
  <c r="E345" i="2"/>
  <c r="D345" i="2"/>
  <c r="C345" i="2"/>
  <c r="B345" i="2"/>
  <c r="A345" i="2"/>
  <c r="AP344" i="2"/>
  <c r="AO344" i="2"/>
  <c r="AN344" i="2"/>
  <c r="AM344" i="2"/>
  <c r="AL344" i="2"/>
  <c r="AK344" i="2"/>
  <c r="AJ344" i="2"/>
  <c r="AI344" i="2"/>
  <c r="AH344" i="2"/>
  <c r="AF344" i="2"/>
  <c r="AE344" i="2"/>
  <c r="AD344" i="2"/>
  <c r="AC344" i="2"/>
  <c r="AB344" i="2"/>
  <c r="AA344" i="2"/>
  <c r="Z344" i="2"/>
  <c r="Y344" i="2"/>
  <c r="W344" i="2"/>
  <c r="V344" i="2"/>
  <c r="U344" i="2"/>
  <c r="T344" i="2"/>
  <c r="S344" i="2"/>
  <c r="Q344" i="2"/>
  <c r="P344" i="2"/>
  <c r="O344" i="2"/>
  <c r="N344" i="2"/>
  <c r="M344" i="2"/>
  <c r="L344" i="2"/>
  <c r="K344" i="2"/>
  <c r="J344" i="2"/>
  <c r="I344" i="2"/>
  <c r="G344" i="2"/>
  <c r="E344" i="2"/>
  <c r="D344" i="2"/>
  <c r="C344" i="2"/>
  <c r="B344" i="2"/>
  <c r="A344" i="2"/>
  <c r="AP343" i="2"/>
  <c r="AO343" i="2"/>
  <c r="AN343" i="2"/>
  <c r="AM343" i="2"/>
  <c r="AL343" i="2"/>
  <c r="AK343" i="2"/>
  <c r="AJ343" i="2"/>
  <c r="AI343" i="2"/>
  <c r="AH343" i="2"/>
  <c r="AF343" i="2"/>
  <c r="AE343" i="2"/>
  <c r="AD343" i="2"/>
  <c r="AC343" i="2"/>
  <c r="AB343" i="2"/>
  <c r="AA343" i="2"/>
  <c r="Z343" i="2"/>
  <c r="Y343" i="2"/>
  <c r="W343" i="2"/>
  <c r="V343" i="2"/>
  <c r="U343" i="2"/>
  <c r="T343" i="2"/>
  <c r="S343" i="2"/>
  <c r="Q343" i="2"/>
  <c r="P343" i="2"/>
  <c r="O343" i="2"/>
  <c r="N343" i="2"/>
  <c r="M343" i="2"/>
  <c r="L343" i="2"/>
  <c r="K343" i="2"/>
  <c r="J343" i="2"/>
  <c r="I343" i="2"/>
  <c r="G343" i="2"/>
  <c r="E343" i="2"/>
  <c r="D343" i="2"/>
  <c r="C343" i="2"/>
  <c r="B343" i="2"/>
  <c r="A343" i="2"/>
  <c r="AP342" i="2"/>
  <c r="AO342" i="2"/>
  <c r="AN342" i="2"/>
  <c r="AM342" i="2"/>
  <c r="AL342" i="2"/>
  <c r="AK342" i="2"/>
  <c r="AJ342" i="2"/>
  <c r="AI342" i="2"/>
  <c r="AH342" i="2"/>
  <c r="AF342" i="2"/>
  <c r="AE342" i="2"/>
  <c r="AD342" i="2"/>
  <c r="AC342" i="2"/>
  <c r="AB342" i="2"/>
  <c r="AA342" i="2"/>
  <c r="Z342" i="2"/>
  <c r="Y342" i="2"/>
  <c r="W342" i="2"/>
  <c r="V342" i="2"/>
  <c r="U342" i="2"/>
  <c r="T342" i="2"/>
  <c r="S342" i="2"/>
  <c r="Q342" i="2"/>
  <c r="P342" i="2"/>
  <c r="O342" i="2"/>
  <c r="N342" i="2"/>
  <c r="M342" i="2"/>
  <c r="L342" i="2"/>
  <c r="K342" i="2"/>
  <c r="J342" i="2"/>
  <c r="I342" i="2"/>
  <c r="G342" i="2"/>
  <c r="E342" i="2"/>
  <c r="D342" i="2"/>
  <c r="C342" i="2"/>
  <c r="B342" i="2"/>
  <c r="A342" i="2"/>
  <c r="AP341" i="2"/>
  <c r="AO341" i="2"/>
  <c r="AN341" i="2"/>
  <c r="AM341" i="2"/>
  <c r="AL341" i="2"/>
  <c r="AK341" i="2"/>
  <c r="AJ341" i="2"/>
  <c r="AI341" i="2"/>
  <c r="AH341" i="2"/>
  <c r="AF341" i="2"/>
  <c r="AE341" i="2"/>
  <c r="AD341" i="2"/>
  <c r="AC341" i="2"/>
  <c r="AB341" i="2"/>
  <c r="AA341" i="2"/>
  <c r="Z341" i="2"/>
  <c r="Y341" i="2"/>
  <c r="W341" i="2"/>
  <c r="V341" i="2"/>
  <c r="U341" i="2"/>
  <c r="T341" i="2"/>
  <c r="S341" i="2"/>
  <c r="Q341" i="2"/>
  <c r="P341" i="2"/>
  <c r="O341" i="2"/>
  <c r="N341" i="2"/>
  <c r="M341" i="2"/>
  <c r="L341" i="2"/>
  <c r="K341" i="2"/>
  <c r="J341" i="2"/>
  <c r="I341" i="2"/>
  <c r="G341" i="2"/>
  <c r="E341" i="2"/>
  <c r="D341" i="2"/>
  <c r="C341" i="2"/>
  <c r="B341" i="2"/>
  <c r="A341" i="2"/>
  <c r="AP340" i="2"/>
  <c r="AO340" i="2"/>
  <c r="AN340" i="2"/>
  <c r="AM340" i="2"/>
  <c r="AL340" i="2"/>
  <c r="AK340" i="2"/>
  <c r="AJ340" i="2"/>
  <c r="AI340" i="2"/>
  <c r="AH340" i="2"/>
  <c r="AF340" i="2"/>
  <c r="AE340" i="2"/>
  <c r="AD340" i="2"/>
  <c r="AC340" i="2"/>
  <c r="AB340" i="2"/>
  <c r="AA340" i="2"/>
  <c r="Z340" i="2"/>
  <c r="Y340" i="2"/>
  <c r="W340" i="2"/>
  <c r="V340" i="2"/>
  <c r="U340" i="2"/>
  <c r="T340" i="2"/>
  <c r="S340" i="2"/>
  <c r="Q340" i="2"/>
  <c r="P340" i="2"/>
  <c r="O340" i="2"/>
  <c r="N340" i="2"/>
  <c r="M340" i="2"/>
  <c r="L340" i="2"/>
  <c r="K340" i="2"/>
  <c r="J340" i="2"/>
  <c r="I340" i="2"/>
  <c r="G340" i="2"/>
  <c r="E340" i="2"/>
  <c r="D340" i="2"/>
  <c r="C340" i="2"/>
  <c r="B340" i="2"/>
  <c r="A340" i="2"/>
  <c r="AP339" i="2"/>
  <c r="AO339" i="2"/>
  <c r="AN339" i="2"/>
  <c r="AM339" i="2"/>
  <c r="AL339" i="2"/>
  <c r="AK339" i="2"/>
  <c r="AJ339" i="2"/>
  <c r="AI339" i="2"/>
  <c r="AH339" i="2"/>
  <c r="AF339" i="2"/>
  <c r="AE339" i="2"/>
  <c r="AD339" i="2"/>
  <c r="AC339" i="2"/>
  <c r="AB339" i="2"/>
  <c r="AA339" i="2"/>
  <c r="Z339" i="2"/>
  <c r="Y339" i="2"/>
  <c r="W339" i="2"/>
  <c r="V339" i="2"/>
  <c r="U339" i="2"/>
  <c r="T339" i="2"/>
  <c r="S339" i="2"/>
  <c r="Q339" i="2"/>
  <c r="P339" i="2"/>
  <c r="O339" i="2"/>
  <c r="N339" i="2"/>
  <c r="M339" i="2"/>
  <c r="L339" i="2"/>
  <c r="K339" i="2"/>
  <c r="J339" i="2"/>
  <c r="I339" i="2"/>
  <c r="G339" i="2"/>
  <c r="E339" i="2"/>
  <c r="D339" i="2"/>
  <c r="C339" i="2"/>
  <c r="B339" i="2"/>
  <c r="A339" i="2"/>
  <c r="AP338" i="2"/>
  <c r="AO338" i="2"/>
  <c r="AN338" i="2"/>
  <c r="AM338" i="2"/>
  <c r="AL338" i="2"/>
  <c r="AK338" i="2"/>
  <c r="AJ338" i="2"/>
  <c r="AI338" i="2"/>
  <c r="AH338" i="2"/>
  <c r="AF338" i="2"/>
  <c r="AE338" i="2"/>
  <c r="AD338" i="2"/>
  <c r="AC338" i="2"/>
  <c r="AB338" i="2"/>
  <c r="AA338" i="2"/>
  <c r="Z338" i="2"/>
  <c r="Y338" i="2"/>
  <c r="W338" i="2"/>
  <c r="V338" i="2"/>
  <c r="U338" i="2"/>
  <c r="T338" i="2"/>
  <c r="S338" i="2"/>
  <c r="Q338" i="2"/>
  <c r="P338" i="2"/>
  <c r="O338" i="2"/>
  <c r="N338" i="2"/>
  <c r="M338" i="2"/>
  <c r="L338" i="2"/>
  <c r="K338" i="2"/>
  <c r="J338" i="2"/>
  <c r="I338" i="2"/>
  <c r="G338" i="2"/>
  <c r="E338" i="2"/>
  <c r="D338" i="2"/>
  <c r="C338" i="2"/>
  <c r="B338" i="2"/>
  <c r="A338" i="2"/>
  <c r="AP337" i="2"/>
  <c r="AO337" i="2"/>
  <c r="AN337" i="2"/>
  <c r="AM337" i="2"/>
  <c r="AL337" i="2"/>
  <c r="AK337" i="2"/>
  <c r="AJ337" i="2"/>
  <c r="AI337" i="2"/>
  <c r="AH337" i="2"/>
  <c r="AF337" i="2"/>
  <c r="AE337" i="2"/>
  <c r="AD337" i="2"/>
  <c r="AC337" i="2"/>
  <c r="AB337" i="2"/>
  <c r="AA337" i="2"/>
  <c r="Z337" i="2"/>
  <c r="Y337" i="2"/>
  <c r="W337" i="2"/>
  <c r="V337" i="2"/>
  <c r="U337" i="2"/>
  <c r="T337" i="2"/>
  <c r="S337" i="2"/>
  <c r="Q337" i="2"/>
  <c r="P337" i="2"/>
  <c r="O337" i="2"/>
  <c r="N337" i="2"/>
  <c r="M337" i="2"/>
  <c r="L337" i="2"/>
  <c r="K337" i="2"/>
  <c r="J337" i="2"/>
  <c r="I337" i="2"/>
  <c r="G337" i="2"/>
  <c r="E337" i="2"/>
  <c r="D337" i="2"/>
  <c r="C337" i="2"/>
  <c r="B337" i="2"/>
  <c r="A337" i="2"/>
  <c r="AP336" i="2"/>
  <c r="AO336" i="2"/>
  <c r="AN336" i="2"/>
  <c r="AM336" i="2"/>
  <c r="AL336" i="2"/>
  <c r="AK336" i="2"/>
  <c r="AJ336" i="2"/>
  <c r="AI336" i="2"/>
  <c r="AH336" i="2"/>
  <c r="AF336" i="2"/>
  <c r="AE336" i="2"/>
  <c r="AD336" i="2"/>
  <c r="AC336" i="2"/>
  <c r="AB336" i="2"/>
  <c r="AA336" i="2"/>
  <c r="Z336" i="2"/>
  <c r="Y336" i="2"/>
  <c r="W336" i="2"/>
  <c r="V336" i="2"/>
  <c r="U336" i="2"/>
  <c r="T336" i="2"/>
  <c r="S336" i="2"/>
  <c r="Q336" i="2"/>
  <c r="P336" i="2"/>
  <c r="O336" i="2"/>
  <c r="N336" i="2"/>
  <c r="M336" i="2"/>
  <c r="L336" i="2"/>
  <c r="K336" i="2"/>
  <c r="J336" i="2"/>
  <c r="I336" i="2"/>
  <c r="G336" i="2"/>
  <c r="E336" i="2"/>
  <c r="D336" i="2"/>
  <c r="C336" i="2"/>
  <c r="B336" i="2"/>
  <c r="A336" i="2"/>
  <c r="AP335" i="2"/>
  <c r="AO335" i="2"/>
  <c r="AN335" i="2"/>
  <c r="AM335" i="2"/>
  <c r="AL335" i="2"/>
  <c r="AK335" i="2"/>
  <c r="AJ335" i="2"/>
  <c r="AI335" i="2"/>
  <c r="AH335" i="2"/>
  <c r="AF335" i="2"/>
  <c r="AE335" i="2"/>
  <c r="AD335" i="2"/>
  <c r="AC335" i="2"/>
  <c r="AB335" i="2"/>
  <c r="AA335" i="2"/>
  <c r="Z335" i="2"/>
  <c r="Y335" i="2"/>
  <c r="W335" i="2"/>
  <c r="V335" i="2"/>
  <c r="U335" i="2"/>
  <c r="T335" i="2"/>
  <c r="S335" i="2"/>
  <c r="Q335" i="2"/>
  <c r="P335" i="2"/>
  <c r="O335" i="2"/>
  <c r="N335" i="2"/>
  <c r="M335" i="2"/>
  <c r="L335" i="2"/>
  <c r="K335" i="2"/>
  <c r="J335" i="2"/>
  <c r="I335" i="2"/>
  <c r="G335" i="2"/>
  <c r="E335" i="2"/>
  <c r="D335" i="2"/>
  <c r="C335" i="2"/>
  <c r="B335" i="2"/>
  <c r="A335" i="2"/>
  <c r="AP334" i="2"/>
  <c r="AO334" i="2"/>
  <c r="AN334" i="2"/>
  <c r="AM334" i="2"/>
  <c r="AL334" i="2"/>
  <c r="AK334" i="2"/>
  <c r="AJ334" i="2"/>
  <c r="AI334" i="2"/>
  <c r="AH334" i="2"/>
  <c r="AF334" i="2"/>
  <c r="AE334" i="2"/>
  <c r="AD334" i="2"/>
  <c r="AC334" i="2"/>
  <c r="AB334" i="2"/>
  <c r="AA334" i="2"/>
  <c r="Z334" i="2"/>
  <c r="Y334" i="2"/>
  <c r="W334" i="2"/>
  <c r="V334" i="2"/>
  <c r="U334" i="2"/>
  <c r="T334" i="2"/>
  <c r="S334" i="2"/>
  <c r="Q334" i="2"/>
  <c r="P334" i="2"/>
  <c r="O334" i="2"/>
  <c r="N334" i="2"/>
  <c r="M334" i="2"/>
  <c r="L334" i="2"/>
  <c r="K334" i="2"/>
  <c r="J334" i="2"/>
  <c r="I334" i="2"/>
  <c r="G334" i="2"/>
  <c r="E334" i="2"/>
  <c r="D334" i="2"/>
  <c r="C334" i="2"/>
  <c r="B334" i="2"/>
  <c r="A334" i="2"/>
  <c r="AP333" i="2"/>
  <c r="AO333" i="2"/>
  <c r="AN333" i="2"/>
  <c r="AM333" i="2"/>
  <c r="AL333" i="2"/>
  <c r="AK333" i="2"/>
  <c r="AJ333" i="2"/>
  <c r="AI333" i="2"/>
  <c r="AH333" i="2"/>
  <c r="AF333" i="2"/>
  <c r="AE333" i="2"/>
  <c r="AD333" i="2"/>
  <c r="AC333" i="2"/>
  <c r="AB333" i="2"/>
  <c r="AA333" i="2"/>
  <c r="Z333" i="2"/>
  <c r="Y333" i="2"/>
  <c r="W333" i="2"/>
  <c r="V333" i="2"/>
  <c r="U333" i="2"/>
  <c r="T333" i="2"/>
  <c r="S333" i="2"/>
  <c r="Q333" i="2"/>
  <c r="P333" i="2"/>
  <c r="O333" i="2"/>
  <c r="N333" i="2"/>
  <c r="M333" i="2"/>
  <c r="L333" i="2"/>
  <c r="K333" i="2"/>
  <c r="J333" i="2"/>
  <c r="I333" i="2"/>
  <c r="G333" i="2"/>
  <c r="E333" i="2"/>
  <c r="D333" i="2"/>
  <c r="C333" i="2"/>
  <c r="B333" i="2"/>
  <c r="A333" i="2"/>
  <c r="AP332" i="2"/>
  <c r="AO332" i="2"/>
  <c r="AN332" i="2"/>
  <c r="AM332" i="2"/>
  <c r="AL332" i="2"/>
  <c r="AK332" i="2"/>
  <c r="AJ332" i="2"/>
  <c r="AI332" i="2"/>
  <c r="AH332" i="2"/>
  <c r="AF332" i="2"/>
  <c r="AE332" i="2"/>
  <c r="AD332" i="2"/>
  <c r="AC332" i="2"/>
  <c r="AB332" i="2"/>
  <c r="AA332" i="2"/>
  <c r="Z332" i="2"/>
  <c r="Y332" i="2"/>
  <c r="W332" i="2"/>
  <c r="V332" i="2"/>
  <c r="U332" i="2"/>
  <c r="T332" i="2"/>
  <c r="S332" i="2"/>
  <c r="Q332" i="2"/>
  <c r="P332" i="2"/>
  <c r="O332" i="2"/>
  <c r="N332" i="2"/>
  <c r="M332" i="2"/>
  <c r="L332" i="2"/>
  <c r="K332" i="2"/>
  <c r="J332" i="2"/>
  <c r="I332" i="2"/>
  <c r="G332" i="2"/>
  <c r="E332" i="2"/>
  <c r="D332" i="2"/>
  <c r="C332" i="2"/>
  <c r="B332" i="2"/>
  <c r="A332" i="2"/>
  <c r="AP331" i="2"/>
  <c r="AO331" i="2"/>
  <c r="AN331" i="2"/>
  <c r="AM331" i="2"/>
  <c r="AL331" i="2"/>
  <c r="AK331" i="2"/>
  <c r="AJ331" i="2"/>
  <c r="AI331" i="2"/>
  <c r="AH331" i="2"/>
  <c r="AF331" i="2"/>
  <c r="AE331" i="2"/>
  <c r="AD331" i="2"/>
  <c r="AC331" i="2"/>
  <c r="AB331" i="2"/>
  <c r="AA331" i="2"/>
  <c r="Z331" i="2"/>
  <c r="Y331" i="2"/>
  <c r="W331" i="2"/>
  <c r="V331" i="2"/>
  <c r="U331" i="2"/>
  <c r="T331" i="2"/>
  <c r="S331" i="2"/>
  <c r="Q331" i="2"/>
  <c r="P331" i="2"/>
  <c r="O331" i="2"/>
  <c r="N331" i="2"/>
  <c r="M331" i="2"/>
  <c r="L331" i="2"/>
  <c r="K331" i="2"/>
  <c r="J331" i="2"/>
  <c r="I331" i="2"/>
  <c r="G331" i="2"/>
  <c r="E331" i="2"/>
  <c r="D331" i="2"/>
  <c r="C331" i="2"/>
  <c r="B331" i="2"/>
  <c r="A331" i="2"/>
  <c r="AP330" i="2"/>
  <c r="AO330" i="2"/>
  <c r="AN330" i="2"/>
  <c r="AM330" i="2"/>
  <c r="AL330" i="2"/>
  <c r="AK330" i="2"/>
  <c r="AJ330" i="2"/>
  <c r="AI330" i="2"/>
  <c r="AH330" i="2"/>
  <c r="AF330" i="2"/>
  <c r="AE330" i="2"/>
  <c r="AD330" i="2"/>
  <c r="AC330" i="2"/>
  <c r="AB330" i="2"/>
  <c r="AA330" i="2"/>
  <c r="Z330" i="2"/>
  <c r="Y330" i="2"/>
  <c r="W330" i="2"/>
  <c r="V330" i="2"/>
  <c r="U330" i="2"/>
  <c r="T330" i="2"/>
  <c r="S330" i="2"/>
  <c r="Q330" i="2"/>
  <c r="P330" i="2"/>
  <c r="O330" i="2"/>
  <c r="N330" i="2"/>
  <c r="M330" i="2"/>
  <c r="L330" i="2"/>
  <c r="K330" i="2"/>
  <c r="J330" i="2"/>
  <c r="I330" i="2"/>
  <c r="G330" i="2"/>
  <c r="E330" i="2"/>
  <c r="D330" i="2"/>
  <c r="C330" i="2"/>
  <c r="B330" i="2"/>
  <c r="A330" i="2"/>
  <c r="AP329" i="2"/>
  <c r="AO329" i="2"/>
  <c r="AN329" i="2"/>
  <c r="AM329" i="2"/>
  <c r="AL329" i="2"/>
  <c r="AK329" i="2"/>
  <c r="AJ329" i="2"/>
  <c r="AI329" i="2"/>
  <c r="AH329" i="2"/>
  <c r="AF329" i="2"/>
  <c r="AE329" i="2"/>
  <c r="AD329" i="2"/>
  <c r="AC329" i="2"/>
  <c r="AB329" i="2"/>
  <c r="AA329" i="2"/>
  <c r="Z329" i="2"/>
  <c r="Y329" i="2"/>
  <c r="W329" i="2"/>
  <c r="V329" i="2"/>
  <c r="U329" i="2"/>
  <c r="T329" i="2"/>
  <c r="S329" i="2"/>
  <c r="Q329" i="2"/>
  <c r="P329" i="2"/>
  <c r="O329" i="2"/>
  <c r="N329" i="2"/>
  <c r="M329" i="2"/>
  <c r="L329" i="2"/>
  <c r="K329" i="2"/>
  <c r="J329" i="2"/>
  <c r="I329" i="2"/>
  <c r="G329" i="2"/>
  <c r="E329" i="2"/>
  <c r="D329" i="2"/>
  <c r="C329" i="2"/>
  <c r="B329" i="2"/>
  <c r="A329" i="2"/>
  <c r="AP328" i="2"/>
  <c r="AO328" i="2"/>
  <c r="AN328" i="2"/>
  <c r="AM328" i="2"/>
  <c r="AL328" i="2"/>
  <c r="AK328" i="2"/>
  <c r="AJ328" i="2"/>
  <c r="AI328" i="2"/>
  <c r="AH328" i="2"/>
  <c r="AF328" i="2"/>
  <c r="AE328" i="2"/>
  <c r="AD328" i="2"/>
  <c r="AC328" i="2"/>
  <c r="AB328" i="2"/>
  <c r="AA328" i="2"/>
  <c r="Z328" i="2"/>
  <c r="Y328" i="2"/>
  <c r="W328" i="2"/>
  <c r="V328" i="2"/>
  <c r="U328" i="2"/>
  <c r="T328" i="2"/>
  <c r="S328" i="2"/>
  <c r="Q328" i="2"/>
  <c r="P328" i="2"/>
  <c r="O328" i="2"/>
  <c r="N328" i="2"/>
  <c r="M328" i="2"/>
  <c r="L328" i="2"/>
  <c r="K328" i="2"/>
  <c r="J328" i="2"/>
  <c r="I328" i="2"/>
  <c r="G328" i="2"/>
  <c r="E328" i="2"/>
  <c r="D328" i="2"/>
  <c r="C328" i="2"/>
  <c r="B328" i="2"/>
  <c r="A328" i="2"/>
  <c r="AP327" i="2"/>
  <c r="AO327" i="2"/>
  <c r="AN327" i="2"/>
  <c r="AM327" i="2"/>
  <c r="AL327" i="2"/>
  <c r="AK327" i="2"/>
  <c r="AJ327" i="2"/>
  <c r="AI327" i="2"/>
  <c r="AH327" i="2"/>
  <c r="AF327" i="2"/>
  <c r="AE327" i="2"/>
  <c r="AD327" i="2"/>
  <c r="AC327" i="2"/>
  <c r="AB327" i="2"/>
  <c r="AA327" i="2"/>
  <c r="Z327" i="2"/>
  <c r="Y327" i="2"/>
  <c r="W327" i="2"/>
  <c r="V327" i="2"/>
  <c r="U327" i="2"/>
  <c r="T327" i="2"/>
  <c r="S327" i="2"/>
  <c r="Q327" i="2"/>
  <c r="P327" i="2"/>
  <c r="O327" i="2"/>
  <c r="N327" i="2"/>
  <c r="M327" i="2"/>
  <c r="L327" i="2"/>
  <c r="K327" i="2"/>
  <c r="J327" i="2"/>
  <c r="I327" i="2"/>
  <c r="G327" i="2"/>
  <c r="E327" i="2"/>
  <c r="D327" i="2"/>
  <c r="C327" i="2"/>
  <c r="B327" i="2"/>
  <c r="A327" i="2"/>
  <c r="AP326" i="2"/>
  <c r="AO326" i="2"/>
  <c r="AN326" i="2"/>
  <c r="AM326" i="2"/>
  <c r="AL326" i="2"/>
  <c r="AK326" i="2"/>
  <c r="AJ326" i="2"/>
  <c r="AI326" i="2"/>
  <c r="AH326" i="2"/>
  <c r="AF326" i="2"/>
  <c r="AE326" i="2"/>
  <c r="AD326" i="2"/>
  <c r="AC326" i="2"/>
  <c r="AB326" i="2"/>
  <c r="AA326" i="2"/>
  <c r="Z326" i="2"/>
  <c r="Y326" i="2"/>
  <c r="W326" i="2"/>
  <c r="V326" i="2"/>
  <c r="U326" i="2"/>
  <c r="T326" i="2"/>
  <c r="S326" i="2"/>
  <c r="Q326" i="2"/>
  <c r="P326" i="2"/>
  <c r="O326" i="2"/>
  <c r="N326" i="2"/>
  <c r="M326" i="2"/>
  <c r="L326" i="2"/>
  <c r="K326" i="2"/>
  <c r="J326" i="2"/>
  <c r="I326" i="2"/>
  <c r="G326" i="2"/>
  <c r="E326" i="2"/>
  <c r="D326" i="2"/>
  <c r="C326" i="2"/>
  <c r="B326" i="2"/>
  <c r="A326" i="2"/>
  <c r="AP325" i="2"/>
  <c r="AO325" i="2"/>
  <c r="AN325" i="2"/>
  <c r="AM325" i="2"/>
  <c r="AL325" i="2"/>
  <c r="AK325" i="2"/>
  <c r="AJ325" i="2"/>
  <c r="AI325" i="2"/>
  <c r="AH325" i="2"/>
  <c r="AF325" i="2"/>
  <c r="AE325" i="2"/>
  <c r="AD325" i="2"/>
  <c r="AC325" i="2"/>
  <c r="AB325" i="2"/>
  <c r="AA325" i="2"/>
  <c r="Z325" i="2"/>
  <c r="Y325" i="2"/>
  <c r="W325" i="2"/>
  <c r="V325" i="2"/>
  <c r="U325" i="2"/>
  <c r="T325" i="2"/>
  <c r="S325" i="2"/>
  <c r="Q325" i="2"/>
  <c r="P325" i="2"/>
  <c r="O325" i="2"/>
  <c r="N325" i="2"/>
  <c r="M325" i="2"/>
  <c r="L325" i="2"/>
  <c r="K325" i="2"/>
  <c r="J325" i="2"/>
  <c r="I325" i="2"/>
  <c r="G325" i="2"/>
  <c r="E325" i="2"/>
  <c r="D325" i="2"/>
  <c r="C325" i="2"/>
  <c r="B325" i="2"/>
  <c r="A325" i="2"/>
  <c r="AP324" i="2"/>
  <c r="AO324" i="2"/>
  <c r="AN324" i="2"/>
  <c r="AM324" i="2"/>
  <c r="AL324" i="2"/>
  <c r="AK324" i="2"/>
  <c r="AJ324" i="2"/>
  <c r="AI324" i="2"/>
  <c r="AH324" i="2"/>
  <c r="AF324" i="2"/>
  <c r="AE324" i="2"/>
  <c r="AD324" i="2"/>
  <c r="AC324" i="2"/>
  <c r="AB324" i="2"/>
  <c r="AA324" i="2"/>
  <c r="Z324" i="2"/>
  <c r="Y324" i="2"/>
  <c r="W324" i="2"/>
  <c r="V324" i="2"/>
  <c r="U324" i="2"/>
  <c r="T324" i="2"/>
  <c r="S324" i="2"/>
  <c r="Q324" i="2"/>
  <c r="P324" i="2"/>
  <c r="O324" i="2"/>
  <c r="N324" i="2"/>
  <c r="M324" i="2"/>
  <c r="L324" i="2"/>
  <c r="K324" i="2"/>
  <c r="J324" i="2"/>
  <c r="I324" i="2"/>
  <c r="G324" i="2"/>
  <c r="E324" i="2"/>
  <c r="D324" i="2"/>
  <c r="C324" i="2"/>
  <c r="B324" i="2"/>
  <c r="A324" i="2"/>
  <c r="AP323" i="2"/>
  <c r="AO323" i="2"/>
  <c r="AN323" i="2"/>
  <c r="AM323" i="2"/>
  <c r="AL323" i="2"/>
  <c r="AK323" i="2"/>
  <c r="AJ323" i="2"/>
  <c r="AI323" i="2"/>
  <c r="AH323" i="2"/>
  <c r="AF323" i="2"/>
  <c r="AE323" i="2"/>
  <c r="AD323" i="2"/>
  <c r="AC323" i="2"/>
  <c r="AB323" i="2"/>
  <c r="AA323" i="2"/>
  <c r="Z323" i="2"/>
  <c r="Y323" i="2"/>
  <c r="W323" i="2"/>
  <c r="V323" i="2"/>
  <c r="U323" i="2"/>
  <c r="T323" i="2"/>
  <c r="S323" i="2"/>
  <c r="Q323" i="2"/>
  <c r="P323" i="2"/>
  <c r="O323" i="2"/>
  <c r="N323" i="2"/>
  <c r="M323" i="2"/>
  <c r="L323" i="2"/>
  <c r="K323" i="2"/>
  <c r="J323" i="2"/>
  <c r="I323" i="2"/>
  <c r="G323" i="2"/>
  <c r="E323" i="2"/>
  <c r="D323" i="2"/>
  <c r="C323" i="2"/>
  <c r="B323" i="2"/>
  <c r="A323" i="2"/>
  <c r="AP322" i="2"/>
  <c r="AO322" i="2"/>
  <c r="AN322" i="2"/>
  <c r="AM322" i="2"/>
  <c r="AL322" i="2"/>
  <c r="AK322" i="2"/>
  <c r="AJ322" i="2"/>
  <c r="AI322" i="2"/>
  <c r="AH322" i="2"/>
  <c r="AF322" i="2"/>
  <c r="AE322" i="2"/>
  <c r="AD322" i="2"/>
  <c r="AC322" i="2"/>
  <c r="AB322" i="2"/>
  <c r="AA322" i="2"/>
  <c r="Z322" i="2"/>
  <c r="Y322" i="2"/>
  <c r="W322" i="2"/>
  <c r="V322" i="2"/>
  <c r="U322" i="2"/>
  <c r="T322" i="2"/>
  <c r="S322" i="2"/>
  <c r="Q322" i="2"/>
  <c r="P322" i="2"/>
  <c r="O322" i="2"/>
  <c r="N322" i="2"/>
  <c r="M322" i="2"/>
  <c r="L322" i="2"/>
  <c r="K322" i="2"/>
  <c r="J322" i="2"/>
  <c r="I322" i="2"/>
  <c r="G322" i="2"/>
  <c r="E322" i="2"/>
  <c r="D322" i="2"/>
  <c r="C322" i="2"/>
  <c r="B322" i="2"/>
  <c r="A322" i="2"/>
  <c r="AP321" i="2"/>
  <c r="AO321" i="2"/>
  <c r="AN321" i="2"/>
  <c r="AM321" i="2"/>
  <c r="AL321" i="2"/>
  <c r="AK321" i="2"/>
  <c r="AJ321" i="2"/>
  <c r="AI321" i="2"/>
  <c r="AH321" i="2"/>
  <c r="AF321" i="2"/>
  <c r="AE321" i="2"/>
  <c r="AD321" i="2"/>
  <c r="AC321" i="2"/>
  <c r="AB321" i="2"/>
  <c r="AA321" i="2"/>
  <c r="Z321" i="2"/>
  <c r="Y321" i="2"/>
  <c r="W321" i="2"/>
  <c r="V321" i="2"/>
  <c r="U321" i="2"/>
  <c r="T321" i="2"/>
  <c r="S321" i="2"/>
  <c r="Q321" i="2"/>
  <c r="P321" i="2"/>
  <c r="O321" i="2"/>
  <c r="N321" i="2"/>
  <c r="M321" i="2"/>
  <c r="L321" i="2"/>
  <c r="K321" i="2"/>
  <c r="J321" i="2"/>
  <c r="I321" i="2"/>
  <c r="G321" i="2"/>
  <c r="E321" i="2"/>
  <c r="D321" i="2"/>
  <c r="C321" i="2"/>
  <c r="B321" i="2"/>
  <c r="A321" i="2"/>
  <c r="AP320" i="2"/>
  <c r="AO320" i="2"/>
  <c r="AN320" i="2"/>
  <c r="AM320" i="2"/>
  <c r="AL320" i="2"/>
  <c r="AK320" i="2"/>
  <c r="AJ320" i="2"/>
  <c r="AI320" i="2"/>
  <c r="AH320" i="2"/>
  <c r="AF320" i="2"/>
  <c r="AE320" i="2"/>
  <c r="AD320" i="2"/>
  <c r="AC320" i="2"/>
  <c r="AB320" i="2"/>
  <c r="AA320" i="2"/>
  <c r="Z320" i="2"/>
  <c r="Y320" i="2"/>
  <c r="W320" i="2"/>
  <c r="V320" i="2"/>
  <c r="U320" i="2"/>
  <c r="T320" i="2"/>
  <c r="S320" i="2"/>
  <c r="Q320" i="2"/>
  <c r="P320" i="2"/>
  <c r="O320" i="2"/>
  <c r="N320" i="2"/>
  <c r="M320" i="2"/>
  <c r="L320" i="2"/>
  <c r="K320" i="2"/>
  <c r="J320" i="2"/>
  <c r="I320" i="2"/>
  <c r="G320" i="2"/>
  <c r="E320" i="2"/>
  <c r="D320" i="2"/>
  <c r="C320" i="2"/>
  <c r="B320" i="2"/>
  <c r="A320" i="2"/>
  <c r="AP319" i="2"/>
  <c r="AO319" i="2"/>
  <c r="AN319" i="2"/>
  <c r="AM319" i="2"/>
  <c r="AL319" i="2"/>
  <c r="AK319" i="2"/>
  <c r="AJ319" i="2"/>
  <c r="AI319" i="2"/>
  <c r="AH319" i="2"/>
  <c r="AF319" i="2"/>
  <c r="AE319" i="2"/>
  <c r="AD319" i="2"/>
  <c r="AC319" i="2"/>
  <c r="AB319" i="2"/>
  <c r="AA319" i="2"/>
  <c r="Z319" i="2"/>
  <c r="Y319" i="2"/>
  <c r="W319" i="2"/>
  <c r="V319" i="2"/>
  <c r="U319" i="2"/>
  <c r="T319" i="2"/>
  <c r="S319" i="2"/>
  <c r="Q319" i="2"/>
  <c r="P319" i="2"/>
  <c r="O319" i="2"/>
  <c r="N319" i="2"/>
  <c r="M319" i="2"/>
  <c r="L319" i="2"/>
  <c r="K319" i="2"/>
  <c r="J319" i="2"/>
  <c r="I319" i="2"/>
  <c r="G319" i="2"/>
  <c r="E319" i="2"/>
  <c r="D319" i="2"/>
  <c r="C319" i="2"/>
  <c r="B319" i="2"/>
  <c r="A319" i="2"/>
  <c r="AP318" i="2"/>
  <c r="AO318" i="2"/>
  <c r="AN318" i="2"/>
  <c r="AM318" i="2"/>
  <c r="AL318" i="2"/>
  <c r="AK318" i="2"/>
  <c r="AJ318" i="2"/>
  <c r="AI318" i="2"/>
  <c r="AH318" i="2"/>
  <c r="AF318" i="2"/>
  <c r="AE318" i="2"/>
  <c r="AD318" i="2"/>
  <c r="AC318" i="2"/>
  <c r="AB318" i="2"/>
  <c r="AA318" i="2"/>
  <c r="Z318" i="2"/>
  <c r="Y318" i="2"/>
  <c r="W318" i="2"/>
  <c r="V318" i="2"/>
  <c r="U318" i="2"/>
  <c r="T318" i="2"/>
  <c r="S318" i="2"/>
  <c r="Q318" i="2"/>
  <c r="P318" i="2"/>
  <c r="O318" i="2"/>
  <c r="N318" i="2"/>
  <c r="M318" i="2"/>
  <c r="L318" i="2"/>
  <c r="K318" i="2"/>
  <c r="J318" i="2"/>
  <c r="I318" i="2"/>
  <c r="G318" i="2"/>
  <c r="E318" i="2"/>
  <c r="D318" i="2"/>
  <c r="C318" i="2"/>
  <c r="B318" i="2"/>
  <c r="A318" i="2"/>
  <c r="AP317" i="2"/>
  <c r="AO317" i="2"/>
  <c r="AN317" i="2"/>
  <c r="AM317" i="2"/>
  <c r="AL317" i="2"/>
  <c r="AK317" i="2"/>
  <c r="AJ317" i="2"/>
  <c r="AI317" i="2"/>
  <c r="AH317" i="2"/>
  <c r="AF317" i="2"/>
  <c r="AE317" i="2"/>
  <c r="AD317" i="2"/>
  <c r="AC317" i="2"/>
  <c r="AB317" i="2"/>
  <c r="AA317" i="2"/>
  <c r="Z317" i="2"/>
  <c r="Y317" i="2"/>
  <c r="W317" i="2"/>
  <c r="V317" i="2"/>
  <c r="U317" i="2"/>
  <c r="T317" i="2"/>
  <c r="S317" i="2"/>
  <c r="Q317" i="2"/>
  <c r="P317" i="2"/>
  <c r="O317" i="2"/>
  <c r="N317" i="2"/>
  <c r="M317" i="2"/>
  <c r="L317" i="2"/>
  <c r="K317" i="2"/>
  <c r="J317" i="2"/>
  <c r="I317" i="2"/>
  <c r="G317" i="2"/>
  <c r="E317" i="2"/>
  <c r="D317" i="2"/>
  <c r="C317" i="2"/>
  <c r="B317" i="2"/>
  <c r="A317" i="2"/>
  <c r="AP316" i="2"/>
  <c r="AO316" i="2"/>
  <c r="AN316" i="2"/>
  <c r="AM316" i="2"/>
  <c r="AL316" i="2"/>
  <c r="AK316" i="2"/>
  <c r="AJ316" i="2"/>
  <c r="AI316" i="2"/>
  <c r="AH316" i="2"/>
  <c r="AF316" i="2"/>
  <c r="AE316" i="2"/>
  <c r="AD316" i="2"/>
  <c r="AC316" i="2"/>
  <c r="AB316" i="2"/>
  <c r="AA316" i="2"/>
  <c r="Z316" i="2"/>
  <c r="Y316" i="2"/>
  <c r="W316" i="2"/>
  <c r="V316" i="2"/>
  <c r="U316" i="2"/>
  <c r="T316" i="2"/>
  <c r="S316" i="2"/>
  <c r="Q316" i="2"/>
  <c r="P316" i="2"/>
  <c r="O316" i="2"/>
  <c r="N316" i="2"/>
  <c r="M316" i="2"/>
  <c r="L316" i="2"/>
  <c r="K316" i="2"/>
  <c r="J316" i="2"/>
  <c r="I316" i="2"/>
  <c r="G316" i="2"/>
  <c r="E316" i="2"/>
  <c r="D316" i="2"/>
  <c r="C316" i="2"/>
  <c r="B316" i="2"/>
  <c r="A316" i="2"/>
  <c r="AP315" i="2"/>
  <c r="AO315" i="2"/>
  <c r="AN315" i="2"/>
  <c r="AM315" i="2"/>
  <c r="AL315" i="2"/>
  <c r="AK315" i="2"/>
  <c r="AJ315" i="2"/>
  <c r="AI315" i="2"/>
  <c r="AH315" i="2"/>
  <c r="AF315" i="2"/>
  <c r="AE315" i="2"/>
  <c r="AD315" i="2"/>
  <c r="AC315" i="2"/>
  <c r="AB315" i="2"/>
  <c r="AA315" i="2"/>
  <c r="Z315" i="2"/>
  <c r="Y315" i="2"/>
  <c r="W315" i="2"/>
  <c r="V315" i="2"/>
  <c r="U315" i="2"/>
  <c r="T315" i="2"/>
  <c r="S315" i="2"/>
  <c r="Q315" i="2"/>
  <c r="P315" i="2"/>
  <c r="O315" i="2"/>
  <c r="N315" i="2"/>
  <c r="M315" i="2"/>
  <c r="L315" i="2"/>
  <c r="K315" i="2"/>
  <c r="J315" i="2"/>
  <c r="I315" i="2"/>
  <c r="G315" i="2"/>
  <c r="E315" i="2"/>
  <c r="D315" i="2"/>
  <c r="C315" i="2"/>
  <c r="B315" i="2"/>
  <c r="A315" i="2"/>
  <c r="AP314" i="2"/>
  <c r="AO314" i="2"/>
  <c r="AN314" i="2"/>
  <c r="AM314" i="2"/>
  <c r="AL314" i="2"/>
  <c r="AK314" i="2"/>
  <c r="AJ314" i="2"/>
  <c r="AI314" i="2"/>
  <c r="AH314" i="2"/>
  <c r="AF314" i="2"/>
  <c r="AE314" i="2"/>
  <c r="AD314" i="2"/>
  <c r="AC314" i="2"/>
  <c r="AB314" i="2"/>
  <c r="AA314" i="2"/>
  <c r="Z314" i="2"/>
  <c r="Y314" i="2"/>
  <c r="W314" i="2"/>
  <c r="V314" i="2"/>
  <c r="U314" i="2"/>
  <c r="T314" i="2"/>
  <c r="S314" i="2"/>
  <c r="Q314" i="2"/>
  <c r="P314" i="2"/>
  <c r="O314" i="2"/>
  <c r="N314" i="2"/>
  <c r="M314" i="2"/>
  <c r="L314" i="2"/>
  <c r="K314" i="2"/>
  <c r="J314" i="2"/>
  <c r="I314" i="2"/>
  <c r="G314" i="2"/>
  <c r="E314" i="2"/>
  <c r="D314" i="2"/>
  <c r="C314" i="2"/>
  <c r="B314" i="2"/>
  <c r="A314" i="2"/>
  <c r="AP313" i="2"/>
  <c r="AO313" i="2"/>
  <c r="AN313" i="2"/>
  <c r="AM313" i="2"/>
  <c r="AL313" i="2"/>
  <c r="AK313" i="2"/>
  <c r="AJ313" i="2"/>
  <c r="AI313" i="2"/>
  <c r="AH313" i="2"/>
  <c r="AF313" i="2"/>
  <c r="AE313" i="2"/>
  <c r="AD313" i="2"/>
  <c r="AC313" i="2"/>
  <c r="AB313" i="2"/>
  <c r="AA313" i="2"/>
  <c r="Z313" i="2"/>
  <c r="Y313" i="2"/>
  <c r="W313" i="2"/>
  <c r="V313" i="2"/>
  <c r="U313" i="2"/>
  <c r="T313" i="2"/>
  <c r="S313" i="2"/>
  <c r="Q313" i="2"/>
  <c r="P313" i="2"/>
  <c r="O313" i="2"/>
  <c r="N313" i="2"/>
  <c r="M313" i="2"/>
  <c r="L313" i="2"/>
  <c r="K313" i="2"/>
  <c r="J313" i="2"/>
  <c r="I313" i="2"/>
  <c r="G313" i="2"/>
  <c r="E313" i="2"/>
  <c r="D313" i="2"/>
  <c r="C313" i="2"/>
  <c r="B313" i="2"/>
  <c r="A313" i="2"/>
  <c r="AP312" i="2"/>
  <c r="AO312" i="2"/>
  <c r="AN312" i="2"/>
  <c r="AM312" i="2"/>
  <c r="AL312" i="2"/>
  <c r="AK312" i="2"/>
  <c r="AJ312" i="2"/>
  <c r="AI312" i="2"/>
  <c r="AH312" i="2"/>
  <c r="AF312" i="2"/>
  <c r="AE312" i="2"/>
  <c r="AD312" i="2"/>
  <c r="AC312" i="2"/>
  <c r="AB312" i="2"/>
  <c r="AA312" i="2"/>
  <c r="Z312" i="2"/>
  <c r="Y312" i="2"/>
  <c r="W312" i="2"/>
  <c r="V312" i="2"/>
  <c r="U312" i="2"/>
  <c r="T312" i="2"/>
  <c r="S312" i="2"/>
  <c r="Q312" i="2"/>
  <c r="P312" i="2"/>
  <c r="O312" i="2"/>
  <c r="N312" i="2"/>
  <c r="M312" i="2"/>
  <c r="L312" i="2"/>
  <c r="K312" i="2"/>
  <c r="J312" i="2"/>
  <c r="I312" i="2"/>
  <c r="G312" i="2"/>
  <c r="E312" i="2"/>
  <c r="D312" i="2"/>
  <c r="C312" i="2"/>
  <c r="B312" i="2"/>
  <c r="A312" i="2"/>
  <c r="AP311" i="2"/>
  <c r="AO311" i="2"/>
  <c r="AN311" i="2"/>
  <c r="AM311" i="2"/>
  <c r="AL311" i="2"/>
  <c r="AK311" i="2"/>
  <c r="AJ311" i="2"/>
  <c r="AI311" i="2"/>
  <c r="AH311" i="2"/>
  <c r="AF311" i="2"/>
  <c r="AE311" i="2"/>
  <c r="AD311" i="2"/>
  <c r="AC311" i="2"/>
  <c r="AB311" i="2"/>
  <c r="AA311" i="2"/>
  <c r="Z311" i="2"/>
  <c r="Y311" i="2"/>
  <c r="W311" i="2"/>
  <c r="V311" i="2"/>
  <c r="U311" i="2"/>
  <c r="T311" i="2"/>
  <c r="S311" i="2"/>
  <c r="Q311" i="2"/>
  <c r="P311" i="2"/>
  <c r="O311" i="2"/>
  <c r="N311" i="2"/>
  <c r="M311" i="2"/>
  <c r="L311" i="2"/>
  <c r="K311" i="2"/>
  <c r="J311" i="2"/>
  <c r="I311" i="2"/>
  <c r="G311" i="2"/>
  <c r="E311" i="2"/>
  <c r="D311" i="2"/>
  <c r="C311" i="2"/>
  <c r="B311" i="2"/>
  <c r="A311" i="2"/>
  <c r="AP310" i="2"/>
  <c r="AO310" i="2"/>
  <c r="AN310" i="2"/>
  <c r="AM310" i="2"/>
  <c r="AL310" i="2"/>
  <c r="AK310" i="2"/>
  <c r="AJ310" i="2"/>
  <c r="AI310" i="2"/>
  <c r="AH310" i="2"/>
  <c r="AF310" i="2"/>
  <c r="AE310" i="2"/>
  <c r="AD310" i="2"/>
  <c r="AC310" i="2"/>
  <c r="AB310" i="2"/>
  <c r="AA310" i="2"/>
  <c r="Z310" i="2"/>
  <c r="Y310" i="2"/>
  <c r="W310" i="2"/>
  <c r="V310" i="2"/>
  <c r="U310" i="2"/>
  <c r="T310" i="2"/>
  <c r="S310" i="2"/>
  <c r="Q310" i="2"/>
  <c r="P310" i="2"/>
  <c r="O310" i="2"/>
  <c r="N310" i="2"/>
  <c r="M310" i="2"/>
  <c r="L310" i="2"/>
  <c r="K310" i="2"/>
  <c r="J310" i="2"/>
  <c r="I310" i="2"/>
  <c r="G310" i="2"/>
  <c r="E310" i="2"/>
  <c r="D310" i="2"/>
  <c r="C310" i="2"/>
  <c r="B310" i="2"/>
  <c r="A310" i="2"/>
  <c r="AP309" i="2"/>
  <c r="AO309" i="2"/>
  <c r="AN309" i="2"/>
  <c r="AM309" i="2"/>
  <c r="AL309" i="2"/>
  <c r="AK309" i="2"/>
  <c r="AJ309" i="2"/>
  <c r="AI309" i="2"/>
  <c r="AH309" i="2"/>
  <c r="AF309" i="2"/>
  <c r="AE309" i="2"/>
  <c r="AD309" i="2"/>
  <c r="AC309" i="2"/>
  <c r="AB309" i="2"/>
  <c r="AA309" i="2"/>
  <c r="Z309" i="2"/>
  <c r="Y309" i="2"/>
  <c r="W309" i="2"/>
  <c r="V309" i="2"/>
  <c r="U309" i="2"/>
  <c r="T309" i="2"/>
  <c r="S309" i="2"/>
  <c r="Q309" i="2"/>
  <c r="P309" i="2"/>
  <c r="O309" i="2"/>
  <c r="N309" i="2"/>
  <c r="M309" i="2"/>
  <c r="L309" i="2"/>
  <c r="K309" i="2"/>
  <c r="J309" i="2"/>
  <c r="I309" i="2"/>
  <c r="G309" i="2"/>
  <c r="E309" i="2"/>
  <c r="D309" i="2"/>
  <c r="C309" i="2"/>
  <c r="B309" i="2"/>
  <c r="A309" i="2"/>
  <c r="AP308" i="2"/>
  <c r="AO308" i="2"/>
  <c r="AN308" i="2"/>
  <c r="AM308" i="2"/>
  <c r="AL308" i="2"/>
  <c r="AK308" i="2"/>
  <c r="AJ308" i="2"/>
  <c r="AI308" i="2"/>
  <c r="AH308" i="2"/>
  <c r="AF308" i="2"/>
  <c r="AE308" i="2"/>
  <c r="AD308" i="2"/>
  <c r="AC308" i="2"/>
  <c r="AB308" i="2"/>
  <c r="AA308" i="2"/>
  <c r="Z308" i="2"/>
  <c r="Y308" i="2"/>
  <c r="W308" i="2"/>
  <c r="V308" i="2"/>
  <c r="U308" i="2"/>
  <c r="T308" i="2"/>
  <c r="S308" i="2"/>
  <c r="Q308" i="2"/>
  <c r="P308" i="2"/>
  <c r="O308" i="2"/>
  <c r="N308" i="2"/>
  <c r="M308" i="2"/>
  <c r="L308" i="2"/>
  <c r="K308" i="2"/>
  <c r="J308" i="2"/>
  <c r="I308" i="2"/>
  <c r="G308" i="2"/>
  <c r="E308" i="2"/>
  <c r="D308" i="2"/>
  <c r="C308" i="2"/>
  <c r="B308" i="2"/>
  <c r="A308" i="2"/>
  <c r="AP307" i="2"/>
  <c r="AO307" i="2"/>
  <c r="AN307" i="2"/>
  <c r="AM307" i="2"/>
  <c r="AL307" i="2"/>
  <c r="AK307" i="2"/>
  <c r="AJ307" i="2"/>
  <c r="AI307" i="2"/>
  <c r="AH307" i="2"/>
  <c r="AF307" i="2"/>
  <c r="AE307" i="2"/>
  <c r="AD307" i="2"/>
  <c r="AC307" i="2"/>
  <c r="AB307" i="2"/>
  <c r="AA307" i="2"/>
  <c r="Z307" i="2"/>
  <c r="Y307" i="2"/>
  <c r="W307" i="2"/>
  <c r="V307" i="2"/>
  <c r="U307" i="2"/>
  <c r="T307" i="2"/>
  <c r="S307" i="2"/>
  <c r="Q307" i="2"/>
  <c r="P307" i="2"/>
  <c r="O307" i="2"/>
  <c r="N307" i="2"/>
  <c r="M307" i="2"/>
  <c r="L307" i="2"/>
  <c r="K307" i="2"/>
  <c r="J307" i="2"/>
  <c r="I307" i="2"/>
  <c r="G307" i="2"/>
  <c r="E307" i="2"/>
  <c r="D307" i="2"/>
  <c r="C307" i="2"/>
  <c r="B307" i="2"/>
  <c r="A307" i="2"/>
  <c r="AP306" i="2"/>
  <c r="AO306" i="2"/>
  <c r="AN306" i="2"/>
  <c r="AM306" i="2"/>
  <c r="AL306" i="2"/>
  <c r="AK306" i="2"/>
  <c r="AJ306" i="2"/>
  <c r="AI306" i="2"/>
  <c r="AH306" i="2"/>
  <c r="AF306" i="2"/>
  <c r="AE306" i="2"/>
  <c r="AD306" i="2"/>
  <c r="AC306" i="2"/>
  <c r="AB306" i="2"/>
  <c r="AA306" i="2"/>
  <c r="Z306" i="2"/>
  <c r="Y306" i="2"/>
  <c r="W306" i="2"/>
  <c r="V306" i="2"/>
  <c r="U306" i="2"/>
  <c r="T306" i="2"/>
  <c r="S306" i="2"/>
  <c r="Q306" i="2"/>
  <c r="P306" i="2"/>
  <c r="O306" i="2"/>
  <c r="N306" i="2"/>
  <c r="M306" i="2"/>
  <c r="L306" i="2"/>
  <c r="K306" i="2"/>
  <c r="J306" i="2"/>
  <c r="I306" i="2"/>
  <c r="G306" i="2"/>
  <c r="E306" i="2"/>
  <c r="D306" i="2"/>
  <c r="C306" i="2"/>
  <c r="B306" i="2"/>
  <c r="A306" i="2"/>
  <c r="AP305" i="2"/>
  <c r="AO305" i="2"/>
  <c r="AN305" i="2"/>
  <c r="AM305" i="2"/>
  <c r="AL305" i="2"/>
  <c r="AK305" i="2"/>
  <c r="AJ305" i="2"/>
  <c r="AI305" i="2"/>
  <c r="AH305" i="2"/>
  <c r="AF305" i="2"/>
  <c r="AE305" i="2"/>
  <c r="AD305" i="2"/>
  <c r="AC305" i="2"/>
  <c r="AB305" i="2"/>
  <c r="AA305" i="2"/>
  <c r="Z305" i="2"/>
  <c r="Y305" i="2"/>
  <c r="W305" i="2"/>
  <c r="V305" i="2"/>
  <c r="U305" i="2"/>
  <c r="T305" i="2"/>
  <c r="S305" i="2"/>
  <c r="Q305" i="2"/>
  <c r="P305" i="2"/>
  <c r="O305" i="2"/>
  <c r="N305" i="2"/>
  <c r="M305" i="2"/>
  <c r="L305" i="2"/>
  <c r="K305" i="2"/>
  <c r="J305" i="2"/>
  <c r="I305" i="2"/>
  <c r="G305" i="2"/>
  <c r="E305" i="2"/>
  <c r="D305" i="2"/>
  <c r="C305" i="2"/>
  <c r="B305" i="2"/>
  <c r="A305" i="2"/>
  <c r="AP304" i="2"/>
  <c r="AO304" i="2"/>
  <c r="AN304" i="2"/>
  <c r="AM304" i="2"/>
  <c r="AL304" i="2"/>
  <c r="AK304" i="2"/>
  <c r="AJ304" i="2"/>
  <c r="AI304" i="2"/>
  <c r="AH304" i="2"/>
  <c r="AF304" i="2"/>
  <c r="AE304" i="2"/>
  <c r="AD304" i="2"/>
  <c r="AC304" i="2"/>
  <c r="AB304" i="2"/>
  <c r="AA304" i="2"/>
  <c r="Z304" i="2"/>
  <c r="Y304" i="2"/>
  <c r="W304" i="2"/>
  <c r="V304" i="2"/>
  <c r="U304" i="2"/>
  <c r="T304" i="2"/>
  <c r="S304" i="2"/>
  <c r="Q304" i="2"/>
  <c r="P304" i="2"/>
  <c r="O304" i="2"/>
  <c r="N304" i="2"/>
  <c r="M304" i="2"/>
  <c r="L304" i="2"/>
  <c r="K304" i="2"/>
  <c r="J304" i="2"/>
  <c r="I304" i="2"/>
  <c r="G304" i="2"/>
  <c r="E304" i="2"/>
  <c r="D304" i="2"/>
  <c r="C304" i="2"/>
  <c r="B304" i="2"/>
  <c r="A304" i="2"/>
  <c r="AP303" i="2"/>
  <c r="AO303" i="2"/>
  <c r="AN303" i="2"/>
  <c r="AM303" i="2"/>
  <c r="AL303" i="2"/>
  <c r="AK303" i="2"/>
  <c r="AJ303" i="2"/>
  <c r="AI303" i="2"/>
  <c r="AH303" i="2"/>
  <c r="AF303" i="2"/>
  <c r="AE303" i="2"/>
  <c r="AD303" i="2"/>
  <c r="AC303" i="2"/>
  <c r="AB303" i="2"/>
  <c r="AA303" i="2"/>
  <c r="Z303" i="2"/>
  <c r="Y303" i="2"/>
  <c r="W303" i="2"/>
  <c r="V303" i="2"/>
  <c r="U303" i="2"/>
  <c r="T303" i="2"/>
  <c r="S303" i="2"/>
  <c r="Q303" i="2"/>
  <c r="P303" i="2"/>
  <c r="O303" i="2"/>
  <c r="N303" i="2"/>
  <c r="M303" i="2"/>
  <c r="L303" i="2"/>
  <c r="K303" i="2"/>
  <c r="J303" i="2"/>
  <c r="I303" i="2"/>
  <c r="G303" i="2"/>
  <c r="E303" i="2"/>
  <c r="D303" i="2"/>
  <c r="C303" i="2"/>
  <c r="B303" i="2"/>
  <c r="A303" i="2"/>
  <c r="AP302" i="2"/>
  <c r="AO302" i="2"/>
  <c r="AN302" i="2"/>
  <c r="AM302" i="2"/>
  <c r="AL302" i="2"/>
  <c r="AK302" i="2"/>
  <c r="AJ302" i="2"/>
  <c r="AI302" i="2"/>
  <c r="AH302" i="2"/>
  <c r="AF302" i="2"/>
  <c r="AE302" i="2"/>
  <c r="AD302" i="2"/>
  <c r="AC302" i="2"/>
  <c r="AB302" i="2"/>
  <c r="AA302" i="2"/>
  <c r="Z302" i="2"/>
  <c r="Y302" i="2"/>
  <c r="W302" i="2"/>
  <c r="V302" i="2"/>
  <c r="U302" i="2"/>
  <c r="T302" i="2"/>
  <c r="S302" i="2"/>
  <c r="Q302" i="2"/>
  <c r="P302" i="2"/>
  <c r="O302" i="2"/>
  <c r="N302" i="2"/>
  <c r="M302" i="2"/>
  <c r="L302" i="2"/>
  <c r="K302" i="2"/>
  <c r="J302" i="2"/>
  <c r="I302" i="2"/>
  <c r="G302" i="2"/>
  <c r="E302" i="2"/>
  <c r="D302" i="2"/>
  <c r="C302" i="2"/>
  <c r="B302" i="2"/>
  <c r="A302" i="2"/>
  <c r="AP301" i="2"/>
  <c r="AO301" i="2"/>
  <c r="AN301" i="2"/>
  <c r="AM301" i="2"/>
  <c r="AL301" i="2"/>
  <c r="AK301" i="2"/>
  <c r="AJ301" i="2"/>
  <c r="AI301" i="2"/>
  <c r="AH301" i="2"/>
  <c r="AF301" i="2"/>
  <c r="AE301" i="2"/>
  <c r="AD301" i="2"/>
  <c r="AC301" i="2"/>
  <c r="AB301" i="2"/>
  <c r="AA301" i="2"/>
  <c r="Z301" i="2"/>
  <c r="Y301" i="2"/>
  <c r="W301" i="2"/>
  <c r="V301" i="2"/>
  <c r="U301" i="2"/>
  <c r="T301" i="2"/>
  <c r="S301" i="2"/>
  <c r="Q301" i="2"/>
  <c r="P301" i="2"/>
  <c r="O301" i="2"/>
  <c r="N301" i="2"/>
  <c r="M301" i="2"/>
  <c r="L301" i="2"/>
  <c r="K301" i="2"/>
  <c r="J301" i="2"/>
  <c r="I301" i="2"/>
  <c r="G301" i="2"/>
  <c r="E301" i="2"/>
  <c r="D301" i="2"/>
  <c r="C301" i="2"/>
  <c r="B301" i="2"/>
  <c r="A301" i="2"/>
  <c r="AP300" i="2"/>
  <c r="AO300" i="2"/>
  <c r="AN300" i="2"/>
  <c r="AM300" i="2"/>
  <c r="AL300" i="2"/>
  <c r="AK300" i="2"/>
  <c r="AJ300" i="2"/>
  <c r="AI300" i="2"/>
  <c r="AH300" i="2"/>
  <c r="AF300" i="2"/>
  <c r="AE300" i="2"/>
  <c r="AD300" i="2"/>
  <c r="AC300" i="2"/>
  <c r="AB300" i="2"/>
  <c r="AA300" i="2"/>
  <c r="Z300" i="2"/>
  <c r="Y300" i="2"/>
  <c r="W300" i="2"/>
  <c r="V300" i="2"/>
  <c r="U300" i="2"/>
  <c r="T300" i="2"/>
  <c r="S300" i="2"/>
  <c r="Q300" i="2"/>
  <c r="P300" i="2"/>
  <c r="O300" i="2"/>
  <c r="N300" i="2"/>
  <c r="M300" i="2"/>
  <c r="L300" i="2"/>
  <c r="K300" i="2"/>
  <c r="J300" i="2"/>
  <c r="I300" i="2"/>
  <c r="G300" i="2"/>
  <c r="E300" i="2"/>
  <c r="D300" i="2"/>
  <c r="C300" i="2"/>
  <c r="B300" i="2"/>
  <c r="A300" i="2"/>
  <c r="AP299" i="2"/>
  <c r="AO299" i="2"/>
  <c r="AN299" i="2"/>
  <c r="AM299" i="2"/>
  <c r="AL299" i="2"/>
  <c r="AK299" i="2"/>
  <c r="AJ299" i="2"/>
  <c r="AI299" i="2"/>
  <c r="AH299" i="2"/>
  <c r="AF299" i="2"/>
  <c r="AE299" i="2"/>
  <c r="AD299" i="2"/>
  <c r="AC299" i="2"/>
  <c r="AB299" i="2"/>
  <c r="AA299" i="2"/>
  <c r="Z299" i="2"/>
  <c r="Y299" i="2"/>
  <c r="W299" i="2"/>
  <c r="V299" i="2"/>
  <c r="U299" i="2"/>
  <c r="T299" i="2"/>
  <c r="S299" i="2"/>
  <c r="Q299" i="2"/>
  <c r="P299" i="2"/>
  <c r="O299" i="2"/>
  <c r="N299" i="2"/>
  <c r="M299" i="2"/>
  <c r="L299" i="2"/>
  <c r="K299" i="2"/>
  <c r="J299" i="2"/>
  <c r="I299" i="2"/>
  <c r="G299" i="2"/>
  <c r="E299" i="2"/>
  <c r="D299" i="2"/>
  <c r="C299" i="2"/>
  <c r="B299" i="2"/>
  <c r="A299" i="2"/>
  <c r="AP298" i="2"/>
  <c r="AO298" i="2"/>
  <c r="AN298" i="2"/>
  <c r="AM298" i="2"/>
  <c r="AL298" i="2"/>
  <c r="AK298" i="2"/>
  <c r="AJ298" i="2"/>
  <c r="AI298" i="2"/>
  <c r="AH298" i="2"/>
  <c r="AF298" i="2"/>
  <c r="AE298" i="2"/>
  <c r="AD298" i="2"/>
  <c r="AC298" i="2"/>
  <c r="AB298" i="2"/>
  <c r="AA298" i="2"/>
  <c r="Z298" i="2"/>
  <c r="Y298" i="2"/>
  <c r="W298" i="2"/>
  <c r="V298" i="2"/>
  <c r="U298" i="2"/>
  <c r="T298" i="2"/>
  <c r="S298" i="2"/>
  <c r="Q298" i="2"/>
  <c r="P298" i="2"/>
  <c r="O298" i="2"/>
  <c r="N298" i="2"/>
  <c r="M298" i="2"/>
  <c r="L298" i="2"/>
  <c r="K298" i="2"/>
  <c r="J298" i="2"/>
  <c r="I298" i="2"/>
  <c r="G298" i="2"/>
  <c r="E298" i="2"/>
  <c r="D298" i="2"/>
  <c r="C298" i="2"/>
  <c r="B298" i="2"/>
  <c r="A298" i="2"/>
  <c r="AP297" i="2"/>
  <c r="AO297" i="2"/>
  <c r="AN297" i="2"/>
  <c r="AM297" i="2"/>
  <c r="AL297" i="2"/>
  <c r="AK297" i="2"/>
  <c r="AJ297" i="2"/>
  <c r="AI297" i="2"/>
  <c r="AH297" i="2"/>
  <c r="AF297" i="2"/>
  <c r="AE297" i="2"/>
  <c r="AD297" i="2"/>
  <c r="AC297" i="2"/>
  <c r="AB297" i="2"/>
  <c r="AA297" i="2"/>
  <c r="Z297" i="2"/>
  <c r="Y297" i="2"/>
  <c r="W297" i="2"/>
  <c r="V297" i="2"/>
  <c r="U297" i="2"/>
  <c r="T297" i="2"/>
  <c r="S297" i="2"/>
  <c r="Q297" i="2"/>
  <c r="P297" i="2"/>
  <c r="O297" i="2"/>
  <c r="N297" i="2"/>
  <c r="M297" i="2"/>
  <c r="L297" i="2"/>
  <c r="K297" i="2"/>
  <c r="J297" i="2"/>
  <c r="I297" i="2"/>
  <c r="G297" i="2"/>
  <c r="E297" i="2"/>
  <c r="D297" i="2"/>
  <c r="C297" i="2"/>
  <c r="B297" i="2"/>
  <c r="A297" i="2"/>
  <c r="AP296" i="2"/>
  <c r="AO296" i="2"/>
  <c r="AN296" i="2"/>
  <c r="AM296" i="2"/>
  <c r="AL296" i="2"/>
  <c r="AK296" i="2"/>
  <c r="AJ296" i="2"/>
  <c r="AI296" i="2"/>
  <c r="AH296" i="2"/>
  <c r="AF296" i="2"/>
  <c r="AE296" i="2"/>
  <c r="AD296" i="2"/>
  <c r="AC296" i="2"/>
  <c r="AB296" i="2"/>
  <c r="AA296" i="2"/>
  <c r="Z296" i="2"/>
  <c r="Y296" i="2"/>
  <c r="W296" i="2"/>
  <c r="V296" i="2"/>
  <c r="U296" i="2"/>
  <c r="T296" i="2"/>
  <c r="S296" i="2"/>
  <c r="Q296" i="2"/>
  <c r="P296" i="2"/>
  <c r="O296" i="2"/>
  <c r="N296" i="2"/>
  <c r="M296" i="2"/>
  <c r="L296" i="2"/>
  <c r="K296" i="2"/>
  <c r="J296" i="2"/>
  <c r="I296" i="2"/>
  <c r="G296" i="2"/>
  <c r="E296" i="2"/>
  <c r="D296" i="2"/>
  <c r="C296" i="2"/>
  <c r="B296" i="2"/>
  <c r="A296" i="2"/>
  <c r="AP295" i="2"/>
  <c r="AO295" i="2"/>
  <c r="AN295" i="2"/>
  <c r="AM295" i="2"/>
  <c r="AL295" i="2"/>
  <c r="AK295" i="2"/>
  <c r="AJ295" i="2"/>
  <c r="AI295" i="2"/>
  <c r="AH295" i="2"/>
  <c r="AF295" i="2"/>
  <c r="AE295" i="2"/>
  <c r="AD295" i="2"/>
  <c r="AC295" i="2"/>
  <c r="AB295" i="2"/>
  <c r="AA295" i="2"/>
  <c r="Z295" i="2"/>
  <c r="Y295" i="2"/>
  <c r="W295" i="2"/>
  <c r="V295" i="2"/>
  <c r="U295" i="2"/>
  <c r="T295" i="2"/>
  <c r="S295" i="2"/>
  <c r="Q295" i="2"/>
  <c r="P295" i="2"/>
  <c r="O295" i="2"/>
  <c r="N295" i="2"/>
  <c r="M295" i="2"/>
  <c r="L295" i="2"/>
  <c r="K295" i="2"/>
  <c r="J295" i="2"/>
  <c r="I295" i="2"/>
  <c r="G295" i="2"/>
  <c r="E295" i="2"/>
  <c r="D295" i="2"/>
  <c r="C295" i="2"/>
  <c r="B295" i="2"/>
  <c r="A295" i="2"/>
  <c r="AP294" i="2"/>
  <c r="AO294" i="2"/>
  <c r="AN294" i="2"/>
  <c r="AM294" i="2"/>
  <c r="AL294" i="2"/>
  <c r="AK294" i="2"/>
  <c r="AJ294" i="2"/>
  <c r="AI294" i="2"/>
  <c r="AH294" i="2"/>
  <c r="AF294" i="2"/>
  <c r="AE294" i="2"/>
  <c r="AD294" i="2"/>
  <c r="AC294" i="2"/>
  <c r="AB294" i="2"/>
  <c r="AA294" i="2"/>
  <c r="Z294" i="2"/>
  <c r="Y294" i="2"/>
  <c r="W294" i="2"/>
  <c r="V294" i="2"/>
  <c r="U294" i="2"/>
  <c r="T294" i="2"/>
  <c r="S294" i="2"/>
  <c r="Q294" i="2"/>
  <c r="P294" i="2"/>
  <c r="O294" i="2"/>
  <c r="N294" i="2"/>
  <c r="M294" i="2"/>
  <c r="L294" i="2"/>
  <c r="K294" i="2"/>
  <c r="J294" i="2"/>
  <c r="I294" i="2"/>
  <c r="G294" i="2"/>
  <c r="E294" i="2"/>
  <c r="D294" i="2"/>
  <c r="C294" i="2"/>
  <c r="B294" i="2"/>
  <c r="A294" i="2"/>
  <c r="AP293" i="2"/>
  <c r="AO293" i="2"/>
  <c r="AN293" i="2"/>
  <c r="AM293" i="2"/>
  <c r="AL293" i="2"/>
  <c r="AK293" i="2"/>
  <c r="AJ293" i="2"/>
  <c r="AI293" i="2"/>
  <c r="AH293" i="2"/>
  <c r="AF293" i="2"/>
  <c r="AE293" i="2"/>
  <c r="AD293" i="2"/>
  <c r="AC293" i="2"/>
  <c r="AB293" i="2"/>
  <c r="AA293" i="2"/>
  <c r="Z293" i="2"/>
  <c r="Y293" i="2"/>
  <c r="W293" i="2"/>
  <c r="V293" i="2"/>
  <c r="U293" i="2"/>
  <c r="T293" i="2"/>
  <c r="S293" i="2"/>
  <c r="Q293" i="2"/>
  <c r="P293" i="2"/>
  <c r="O293" i="2"/>
  <c r="N293" i="2"/>
  <c r="M293" i="2"/>
  <c r="L293" i="2"/>
  <c r="K293" i="2"/>
  <c r="J293" i="2"/>
  <c r="I293" i="2"/>
  <c r="G293" i="2"/>
  <c r="E293" i="2"/>
  <c r="D293" i="2"/>
  <c r="C293" i="2"/>
  <c r="B293" i="2"/>
  <c r="A293" i="2"/>
  <c r="AP292" i="2"/>
  <c r="AO292" i="2"/>
  <c r="AN292" i="2"/>
  <c r="AM292" i="2"/>
  <c r="AL292" i="2"/>
  <c r="AK292" i="2"/>
  <c r="AJ292" i="2"/>
  <c r="AI292" i="2"/>
  <c r="AH292" i="2"/>
  <c r="AF292" i="2"/>
  <c r="AE292" i="2"/>
  <c r="AD292" i="2"/>
  <c r="AC292" i="2"/>
  <c r="AB292" i="2"/>
  <c r="AA292" i="2"/>
  <c r="Z292" i="2"/>
  <c r="Y292" i="2"/>
  <c r="W292" i="2"/>
  <c r="V292" i="2"/>
  <c r="U292" i="2"/>
  <c r="T292" i="2"/>
  <c r="S292" i="2"/>
  <c r="Q292" i="2"/>
  <c r="P292" i="2"/>
  <c r="O292" i="2"/>
  <c r="N292" i="2"/>
  <c r="M292" i="2"/>
  <c r="L292" i="2"/>
  <c r="K292" i="2"/>
  <c r="J292" i="2"/>
  <c r="I292" i="2"/>
  <c r="G292" i="2"/>
  <c r="E292" i="2"/>
  <c r="D292" i="2"/>
  <c r="C292" i="2"/>
  <c r="B292" i="2"/>
  <c r="A292" i="2"/>
  <c r="AP291" i="2"/>
  <c r="AO291" i="2"/>
  <c r="AN291" i="2"/>
  <c r="AM291" i="2"/>
  <c r="AL291" i="2"/>
  <c r="AK291" i="2"/>
  <c r="AJ291" i="2"/>
  <c r="AI291" i="2"/>
  <c r="AH291" i="2"/>
  <c r="AF291" i="2"/>
  <c r="AE291" i="2"/>
  <c r="AD291" i="2"/>
  <c r="AC291" i="2"/>
  <c r="AB291" i="2"/>
  <c r="AA291" i="2"/>
  <c r="Z291" i="2"/>
  <c r="Y291" i="2"/>
  <c r="W291" i="2"/>
  <c r="V291" i="2"/>
  <c r="U291" i="2"/>
  <c r="T291" i="2"/>
  <c r="S291" i="2"/>
  <c r="Q291" i="2"/>
  <c r="P291" i="2"/>
  <c r="O291" i="2"/>
  <c r="N291" i="2"/>
  <c r="M291" i="2"/>
  <c r="L291" i="2"/>
  <c r="K291" i="2"/>
  <c r="J291" i="2"/>
  <c r="I291" i="2"/>
  <c r="G291" i="2"/>
  <c r="E291" i="2"/>
  <c r="D291" i="2"/>
  <c r="C291" i="2"/>
  <c r="B291" i="2"/>
  <c r="A291" i="2"/>
  <c r="AP290" i="2"/>
  <c r="AO290" i="2"/>
  <c r="AN290" i="2"/>
  <c r="AM290" i="2"/>
  <c r="AL290" i="2"/>
  <c r="AK290" i="2"/>
  <c r="AJ290" i="2"/>
  <c r="AI290" i="2"/>
  <c r="AH290" i="2"/>
  <c r="AF290" i="2"/>
  <c r="AE290" i="2"/>
  <c r="AD290" i="2"/>
  <c r="AC290" i="2"/>
  <c r="AB290" i="2"/>
  <c r="AA290" i="2"/>
  <c r="Z290" i="2"/>
  <c r="Y290" i="2"/>
  <c r="W290" i="2"/>
  <c r="V290" i="2"/>
  <c r="U290" i="2"/>
  <c r="T290" i="2"/>
  <c r="S290" i="2"/>
  <c r="Q290" i="2"/>
  <c r="P290" i="2"/>
  <c r="O290" i="2"/>
  <c r="N290" i="2"/>
  <c r="M290" i="2"/>
  <c r="L290" i="2"/>
  <c r="K290" i="2"/>
  <c r="J290" i="2"/>
  <c r="I290" i="2"/>
  <c r="G290" i="2"/>
  <c r="E290" i="2"/>
  <c r="D290" i="2"/>
  <c r="C290" i="2"/>
  <c r="B290" i="2"/>
  <c r="A290" i="2"/>
  <c r="AP289" i="2"/>
  <c r="AO289" i="2"/>
  <c r="AN289" i="2"/>
  <c r="AM289" i="2"/>
  <c r="AL289" i="2"/>
  <c r="AK289" i="2"/>
  <c r="AJ289" i="2"/>
  <c r="AI289" i="2"/>
  <c r="AH289" i="2"/>
  <c r="AF289" i="2"/>
  <c r="AE289" i="2"/>
  <c r="AD289" i="2"/>
  <c r="AC289" i="2"/>
  <c r="AB289" i="2"/>
  <c r="AA289" i="2"/>
  <c r="Z289" i="2"/>
  <c r="Y289" i="2"/>
  <c r="W289" i="2"/>
  <c r="V289" i="2"/>
  <c r="U289" i="2"/>
  <c r="T289" i="2"/>
  <c r="S289" i="2"/>
  <c r="Q289" i="2"/>
  <c r="P289" i="2"/>
  <c r="O289" i="2"/>
  <c r="N289" i="2"/>
  <c r="M289" i="2"/>
  <c r="L289" i="2"/>
  <c r="K289" i="2"/>
  <c r="J289" i="2"/>
  <c r="I289" i="2"/>
  <c r="G289" i="2"/>
  <c r="E289" i="2"/>
  <c r="D289" i="2"/>
  <c r="C289" i="2"/>
  <c r="B289" i="2"/>
  <c r="A289" i="2"/>
  <c r="AP288" i="2"/>
  <c r="AO288" i="2"/>
  <c r="AN288" i="2"/>
  <c r="AM288" i="2"/>
  <c r="AL288" i="2"/>
  <c r="AK288" i="2"/>
  <c r="AJ288" i="2"/>
  <c r="AI288" i="2"/>
  <c r="AH288" i="2"/>
  <c r="AF288" i="2"/>
  <c r="AE288" i="2"/>
  <c r="AD288" i="2"/>
  <c r="AC288" i="2"/>
  <c r="AB288" i="2"/>
  <c r="AA288" i="2"/>
  <c r="Z288" i="2"/>
  <c r="Y288" i="2"/>
  <c r="W288" i="2"/>
  <c r="V288" i="2"/>
  <c r="U288" i="2"/>
  <c r="T288" i="2"/>
  <c r="S288" i="2"/>
  <c r="Q288" i="2"/>
  <c r="P288" i="2"/>
  <c r="O288" i="2"/>
  <c r="N288" i="2"/>
  <c r="M288" i="2"/>
  <c r="L288" i="2"/>
  <c r="K288" i="2"/>
  <c r="J288" i="2"/>
  <c r="I288" i="2"/>
  <c r="G288" i="2"/>
  <c r="E288" i="2"/>
  <c r="D288" i="2"/>
  <c r="C288" i="2"/>
  <c r="B288" i="2"/>
  <c r="A288" i="2"/>
  <c r="AP287" i="2"/>
  <c r="AO287" i="2"/>
  <c r="AN287" i="2"/>
  <c r="AM287" i="2"/>
  <c r="AL287" i="2"/>
  <c r="AK287" i="2"/>
  <c r="AJ287" i="2"/>
  <c r="AI287" i="2"/>
  <c r="AH287" i="2"/>
  <c r="AF287" i="2"/>
  <c r="AE287" i="2"/>
  <c r="AD287" i="2"/>
  <c r="AC287" i="2"/>
  <c r="AB287" i="2"/>
  <c r="AA287" i="2"/>
  <c r="Z287" i="2"/>
  <c r="Y287" i="2"/>
  <c r="W287" i="2"/>
  <c r="V287" i="2"/>
  <c r="U287" i="2"/>
  <c r="T287" i="2"/>
  <c r="S287" i="2"/>
  <c r="Q287" i="2"/>
  <c r="P287" i="2"/>
  <c r="O287" i="2"/>
  <c r="N287" i="2"/>
  <c r="M287" i="2"/>
  <c r="L287" i="2"/>
  <c r="K287" i="2"/>
  <c r="J287" i="2"/>
  <c r="I287" i="2"/>
  <c r="G287" i="2"/>
  <c r="E287" i="2"/>
  <c r="D287" i="2"/>
  <c r="C287" i="2"/>
  <c r="B287" i="2"/>
  <c r="A287" i="2"/>
  <c r="AP286" i="2"/>
  <c r="AO286" i="2"/>
  <c r="AN286" i="2"/>
  <c r="AM286" i="2"/>
  <c r="AL286" i="2"/>
  <c r="AK286" i="2"/>
  <c r="AJ286" i="2"/>
  <c r="AI286" i="2"/>
  <c r="AH286" i="2"/>
  <c r="AF286" i="2"/>
  <c r="AE286" i="2"/>
  <c r="AD286" i="2"/>
  <c r="AC286" i="2"/>
  <c r="AB286" i="2"/>
  <c r="AA286" i="2"/>
  <c r="Z286" i="2"/>
  <c r="Y286" i="2"/>
  <c r="W286" i="2"/>
  <c r="V286" i="2"/>
  <c r="U286" i="2"/>
  <c r="T286" i="2"/>
  <c r="S286" i="2"/>
  <c r="Q286" i="2"/>
  <c r="P286" i="2"/>
  <c r="O286" i="2"/>
  <c r="N286" i="2"/>
  <c r="M286" i="2"/>
  <c r="L286" i="2"/>
  <c r="K286" i="2"/>
  <c r="J286" i="2"/>
  <c r="I286" i="2"/>
  <c r="G286" i="2"/>
  <c r="E286" i="2"/>
  <c r="D286" i="2"/>
  <c r="C286" i="2"/>
  <c r="B286" i="2"/>
  <c r="A286" i="2"/>
  <c r="AP285" i="2"/>
  <c r="AO285" i="2"/>
  <c r="AN285" i="2"/>
  <c r="AM285" i="2"/>
  <c r="AL285" i="2"/>
  <c r="AK285" i="2"/>
  <c r="AJ285" i="2"/>
  <c r="AI285" i="2"/>
  <c r="AH285" i="2"/>
  <c r="AF285" i="2"/>
  <c r="AE285" i="2"/>
  <c r="AD285" i="2"/>
  <c r="AC285" i="2"/>
  <c r="AB285" i="2"/>
  <c r="AA285" i="2"/>
  <c r="Z285" i="2"/>
  <c r="Y285" i="2"/>
  <c r="W285" i="2"/>
  <c r="V285" i="2"/>
  <c r="U285" i="2"/>
  <c r="T285" i="2"/>
  <c r="S285" i="2"/>
  <c r="Q285" i="2"/>
  <c r="P285" i="2"/>
  <c r="O285" i="2"/>
  <c r="N285" i="2"/>
  <c r="M285" i="2"/>
  <c r="L285" i="2"/>
  <c r="K285" i="2"/>
  <c r="J285" i="2"/>
  <c r="I285" i="2"/>
  <c r="G285" i="2"/>
  <c r="E285" i="2"/>
  <c r="D285" i="2"/>
  <c r="C285" i="2"/>
  <c r="B285" i="2"/>
  <c r="A285" i="2"/>
  <c r="AP284" i="2"/>
  <c r="AO284" i="2"/>
  <c r="AN284" i="2"/>
  <c r="AM284" i="2"/>
  <c r="AL284" i="2"/>
  <c r="AK284" i="2"/>
  <c r="AJ284" i="2"/>
  <c r="AI284" i="2"/>
  <c r="AH284" i="2"/>
  <c r="AF284" i="2"/>
  <c r="AE284" i="2"/>
  <c r="AD284" i="2"/>
  <c r="AC284" i="2"/>
  <c r="AB284" i="2"/>
  <c r="AA284" i="2"/>
  <c r="Z284" i="2"/>
  <c r="Y284" i="2"/>
  <c r="W284" i="2"/>
  <c r="V284" i="2"/>
  <c r="U284" i="2"/>
  <c r="T284" i="2"/>
  <c r="S284" i="2"/>
  <c r="Q284" i="2"/>
  <c r="P284" i="2"/>
  <c r="O284" i="2"/>
  <c r="N284" i="2"/>
  <c r="M284" i="2"/>
  <c r="L284" i="2"/>
  <c r="K284" i="2"/>
  <c r="J284" i="2"/>
  <c r="I284" i="2"/>
  <c r="G284" i="2"/>
  <c r="E284" i="2"/>
  <c r="D284" i="2"/>
  <c r="C284" i="2"/>
  <c r="B284" i="2"/>
  <c r="A284" i="2"/>
  <c r="AP283" i="2"/>
  <c r="AO283" i="2"/>
  <c r="AN283" i="2"/>
  <c r="AM283" i="2"/>
  <c r="AL283" i="2"/>
  <c r="AK283" i="2"/>
  <c r="AJ283" i="2"/>
  <c r="AI283" i="2"/>
  <c r="AH283" i="2"/>
  <c r="AF283" i="2"/>
  <c r="AE283" i="2"/>
  <c r="AD283" i="2"/>
  <c r="AC283" i="2"/>
  <c r="AB283" i="2"/>
  <c r="AA283" i="2"/>
  <c r="Z283" i="2"/>
  <c r="Y283" i="2"/>
  <c r="W283" i="2"/>
  <c r="V283" i="2"/>
  <c r="U283" i="2"/>
  <c r="T283" i="2"/>
  <c r="S283" i="2"/>
  <c r="Q283" i="2"/>
  <c r="P283" i="2"/>
  <c r="O283" i="2"/>
  <c r="N283" i="2"/>
  <c r="M283" i="2"/>
  <c r="L283" i="2"/>
  <c r="K283" i="2"/>
  <c r="J283" i="2"/>
  <c r="I283" i="2"/>
  <c r="G283" i="2"/>
  <c r="E283" i="2"/>
  <c r="D283" i="2"/>
  <c r="C283" i="2"/>
  <c r="B283" i="2"/>
  <c r="A283" i="2"/>
  <c r="AP282" i="2"/>
  <c r="AO282" i="2"/>
  <c r="AN282" i="2"/>
  <c r="AM282" i="2"/>
  <c r="AL282" i="2"/>
  <c r="AK282" i="2"/>
  <c r="AJ282" i="2"/>
  <c r="AI282" i="2"/>
  <c r="AH282" i="2"/>
  <c r="AF282" i="2"/>
  <c r="AE282" i="2"/>
  <c r="AD282" i="2"/>
  <c r="AC282" i="2"/>
  <c r="AB282" i="2"/>
  <c r="AA282" i="2"/>
  <c r="Z282" i="2"/>
  <c r="Y282" i="2"/>
  <c r="W282" i="2"/>
  <c r="V282" i="2"/>
  <c r="U282" i="2"/>
  <c r="T282" i="2"/>
  <c r="S282" i="2"/>
  <c r="Q282" i="2"/>
  <c r="P282" i="2"/>
  <c r="O282" i="2"/>
  <c r="N282" i="2"/>
  <c r="M282" i="2"/>
  <c r="L282" i="2"/>
  <c r="K282" i="2"/>
  <c r="J282" i="2"/>
  <c r="I282" i="2"/>
  <c r="G282" i="2"/>
  <c r="E282" i="2"/>
  <c r="D282" i="2"/>
  <c r="C282" i="2"/>
  <c r="B282" i="2"/>
  <c r="A282" i="2"/>
  <c r="AP281" i="2"/>
  <c r="AO281" i="2"/>
  <c r="AN281" i="2"/>
  <c r="AM281" i="2"/>
  <c r="AL281" i="2"/>
  <c r="AK281" i="2"/>
  <c r="AJ281" i="2"/>
  <c r="AI281" i="2"/>
  <c r="AH281" i="2"/>
  <c r="AF281" i="2"/>
  <c r="AE281" i="2"/>
  <c r="AD281" i="2"/>
  <c r="AC281" i="2"/>
  <c r="AB281" i="2"/>
  <c r="AA281" i="2"/>
  <c r="Z281" i="2"/>
  <c r="Y281" i="2"/>
  <c r="W281" i="2"/>
  <c r="V281" i="2"/>
  <c r="U281" i="2"/>
  <c r="T281" i="2"/>
  <c r="S281" i="2"/>
  <c r="Q281" i="2"/>
  <c r="P281" i="2"/>
  <c r="O281" i="2"/>
  <c r="N281" i="2"/>
  <c r="M281" i="2"/>
  <c r="L281" i="2"/>
  <c r="K281" i="2"/>
  <c r="J281" i="2"/>
  <c r="I281" i="2"/>
  <c r="G281" i="2"/>
  <c r="E281" i="2"/>
  <c r="D281" i="2"/>
  <c r="C281" i="2"/>
  <c r="B281" i="2"/>
  <c r="A281" i="2"/>
  <c r="AP280" i="2"/>
  <c r="AO280" i="2"/>
  <c r="AN280" i="2"/>
  <c r="AM280" i="2"/>
  <c r="AL280" i="2"/>
  <c r="AK280" i="2"/>
  <c r="AJ280" i="2"/>
  <c r="AI280" i="2"/>
  <c r="AH280" i="2"/>
  <c r="AF280" i="2"/>
  <c r="AE280" i="2"/>
  <c r="AD280" i="2"/>
  <c r="AC280" i="2"/>
  <c r="AB280" i="2"/>
  <c r="AA280" i="2"/>
  <c r="Z280" i="2"/>
  <c r="Y280" i="2"/>
  <c r="W280" i="2"/>
  <c r="V280" i="2"/>
  <c r="U280" i="2"/>
  <c r="T280" i="2"/>
  <c r="S280" i="2"/>
  <c r="Q280" i="2"/>
  <c r="P280" i="2"/>
  <c r="O280" i="2"/>
  <c r="N280" i="2"/>
  <c r="M280" i="2"/>
  <c r="L280" i="2"/>
  <c r="K280" i="2"/>
  <c r="J280" i="2"/>
  <c r="I280" i="2"/>
  <c r="G280" i="2"/>
  <c r="E280" i="2"/>
  <c r="D280" i="2"/>
  <c r="C280" i="2"/>
  <c r="B280" i="2"/>
  <c r="A280" i="2"/>
  <c r="AP279" i="2"/>
  <c r="AO279" i="2"/>
  <c r="AN279" i="2"/>
  <c r="AM279" i="2"/>
  <c r="AL279" i="2"/>
  <c r="AK279" i="2"/>
  <c r="AJ279" i="2"/>
  <c r="AI279" i="2"/>
  <c r="AH279" i="2"/>
  <c r="AF279" i="2"/>
  <c r="AE279" i="2"/>
  <c r="AD279" i="2"/>
  <c r="AC279" i="2"/>
  <c r="AB279" i="2"/>
  <c r="AA279" i="2"/>
  <c r="Z279" i="2"/>
  <c r="Y279" i="2"/>
  <c r="W279" i="2"/>
  <c r="V279" i="2"/>
  <c r="U279" i="2"/>
  <c r="T279" i="2"/>
  <c r="S279" i="2"/>
  <c r="Q279" i="2"/>
  <c r="P279" i="2"/>
  <c r="O279" i="2"/>
  <c r="N279" i="2"/>
  <c r="M279" i="2"/>
  <c r="L279" i="2"/>
  <c r="K279" i="2"/>
  <c r="J279" i="2"/>
  <c r="I279" i="2"/>
  <c r="G279" i="2"/>
  <c r="E279" i="2"/>
  <c r="D279" i="2"/>
  <c r="C279" i="2"/>
  <c r="B279" i="2"/>
  <c r="A279" i="2"/>
  <c r="AP278" i="2"/>
  <c r="AO278" i="2"/>
  <c r="AN278" i="2"/>
  <c r="AM278" i="2"/>
  <c r="AL278" i="2"/>
  <c r="AK278" i="2"/>
  <c r="AJ278" i="2"/>
  <c r="AI278" i="2"/>
  <c r="AH278" i="2"/>
  <c r="AF278" i="2"/>
  <c r="AE278" i="2"/>
  <c r="AD278" i="2"/>
  <c r="AC278" i="2"/>
  <c r="AB278" i="2"/>
  <c r="AA278" i="2"/>
  <c r="Z278" i="2"/>
  <c r="Y278" i="2"/>
  <c r="W278" i="2"/>
  <c r="V278" i="2"/>
  <c r="U278" i="2"/>
  <c r="T278" i="2"/>
  <c r="S278" i="2"/>
  <c r="Q278" i="2"/>
  <c r="P278" i="2"/>
  <c r="O278" i="2"/>
  <c r="N278" i="2"/>
  <c r="M278" i="2"/>
  <c r="L278" i="2"/>
  <c r="K278" i="2"/>
  <c r="J278" i="2"/>
  <c r="I278" i="2"/>
  <c r="G278" i="2"/>
  <c r="E278" i="2"/>
  <c r="D278" i="2"/>
  <c r="C278" i="2"/>
  <c r="B278" i="2"/>
  <c r="A278" i="2"/>
  <c r="AP277" i="2"/>
  <c r="AO277" i="2"/>
  <c r="AN277" i="2"/>
  <c r="AM277" i="2"/>
  <c r="AL277" i="2"/>
  <c r="AK277" i="2"/>
  <c r="AJ277" i="2"/>
  <c r="AI277" i="2"/>
  <c r="AH277" i="2"/>
  <c r="AF277" i="2"/>
  <c r="AE277" i="2"/>
  <c r="AD277" i="2"/>
  <c r="AC277" i="2"/>
  <c r="AB277" i="2"/>
  <c r="AA277" i="2"/>
  <c r="Z277" i="2"/>
  <c r="Y277" i="2"/>
  <c r="W277" i="2"/>
  <c r="V277" i="2"/>
  <c r="U277" i="2"/>
  <c r="T277" i="2"/>
  <c r="S277" i="2"/>
  <c r="Q277" i="2"/>
  <c r="P277" i="2"/>
  <c r="O277" i="2"/>
  <c r="N277" i="2"/>
  <c r="M277" i="2"/>
  <c r="L277" i="2"/>
  <c r="K277" i="2"/>
  <c r="J277" i="2"/>
  <c r="I277" i="2"/>
  <c r="G277" i="2"/>
  <c r="E277" i="2"/>
  <c r="D277" i="2"/>
  <c r="C277" i="2"/>
  <c r="B277" i="2"/>
  <c r="A277" i="2"/>
  <c r="AP276" i="2"/>
  <c r="AO276" i="2"/>
  <c r="AN276" i="2"/>
  <c r="AM276" i="2"/>
  <c r="AL276" i="2"/>
  <c r="AK276" i="2"/>
  <c r="AJ276" i="2"/>
  <c r="AI276" i="2"/>
  <c r="AH276" i="2"/>
  <c r="AF276" i="2"/>
  <c r="AE276" i="2"/>
  <c r="AD276" i="2"/>
  <c r="AC276" i="2"/>
  <c r="AB276" i="2"/>
  <c r="AA276" i="2"/>
  <c r="Z276" i="2"/>
  <c r="Y276" i="2"/>
  <c r="W276" i="2"/>
  <c r="V276" i="2"/>
  <c r="U276" i="2"/>
  <c r="T276" i="2"/>
  <c r="S276" i="2"/>
  <c r="Q276" i="2"/>
  <c r="P276" i="2"/>
  <c r="O276" i="2"/>
  <c r="N276" i="2"/>
  <c r="M276" i="2"/>
  <c r="L276" i="2"/>
  <c r="K276" i="2"/>
  <c r="J276" i="2"/>
  <c r="I276" i="2"/>
  <c r="G276" i="2"/>
  <c r="E276" i="2"/>
  <c r="D276" i="2"/>
  <c r="C276" i="2"/>
  <c r="B276" i="2"/>
  <c r="A276" i="2"/>
  <c r="AP275" i="2"/>
  <c r="AO275" i="2"/>
  <c r="AN275" i="2"/>
  <c r="AM275" i="2"/>
  <c r="AL275" i="2"/>
  <c r="AK275" i="2"/>
  <c r="AJ275" i="2"/>
  <c r="AI275" i="2"/>
  <c r="AH275" i="2"/>
  <c r="AF275" i="2"/>
  <c r="AE275" i="2"/>
  <c r="AD275" i="2"/>
  <c r="AC275" i="2"/>
  <c r="AB275" i="2"/>
  <c r="AA275" i="2"/>
  <c r="Z275" i="2"/>
  <c r="Y275" i="2"/>
  <c r="W275" i="2"/>
  <c r="V275" i="2"/>
  <c r="U275" i="2"/>
  <c r="T275" i="2"/>
  <c r="S275" i="2"/>
  <c r="Q275" i="2"/>
  <c r="P275" i="2"/>
  <c r="O275" i="2"/>
  <c r="N275" i="2"/>
  <c r="M275" i="2"/>
  <c r="L275" i="2"/>
  <c r="K275" i="2"/>
  <c r="J275" i="2"/>
  <c r="I275" i="2"/>
  <c r="G275" i="2"/>
  <c r="E275" i="2"/>
  <c r="D275" i="2"/>
  <c r="C275" i="2"/>
  <c r="B275" i="2"/>
  <c r="A275" i="2"/>
  <c r="AP274" i="2"/>
  <c r="AO274" i="2"/>
  <c r="AN274" i="2"/>
  <c r="AM274" i="2"/>
  <c r="AL274" i="2"/>
  <c r="AK274" i="2"/>
  <c r="AJ274" i="2"/>
  <c r="AI274" i="2"/>
  <c r="AH274" i="2"/>
  <c r="AF274" i="2"/>
  <c r="AE274" i="2"/>
  <c r="AD274" i="2"/>
  <c r="AC274" i="2"/>
  <c r="AB274" i="2"/>
  <c r="AA274" i="2"/>
  <c r="Z274" i="2"/>
  <c r="Y274" i="2"/>
  <c r="W274" i="2"/>
  <c r="V274" i="2"/>
  <c r="U274" i="2"/>
  <c r="T274" i="2"/>
  <c r="S274" i="2"/>
  <c r="Q274" i="2"/>
  <c r="P274" i="2"/>
  <c r="O274" i="2"/>
  <c r="N274" i="2"/>
  <c r="M274" i="2"/>
  <c r="L274" i="2"/>
  <c r="K274" i="2"/>
  <c r="J274" i="2"/>
  <c r="I274" i="2"/>
  <c r="G274" i="2"/>
  <c r="E274" i="2"/>
  <c r="D274" i="2"/>
  <c r="C274" i="2"/>
  <c r="B274" i="2"/>
  <c r="A274" i="2"/>
  <c r="AP273" i="2"/>
  <c r="AO273" i="2"/>
  <c r="AN273" i="2"/>
  <c r="AM273" i="2"/>
  <c r="AL273" i="2"/>
  <c r="AK273" i="2"/>
  <c r="AJ273" i="2"/>
  <c r="AI273" i="2"/>
  <c r="AH273" i="2"/>
  <c r="AF273" i="2"/>
  <c r="AE273" i="2"/>
  <c r="AD273" i="2"/>
  <c r="AC273" i="2"/>
  <c r="AB273" i="2"/>
  <c r="AA273" i="2"/>
  <c r="Z273" i="2"/>
  <c r="Y273" i="2"/>
  <c r="W273" i="2"/>
  <c r="V273" i="2"/>
  <c r="U273" i="2"/>
  <c r="T273" i="2"/>
  <c r="S273" i="2"/>
  <c r="Q273" i="2"/>
  <c r="P273" i="2"/>
  <c r="O273" i="2"/>
  <c r="N273" i="2"/>
  <c r="M273" i="2"/>
  <c r="L273" i="2"/>
  <c r="K273" i="2"/>
  <c r="J273" i="2"/>
  <c r="I273" i="2"/>
  <c r="G273" i="2"/>
  <c r="E273" i="2"/>
  <c r="D273" i="2"/>
  <c r="C273" i="2"/>
  <c r="B273" i="2"/>
  <c r="A273" i="2"/>
  <c r="AP272" i="2"/>
  <c r="AO272" i="2"/>
  <c r="AN272" i="2"/>
  <c r="AM272" i="2"/>
  <c r="AL272" i="2"/>
  <c r="AK272" i="2"/>
  <c r="AJ272" i="2"/>
  <c r="AI272" i="2"/>
  <c r="AH272" i="2"/>
  <c r="AF272" i="2"/>
  <c r="AE272" i="2"/>
  <c r="AD272" i="2"/>
  <c r="AC272" i="2"/>
  <c r="AB272" i="2"/>
  <c r="AA272" i="2"/>
  <c r="Z272" i="2"/>
  <c r="Y272" i="2"/>
  <c r="W272" i="2"/>
  <c r="V272" i="2"/>
  <c r="U272" i="2"/>
  <c r="T272" i="2"/>
  <c r="S272" i="2"/>
  <c r="Q272" i="2"/>
  <c r="P272" i="2"/>
  <c r="O272" i="2"/>
  <c r="N272" i="2"/>
  <c r="M272" i="2"/>
  <c r="L272" i="2"/>
  <c r="K272" i="2"/>
  <c r="J272" i="2"/>
  <c r="I272" i="2"/>
  <c r="G272" i="2"/>
  <c r="E272" i="2"/>
  <c r="D272" i="2"/>
  <c r="C272" i="2"/>
  <c r="B272" i="2"/>
  <c r="A272" i="2"/>
  <c r="AP271" i="2"/>
  <c r="AO271" i="2"/>
  <c r="AN271" i="2"/>
  <c r="AM271" i="2"/>
  <c r="AL271" i="2"/>
  <c r="AK271" i="2"/>
  <c r="AJ271" i="2"/>
  <c r="AI271" i="2"/>
  <c r="AH271" i="2"/>
  <c r="AF271" i="2"/>
  <c r="AE271" i="2"/>
  <c r="AD271" i="2"/>
  <c r="AC271" i="2"/>
  <c r="AB271" i="2"/>
  <c r="AA271" i="2"/>
  <c r="Z271" i="2"/>
  <c r="Y271" i="2"/>
  <c r="W271" i="2"/>
  <c r="V271" i="2"/>
  <c r="U271" i="2"/>
  <c r="T271" i="2"/>
  <c r="S271" i="2"/>
  <c r="Q271" i="2"/>
  <c r="P271" i="2"/>
  <c r="O271" i="2"/>
  <c r="N271" i="2"/>
  <c r="M271" i="2"/>
  <c r="L271" i="2"/>
  <c r="K271" i="2"/>
  <c r="J271" i="2"/>
  <c r="I271" i="2"/>
  <c r="G271" i="2"/>
  <c r="E271" i="2"/>
  <c r="D271" i="2"/>
  <c r="C271" i="2"/>
  <c r="B271" i="2"/>
  <c r="A271" i="2"/>
  <c r="AP270" i="2"/>
  <c r="AO270" i="2"/>
  <c r="AN270" i="2"/>
  <c r="AM270" i="2"/>
  <c r="AL270" i="2"/>
  <c r="AK270" i="2"/>
  <c r="AJ270" i="2"/>
  <c r="AI270" i="2"/>
  <c r="AH270" i="2"/>
  <c r="AF270" i="2"/>
  <c r="AE270" i="2"/>
  <c r="AD270" i="2"/>
  <c r="AC270" i="2"/>
  <c r="AB270" i="2"/>
  <c r="AA270" i="2"/>
  <c r="Z270" i="2"/>
  <c r="Y270" i="2"/>
  <c r="W270" i="2"/>
  <c r="V270" i="2"/>
  <c r="U270" i="2"/>
  <c r="T270" i="2"/>
  <c r="S270" i="2"/>
  <c r="Q270" i="2"/>
  <c r="P270" i="2"/>
  <c r="O270" i="2"/>
  <c r="N270" i="2"/>
  <c r="M270" i="2"/>
  <c r="L270" i="2"/>
  <c r="K270" i="2"/>
  <c r="J270" i="2"/>
  <c r="I270" i="2"/>
  <c r="G270" i="2"/>
  <c r="E270" i="2"/>
  <c r="D270" i="2"/>
  <c r="C270" i="2"/>
  <c r="B270" i="2"/>
  <c r="A270" i="2"/>
  <c r="AP269" i="2"/>
  <c r="AO269" i="2"/>
  <c r="AN269" i="2"/>
  <c r="AM269" i="2"/>
  <c r="AL269" i="2"/>
  <c r="AK269" i="2"/>
  <c r="AJ269" i="2"/>
  <c r="AI269" i="2"/>
  <c r="AH269" i="2"/>
  <c r="AF269" i="2"/>
  <c r="AE269" i="2"/>
  <c r="AD269" i="2"/>
  <c r="AC269" i="2"/>
  <c r="AB269" i="2"/>
  <c r="AA269" i="2"/>
  <c r="Z269" i="2"/>
  <c r="Y269" i="2"/>
  <c r="W269" i="2"/>
  <c r="V269" i="2"/>
  <c r="U269" i="2"/>
  <c r="T269" i="2"/>
  <c r="S269" i="2"/>
  <c r="Q269" i="2"/>
  <c r="P269" i="2"/>
  <c r="O269" i="2"/>
  <c r="N269" i="2"/>
  <c r="M269" i="2"/>
  <c r="L269" i="2"/>
  <c r="K269" i="2"/>
  <c r="J269" i="2"/>
  <c r="I269" i="2"/>
  <c r="G269" i="2"/>
  <c r="E269" i="2"/>
  <c r="D269" i="2"/>
  <c r="C269" i="2"/>
  <c r="B269" i="2"/>
  <c r="A269" i="2"/>
  <c r="AP268" i="2"/>
  <c r="AO268" i="2"/>
  <c r="AN268" i="2"/>
  <c r="AM268" i="2"/>
  <c r="AL268" i="2"/>
  <c r="AK268" i="2"/>
  <c r="AJ268" i="2"/>
  <c r="AI268" i="2"/>
  <c r="AH268" i="2"/>
  <c r="AF268" i="2"/>
  <c r="AE268" i="2"/>
  <c r="AD268" i="2"/>
  <c r="AC268" i="2"/>
  <c r="AB268" i="2"/>
  <c r="AA268" i="2"/>
  <c r="Z268" i="2"/>
  <c r="Y268" i="2"/>
  <c r="W268" i="2"/>
  <c r="V268" i="2"/>
  <c r="U268" i="2"/>
  <c r="T268" i="2"/>
  <c r="S268" i="2"/>
  <c r="Q268" i="2"/>
  <c r="P268" i="2"/>
  <c r="O268" i="2"/>
  <c r="N268" i="2"/>
  <c r="M268" i="2"/>
  <c r="L268" i="2"/>
  <c r="K268" i="2"/>
  <c r="J268" i="2"/>
  <c r="I268" i="2"/>
  <c r="G268" i="2"/>
  <c r="E268" i="2"/>
  <c r="D268" i="2"/>
  <c r="C268" i="2"/>
  <c r="B268" i="2"/>
  <c r="A268" i="2"/>
  <c r="AP267" i="2"/>
  <c r="AO267" i="2"/>
  <c r="AN267" i="2"/>
  <c r="AM267" i="2"/>
  <c r="AL267" i="2"/>
  <c r="AK267" i="2"/>
  <c r="AJ267" i="2"/>
  <c r="AI267" i="2"/>
  <c r="AH267" i="2"/>
  <c r="AF267" i="2"/>
  <c r="AE267" i="2"/>
  <c r="AD267" i="2"/>
  <c r="AC267" i="2"/>
  <c r="AB267" i="2"/>
  <c r="AA267" i="2"/>
  <c r="Z267" i="2"/>
  <c r="Y267" i="2"/>
  <c r="W267" i="2"/>
  <c r="V267" i="2"/>
  <c r="U267" i="2"/>
  <c r="T267" i="2"/>
  <c r="S267" i="2"/>
  <c r="Q267" i="2"/>
  <c r="P267" i="2"/>
  <c r="O267" i="2"/>
  <c r="N267" i="2"/>
  <c r="M267" i="2"/>
  <c r="L267" i="2"/>
  <c r="K267" i="2"/>
  <c r="J267" i="2"/>
  <c r="I267" i="2"/>
  <c r="G267" i="2"/>
  <c r="E267" i="2"/>
  <c r="D267" i="2"/>
  <c r="C267" i="2"/>
  <c r="B267" i="2"/>
  <c r="A267" i="2"/>
  <c r="AP266" i="2"/>
  <c r="AO266" i="2"/>
  <c r="AN266" i="2"/>
  <c r="AM266" i="2"/>
  <c r="AL266" i="2"/>
  <c r="AK266" i="2"/>
  <c r="AJ266" i="2"/>
  <c r="AI266" i="2"/>
  <c r="AH266" i="2"/>
  <c r="AF266" i="2"/>
  <c r="AE266" i="2"/>
  <c r="AD266" i="2"/>
  <c r="AC266" i="2"/>
  <c r="AB266" i="2"/>
  <c r="AA266" i="2"/>
  <c r="Z266" i="2"/>
  <c r="Y266" i="2"/>
  <c r="W266" i="2"/>
  <c r="V266" i="2"/>
  <c r="U266" i="2"/>
  <c r="T266" i="2"/>
  <c r="S266" i="2"/>
  <c r="Q266" i="2"/>
  <c r="P266" i="2"/>
  <c r="O266" i="2"/>
  <c r="N266" i="2"/>
  <c r="M266" i="2"/>
  <c r="L266" i="2"/>
  <c r="K266" i="2"/>
  <c r="J266" i="2"/>
  <c r="I266" i="2"/>
  <c r="G266" i="2"/>
  <c r="E266" i="2"/>
  <c r="D266" i="2"/>
  <c r="C266" i="2"/>
  <c r="B266" i="2"/>
  <c r="A266" i="2"/>
  <c r="AP265" i="2"/>
  <c r="AO265" i="2"/>
  <c r="AN265" i="2"/>
  <c r="AM265" i="2"/>
  <c r="AL265" i="2"/>
  <c r="AK265" i="2"/>
  <c r="AJ265" i="2"/>
  <c r="AI265" i="2"/>
  <c r="AH265" i="2"/>
  <c r="AF265" i="2"/>
  <c r="AE265" i="2"/>
  <c r="AD265" i="2"/>
  <c r="AC265" i="2"/>
  <c r="AB265" i="2"/>
  <c r="AA265" i="2"/>
  <c r="Z265" i="2"/>
  <c r="Y265" i="2"/>
  <c r="W265" i="2"/>
  <c r="V265" i="2"/>
  <c r="U265" i="2"/>
  <c r="T265" i="2"/>
  <c r="S265" i="2"/>
  <c r="Q265" i="2"/>
  <c r="P265" i="2"/>
  <c r="O265" i="2"/>
  <c r="N265" i="2"/>
  <c r="M265" i="2"/>
  <c r="L265" i="2"/>
  <c r="K265" i="2"/>
  <c r="J265" i="2"/>
  <c r="I265" i="2"/>
  <c r="G265" i="2"/>
  <c r="E265" i="2"/>
  <c r="D265" i="2"/>
  <c r="C265" i="2"/>
  <c r="B265" i="2"/>
  <c r="A265" i="2"/>
  <c r="AP264" i="2"/>
  <c r="AO264" i="2"/>
  <c r="AN264" i="2"/>
  <c r="AM264" i="2"/>
  <c r="AL264" i="2"/>
  <c r="AK264" i="2"/>
  <c r="AJ264" i="2"/>
  <c r="AI264" i="2"/>
  <c r="AH264" i="2"/>
  <c r="AF264" i="2"/>
  <c r="AE264" i="2"/>
  <c r="AD264" i="2"/>
  <c r="AC264" i="2"/>
  <c r="AB264" i="2"/>
  <c r="AA264" i="2"/>
  <c r="Z264" i="2"/>
  <c r="Y264" i="2"/>
  <c r="W264" i="2"/>
  <c r="V264" i="2"/>
  <c r="U264" i="2"/>
  <c r="T264" i="2"/>
  <c r="S264" i="2"/>
  <c r="Q264" i="2"/>
  <c r="P264" i="2"/>
  <c r="O264" i="2"/>
  <c r="N264" i="2"/>
  <c r="M264" i="2"/>
  <c r="L264" i="2"/>
  <c r="K264" i="2"/>
  <c r="J264" i="2"/>
  <c r="I264" i="2"/>
  <c r="G264" i="2"/>
  <c r="E264" i="2"/>
  <c r="D264" i="2"/>
  <c r="C264" i="2"/>
  <c r="B264" i="2"/>
  <c r="A264" i="2"/>
  <c r="AP263" i="2"/>
  <c r="AO263" i="2"/>
  <c r="AN263" i="2"/>
  <c r="AM263" i="2"/>
  <c r="AL263" i="2"/>
  <c r="AK263" i="2"/>
  <c r="AJ263" i="2"/>
  <c r="AI263" i="2"/>
  <c r="AH263" i="2"/>
  <c r="AF263" i="2"/>
  <c r="AE263" i="2"/>
  <c r="AD263" i="2"/>
  <c r="AC263" i="2"/>
  <c r="AB263" i="2"/>
  <c r="AA263" i="2"/>
  <c r="Z263" i="2"/>
  <c r="Y263" i="2"/>
  <c r="W263" i="2"/>
  <c r="V263" i="2"/>
  <c r="U263" i="2"/>
  <c r="T263" i="2"/>
  <c r="S263" i="2"/>
  <c r="Q263" i="2"/>
  <c r="P263" i="2"/>
  <c r="O263" i="2"/>
  <c r="N263" i="2"/>
  <c r="M263" i="2"/>
  <c r="L263" i="2"/>
  <c r="K263" i="2"/>
  <c r="J263" i="2"/>
  <c r="I263" i="2"/>
  <c r="G263" i="2"/>
  <c r="E263" i="2"/>
  <c r="D263" i="2"/>
  <c r="C263" i="2"/>
  <c r="B263" i="2"/>
  <c r="A263" i="2"/>
  <c r="AP262" i="2"/>
  <c r="AO262" i="2"/>
  <c r="AN262" i="2"/>
  <c r="AM262" i="2"/>
  <c r="AL262" i="2"/>
  <c r="AK262" i="2"/>
  <c r="AJ262" i="2"/>
  <c r="AI262" i="2"/>
  <c r="AH262" i="2"/>
  <c r="AF262" i="2"/>
  <c r="AE262" i="2"/>
  <c r="AD262" i="2"/>
  <c r="AC262" i="2"/>
  <c r="AB262" i="2"/>
  <c r="AA262" i="2"/>
  <c r="Z262" i="2"/>
  <c r="Y262" i="2"/>
  <c r="W262" i="2"/>
  <c r="V262" i="2"/>
  <c r="U262" i="2"/>
  <c r="T262" i="2"/>
  <c r="S262" i="2"/>
  <c r="Q262" i="2"/>
  <c r="P262" i="2"/>
  <c r="O262" i="2"/>
  <c r="N262" i="2"/>
  <c r="M262" i="2"/>
  <c r="L262" i="2"/>
  <c r="K262" i="2"/>
  <c r="J262" i="2"/>
  <c r="I262" i="2"/>
  <c r="G262" i="2"/>
  <c r="E262" i="2"/>
  <c r="D262" i="2"/>
  <c r="C262" i="2"/>
  <c r="B262" i="2"/>
  <c r="A262" i="2"/>
  <c r="AP261" i="2"/>
  <c r="AO261" i="2"/>
  <c r="AN261" i="2"/>
  <c r="AM261" i="2"/>
  <c r="AL261" i="2"/>
  <c r="AK261" i="2"/>
  <c r="AJ261" i="2"/>
  <c r="AI261" i="2"/>
  <c r="AH261" i="2"/>
  <c r="AF261" i="2"/>
  <c r="AE261" i="2"/>
  <c r="AD261" i="2"/>
  <c r="AC261" i="2"/>
  <c r="AB261" i="2"/>
  <c r="AA261" i="2"/>
  <c r="Z261" i="2"/>
  <c r="Y261" i="2"/>
  <c r="W261" i="2"/>
  <c r="V261" i="2"/>
  <c r="U261" i="2"/>
  <c r="T261" i="2"/>
  <c r="S261" i="2"/>
  <c r="Q261" i="2"/>
  <c r="P261" i="2"/>
  <c r="O261" i="2"/>
  <c r="N261" i="2"/>
  <c r="M261" i="2"/>
  <c r="L261" i="2"/>
  <c r="K261" i="2"/>
  <c r="J261" i="2"/>
  <c r="I261" i="2"/>
  <c r="G261" i="2"/>
  <c r="E261" i="2"/>
  <c r="D261" i="2"/>
  <c r="C261" i="2"/>
  <c r="B261" i="2"/>
  <c r="A261" i="2"/>
  <c r="AP260" i="2"/>
  <c r="AO260" i="2"/>
  <c r="AN260" i="2"/>
  <c r="AM260" i="2"/>
  <c r="AL260" i="2"/>
  <c r="AK260" i="2"/>
  <c r="AJ260" i="2"/>
  <c r="AI260" i="2"/>
  <c r="AH260" i="2"/>
  <c r="AF260" i="2"/>
  <c r="AE260" i="2"/>
  <c r="AD260" i="2"/>
  <c r="AC260" i="2"/>
  <c r="AB260" i="2"/>
  <c r="AA260" i="2"/>
  <c r="Z260" i="2"/>
  <c r="Y260" i="2"/>
  <c r="W260" i="2"/>
  <c r="V260" i="2"/>
  <c r="U260" i="2"/>
  <c r="T260" i="2"/>
  <c r="S260" i="2"/>
  <c r="Q260" i="2"/>
  <c r="P260" i="2"/>
  <c r="O260" i="2"/>
  <c r="N260" i="2"/>
  <c r="M260" i="2"/>
  <c r="L260" i="2"/>
  <c r="K260" i="2"/>
  <c r="J260" i="2"/>
  <c r="I260" i="2"/>
  <c r="G260" i="2"/>
  <c r="E260" i="2"/>
  <c r="D260" i="2"/>
  <c r="C260" i="2"/>
  <c r="B260" i="2"/>
  <c r="A260" i="2"/>
  <c r="AP259" i="2"/>
  <c r="AO259" i="2"/>
  <c r="AN259" i="2"/>
  <c r="AM259" i="2"/>
  <c r="AL259" i="2"/>
  <c r="AK259" i="2"/>
  <c r="AJ259" i="2"/>
  <c r="AI259" i="2"/>
  <c r="AH259" i="2"/>
  <c r="AF259" i="2"/>
  <c r="AE259" i="2"/>
  <c r="AD259" i="2"/>
  <c r="AC259" i="2"/>
  <c r="AB259" i="2"/>
  <c r="AA259" i="2"/>
  <c r="Z259" i="2"/>
  <c r="Y259" i="2"/>
  <c r="W259" i="2"/>
  <c r="V259" i="2"/>
  <c r="U259" i="2"/>
  <c r="T259" i="2"/>
  <c r="S259" i="2"/>
  <c r="Q259" i="2"/>
  <c r="P259" i="2"/>
  <c r="O259" i="2"/>
  <c r="N259" i="2"/>
  <c r="M259" i="2"/>
  <c r="L259" i="2"/>
  <c r="K259" i="2"/>
  <c r="J259" i="2"/>
  <c r="I259" i="2"/>
  <c r="G259" i="2"/>
  <c r="E259" i="2"/>
  <c r="D259" i="2"/>
  <c r="C259" i="2"/>
  <c r="B259" i="2"/>
  <c r="A259" i="2"/>
  <c r="AP258" i="2"/>
  <c r="AO258" i="2"/>
  <c r="AN258" i="2"/>
  <c r="AM258" i="2"/>
  <c r="AL258" i="2"/>
  <c r="AK258" i="2"/>
  <c r="AJ258" i="2"/>
  <c r="AI258" i="2"/>
  <c r="AH258" i="2"/>
  <c r="AF258" i="2"/>
  <c r="AE258" i="2"/>
  <c r="AD258" i="2"/>
  <c r="AC258" i="2"/>
  <c r="AB258" i="2"/>
  <c r="AA258" i="2"/>
  <c r="Z258" i="2"/>
  <c r="Y258" i="2"/>
  <c r="W258" i="2"/>
  <c r="V258" i="2"/>
  <c r="U258" i="2"/>
  <c r="T258" i="2"/>
  <c r="S258" i="2"/>
  <c r="Q258" i="2"/>
  <c r="P258" i="2"/>
  <c r="O258" i="2"/>
  <c r="N258" i="2"/>
  <c r="M258" i="2"/>
  <c r="L258" i="2"/>
  <c r="K258" i="2"/>
  <c r="J258" i="2"/>
  <c r="I258" i="2"/>
  <c r="G258" i="2"/>
  <c r="E258" i="2"/>
  <c r="D258" i="2"/>
  <c r="C258" i="2"/>
  <c r="B258" i="2"/>
  <c r="A258" i="2"/>
  <c r="AP257" i="2"/>
  <c r="AO257" i="2"/>
  <c r="AN257" i="2"/>
  <c r="AM257" i="2"/>
  <c r="AL257" i="2"/>
  <c r="AK257" i="2"/>
  <c r="AJ257" i="2"/>
  <c r="AI257" i="2"/>
  <c r="AH257" i="2"/>
  <c r="AF257" i="2"/>
  <c r="AE257" i="2"/>
  <c r="AD257" i="2"/>
  <c r="AC257" i="2"/>
  <c r="AB257" i="2"/>
  <c r="AA257" i="2"/>
  <c r="Z257" i="2"/>
  <c r="Y257" i="2"/>
  <c r="W257" i="2"/>
  <c r="V257" i="2"/>
  <c r="U257" i="2"/>
  <c r="T257" i="2"/>
  <c r="S257" i="2"/>
  <c r="Q257" i="2"/>
  <c r="P257" i="2"/>
  <c r="O257" i="2"/>
  <c r="N257" i="2"/>
  <c r="M257" i="2"/>
  <c r="L257" i="2"/>
  <c r="K257" i="2"/>
  <c r="J257" i="2"/>
  <c r="I257" i="2"/>
  <c r="G257" i="2"/>
  <c r="E257" i="2"/>
  <c r="D257" i="2"/>
  <c r="C257" i="2"/>
  <c r="B257" i="2"/>
  <c r="A257" i="2"/>
  <c r="AP256" i="2"/>
  <c r="AO256" i="2"/>
  <c r="AN256" i="2"/>
  <c r="AM256" i="2"/>
  <c r="AL256" i="2"/>
  <c r="AK256" i="2"/>
  <c r="AJ256" i="2"/>
  <c r="AI256" i="2"/>
  <c r="AH256" i="2"/>
  <c r="AF256" i="2"/>
  <c r="AE256" i="2"/>
  <c r="AD256" i="2"/>
  <c r="AC256" i="2"/>
  <c r="AB256" i="2"/>
  <c r="AA256" i="2"/>
  <c r="Z256" i="2"/>
  <c r="Y256" i="2"/>
  <c r="W256" i="2"/>
  <c r="V256" i="2"/>
  <c r="U256" i="2"/>
  <c r="T256" i="2"/>
  <c r="S256" i="2"/>
  <c r="Q256" i="2"/>
  <c r="P256" i="2"/>
  <c r="O256" i="2"/>
  <c r="N256" i="2"/>
  <c r="M256" i="2"/>
  <c r="L256" i="2"/>
  <c r="K256" i="2"/>
  <c r="J256" i="2"/>
  <c r="I256" i="2"/>
  <c r="G256" i="2"/>
  <c r="E256" i="2"/>
  <c r="D256" i="2"/>
  <c r="C256" i="2"/>
  <c r="B256" i="2"/>
  <c r="A256" i="2"/>
  <c r="AP255" i="2"/>
  <c r="AO255" i="2"/>
  <c r="AN255" i="2"/>
  <c r="AM255" i="2"/>
  <c r="AL255" i="2"/>
  <c r="AK255" i="2"/>
  <c r="AJ255" i="2"/>
  <c r="AI255" i="2"/>
  <c r="AH255" i="2"/>
  <c r="AF255" i="2"/>
  <c r="AE255" i="2"/>
  <c r="AD255" i="2"/>
  <c r="AC255" i="2"/>
  <c r="AB255" i="2"/>
  <c r="AA255" i="2"/>
  <c r="Z255" i="2"/>
  <c r="Y255" i="2"/>
  <c r="W255" i="2"/>
  <c r="V255" i="2"/>
  <c r="U255" i="2"/>
  <c r="T255" i="2"/>
  <c r="S255" i="2"/>
  <c r="Q255" i="2"/>
  <c r="P255" i="2"/>
  <c r="O255" i="2"/>
  <c r="N255" i="2"/>
  <c r="M255" i="2"/>
  <c r="L255" i="2"/>
  <c r="K255" i="2"/>
  <c r="J255" i="2"/>
  <c r="I255" i="2"/>
  <c r="G255" i="2"/>
  <c r="E255" i="2"/>
  <c r="D255" i="2"/>
  <c r="C255" i="2"/>
  <c r="B255" i="2"/>
  <c r="A255" i="2"/>
  <c r="AP254" i="2"/>
  <c r="AO254" i="2"/>
  <c r="AN254" i="2"/>
  <c r="AM254" i="2"/>
  <c r="AL254" i="2"/>
  <c r="AK254" i="2"/>
  <c r="AJ254" i="2"/>
  <c r="AI254" i="2"/>
  <c r="AH254" i="2"/>
  <c r="AF254" i="2"/>
  <c r="AE254" i="2"/>
  <c r="AD254" i="2"/>
  <c r="AC254" i="2"/>
  <c r="AB254" i="2"/>
  <c r="AA254" i="2"/>
  <c r="Z254" i="2"/>
  <c r="Y254" i="2"/>
  <c r="W254" i="2"/>
  <c r="V254" i="2"/>
  <c r="U254" i="2"/>
  <c r="T254" i="2"/>
  <c r="S254" i="2"/>
  <c r="Q254" i="2"/>
  <c r="P254" i="2"/>
  <c r="O254" i="2"/>
  <c r="N254" i="2"/>
  <c r="M254" i="2"/>
  <c r="L254" i="2"/>
  <c r="K254" i="2"/>
  <c r="J254" i="2"/>
  <c r="I254" i="2"/>
  <c r="G254" i="2"/>
  <c r="E254" i="2"/>
  <c r="D254" i="2"/>
  <c r="C254" i="2"/>
  <c r="B254" i="2"/>
  <c r="A254" i="2"/>
  <c r="AP253" i="2"/>
  <c r="AO253" i="2"/>
  <c r="AN253" i="2"/>
  <c r="AM253" i="2"/>
  <c r="AL253" i="2"/>
  <c r="AK253" i="2"/>
  <c r="AJ253" i="2"/>
  <c r="AI253" i="2"/>
  <c r="AH253" i="2"/>
  <c r="AF253" i="2"/>
  <c r="AE253" i="2"/>
  <c r="AD253" i="2"/>
  <c r="AC253" i="2"/>
  <c r="AB253" i="2"/>
  <c r="AA253" i="2"/>
  <c r="Z253" i="2"/>
  <c r="Y253" i="2"/>
  <c r="W253" i="2"/>
  <c r="V253" i="2"/>
  <c r="U253" i="2"/>
  <c r="T253" i="2"/>
  <c r="S253" i="2"/>
  <c r="Q253" i="2"/>
  <c r="P253" i="2"/>
  <c r="O253" i="2"/>
  <c r="N253" i="2"/>
  <c r="M253" i="2"/>
  <c r="L253" i="2"/>
  <c r="K253" i="2"/>
  <c r="J253" i="2"/>
  <c r="I253" i="2"/>
  <c r="G253" i="2"/>
  <c r="E253" i="2"/>
  <c r="D253" i="2"/>
  <c r="C253" i="2"/>
  <c r="B253" i="2"/>
  <c r="A253" i="2"/>
  <c r="AP252" i="2"/>
  <c r="AO252" i="2"/>
  <c r="AN252" i="2"/>
  <c r="AM252" i="2"/>
  <c r="AL252" i="2"/>
  <c r="AK252" i="2"/>
  <c r="AJ252" i="2"/>
  <c r="AI252" i="2"/>
  <c r="AH252" i="2"/>
  <c r="AF252" i="2"/>
  <c r="AE252" i="2"/>
  <c r="AD252" i="2"/>
  <c r="AC252" i="2"/>
  <c r="AB252" i="2"/>
  <c r="AA252" i="2"/>
  <c r="Z252" i="2"/>
  <c r="Y252" i="2"/>
  <c r="W252" i="2"/>
  <c r="V252" i="2"/>
  <c r="U252" i="2"/>
  <c r="T252" i="2"/>
  <c r="S252" i="2"/>
  <c r="Q252" i="2"/>
  <c r="P252" i="2"/>
  <c r="O252" i="2"/>
  <c r="N252" i="2"/>
  <c r="M252" i="2"/>
  <c r="L252" i="2"/>
  <c r="K252" i="2"/>
  <c r="J252" i="2"/>
  <c r="I252" i="2"/>
  <c r="G252" i="2"/>
  <c r="E252" i="2"/>
  <c r="D252" i="2"/>
  <c r="C252" i="2"/>
  <c r="B252" i="2"/>
  <c r="A252" i="2"/>
  <c r="AP251" i="2"/>
  <c r="AO251" i="2"/>
  <c r="AN251" i="2"/>
  <c r="AM251" i="2"/>
  <c r="AL251" i="2"/>
  <c r="AK251" i="2"/>
  <c r="AJ251" i="2"/>
  <c r="AI251" i="2"/>
  <c r="AH251" i="2"/>
  <c r="AF251" i="2"/>
  <c r="AE251" i="2"/>
  <c r="AD251" i="2"/>
  <c r="AC251" i="2"/>
  <c r="AB251" i="2"/>
  <c r="AA251" i="2"/>
  <c r="Z251" i="2"/>
  <c r="Y251" i="2"/>
  <c r="W251" i="2"/>
  <c r="V251" i="2"/>
  <c r="U251" i="2"/>
  <c r="T251" i="2"/>
  <c r="S251" i="2"/>
  <c r="Q251" i="2"/>
  <c r="P251" i="2"/>
  <c r="O251" i="2"/>
  <c r="N251" i="2"/>
  <c r="M251" i="2"/>
  <c r="L251" i="2"/>
  <c r="K251" i="2"/>
  <c r="J251" i="2"/>
  <c r="I251" i="2"/>
  <c r="G251" i="2"/>
  <c r="E251" i="2"/>
  <c r="D251" i="2"/>
  <c r="C251" i="2"/>
  <c r="B251" i="2"/>
  <c r="A251" i="2"/>
  <c r="AP250" i="2"/>
  <c r="AO250" i="2"/>
  <c r="AN250" i="2"/>
  <c r="AM250" i="2"/>
  <c r="AL250" i="2"/>
  <c r="AK250" i="2"/>
  <c r="AJ250" i="2"/>
  <c r="AI250" i="2"/>
  <c r="AH250" i="2"/>
  <c r="AF250" i="2"/>
  <c r="AE250" i="2"/>
  <c r="AD250" i="2"/>
  <c r="AC250" i="2"/>
  <c r="AB250" i="2"/>
  <c r="AA250" i="2"/>
  <c r="Z250" i="2"/>
  <c r="Y250" i="2"/>
  <c r="W250" i="2"/>
  <c r="V250" i="2"/>
  <c r="U250" i="2"/>
  <c r="T250" i="2"/>
  <c r="S250" i="2"/>
  <c r="Q250" i="2"/>
  <c r="P250" i="2"/>
  <c r="O250" i="2"/>
  <c r="N250" i="2"/>
  <c r="M250" i="2"/>
  <c r="L250" i="2"/>
  <c r="K250" i="2"/>
  <c r="J250" i="2"/>
  <c r="I250" i="2"/>
  <c r="G250" i="2"/>
  <c r="E250" i="2"/>
  <c r="D250" i="2"/>
  <c r="C250" i="2"/>
  <c r="B250" i="2"/>
  <c r="A250" i="2"/>
  <c r="AP249" i="2"/>
  <c r="AO249" i="2"/>
  <c r="AN249" i="2"/>
  <c r="AM249" i="2"/>
  <c r="AL249" i="2"/>
  <c r="AK249" i="2"/>
  <c r="AJ249" i="2"/>
  <c r="AI249" i="2"/>
  <c r="AH249" i="2"/>
  <c r="AF249" i="2"/>
  <c r="AE249" i="2"/>
  <c r="AD249" i="2"/>
  <c r="AC249" i="2"/>
  <c r="AB249" i="2"/>
  <c r="AA249" i="2"/>
  <c r="Z249" i="2"/>
  <c r="Y249" i="2"/>
  <c r="W249" i="2"/>
  <c r="V249" i="2"/>
  <c r="U249" i="2"/>
  <c r="T249" i="2"/>
  <c r="S249" i="2"/>
  <c r="Q249" i="2"/>
  <c r="P249" i="2"/>
  <c r="O249" i="2"/>
  <c r="N249" i="2"/>
  <c r="M249" i="2"/>
  <c r="L249" i="2"/>
  <c r="K249" i="2"/>
  <c r="J249" i="2"/>
  <c r="I249" i="2"/>
  <c r="G249" i="2"/>
  <c r="E249" i="2"/>
  <c r="D249" i="2"/>
  <c r="C249" i="2"/>
  <c r="B249" i="2"/>
  <c r="A249" i="2"/>
  <c r="AP248" i="2"/>
  <c r="AO248" i="2"/>
  <c r="AN248" i="2"/>
  <c r="AM248" i="2"/>
  <c r="AL248" i="2"/>
  <c r="AK248" i="2"/>
  <c r="AJ248" i="2"/>
  <c r="AI248" i="2"/>
  <c r="AH248" i="2"/>
  <c r="AF248" i="2"/>
  <c r="AE248" i="2"/>
  <c r="AD248" i="2"/>
  <c r="AC248" i="2"/>
  <c r="AB248" i="2"/>
  <c r="AA248" i="2"/>
  <c r="Z248" i="2"/>
  <c r="Y248" i="2"/>
  <c r="W248" i="2"/>
  <c r="V248" i="2"/>
  <c r="U248" i="2"/>
  <c r="T248" i="2"/>
  <c r="S248" i="2"/>
  <c r="Q248" i="2"/>
  <c r="P248" i="2"/>
  <c r="O248" i="2"/>
  <c r="N248" i="2"/>
  <c r="M248" i="2"/>
  <c r="L248" i="2"/>
  <c r="K248" i="2"/>
  <c r="J248" i="2"/>
  <c r="I248" i="2"/>
  <c r="G248" i="2"/>
  <c r="E248" i="2"/>
  <c r="D248" i="2"/>
  <c r="C248" i="2"/>
  <c r="B248" i="2"/>
  <c r="A248" i="2"/>
  <c r="AP247" i="2"/>
  <c r="AO247" i="2"/>
  <c r="AN247" i="2"/>
  <c r="AM247" i="2"/>
  <c r="AL247" i="2"/>
  <c r="AK247" i="2"/>
  <c r="AJ247" i="2"/>
  <c r="AI247" i="2"/>
  <c r="AH247" i="2"/>
  <c r="AF247" i="2"/>
  <c r="AE247" i="2"/>
  <c r="AD247" i="2"/>
  <c r="AC247" i="2"/>
  <c r="AB247" i="2"/>
  <c r="AA247" i="2"/>
  <c r="Z247" i="2"/>
  <c r="Y247" i="2"/>
  <c r="W247" i="2"/>
  <c r="V247" i="2"/>
  <c r="U247" i="2"/>
  <c r="T247" i="2"/>
  <c r="S247" i="2"/>
  <c r="Q247" i="2"/>
  <c r="P247" i="2"/>
  <c r="O247" i="2"/>
  <c r="N247" i="2"/>
  <c r="M247" i="2"/>
  <c r="L247" i="2"/>
  <c r="K247" i="2"/>
  <c r="J247" i="2"/>
  <c r="I247" i="2"/>
  <c r="G247" i="2"/>
  <c r="E247" i="2"/>
  <c r="D247" i="2"/>
  <c r="C247" i="2"/>
  <c r="B247" i="2"/>
  <c r="A247" i="2"/>
  <c r="AP246" i="2"/>
  <c r="AO246" i="2"/>
  <c r="AN246" i="2"/>
  <c r="AM246" i="2"/>
  <c r="AL246" i="2"/>
  <c r="AK246" i="2"/>
  <c r="AJ246" i="2"/>
  <c r="AI246" i="2"/>
  <c r="AH246" i="2"/>
  <c r="AF246" i="2"/>
  <c r="AE246" i="2"/>
  <c r="AD246" i="2"/>
  <c r="AC246" i="2"/>
  <c r="AB246" i="2"/>
  <c r="AA246" i="2"/>
  <c r="Z246" i="2"/>
  <c r="Y246" i="2"/>
  <c r="W246" i="2"/>
  <c r="V246" i="2"/>
  <c r="U246" i="2"/>
  <c r="T246" i="2"/>
  <c r="S246" i="2"/>
  <c r="Q246" i="2"/>
  <c r="P246" i="2"/>
  <c r="O246" i="2"/>
  <c r="N246" i="2"/>
  <c r="M246" i="2"/>
  <c r="L246" i="2"/>
  <c r="K246" i="2"/>
  <c r="J246" i="2"/>
  <c r="I246" i="2"/>
  <c r="G246" i="2"/>
  <c r="E246" i="2"/>
  <c r="D246" i="2"/>
  <c r="C246" i="2"/>
  <c r="B246" i="2"/>
  <c r="A246" i="2"/>
  <c r="AP245" i="2"/>
  <c r="AO245" i="2"/>
  <c r="AN245" i="2"/>
  <c r="AM245" i="2"/>
  <c r="AL245" i="2"/>
  <c r="AK245" i="2"/>
  <c r="AJ245" i="2"/>
  <c r="AI245" i="2"/>
  <c r="AH245" i="2"/>
  <c r="AF245" i="2"/>
  <c r="AE245" i="2"/>
  <c r="AD245" i="2"/>
  <c r="AC245" i="2"/>
  <c r="AB245" i="2"/>
  <c r="AA245" i="2"/>
  <c r="Z245" i="2"/>
  <c r="Y245" i="2"/>
  <c r="W245" i="2"/>
  <c r="V245" i="2"/>
  <c r="U245" i="2"/>
  <c r="T245" i="2"/>
  <c r="S245" i="2"/>
  <c r="Q245" i="2"/>
  <c r="P245" i="2"/>
  <c r="O245" i="2"/>
  <c r="N245" i="2"/>
  <c r="M245" i="2"/>
  <c r="L245" i="2"/>
  <c r="K245" i="2"/>
  <c r="J245" i="2"/>
  <c r="I245" i="2"/>
  <c r="G245" i="2"/>
  <c r="E245" i="2"/>
  <c r="D245" i="2"/>
  <c r="C245" i="2"/>
  <c r="B245" i="2"/>
  <c r="A245" i="2"/>
  <c r="AP244" i="2"/>
  <c r="AO244" i="2"/>
  <c r="AN244" i="2"/>
  <c r="AM244" i="2"/>
  <c r="AL244" i="2"/>
  <c r="AK244" i="2"/>
  <c r="AJ244" i="2"/>
  <c r="AI244" i="2"/>
  <c r="AH244" i="2"/>
  <c r="AF244" i="2"/>
  <c r="AE244" i="2"/>
  <c r="AD244" i="2"/>
  <c r="AC244" i="2"/>
  <c r="AB244" i="2"/>
  <c r="AA244" i="2"/>
  <c r="Z244" i="2"/>
  <c r="Y244" i="2"/>
  <c r="W244" i="2"/>
  <c r="V244" i="2"/>
  <c r="U244" i="2"/>
  <c r="T244" i="2"/>
  <c r="S244" i="2"/>
  <c r="Q244" i="2"/>
  <c r="P244" i="2"/>
  <c r="O244" i="2"/>
  <c r="N244" i="2"/>
  <c r="M244" i="2"/>
  <c r="L244" i="2"/>
  <c r="K244" i="2"/>
  <c r="J244" i="2"/>
  <c r="I244" i="2"/>
  <c r="G244" i="2"/>
  <c r="E244" i="2"/>
  <c r="D244" i="2"/>
  <c r="C244" i="2"/>
  <c r="B244" i="2"/>
  <c r="A244" i="2"/>
  <c r="AP243" i="2"/>
  <c r="AO243" i="2"/>
  <c r="AN243" i="2"/>
  <c r="AM243" i="2"/>
  <c r="AL243" i="2"/>
  <c r="AK243" i="2"/>
  <c r="AJ243" i="2"/>
  <c r="AI243" i="2"/>
  <c r="AH243" i="2"/>
  <c r="AF243" i="2"/>
  <c r="AE243" i="2"/>
  <c r="AD243" i="2"/>
  <c r="AC243" i="2"/>
  <c r="AB243" i="2"/>
  <c r="AA243" i="2"/>
  <c r="Z243" i="2"/>
  <c r="Y243" i="2"/>
  <c r="W243" i="2"/>
  <c r="V243" i="2"/>
  <c r="U243" i="2"/>
  <c r="T243" i="2"/>
  <c r="S243" i="2"/>
  <c r="Q243" i="2"/>
  <c r="P243" i="2"/>
  <c r="O243" i="2"/>
  <c r="N243" i="2"/>
  <c r="M243" i="2"/>
  <c r="L243" i="2"/>
  <c r="K243" i="2"/>
  <c r="J243" i="2"/>
  <c r="I243" i="2"/>
  <c r="G243" i="2"/>
  <c r="E243" i="2"/>
  <c r="D243" i="2"/>
  <c r="C243" i="2"/>
  <c r="B243" i="2"/>
  <c r="A243" i="2"/>
  <c r="AP242" i="2"/>
  <c r="AO242" i="2"/>
  <c r="AN242" i="2"/>
  <c r="AM242" i="2"/>
  <c r="AL242" i="2"/>
  <c r="AK242" i="2"/>
  <c r="AJ242" i="2"/>
  <c r="AI242" i="2"/>
  <c r="AH242" i="2"/>
  <c r="AF242" i="2"/>
  <c r="AE242" i="2"/>
  <c r="AD242" i="2"/>
  <c r="AC242" i="2"/>
  <c r="AB242" i="2"/>
  <c r="AA242" i="2"/>
  <c r="Z242" i="2"/>
  <c r="Y242" i="2"/>
  <c r="W242" i="2"/>
  <c r="V242" i="2"/>
  <c r="U242" i="2"/>
  <c r="T242" i="2"/>
  <c r="S242" i="2"/>
  <c r="Q242" i="2"/>
  <c r="P242" i="2"/>
  <c r="O242" i="2"/>
  <c r="N242" i="2"/>
  <c r="M242" i="2"/>
  <c r="L242" i="2"/>
  <c r="K242" i="2"/>
  <c r="J242" i="2"/>
  <c r="I242" i="2"/>
  <c r="G242" i="2"/>
  <c r="E242" i="2"/>
  <c r="D242" i="2"/>
  <c r="C242" i="2"/>
  <c r="B242" i="2"/>
  <c r="A242" i="2"/>
  <c r="AP241" i="2"/>
  <c r="AO241" i="2"/>
  <c r="AN241" i="2"/>
  <c r="AM241" i="2"/>
  <c r="AL241" i="2"/>
  <c r="AK241" i="2"/>
  <c r="AJ241" i="2"/>
  <c r="AI241" i="2"/>
  <c r="AH241" i="2"/>
  <c r="AF241" i="2"/>
  <c r="AE241" i="2"/>
  <c r="AD241" i="2"/>
  <c r="AC241" i="2"/>
  <c r="AB241" i="2"/>
  <c r="AA241" i="2"/>
  <c r="Z241" i="2"/>
  <c r="Y241" i="2"/>
  <c r="W241" i="2"/>
  <c r="V241" i="2"/>
  <c r="U241" i="2"/>
  <c r="T241" i="2"/>
  <c r="S241" i="2"/>
  <c r="Q241" i="2"/>
  <c r="P241" i="2"/>
  <c r="O241" i="2"/>
  <c r="N241" i="2"/>
  <c r="M241" i="2"/>
  <c r="L241" i="2"/>
  <c r="K241" i="2"/>
  <c r="J241" i="2"/>
  <c r="I241" i="2"/>
  <c r="G241" i="2"/>
  <c r="E241" i="2"/>
  <c r="D241" i="2"/>
  <c r="C241" i="2"/>
  <c r="B241" i="2"/>
  <c r="A241" i="2"/>
  <c r="AP240" i="2"/>
  <c r="AO240" i="2"/>
  <c r="AN240" i="2"/>
  <c r="AM240" i="2"/>
  <c r="AL240" i="2"/>
  <c r="AK240" i="2"/>
  <c r="AJ240" i="2"/>
  <c r="AI240" i="2"/>
  <c r="AH240" i="2"/>
  <c r="AF240" i="2"/>
  <c r="AE240" i="2"/>
  <c r="AD240" i="2"/>
  <c r="AC240" i="2"/>
  <c r="AB240" i="2"/>
  <c r="AA240" i="2"/>
  <c r="Z240" i="2"/>
  <c r="Y240" i="2"/>
  <c r="W240" i="2"/>
  <c r="V240" i="2"/>
  <c r="U240" i="2"/>
  <c r="T240" i="2"/>
  <c r="S240" i="2"/>
  <c r="Q240" i="2"/>
  <c r="P240" i="2"/>
  <c r="O240" i="2"/>
  <c r="N240" i="2"/>
  <c r="M240" i="2"/>
  <c r="L240" i="2"/>
  <c r="K240" i="2"/>
  <c r="J240" i="2"/>
  <c r="I240" i="2"/>
  <c r="G240" i="2"/>
  <c r="E240" i="2"/>
  <c r="D240" i="2"/>
  <c r="C240" i="2"/>
  <c r="B240" i="2"/>
  <c r="A240" i="2"/>
  <c r="AP239" i="2"/>
  <c r="AO239" i="2"/>
  <c r="AN239" i="2"/>
  <c r="AM239" i="2"/>
  <c r="AL239" i="2"/>
  <c r="AK239" i="2"/>
  <c r="AJ239" i="2"/>
  <c r="AI239" i="2"/>
  <c r="AH239" i="2"/>
  <c r="AF239" i="2"/>
  <c r="AE239" i="2"/>
  <c r="AD239" i="2"/>
  <c r="AC239" i="2"/>
  <c r="AB239" i="2"/>
  <c r="AA239" i="2"/>
  <c r="Z239" i="2"/>
  <c r="Y239" i="2"/>
  <c r="W239" i="2"/>
  <c r="V239" i="2"/>
  <c r="U239" i="2"/>
  <c r="T239" i="2"/>
  <c r="S239" i="2"/>
  <c r="Q239" i="2"/>
  <c r="P239" i="2"/>
  <c r="O239" i="2"/>
  <c r="N239" i="2"/>
  <c r="M239" i="2"/>
  <c r="L239" i="2"/>
  <c r="K239" i="2"/>
  <c r="J239" i="2"/>
  <c r="I239" i="2"/>
  <c r="G239" i="2"/>
  <c r="E239" i="2"/>
  <c r="D239" i="2"/>
  <c r="C239" i="2"/>
  <c r="B239" i="2"/>
  <c r="A239" i="2"/>
  <c r="AP238" i="2"/>
  <c r="AO238" i="2"/>
  <c r="AN238" i="2"/>
  <c r="AM238" i="2"/>
  <c r="AL238" i="2"/>
  <c r="AK238" i="2"/>
  <c r="AJ238" i="2"/>
  <c r="AI238" i="2"/>
  <c r="AH238" i="2"/>
  <c r="AF238" i="2"/>
  <c r="AE238" i="2"/>
  <c r="AD238" i="2"/>
  <c r="AC238" i="2"/>
  <c r="AB238" i="2"/>
  <c r="AA238" i="2"/>
  <c r="Z238" i="2"/>
  <c r="Y238" i="2"/>
  <c r="W238" i="2"/>
  <c r="V238" i="2"/>
  <c r="U238" i="2"/>
  <c r="T238" i="2"/>
  <c r="S238" i="2"/>
  <c r="Q238" i="2"/>
  <c r="P238" i="2"/>
  <c r="O238" i="2"/>
  <c r="N238" i="2"/>
  <c r="M238" i="2"/>
  <c r="L238" i="2"/>
  <c r="K238" i="2"/>
  <c r="J238" i="2"/>
  <c r="I238" i="2"/>
  <c r="G238" i="2"/>
  <c r="E238" i="2"/>
  <c r="D238" i="2"/>
  <c r="C238" i="2"/>
  <c r="B238" i="2"/>
  <c r="A238" i="2"/>
  <c r="AP237" i="2"/>
  <c r="AO237" i="2"/>
  <c r="AN237" i="2"/>
  <c r="AM237" i="2"/>
  <c r="AL237" i="2"/>
  <c r="AK237" i="2"/>
  <c r="AJ237" i="2"/>
  <c r="AI237" i="2"/>
  <c r="AH237" i="2"/>
  <c r="AF237" i="2"/>
  <c r="AE237" i="2"/>
  <c r="AD237" i="2"/>
  <c r="AC237" i="2"/>
  <c r="AB237" i="2"/>
  <c r="AA237" i="2"/>
  <c r="Z237" i="2"/>
  <c r="Y237" i="2"/>
  <c r="W237" i="2"/>
  <c r="V237" i="2"/>
  <c r="U237" i="2"/>
  <c r="T237" i="2"/>
  <c r="S237" i="2"/>
  <c r="Q237" i="2"/>
  <c r="P237" i="2"/>
  <c r="O237" i="2"/>
  <c r="N237" i="2"/>
  <c r="M237" i="2"/>
  <c r="L237" i="2"/>
  <c r="K237" i="2"/>
  <c r="J237" i="2"/>
  <c r="I237" i="2"/>
  <c r="G237" i="2"/>
  <c r="E237" i="2"/>
  <c r="D237" i="2"/>
  <c r="C237" i="2"/>
  <c r="B237" i="2"/>
  <c r="A237" i="2"/>
  <c r="AP236" i="2"/>
  <c r="AO236" i="2"/>
  <c r="AN236" i="2"/>
  <c r="AM236" i="2"/>
  <c r="AL236" i="2"/>
  <c r="AK236" i="2"/>
  <c r="AJ236" i="2"/>
  <c r="AI236" i="2"/>
  <c r="AH236" i="2"/>
  <c r="AF236" i="2"/>
  <c r="AE236" i="2"/>
  <c r="AD236" i="2"/>
  <c r="AC236" i="2"/>
  <c r="AB236" i="2"/>
  <c r="AA236" i="2"/>
  <c r="Z236" i="2"/>
  <c r="Y236" i="2"/>
  <c r="W236" i="2"/>
  <c r="V236" i="2"/>
  <c r="U236" i="2"/>
  <c r="T236" i="2"/>
  <c r="S236" i="2"/>
  <c r="Q236" i="2"/>
  <c r="P236" i="2"/>
  <c r="O236" i="2"/>
  <c r="N236" i="2"/>
  <c r="M236" i="2"/>
  <c r="L236" i="2"/>
  <c r="K236" i="2"/>
  <c r="J236" i="2"/>
  <c r="I236" i="2"/>
  <c r="G236" i="2"/>
  <c r="E236" i="2"/>
  <c r="D236" i="2"/>
  <c r="C236" i="2"/>
  <c r="B236" i="2"/>
  <c r="A236" i="2"/>
  <c r="AP235" i="2"/>
  <c r="AO235" i="2"/>
  <c r="AN235" i="2"/>
  <c r="AM235" i="2"/>
  <c r="AL235" i="2"/>
  <c r="AK235" i="2"/>
  <c r="AJ235" i="2"/>
  <c r="AI235" i="2"/>
  <c r="AH235" i="2"/>
  <c r="AF235" i="2"/>
  <c r="AE235" i="2"/>
  <c r="AD235" i="2"/>
  <c r="AC235" i="2"/>
  <c r="AB235" i="2"/>
  <c r="AA235" i="2"/>
  <c r="Z235" i="2"/>
  <c r="Y235" i="2"/>
  <c r="W235" i="2"/>
  <c r="V235" i="2"/>
  <c r="U235" i="2"/>
  <c r="T235" i="2"/>
  <c r="S235" i="2"/>
  <c r="Q235" i="2"/>
  <c r="P235" i="2"/>
  <c r="O235" i="2"/>
  <c r="N235" i="2"/>
  <c r="M235" i="2"/>
  <c r="L235" i="2"/>
  <c r="K235" i="2"/>
  <c r="J235" i="2"/>
  <c r="I235" i="2"/>
  <c r="G235" i="2"/>
  <c r="E235" i="2"/>
  <c r="D235" i="2"/>
  <c r="C235" i="2"/>
  <c r="B235" i="2"/>
  <c r="A235" i="2"/>
  <c r="AP234" i="2"/>
  <c r="AO234" i="2"/>
  <c r="AN234" i="2"/>
  <c r="AM234" i="2"/>
  <c r="AL234" i="2"/>
  <c r="AK234" i="2"/>
  <c r="AJ234" i="2"/>
  <c r="AI234" i="2"/>
  <c r="AH234" i="2"/>
  <c r="AF234" i="2"/>
  <c r="AE234" i="2"/>
  <c r="AD234" i="2"/>
  <c r="AC234" i="2"/>
  <c r="AB234" i="2"/>
  <c r="AA234" i="2"/>
  <c r="Z234" i="2"/>
  <c r="Y234" i="2"/>
  <c r="W234" i="2"/>
  <c r="V234" i="2"/>
  <c r="U234" i="2"/>
  <c r="T234" i="2"/>
  <c r="S234" i="2"/>
  <c r="Q234" i="2"/>
  <c r="P234" i="2"/>
  <c r="O234" i="2"/>
  <c r="N234" i="2"/>
  <c r="M234" i="2"/>
  <c r="L234" i="2"/>
  <c r="K234" i="2"/>
  <c r="J234" i="2"/>
  <c r="I234" i="2"/>
  <c r="G234" i="2"/>
  <c r="E234" i="2"/>
  <c r="D234" i="2"/>
  <c r="C234" i="2"/>
  <c r="B234" i="2"/>
  <c r="A234" i="2"/>
  <c r="AP233" i="2"/>
  <c r="AO233" i="2"/>
  <c r="AN233" i="2"/>
  <c r="AM233" i="2"/>
  <c r="AL233" i="2"/>
  <c r="AK233" i="2"/>
  <c r="AJ233" i="2"/>
  <c r="AI233" i="2"/>
  <c r="AH233" i="2"/>
  <c r="AF233" i="2"/>
  <c r="AE233" i="2"/>
  <c r="AD233" i="2"/>
  <c r="AC233" i="2"/>
  <c r="AB233" i="2"/>
  <c r="AA233" i="2"/>
  <c r="Z233" i="2"/>
  <c r="Y233" i="2"/>
  <c r="W233" i="2"/>
  <c r="V233" i="2"/>
  <c r="U233" i="2"/>
  <c r="T233" i="2"/>
  <c r="S233" i="2"/>
  <c r="Q233" i="2"/>
  <c r="P233" i="2"/>
  <c r="O233" i="2"/>
  <c r="N233" i="2"/>
  <c r="M233" i="2"/>
  <c r="L233" i="2"/>
  <c r="K233" i="2"/>
  <c r="J233" i="2"/>
  <c r="I233" i="2"/>
  <c r="G233" i="2"/>
  <c r="E233" i="2"/>
  <c r="D233" i="2"/>
  <c r="C233" i="2"/>
  <c r="B233" i="2"/>
  <c r="A233" i="2"/>
  <c r="AP232" i="2"/>
  <c r="AO232" i="2"/>
  <c r="AN232" i="2"/>
  <c r="AM232" i="2"/>
  <c r="AL232" i="2"/>
  <c r="AK232" i="2"/>
  <c r="AJ232" i="2"/>
  <c r="AI232" i="2"/>
  <c r="AH232" i="2"/>
  <c r="AF232" i="2"/>
  <c r="AE232" i="2"/>
  <c r="AD232" i="2"/>
  <c r="AC232" i="2"/>
  <c r="AB232" i="2"/>
  <c r="AA232" i="2"/>
  <c r="Z232" i="2"/>
  <c r="Y232" i="2"/>
  <c r="W232" i="2"/>
  <c r="V232" i="2"/>
  <c r="U232" i="2"/>
  <c r="T232" i="2"/>
  <c r="S232" i="2"/>
  <c r="Q232" i="2"/>
  <c r="P232" i="2"/>
  <c r="O232" i="2"/>
  <c r="N232" i="2"/>
  <c r="M232" i="2"/>
  <c r="L232" i="2"/>
  <c r="K232" i="2"/>
  <c r="J232" i="2"/>
  <c r="I232" i="2"/>
  <c r="G232" i="2"/>
  <c r="E232" i="2"/>
  <c r="D232" i="2"/>
  <c r="C232" i="2"/>
  <c r="B232" i="2"/>
  <c r="A232" i="2"/>
  <c r="AP231" i="2"/>
  <c r="AO231" i="2"/>
  <c r="AN231" i="2"/>
  <c r="AM231" i="2"/>
  <c r="AL231" i="2"/>
  <c r="AK231" i="2"/>
  <c r="AJ231" i="2"/>
  <c r="AI231" i="2"/>
  <c r="AH231" i="2"/>
  <c r="AF231" i="2"/>
  <c r="AE231" i="2"/>
  <c r="AD231" i="2"/>
  <c r="AC231" i="2"/>
  <c r="AB231" i="2"/>
  <c r="AA231" i="2"/>
  <c r="Z231" i="2"/>
  <c r="Y231" i="2"/>
  <c r="W231" i="2"/>
  <c r="V231" i="2"/>
  <c r="U231" i="2"/>
  <c r="T231" i="2"/>
  <c r="S231" i="2"/>
  <c r="Q231" i="2"/>
  <c r="P231" i="2"/>
  <c r="O231" i="2"/>
  <c r="N231" i="2"/>
  <c r="M231" i="2"/>
  <c r="L231" i="2"/>
  <c r="K231" i="2"/>
  <c r="J231" i="2"/>
  <c r="I231" i="2"/>
  <c r="G231" i="2"/>
  <c r="E231" i="2"/>
  <c r="D231" i="2"/>
  <c r="C231" i="2"/>
  <c r="B231" i="2"/>
  <c r="A231" i="2"/>
  <c r="AP230" i="2"/>
  <c r="AO230" i="2"/>
  <c r="AN230" i="2"/>
  <c r="AM230" i="2"/>
  <c r="AL230" i="2"/>
  <c r="AK230" i="2"/>
  <c r="AJ230" i="2"/>
  <c r="AI230" i="2"/>
  <c r="AH230" i="2"/>
  <c r="AF230" i="2"/>
  <c r="AE230" i="2"/>
  <c r="AD230" i="2"/>
  <c r="AC230" i="2"/>
  <c r="AB230" i="2"/>
  <c r="AA230" i="2"/>
  <c r="Z230" i="2"/>
  <c r="Y230" i="2"/>
  <c r="W230" i="2"/>
  <c r="V230" i="2"/>
  <c r="U230" i="2"/>
  <c r="T230" i="2"/>
  <c r="S230" i="2"/>
  <c r="Q230" i="2"/>
  <c r="P230" i="2"/>
  <c r="O230" i="2"/>
  <c r="N230" i="2"/>
  <c r="M230" i="2"/>
  <c r="L230" i="2"/>
  <c r="K230" i="2"/>
  <c r="J230" i="2"/>
  <c r="I230" i="2"/>
  <c r="G230" i="2"/>
  <c r="E230" i="2"/>
  <c r="D230" i="2"/>
  <c r="C230" i="2"/>
  <c r="B230" i="2"/>
  <c r="A230" i="2"/>
  <c r="AP229" i="2"/>
  <c r="AO229" i="2"/>
  <c r="AN229" i="2"/>
  <c r="AM229" i="2"/>
  <c r="AL229" i="2"/>
  <c r="AK229" i="2"/>
  <c r="AJ229" i="2"/>
  <c r="AI229" i="2"/>
  <c r="AH229" i="2"/>
  <c r="AF229" i="2"/>
  <c r="AE229" i="2"/>
  <c r="AD229" i="2"/>
  <c r="AC229" i="2"/>
  <c r="AB229" i="2"/>
  <c r="AA229" i="2"/>
  <c r="Z229" i="2"/>
  <c r="Y229" i="2"/>
  <c r="W229" i="2"/>
  <c r="V229" i="2"/>
  <c r="U229" i="2"/>
  <c r="T229" i="2"/>
  <c r="S229" i="2"/>
  <c r="Q229" i="2"/>
  <c r="P229" i="2"/>
  <c r="O229" i="2"/>
  <c r="N229" i="2"/>
  <c r="M229" i="2"/>
  <c r="L229" i="2"/>
  <c r="K229" i="2"/>
  <c r="J229" i="2"/>
  <c r="I229" i="2"/>
  <c r="G229" i="2"/>
  <c r="E229" i="2"/>
  <c r="D229" i="2"/>
  <c r="C229" i="2"/>
  <c r="B229" i="2"/>
  <c r="A229" i="2"/>
  <c r="AP228" i="2"/>
  <c r="AO228" i="2"/>
  <c r="AN228" i="2"/>
  <c r="AM228" i="2"/>
  <c r="AL228" i="2"/>
  <c r="AK228" i="2"/>
  <c r="AJ228" i="2"/>
  <c r="AI228" i="2"/>
  <c r="AH228" i="2"/>
  <c r="AF228" i="2"/>
  <c r="AE228" i="2"/>
  <c r="AD228" i="2"/>
  <c r="AC228" i="2"/>
  <c r="AB228" i="2"/>
  <c r="AA228" i="2"/>
  <c r="Z228" i="2"/>
  <c r="Y228" i="2"/>
  <c r="W228" i="2"/>
  <c r="V228" i="2"/>
  <c r="U228" i="2"/>
  <c r="T228" i="2"/>
  <c r="S228" i="2"/>
  <c r="Q228" i="2"/>
  <c r="P228" i="2"/>
  <c r="O228" i="2"/>
  <c r="N228" i="2"/>
  <c r="M228" i="2"/>
  <c r="L228" i="2"/>
  <c r="K228" i="2"/>
  <c r="J228" i="2"/>
  <c r="I228" i="2"/>
  <c r="G228" i="2"/>
  <c r="E228" i="2"/>
  <c r="D228" i="2"/>
  <c r="C228" i="2"/>
  <c r="B228" i="2"/>
  <c r="A228" i="2"/>
  <c r="AP227" i="2"/>
  <c r="AO227" i="2"/>
  <c r="AN227" i="2"/>
  <c r="AM227" i="2"/>
  <c r="AL227" i="2"/>
  <c r="AK227" i="2"/>
  <c r="AJ227" i="2"/>
  <c r="AI227" i="2"/>
  <c r="AH227" i="2"/>
  <c r="AF227" i="2"/>
  <c r="AE227" i="2"/>
  <c r="AD227" i="2"/>
  <c r="AC227" i="2"/>
  <c r="AB227" i="2"/>
  <c r="AA227" i="2"/>
  <c r="Z227" i="2"/>
  <c r="Y227" i="2"/>
  <c r="W227" i="2"/>
  <c r="V227" i="2"/>
  <c r="U227" i="2"/>
  <c r="T227" i="2"/>
  <c r="S227" i="2"/>
  <c r="Q227" i="2"/>
  <c r="P227" i="2"/>
  <c r="O227" i="2"/>
  <c r="N227" i="2"/>
  <c r="M227" i="2"/>
  <c r="L227" i="2"/>
  <c r="K227" i="2"/>
  <c r="J227" i="2"/>
  <c r="I227" i="2"/>
  <c r="G227" i="2"/>
  <c r="E227" i="2"/>
  <c r="D227" i="2"/>
  <c r="C227" i="2"/>
  <c r="B227" i="2"/>
  <c r="A227" i="2"/>
  <c r="AP226" i="2"/>
  <c r="AO226" i="2"/>
  <c r="AN226" i="2"/>
  <c r="AM226" i="2"/>
  <c r="AL226" i="2"/>
  <c r="AK226" i="2"/>
  <c r="AJ226" i="2"/>
  <c r="AI226" i="2"/>
  <c r="AH226" i="2"/>
  <c r="AF226" i="2"/>
  <c r="AE226" i="2"/>
  <c r="AD226" i="2"/>
  <c r="AC226" i="2"/>
  <c r="AB226" i="2"/>
  <c r="AA226" i="2"/>
  <c r="Z226" i="2"/>
  <c r="Y226" i="2"/>
  <c r="W226" i="2"/>
  <c r="V226" i="2"/>
  <c r="U226" i="2"/>
  <c r="T226" i="2"/>
  <c r="S226" i="2"/>
  <c r="Q226" i="2"/>
  <c r="P226" i="2"/>
  <c r="O226" i="2"/>
  <c r="N226" i="2"/>
  <c r="M226" i="2"/>
  <c r="L226" i="2"/>
  <c r="K226" i="2"/>
  <c r="J226" i="2"/>
  <c r="I226" i="2"/>
  <c r="G226" i="2"/>
  <c r="E226" i="2"/>
  <c r="D226" i="2"/>
  <c r="C226" i="2"/>
  <c r="B226" i="2"/>
  <c r="A226" i="2"/>
  <c r="AP225" i="2"/>
  <c r="AO225" i="2"/>
  <c r="AN225" i="2"/>
  <c r="AM225" i="2"/>
  <c r="AL225" i="2"/>
  <c r="AK225" i="2"/>
  <c r="AJ225" i="2"/>
  <c r="AI225" i="2"/>
  <c r="AH225" i="2"/>
  <c r="AF225" i="2"/>
  <c r="AE225" i="2"/>
  <c r="AD225" i="2"/>
  <c r="AC225" i="2"/>
  <c r="AB225" i="2"/>
  <c r="AA225" i="2"/>
  <c r="Z225" i="2"/>
  <c r="Y225" i="2"/>
  <c r="W225" i="2"/>
  <c r="V225" i="2"/>
  <c r="U225" i="2"/>
  <c r="T225" i="2"/>
  <c r="S225" i="2"/>
  <c r="Q225" i="2"/>
  <c r="P225" i="2"/>
  <c r="O225" i="2"/>
  <c r="N225" i="2"/>
  <c r="M225" i="2"/>
  <c r="L225" i="2"/>
  <c r="K225" i="2"/>
  <c r="J225" i="2"/>
  <c r="I225" i="2"/>
  <c r="G225" i="2"/>
  <c r="E225" i="2"/>
  <c r="D225" i="2"/>
  <c r="C225" i="2"/>
  <c r="B225" i="2"/>
  <c r="A225" i="2"/>
  <c r="AP224" i="2"/>
  <c r="AO224" i="2"/>
  <c r="AN224" i="2"/>
  <c r="AM224" i="2"/>
  <c r="AL224" i="2"/>
  <c r="AK224" i="2"/>
  <c r="AJ224" i="2"/>
  <c r="AI224" i="2"/>
  <c r="AH224" i="2"/>
  <c r="AF224" i="2"/>
  <c r="AE224" i="2"/>
  <c r="AD224" i="2"/>
  <c r="AC224" i="2"/>
  <c r="AB224" i="2"/>
  <c r="AA224" i="2"/>
  <c r="Z224" i="2"/>
  <c r="Y224" i="2"/>
  <c r="W224" i="2"/>
  <c r="V224" i="2"/>
  <c r="U224" i="2"/>
  <c r="T224" i="2"/>
  <c r="S224" i="2"/>
  <c r="Q224" i="2"/>
  <c r="P224" i="2"/>
  <c r="O224" i="2"/>
  <c r="N224" i="2"/>
  <c r="M224" i="2"/>
  <c r="L224" i="2"/>
  <c r="K224" i="2"/>
  <c r="J224" i="2"/>
  <c r="I224" i="2"/>
  <c r="G224" i="2"/>
  <c r="E224" i="2"/>
  <c r="D224" i="2"/>
  <c r="C224" i="2"/>
  <c r="B224" i="2"/>
  <c r="A224" i="2"/>
  <c r="AP223" i="2"/>
  <c r="AO223" i="2"/>
  <c r="AN223" i="2"/>
  <c r="AM223" i="2"/>
  <c r="AL223" i="2"/>
  <c r="AK223" i="2"/>
  <c r="AJ223" i="2"/>
  <c r="AI223" i="2"/>
  <c r="AH223" i="2"/>
  <c r="AF223" i="2"/>
  <c r="AE223" i="2"/>
  <c r="AD223" i="2"/>
  <c r="AC223" i="2"/>
  <c r="AB223" i="2"/>
  <c r="AA223" i="2"/>
  <c r="Z223" i="2"/>
  <c r="Y223" i="2"/>
  <c r="W223" i="2"/>
  <c r="V223" i="2"/>
  <c r="U223" i="2"/>
  <c r="T223" i="2"/>
  <c r="S223" i="2"/>
  <c r="Q223" i="2"/>
  <c r="P223" i="2"/>
  <c r="O223" i="2"/>
  <c r="N223" i="2"/>
  <c r="M223" i="2"/>
  <c r="L223" i="2"/>
  <c r="K223" i="2"/>
  <c r="J223" i="2"/>
  <c r="I223" i="2"/>
  <c r="G223" i="2"/>
  <c r="E223" i="2"/>
  <c r="D223" i="2"/>
  <c r="C223" i="2"/>
  <c r="B223" i="2"/>
  <c r="A223" i="2"/>
  <c r="AP222" i="2"/>
  <c r="AO222" i="2"/>
  <c r="AN222" i="2"/>
  <c r="AM222" i="2"/>
  <c r="AL222" i="2"/>
  <c r="AK222" i="2"/>
  <c r="AJ222" i="2"/>
  <c r="AI222" i="2"/>
  <c r="AH222" i="2"/>
  <c r="AF222" i="2"/>
  <c r="AE222" i="2"/>
  <c r="AD222" i="2"/>
  <c r="AC222" i="2"/>
  <c r="AB222" i="2"/>
  <c r="AA222" i="2"/>
  <c r="Z222" i="2"/>
  <c r="Y222" i="2"/>
  <c r="W222" i="2"/>
  <c r="V222" i="2"/>
  <c r="U222" i="2"/>
  <c r="T222" i="2"/>
  <c r="S222" i="2"/>
  <c r="Q222" i="2"/>
  <c r="P222" i="2"/>
  <c r="O222" i="2"/>
  <c r="N222" i="2"/>
  <c r="M222" i="2"/>
  <c r="L222" i="2"/>
  <c r="K222" i="2"/>
  <c r="J222" i="2"/>
  <c r="I222" i="2"/>
  <c r="G222" i="2"/>
  <c r="E222" i="2"/>
  <c r="D222" i="2"/>
  <c r="C222" i="2"/>
  <c r="B222" i="2"/>
  <c r="A222" i="2"/>
  <c r="AP221" i="2"/>
  <c r="AO221" i="2"/>
  <c r="AN221" i="2"/>
  <c r="AM221" i="2"/>
  <c r="AL221" i="2"/>
  <c r="AK221" i="2"/>
  <c r="AJ221" i="2"/>
  <c r="AI221" i="2"/>
  <c r="AH221" i="2"/>
  <c r="AF221" i="2"/>
  <c r="AE221" i="2"/>
  <c r="AD221" i="2"/>
  <c r="AC221" i="2"/>
  <c r="AB221" i="2"/>
  <c r="AA221" i="2"/>
  <c r="Z221" i="2"/>
  <c r="Y221" i="2"/>
  <c r="W221" i="2"/>
  <c r="V221" i="2"/>
  <c r="U221" i="2"/>
  <c r="T221" i="2"/>
  <c r="S221" i="2"/>
  <c r="Q221" i="2"/>
  <c r="P221" i="2"/>
  <c r="O221" i="2"/>
  <c r="N221" i="2"/>
  <c r="M221" i="2"/>
  <c r="L221" i="2"/>
  <c r="K221" i="2"/>
  <c r="J221" i="2"/>
  <c r="I221" i="2"/>
  <c r="G221" i="2"/>
  <c r="E221" i="2"/>
  <c r="D221" i="2"/>
  <c r="C221" i="2"/>
  <c r="B221" i="2"/>
  <c r="A221" i="2"/>
  <c r="AP220" i="2"/>
  <c r="AO220" i="2"/>
  <c r="AN220" i="2"/>
  <c r="AM220" i="2"/>
  <c r="AL220" i="2"/>
  <c r="AK220" i="2"/>
  <c r="AJ220" i="2"/>
  <c r="AI220" i="2"/>
  <c r="AH220" i="2"/>
  <c r="AF220" i="2"/>
  <c r="AE220" i="2"/>
  <c r="AD220" i="2"/>
  <c r="AC220" i="2"/>
  <c r="AB220" i="2"/>
  <c r="AA220" i="2"/>
  <c r="Z220" i="2"/>
  <c r="Y220" i="2"/>
  <c r="W220" i="2"/>
  <c r="V220" i="2"/>
  <c r="U220" i="2"/>
  <c r="T220" i="2"/>
  <c r="S220" i="2"/>
  <c r="Q220" i="2"/>
  <c r="P220" i="2"/>
  <c r="O220" i="2"/>
  <c r="N220" i="2"/>
  <c r="M220" i="2"/>
  <c r="L220" i="2"/>
  <c r="K220" i="2"/>
  <c r="J220" i="2"/>
  <c r="I220" i="2"/>
  <c r="G220" i="2"/>
  <c r="E220" i="2"/>
  <c r="D220" i="2"/>
  <c r="C220" i="2"/>
  <c r="B220" i="2"/>
  <c r="A220" i="2"/>
  <c r="AP219" i="2"/>
  <c r="AO219" i="2"/>
  <c r="AN219" i="2"/>
  <c r="AM219" i="2"/>
  <c r="AL219" i="2"/>
  <c r="AK219" i="2"/>
  <c r="AJ219" i="2"/>
  <c r="AI219" i="2"/>
  <c r="AH219" i="2"/>
  <c r="AF219" i="2"/>
  <c r="AE219" i="2"/>
  <c r="AD219" i="2"/>
  <c r="AC219" i="2"/>
  <c r="AB219" i="2"/>
  <c r="AA219" i="2"/>
  <c r="Z219" i="2"/>
  <c r="Y219" i="2"/>
  <c r="W219" i="2"/>
  <c r="V219" i="2"/>
  <c r="U219" i="2"/>
  <c r="T219" i="2"/>
  <c r="S219" i="2"/>
  <c r="Q219" i="2"/>
  <c r="P219" i="2"/>
  <c r="O219" i="2"/>
  <c r="N219" i="2"/>
  <c r="M219" i="2"/>
  <c r="L219" i="2"/>
  <c r="K219" i="2"/>
  <c r="J219" i="2"/>
  <c r="I219" i="2"/>
  <c r="G219" i="2"/>
  <c r="E219" i="2"/>
  <c r="D219" i="2"/>
  <c r="C219" i="2"/>
  <c r="B219" i="2"/>
  <c r="A219" i="2"/>
  <c r="AP218" i="2"/>
  <c r="AO218" i="2"/>
  <c r="AN218" i="2"/>
  <c r="AM218" i="2"/>
  <c r="AL218" i="2"/>
  <c r="AK218" i="2"/>
  <c r="AJ218" i="2"/>
  <c r="AI218" i="2"/>
  <c r="AH218" i="2"/>
  <c r="AF218" i="2"/>
  <c r="AE218" i="2"/>
  <c r="AD218" i="2"/>
  <c r="AC218" i="2"/>
  <c r="AB218" i="2"/>
  <c r="AA218" i="2"/>
  <c r="Z218" i="2"/>
  <c r="Y218" i="2"/>
  <c r="W218" i="2"/>
  <c r="V218" i="2"/>
  <c r="U218" i="2"/>
  <c r="T218" i="2"/>
  <c r="S218" i="2"/>
  <c r="Q218" i="2"/>
  <c r="P218" i="2"/>
  <c r="O218" i="2"/>
  <c r="N218" i="2"/>
  <c r="M218" i="2"/>
  <c r="L218" i="2"/>
  <c r="K218" i="2"/>
  <c r="J218" i="2"/>
  <c r="I218" i="2"/>
  <c r="G218" i="2"/>
  <c r="E218" i="2"/>
  <c r="D218" i="2"/>
  <c r="C218" i="2"/>
  <c r="B218" i="2"/>
  <c r="A218" i="2"/>
  <c r="AP217" i="2"/>
  <c r="AO217" i="2"/>
  <c r="AN217" i="2"/>
  <c r="AM217" i="2"/>
  <c r="AL217" i="2"/>
  <c r="AK217" i="2"/>
  <c r="AJ217" i="2"/>
  <c r="AI217" i="2"/>
  <c r="AH217" i="2"/>
  <c r="AF217" i="2"/>
  <c r="AE217" i="2"/>
  <c r="AD217" i="2"/>
  <c r="AC217" i="2"/>
  <c r="AB217" i="2"/>
  <c r="AA217" i="2"/>
  <c r="Z217" i="2"/>
  <c r="Y217" i="2"/>
  <c r="W217" i="2"/>
  <c r="V217" i="2"/>
  <c r="U217" i="2"/>
  <c r="T217" i="2"/>
  <c r="S217" i="2"/>
  <c r="Q217" i="2"/>
  <c r="P217" i="2"/>
  <c r="O217" i="2"/>
  <c r="N217" i="2"/>
  <c r="M217" i="2"/>
  <c r="L217" i="2"/>
  <c r="K217" i="2"/>
  <c r="J217" i="2"/>
  <c r="I217" i="2"/>
  <c r="G217" i="2"/>
  <c r="E217" i="2"/>
  <c r="D217" i="2"/>
  <c r="C217" i="2"/>
  <c r="B217" i="2"/>
  <c r="A217" i="2"/>
  <c r="AP216" i="2"/>
  <c r="AO216" i="2"/>
  <c r="AN216" i="2"/>
  <c r="AM216" i="2"/>
  <c r="AL216" i="2"/>
  <c r="AK216" i="2"/>
  <c r="AJ216" i="2"/>
  <c r="AI216" i="2"/>
  <c r="AH216" i="2"/>
  <c r="AF216" i="2"/>
  <c r="AE216" i="2"/>
  <c r="AD216" i="2"/>
  <c r="AC216" i="2"/>
  <c r="AB216" i="2"/>
  <c r="AA216" i="2"/>
  <c r="Z216" i="2"/>
  <c r="Y216" i="2"/>
  <c r="W216" i="2"/>
  <c r="V216" i="2"/>
  <c r="U216" i="2"/>
  <c r="T216" i="2"/>
  <c r="S216" i="2"/>
  <c r="Q216" i="2"/>
  <c r="P216" i="2"/>
  <c r="O216" i="2"/>
  <c r="N216" i="2"/>
  <c r="M216" i="2"/>
  <c r="L216" i="2"/>
  <c r="K216" i="2"/>
  <c r="J216" i="2"/>
  <c r="I216" i="2"/>
  <c r="G216" i="2"/>
  <c r="E216" i="2"/>
  <c r="D216" i="2"/>
  <c r="C216" i="2"/>
  <c r="B216" i="2"/>
  <c r="A216" i="2"/>
  <c r="AP215" i="2"/>
  <c r="AO215" i="2"/>
  <c r="AN215" i="2"/>
  <c r="AM215" i="2"/>
  <c r="AL215" i="2"/>
  <c r="AK215" i="2"/>
  <c r="AJ215" i="2"/>
  <c r="AI215" i="2"/>
  <c r="AH215" i="2"/>
  <c r="AF215" i="2"/>
  <c r="AE215" i="2"/>
  <c r="AD215" i="2"/>
  <c r="AC215" i="2"/>
  <c r="AB215" i="2"/>
  <c r="AA215" i="2"/>
  <c r="Z215" i="2"/>
  <c r="Y215" i="2"/>
  <c r="W215" i="2"/>
  <c r="V215" i="2"/>
  <c r="U215" i="2"/>
  <c r="T215" i="2"/>
  <c r="S215" i="2"/>
  <c r="Q215" i="2"/>
  <c r="P215" i="2"/>
  <c r="O215" i="2"/>
  <c r="N215" i="2"/>
  <c r="M215" i="2"/>
  <c r="L215" i="2"/>
  <c r="K215" i="2"/>
  <c r="J215" i="2"/>
  <c r="I215" i="2"/>
  <c r="G215" i="2"/>
  <c r="E215" i="2"/>
  <c r="D215" i="2"/>
  <c r="C215" i="2"/>
  <c r="B215" i="2"/>
  <c r="A215" i="2"/>
  <c r="AP214" i="2"/>
  <c r="AO214" i="2"/>
  <c r="AN214" i="2"/>
  <c r="AM214" i="2"/>
  <c r="AL214" i="2"/>
  <c r="AK214" i="2"/>
  <c r="AJ214" i="2"/>
  <c r="AI214" i="2"/>
  <c r="AH214" i="2"/>
  <c r="AF214" i="2"/>
  <c r="AE214" i="2"/>
  <c r="AD214" i="2"/>
  <c r="AC214" i="2"/>
  <c r="AB214" i="2"/>
  <c r="AA214" i="2"/>
  <c r="Z214" i="2"/>
  <c r="Y214" i="2"/>
  <c r="W214" i="2"/>
  <c r="V214" i="2"/>
  <c r="U214" i="2"/>
  <c r="T214" i="2"/>
  <c r="S214" i="2"/>
  <c r="Q214" i="2"/>
  <c r="P214" i="2"/>
  <c r="O214" i="2"/>
  <c r="N214" i="2"/>
  <c r="M214" i="2"/>
  <c r="L214" i="2"/>
  <c r="K214" i="2"/>
  <c r="J214" i="2"/>
  <c r="I214" i="2"/>
  <c r="G214" i="2"/>
  <c r="E214" i="2"/>
  <c r="D214" i="2"/>
  <c r="C214" i="2"/>
  <c r="B214" i="2"/>
  <c r="A214" i="2"/>
  <c r="AP213" i="2"/>
  <c r="AO213" i="2"/>
  <c r="AN213" i="2"/>
  <c r="AM213" i="2"/>
  <c r="AL213" i="2"/>
  <c r="AK213" i="2"/>
  <c r="AJ213" i="2"/>
  <c r="AI213" i="2"/>
  <c r="AH213" i="2"/>
  <c r="AF213" i="2"/>
  <c r="AE213" i="2"/>
  <c r="AD213" i="2"/>
  <c r="AC213" i="2"/>
  <c r="AB213" i="2"/>
  <c r="AA213" i="2"/>
  <c r="Z213" i="2"/>
  <c r="Y213" i="2"/>
  <c r="W213" i="2"/>
  <c r="V213" i="2"/>
  <c r="U213" i="2"/>
  <c r="T213" i="2"/>
  <c r="S213" i="2"/>
  <c r="Q213" i="2"/>
  <c r="P213" i="2"/>
  <c r="O213" i="2"/>
  <c r="N213" i="2"/>
  <c r="M213" i="2"/>
  <c r="L213" i="2"/>
  <c r="K213" i="2"/>
  <c r="J213" i="2"/>
  <c r="I213" i="2"/>
  <c r="G213" i="2"/>
  <c r="E213" i="2"/>
  <c r="D213" i="2"/>
  <c r="C213" i="2"/>
  <c r="B213" i="2"/>
  <c r="A213" i="2"/>
  <c r="AP212" i="2"/>
  <c r="AO212" i="2"/>
  <c r="AN212" i="2"/>
  <c r="AM212" i="2"/>
  <c r="AL212" i="2"/>
  <c r="AK212" i="2"/>
  <c r="AJ212" i="2"/>
  <c r="AI212" i="2"/>
  <c r="AH212" i="2"/>
  <c r="AF212" i="2"/>
  <c r="AE212" i="2"/>
  <c r="AD212" i="2"/>
  <c r="AC212" i="2"/>
  <c r="AB212" i="2"/>
  <c r="AA212" i="2"/>
  <c r="Z212" i="2"/>
  <c r="Y212" i="2"/>
  <c r="W212" i="2"/>
  <c r="V212" i="2"/>
  <c r="U212" i="2"/>
  <c r="T212" i="2"/>
  <c r="S212" i="2"/>
  <c r="Q212" i="2"/>
  <c r="P212" i="2"/>
  <c r="O212" i="2"/>
  <c r="N212" i="2"/>
  <c r="M212" i="2"/>
  <c r="L212" i="2"/>
  <c r="K212" i="2"/>
  <c r="J212" i="2"/>
  <c r="I212" i="2"/>
  <c r="G212" i="2"/>
  <c r="E212" i="2"/>
  <c r="D212" i="2"/>
  <c r="C212" i="2"/>
  <c r="B212" i="2"/>
  <c r="A212" i="2"/>
  <c r="AP211" i="2"/>
  <c r="AO211" i="2"/>
  <c r="AN211" i="2"/>
  <c r="AM211" i="2"/>
  <c r="AL211" i="2"/>
  <c r="AK211" i="2"/>
  <c r="AJ211" i="2"/>
  <c r="AI211" i="2"/>
  <c r="AH211" i="2"/>
  <c r="AF211" i="2"/>
  <c r="AE211" i="2"/>
  <c r="AD211" i="2"/>
  <c r="AC211" i="2"/>
  <c r="AB211" i="2"/>
  <c r="AA211" i="2"/>
  <c r="Z211" i="2"/>
  <c r="Y211" i="2"/>
  <c r="W211" i="2"/>
  <c r="V211" i="2"/>
  <c r="U211" i="2"/>
  <c r="T211" i="2"/>
  <c r="S211" i="2"/>
  <c r="Q211" i="2"/>
  <c r="P211" i="2"/>
  <c r="O211" i="2"/>
  <c r="N211" i="2"/>
  <c r="M211" i="2"/>
  <c r="L211" i="2"/>
  <c r="K211" i="2"/>
  <c r="J211" i="2"/>
  <c r="I211" i="2"/>
  <c r="G211" i="2"/>
  <c r="E211" i="2"/>
  <c r="D211" i="2"/>
  <c r="C211" i="2"/>
  <c r="B211" i="2"/>
  <c r="A211" i="2"/>
  <c r="AP210" i="2"/>
  <c r="AO210" i="2"/>
  <c r="AN210" i="2"/>
  <c r="AM210" i="2"/>
  <c r="AL210" i="2"/>
  <c r="AK210" i="2"/>
  <c r="AJ210" i="2"/>
  <c r="AI210" i="2"/>
  <c r="AH210" i="2"/>
  <c r="AF210" i="2"/>
  <c r="AE210" i="2"/>
  <c r="AD210" i="2"/>
  <c r="AC210" i="2"/>
  <c r="AB210" i="2"/>
  <c r="AA210" i="2"/>
  <c r="Z210" i="2"/>
  <c r="Y210" i="2"/>
  <c r="W210" i="2"/>
  <c r="V210" i="2"/>
  <c r="U210" i="2"/>
  <c r="T210" i="2"/>
  <c r="S210" i="2"/>
  <c r="Q210" i="2"/>
  <c r="P210" i="2"/>
  <c r="O210" i="2"/>
  <c r="N210" i="2"/>
  <c r="M210" i="2"/>
  <c r="L210" i="2"/>
  <c r="K210" i="2"/>
  <c r="J210" i="2"/>
  <c r="I210" i="2"/>
  <c r="G210" i="2"/>
  <c r="E210" i="2"/>
  <c r="D210" i="2"/>
  <c r="C210" i="2"/>
  <c r="B210" i="2"/>
  <c r="A210" i="2"/>
  <c r="AP209" i="2"/>
  <c r="AO209" i="2"/>
  <c r="AN209" i="2"/>
  <c r="AM209" i="2"/>
  <c r="AL209" i="2"/>
  <c r="AK209" i="2"/>
  <c r="AJ209" i="2"/>
  <c r="AI209" i="2"/>
  <c r="AH209" i="2"/>
  <c r="AF209" i="2"/>
  <c r="AE209" i="2"/>
  <c r="AD209" i="2"/>
  <c r="AC209" i="2"/>
  <c r="AB209" i="2"/>
  <c r="AA209" i="2"/>
  <c r="Z209" i="2"/>
  <c r="Y209" i="2"/>
  <c r="W209" i="2"/>
  <c r="V209" i="2"/>
  <c r="U209" i="2"/>
  <c r="T209" i="2"/>
  <c r="S209" i="2"/>
  <c r="Q209" i="2"/>
  <c r="P209" i="2"/>
  <c r="O209" i="2"/>
  <c r="N209" i="2"/>
  <c r="M209" i="2"/>
  <c r="L209" i="2"/>
  <c r="K209" i="2"/>
  <c r="J209" i="2"/>
  <c r="I209" i="2"/>
  <c r="G209" i="2"/>
  <c r="E209" i="2"/>
  <c r="D209" i="2"/>
  <c r="C209" i="2"/>
  <c r="B209" i="2"/>
  <c r="A209" i="2"/>
  <c r="AP208" i="2"/>
  <c r="AO208" i="2"/>
  <c r="AN208" i="2"/>
  <c r="AM208" i="2"/>
  <c r="AL208" i="2"/>
  <c r="AK208" i="2"/>
  <c r="AJ208" i="2"/>
  <c r="AI208" i="2"/>
  <c r="AH208" i="2"/>
  <c r="AF208" i="2"/>
  <c r="AE208" i="2"/>
  <c r="AD208" i="2"/>
  <c r="AC208" i="2"/>
  <c r="AB208" i="2"/>
  <c r="AA208" i="2"/>
  <c r="Z208" i="2"/>
  <c r="Y208" i="2"/>
  <c r="W208" i="2"/>
  <c r="V208" i="2"/>
  <c r="U208" i="2"/>
  <c r="T208" i="2"/>
  <c r="S208" i="2"/>
  <c r="Q208" i="2"/>
  <c r="P208" i="2"/>
  <c r="O208" i="2"/>
  <c r="N208" i="2"/>
  <c r="M208" i="2"/>
  <c r="L208" i="2"/>
  <c r="K208" i="2"/>
  <c r="J208" i="2"/>
  <c r="I208" i="2"/>
  <c r="G208" i="2"/>
  <c r="E208" i="2"/>
  <c r="D208" i="2"/>
  <c r="C208" i="2"/>
  <c r="B208" i="2"/>
  <c r="A208" i="2"/>
  <c r="AP207" i="2"/>
  <c r="AO207" i="2"/>
  <c r="AN207" i="2"/>
  <c r="AM207" i="2"/>
  <c r="AL207" i="2"/>
  <c r="AK207" i="2"/>
  <c r="AJ207" i="2"/>
  <c r="AI207" i="2"/>
  <c r="AH207" i="2"/>
  <c r="AF207" i="2"/>
  <c r="AE207" i="2"/>
  <c r="AD207" i="2"/>
  <c r="AC207" i="2"/>
  <c r="AB207" i="2"/>
  <c r="AA207" i="2"/>
  <c r="Z207" i="2"/>
  <c r="Y207" i="2"/>
  <c r="W207" i="2"/>
  <c r="V207" i="2"/>
  <c r="U207" i="2"/>
  <c r="T207" i="2"/>
  <c r="S207" i="2"/>
  <c r="Q207" i="2"/>
  <c r="P207" i="2"/>
  <c r="O207" i="2"/>
  <c r="N207" i="2"/>
  <c r="M207" i="2"/>
  <c r="L207" i="2"/>
  <c r="K207" i="2"/>
  <c r="J207" i="2"/>
  <c r="I207" i="2"/>
  <c r="G207" i="2"/>
  <c r="E207" i="2"/>
  <c r="D207" i="2"/>
  <c r="C207" i="2"/>
  <c r="B207" i="2"/>
  <c r="A207" i="2"/>
  <c r="AP206" i="2"/>
  <c r="AO206" i="2"/>
  <c r="AN206" i="2"/>
  <c r="AM206" i="2"/>
  <c r="AL206" i="2"/>
  <c r="AK206" i="2"/>
  <c r="AJ206" i="2"/>
  <c r="AI206" i="2"/>
  <c r="AH206" i="2"/>
  <c r="AF206" i="2"/>
  <c r="AE206" i="2"/>
  <c r="AD206" i="2"/>
  <c r="AC206" i="2"/>
  <c r="AB206" i="2"/>
  <c r="AA206" i="2"/>
  <c r="Z206" i="2"/>
  <c r="Y206" i="2"/>
  <c r="W206" i="2"/>
  <c r="V206" i="2"/>
  <c r="U206" i="2"/>
  <c r="T206" i="2"/>
  <c r="S206" i="2"/>
  <c r="Q206" i="2"/>
  <c r="P206" i="2"/>
  <c r="O206" i="2"/>
  <c r="N206" i="2"/>
  <c r="M206" i="2"/>
  <c r="L206" i="2"/>
  <c r="K206" i="2"/>
  <c r="J206" i="2"/>
  <c r="I206" i="2"/>
  <c r="G206" i="2"/>
  <c r="E206" i="2"/>
  <c r="D206" i="2"/>
  <c r="C206" i="2"/>
  <c r="B206" i="2"/>
  <c r="A206" i="2"/>
  <c r="AP205" i="2"/>
  <c r="AO205" i="2"/>
  <c r="AN205" i="2"/>
  <c r="AM205" i="2"/>
  <c r="AL205" i="2"/>
  <c r="AK205" i="2"/>
  <c r="AJ205" i="2"/>
  <c r="AI205" i="2"/>
  <c r="AH205" i="2"/>
  <c r="AF205" i="2"/>
  <c r="AE205" i="2"/>
  <c r="AD205" i="2"/>
  <c r="AC205" i="2"/>
  <c r="AB205" i="2"/>
  <c r="AA205" i="2"/>
  <c r="Z205" i="2"/>
  <c r="Y205" i="2"/>
  <c r="W205" i="2"/>
  <c r="V205" i="2"/>
  <c r="U205" i="2"/>
  <c r="T205" i="2"/>
  <c r="S205" i="2"/>
  <c r="Q205" i="2"/>
  <c r="P205" i="2"/>
  <c r="O205" i="2"/>
  <c r="N205" i="2"/>
  <c r="M205" i="2"/>
  <c r="L205" i="2"/>
  <c r="K205" i="2"/>
  <c r="J205" i="2"/>
  <c r="I205" i="2"/>
  <c r="G205" i="2"/>
  <c r="E205" i="2"/>
  <c r="D205" i="2"/>
  <c r="C205" i="2"/>
  <c r="B205" i="2"/>
  <c r="A205" i="2"/>
  <c r="AP204" i="2"/>
  <c r="AO204" i="2"/>
  <c r="AN204" i="2"/>
  <c r="AM204" i="2"/>
  <c r="AL204" i="2"/>
  <c r="AK204" i="2"/>
  <c r="AJ204" i="2"/>
  <c r="AI204" i="2"/>
  <c r="AH204" i="2"/>
  <c r="AF204" i="2"/>
  <c r="AE204" i="2"/>
  <c r="AD204" i="2"/>
  <c r="AC204" i="2"/>
  <c r="AB204" i="2"/>
  <c r="AA204" i="2"/>
  <c r="Z204" i="2"/>
  <c r="Y204" i="2"/>
  <c r="W204" i="2"/>
  <c r="V204" i="2"/>
  <c r="U204" i="2"/>
  <c r="T204" i="2"/>
  <c r="S204" i="2"/>
  <c r="Q204" i="2"/>
  <c r="P204" i="2"/>
  <c r="O204" i="2"/>
  <c r="N204" i="2"/>
  <c r="M204" i="2"/>
  <c r="L204" i="2"/>
  <c r="K204" i="2"/>
  <c r="J204" i="2"/>
  <c r="I204" i="2"/>
  <c r="G204" i="2"/>
  <c r="E204" i="2"/>
  <c r="D204" i="2"/>
  <c r="C204" i="2"/>
  <c r="B204" i="2"/>
  <c r="A204" i="2"/>
  <c r="AP203" i="2"/>
  <c r="AO203" i="2"/>
  <c r="AN203" i="2"/>
  <c r="AM203" i="2"/>
  <c r="AL203" i="2"/>
  <c r="AK203" i="2"/>
  <c r="AJ203" i="2"/>
  <c r="AI203" i="2"/>
  <c r="AH203" i="2"/>
  <c r="AF203" i="2"/>
  <c r="AE203" i="2"/>
  <c r="AD203" i="2"/>
  <c r="AC203" i="2"/>
  <c r="AB203" i="2"/>
  <c r="AA203" i="2"/>
  <c r="Z203" i="2"/>
  <c r="Y203" i="2"/>
  <c r="W203" i="2"/>
  <c r="V203" i="2"/>
  <c r="U203" i="2"/>
  <c r="T203" i="2"/>
  <c r="S203" i="2"/>
  <c r="Q203" i="2"/>
  <c r="P203" i="2"/>
  <c r="O203" i="2"/>
  <c r="N203" i="2"/>
  <c r="M203" i="2"/>
  <c r="L203" i="2"/>
  <c r="K203" i="2"/>
  <c r="J203" i="2"/>
  <c r="I203" i="2"/>
  <c r="G203" i="2"/>
  <c r="E203" i="2"/>
  <c r="D203" i="2"/>
  <c r="C203" i="2"/>
  <c r="B203" i="2"/>
  <c r="A203" i="2"/>
  <c r="AP202" i="2"/>
  <c r="AO202" i="2"/>
  <c r="AN202" i="2"/>
  <c r="AM202" i="2"/>
  <c r="AL202" i="2"/>
  <c r="AK202" i="2"/>
  <c r="AJ202" i="2"/>
  <c r="AI202" i="2"/>
  <c r="AH202" i="2"/>
  <c r="AF202" i="2"/>
  <c r="AE202" i="2"/>
  <c r="AD202" i="2"/>
  <c r="AC202" i="2"/>
  <c r="AB202" i="2"/>
  <c r="AA202" i="2"/>
  <c r="Z202" i="2"/>
  <c r="Y202" i="2"/>
  <c r="W202" i="2"/>
  <c r="V202" i="2"/>
  <c r="U202" i="2"/>
  <c r="T202" i="2"/>
  <c r="S202" i="2"/>
  <c r="Q202" i="2"/>
  <c r="P202" i="2"/>
  <c r="O202" i="2"/>
  <c r="N202" i="2"/>
  <c r="M202" i="2"/>
  <c r="L202" i="2"/>
  <c r="K202" i="2"/>
  <c r="J202" i="2"/>
  <c r="I202" i="2"/>
  <c r="G202" i="2"/>
  <c r="E202" i="2"/>
  <c r="D202" i="2"/>
  <c r="C202" i="2"/>
  <c r="B202" i="2"/>
  <c r="A202" i="2"/>
  <c r="AP201" i="2"/>
  <c r="AO201" i="2"/>
  <c r="AN201" i="2"/>
  <c r="AM201" i="2"/>
  <c r="AL201" i="2"/>
  <c r="AK201" i="2"/>
  <c r="AJ201" i="2"/>
  <c r="AI201" i="2"/>
  <c r="AH201" i="2"/>
  <c r="AF201" i="2"/>
  <c r="AE201" i="2"/>
  <c r="AD201" i="2"/>
  <c r="AC201" i="2"/>
  <c r="AB201" i="2"/>
  <c r="AA201" i="2"/>
  <c r="Z201" i="2"/>
  <c r="Y201" i="2"/>
  <c r="W201" i="2"/>
  <c r="V201" i="2"/>
  <c r="U201" i="2"/>
  <c r="T201" i="2"/>
  <c r="S201" i="2"/>
  <c r="Q201" i="2"/>
  <c r="P201" i="2"/>
  <c r="O201" i="2"/>
  <c r="N201" i="2"/>
  <c r="M201" i="2"/>
  <c r="L201" i="2"/>
  <c r="K201" i="2"/>
  <c r="J201" i="2"/>
  <c r="I201" i="2"/>
  <c r="G201" i="2"/>
  <c r="E201" i="2"/>
  <c r="D201" i="2"/>
  <c r="C201" i="2"/>
  <c r="B201" i="2"/>
  <c r="A201" i="2"/>
  <c r="AP200" i="2"/>
  <c r="AO200" i="2"/>
  <c r="AN200" i="2"/>
  <c r="AM200" i="2"/>
  <c r="AL200" i="2"/>
  <c r="AK200" i="2"/>
  <c r="AJ200" i="2"/>
  <c r="AI200" i="2"/>
  <c r="AH200" i="2"/>
  <c r="AF200" i="2"/>
  <c r="AE200" i="2"/>
  <c r="AD200" i="2"/>
  <c r="AC200" i="2"/>
  <c r="AB200" i="2"/>
  <c r="AA200" i="2"/>
  <c r="Z200" i="2"/>
  <c r="Y200" i="2"/>
  <c r="W200" i="2"/>
  <c r="V200" i="2"/>
  <c r="U200" i="2"/>
  <c r="T200" i="2"/>
  <c r="S200" i="2"/>
  <c r="Q200" i="2"/>
  <c r="P200" i="2"/>
  <c r="O200" i="2"/>
  <c r="N200" i="2"/>
  <c r="M200" i="2"/>
  <c r="L200" i="2"/>
  <c r="K200" i="2"/>
  <c r="J200" i="2"/>
  <c r="I200" i="2"/>
  <c r="G200" i="2"/>
  <c r="E200" i="2"/>
  <c r="D200" i="2"/>
  <c r="C200" i="2"/>
  <c r="B200" i="2"/>
  <c r="A200" i="2"/>
  <c r="AP199" i="2"/>
  <c r="AO199" i="2"/>
  <c r="AN199" i="2"/>
  <c r="AM199" i="2"/>
  <c r="AL199" i="2"/>
  <c r="AK199" i="2"/>
  <c r="AJ199" i="2"/>
  <c r="AI199" i="2"/>
  <c r="AH199" i="2"/>
  <c r="AF199" i="2"/>
  <c r="AE199" i="2"/>
  <c r="AD199" i="2"/>
  <c r="AC199" i="2"/>
  <c r="AB199" i="2"/>
  <c r="AA199" i="2"/>
  <c r="Z199" i="2"/>
  <c r="Y199" i="2"/>
  <c r="W199" i="2"/>
  <c r="V199" i="2"/>
  <c r="U199" i="2"/>
  <c r="T199" i="2"/>
  <c r="S199" i="2"/>
  <c r="Q199" i="2"/>
  <c r="P199" i="2"/>
  <c r="O199" i="2"/>
  <c r="N199" i="2"/>
  <c r="M199" i="2"/>
  <c r="L199" i="2"/>
  <c r="K199" i="2"/>
  <c r="J199" i="2"/>
  <c r="I199" i="2"/>
  <c r="G199" i="2"/>
  <c r="E199" i="2"/>
  <c r="D199" i="2"/>
  <c r="C199" i="2"/>
  <c r="B199" i="2"/>
  <c r="A199" i="2"/>
  <c r="AP198" i="2"/>
  <c r="AO198" i="2"/>
  <c r="AN198" i="2"/>
  <c r="AM198" i="2"/>
  <c r="AL198" i="2"/>
  <c r="AK198" i="2"/>
  <c r="AJ198" i="2"/>
  <c r="AI198" i="2"/>
  <c r="AH198" i="2"/>
  <c r="AF198" i="2"/>
  <c r="AE198" i="2"/>
  <c r="AD198" i="2"/>
  <c r="AC198" i="2"/>
  <c r="AB198" i="2"/>
  <c r="AA198" i="2"/>
  <c r="Z198" i="2"/>
  <c r="Y198" i="2"/>
  <c r="W198" i="2"/>
  <c r="V198" i="2"/>
  <c r="U198" i="2"/>
  <c r="T198" i="2"/>
  <c r="S198" i="2"/>
  <c r="Q198" i="2"/>
  <c r="P198" i="2"/>
  <c r="O198" i="2"/>
  <c r="N198" i="2"/>
  <c r="M198" i="2"/>
  <c r="L198" i="2"/>
  <c r="K198" i="2"/>
  <c r="J198" i="2"/>
  <c r="I198" i="2"/>
  <c r="G198" i="2"/>
  <c r="E198" i="2"/>
  <c r="D198" i="2"/>
  <c r="C198" i="2"/>
  <c r="B198" i="2"/>
  <c r="A198" i="2"/>
  <c r="AP197" i="2"/>
  <c r="AO197" i="2"/>
  <c r="AN197" i="2"/>
  <c r="AM197" i="2"/>
  <c r="AL197" i="2"/>
  <c r="AK197" i="2"/>
  <c r="AJ197" i="2"/>
  <c r="AI197" i="2"/>
  <c r="AH197" i="2"/>
  <c r="AF197" i="2"/>
  <c r="AE197" i="2"/>
  <c r="AD197" i="2"/>
  <c r="AC197" i="2"/>
  <c r="AB197" i="2"/>
  <c r="AA197" i="2"/>
  <c r="Z197" i="2"/>
  <c r="Y197" i="2"/>
  <c r="W197" i="2"/>
  <c r="V197" i="2"/>
  <c r="U197" i="2"/>
  <c r="T197" i="2"/>
  <c r="S197" i="2"/>
  <c r="Q197" i="2"/>
  <c r="P197" i="2"/>
  <c r="O197" i="2"/>
  <c r="N197" i="2"/>
  <c r="M197" i="2"/>
  <c r="L197" i="2"/>
  <c r="K197" i="2"/>
  <c r="J197" i="2"/>
  <c r="I197" i="2"/>
  <c r="G197" i="2"/>
  <c r="E197" i="2"/>
  <c r="D197" i="2"/>
  <c r="C197" i="2"/>
  <c r="B197" i="2"/>
  <c r="A197" i="2"/>
  <c r="AP196" i="2"/>
  <c r="AO196" i="2"/>
  <c r="AN196" i="2"/>
  <c r="AM196" i="2"/>
  <c r="AL196" i="2"/>
  <c r="AK196" i="2"/>
  <c r="AJ196" i="2"/>
  <c r="AI196" i="2"/>
  <c r="AH196" i="2"/>
  <c r="AF196" i="2"/>
  <c r="AE196" i="2"/>
  <c r="AD196" i="2"/>
  <c r="AC196" i="2"/>
  <c r="AB196" i="2"/>
  <c r="AA196" i="2"/>
  <c r="Z196" i="2"/>
  <c r="Y196" i="2"/>
  <c r="W196" i="2"/>
  <c r="V196" i="2"/>
  <c r="U196" i="2"/>
  <c r="T196" i="2"/>
  <c r="S196" i="2"/>
  <c r="Q196" i="2"/>
  <c r="P196" i="2"/>
  <c r="O196" i="2"/>
  <c r="N196" i="2"/>
  <c r="M196" i="2"/>
  <c r="L196" i="2"/>
  <c r="K196" i="2"/>
  <c r="J196" i="2"/>
  <c r="I196" i="2"/>
  <c r="G196" i="2"/>
  <c r="E196" i="2"/>
  <c r="D196" i="2"/>
  <c r="C196" i="2"/>
  <c r="B196" i="2"/>
  <c r="A196" i="2"/>
  <c r="AP195" i="2"/>
  <c r="AO195" i="2"/>
  <c r="AN195" i="2"/>
  <c r="AM195" i="2"/>
  <c r="AL195" i="2"/>
  <c r="AK195" i="2"/>
  <c r="AJ195" i="2"/>
  <c r="AI195" i="2"/>
  <c r="AH195" i="2"/>
  <c r="AF195" i="2"/>
  <c r="AE195" i="2"/>
  <c r="AD195" i="2"/>
  <c r="AC195" i="2"/>
  <c r="AB195" i="2"/>
  <c r="AA195" i="2"/>
  <c r="Z195" i="2"/>
  <c r="Y195" i="2"/>
  <c r="W195" i="2"/>
  <c r="V195" i="2"/>
  <c r="U195" i="2"/>
  <c r="T195" i="2"/>
  <c r="S195" i="2"/>
  <c r="Q195" i="2"/>
  <c r="P195" i="2"/>
  <c r="O195" i="2"/>
  <c r="N195" i="2"/>
  <c r="M195" i="2"/>
  <c r="L195" i="2"/>
  <c r="K195" i="2"/>
  <c r="J195" i="2"/>
  <c r="I195" i="2"/>
  <c r="G195" i="2"/>
  <c r="E195" i="2"/>
  <c r="D195" i="2"/>
  <c r="C195" i="2"/>
  <c r="B195" i="2"/>
  <c r="A195" i="2"/>
  <c r="AP194" i="2"/>
  <c r="AO194" i="2"/>
  <c r="AN194" i="2"/>
  <c r="AM194" i="2"/>
  <c r="AL194" i="2"/>
  <c r="AK194" i="2"/>
  <c r="AJ194" i="2"/>
  <c r="AI194" i="2"/>
  <c r="AH194" i="2"/>
  <c r="AF194" i="2"/>
  <c r="AE194" i="2"/>
  <c r="AD194" i="2"/>
  <c r="AC194" i="2"/>
  <c r="AB194" i="2"/>
  <c r="AA194" i="2"/>
  <c r="Z194" i="2"/>
  <c r="Y194" i="2"/>
  <c r="W194" i="2"/>
  <c r="V194" i="2"/>
  <c r="U194" i="2"/>
  <c r="T194" i="2"/>
  <c r="S194" i="2"/>
  <c r="Q194" i="2"/>
  <c r="P194" i="2"/>
  <c r="O194" i="2"/>
  <c r="N194" i="2"/>
  <c r="M194" i="2"/>
  <c r="L194" i="2"/>
  <c r="K194" i="2"/>
  <c r="J194" i="2"/>
  <c r="I194" i="2"/>
  <c r="G194" i="2"/>
  <c r="E194" i="2"/>
  <c r="D194" i="2"/>
  <c r="C194" i="2"/>
  <c r="B194" i="2"/>
  <c r="A194" i="2"/>
  <c r="AP193" i="2"/>
  <c r="AO193" i="2"/>
  <c r="AN193" i="2"/>
  <c r="AM193" i="2"/>
  <c r="AL193" i="2"/>
  <c r="AK193" i="2"/>
  <c r="AJ193" i="2"/>
  <c r="AI193" i="2"/>
  <c r="AH193" i="2"/>
  <c r="AF193" i="2"/>
  <c r="AE193" i="2"/>
  <c r="AD193" i="2"/>
  <c r="AC193" i="2"/>
  <c r="AB193" i="2"/>
  <c r="AA193" i="2"/>
  <c r="Z193" i="2"/>
  <c r="Y193" i="2"/>
  <c r="W193" i="2"/>
  <c r="V193" i="2"/>
  <c r="U193" i="2"/>
  <c r="T193" i="2"/>
  <c r="S193" i="2"/>
  <c r="Q193" i="2"/>
  <c r="P193" i="2"/>
  <c r="O193" i="2"/>
  <c r="N193" i="2"/>
  <c r="M193" i="2"/>
  <c r="L193" i="2"/>
  <c r="K193" i="2"/>
  <c r="J193" i="2"/>
  <c r="I193" i="2"/>
  <c r="G193" i="2"/>
  <c r="E193" i="2"/>
  <c r="D193" i="2"/>
  <c r="C193" i="2"/>
  <c r="B193" i="2"/>
  <c r="A193" i="2"/>
  <c r="AP192" i="2"/>
  <c r="AO192" i="2"/>
  <c r="AN192" i="2"/>
  <c r="AM192" i="2"/>
  <c r="AL192" i="2"/>
  <c r="AK192" i="2"/>
  <c r="AJ192" i="2"/>
  <c r="AI192" i="2"/>
  <c r="AH192" i="2"/>
  <c r="AF192" i="2"/>
  <c r="AE192" i="2"/>
  <c r="AD192" i="2"/>
  <c r="AC192" i="2"/>
  <c r="AB192" i="2"/>
  <c r="AA192" i="2"/>
  <c r="Z192" i="2"/>
  <c r="Y192" i="2"/>
  <c r="W192" i="2"/>
  <c r="V192" i="2"/>
  <c r="U192" i="2"/>
  <c r="T192" i="2"/>
  <c r="S192" i="2"/>
  <c r="Q192" i="2"/>
  <c r="P192" i="2"/>
  <c r="O192" i="2"/>
  <c r="N192" i="2"/>
  <c r="M192" i="2"/>
  <c r="L192" i="2"/>
  <c r="K192" i="2"/>
  <c r="J192" i="2"/>
  <c r="I192" i="2"/>
  <c r="G192" i="2"/>
  <c r="E192" i="2"/>
  <c r="D192" i="2"/>
  <c r="C192" i="2"/>
  <c r="B192" i="2"/>
  <c r="A192" i="2"/>
  <c r="AP191" i="2"/>
  <c r="AO191" i="2"/>
  <c r="AN191" i="2"/>
  <c r="AM191" i="2"/>
  <c r="AL191" i="2"/>
  <c r="AK191" i="2"/>
  <c r="AJ191" i="2"/>
  <c r="AI191" i="2"/>
  <c r="AH191" i="2"/>
  <c r="AF191" i="2"/>
  <c r="AE191" i="2"/>
  <c r="AD191" i="2"/>
  <c r="AC191" i="2"/>
  <c r="AB191" i="2"/>
  <c r="AA191" i="2"/>
  <c r="Z191" i="2"/>
  <c r="Y191" i="2"/>
  <c r="W191" i="2"/>
  <c r="V191" i="2"/>
  <c r="U191" i="2"/>
  <c r="T191" i="2"/>
  <c r="S191" i="2"/>
  <c r="Q191" i="2"/>
  <c r="P191" i="2"/>
  <c r="O191" i="2"/>
  <c r="N191" i="2"/>
  <c r="M191" i="2"/>
  <c r="L191" i="2"/>
  <c r="K191" i="2"/>
  <c r="J191" i="2"/>
  <c r="I191" i="2"/>
  <c r="G191" i="2"/>
  <c r="E191" i="2"/>
  <c r="D191" i="2"/>
  <c r="C191" i="2"/>
  <c r="B191" i="2"/>
  <c r="A191" i="2"/>
  <c r="AP190" i="2"/>
  <c r="AO190" i="2"/>
  <c r="AN190" i="2"/>
  <c r="AM190" i="2"/>
  <c r="AL190" i="2"/>
  <c r="AK190" i="2"/>
  <c r="AJ190" i="2"/>
  <c r="AI190" i="2"/>
  <c r="AH190" i="2"/>
  <c r="AF190" i="2"/>
  <c r="AE190" i="2"/>
  <c r="AD190" i="2"/>
  <c r="AC190" i="2"/>
  <c r="AB190" i="2"/>
  <c r="AA190" i="2"/>
  <c r="Z190" i="2"/>
  <c r="Y190" i="2"/>
  <c r="W190" i="2"/>
  <c r="V190" i="2"/>
  <c r="U190" i="2"/>
  <c r="T190" i="2"/>
  <c r="S190" i="2"/>
  <c r="Q190" i="2"/>
  <c r="P190" i="2"/>
  <c r="O190" i="2"/>
  <c r="N190" i="2"/>
  <c r="M190" i="2"/>
  <c r="L190" i="2"/>
  <c r="K190" i="2"/>
  <c r="J190" i="2"/>
  <c r="I190" i="2"/>
  <c r="G190" i="2"/>
  <c r="E190" i="2"/>
  <c r="D190" i="2"/>
  <c r="C190" i="2"/>
  <c r="B190" i="2"/>
  <c r="A190" i="2"/>
  <c r="AP189" i="2"/>
  <c r="AO189" i="2"/>
  <c r="AN189" i="2"/>
  <c r="AM189" i="2"/>
  <c r="AL189" i="2"/>
  <c r="AK189" i="2"/>
  <c r="AJ189" i="2"/>
  <c r="AI189" i="2"/>
  <c r="AH189" i="2"/>
  <c r="AF189" i="2"/>
  <c r="AE189" i="2"/>
  <c r="AD189" i="2"/>
  <c r="AC189" i="2"/>
  <c r="AB189" i="2"/>
  <c r="AA189" i="2"/>
  <c r="Z189" i="2"/>
  <c r="Y189" i="2"/>
  <c r="W189" i="2"/>
  <c r="V189" i="2"/>
  <c r="U189" i="2"/>
  <c r="T189" i="2"/>
  <c r="S189" i="2"/>
  <c r="Q189" i="2"/>
  <c r="P189" i="2"/>
  <c r="O189" i="2"/>
  <c r="N189" i="2"/>
  <c r="M189" i="2"/>
  <c r="L189" i="2"/>
  <c r="K189" i="2"/>
  <c r="J189" i="2"/>
  <c r="I189" i="2"/>
  <c r="G189" i="2"/>
  <c r="E189" i="2"/>
  <c r="D189" i="2"/>
  <c r="C189" i="2"/>
  <c r="B189" i="2"/>
  <c r="A189" i="2"/>
  <c r="AP188" i="2"/>
  <c r="AO188" i="2"/>
  <c r="AN188" i="2"/>
  <c r="AM188" i="2"/>
  <c r="AL188" i="2"/>
  <c r="AK188" i="2"/>
  <c r="AJ188" i="2"/>
  <c r="AI188" i="2"/>
  <c r="AH188" i="2"/>
  <c r="AF188" i="2"/>
  <c r="AE188" i="2"/>
  <c r="AD188" i="2"/>
  <c r="AC188" i="2"/>
  <c r="AB188" i="2"/>
  <c r="AA188" i="2"/>
  <c r="Z188" i="2"/>
  <c r="Y188" i="2"/>
  <c r="W188" i="2"/>
  <c r="V188" i="2"/>
  <c r="U188" i="2"/>
  <c r="T188" i="2"/>
  <c r="S188" i="2"/>
  <c r="Q188" i="2"/>
  <c r="P188" i="2"/>
  <c r="O188" i="2"/>
  <c r="N188" i="2"/>
  <c r="M188" i="2"/>
  <c r="L188" i="2"/>
  <c r="K188" i="2"/>
  <c r="J188" i="2"/>
  <c r="I188" i="2"/>
  <c r="G188" i="2"/>
  <c r="E188" i="2"/>
  <c r="D188" i="2"/>
  <c r="C188" i="2"/>
  <c r="B188" i="2"/>
  <c r="A188" i="2"/>
  <c r="AP187" i="2"/>
  <c r="AO187" i="2"/>
  <c r="AN187" i="2"/>
  <c r="AM187" i="2"/>
  <c r="AL187" i="2"/>
  <c r="AK187" i="2"/>
  <c r="AJ187" i="2"/>
  <c r="AI187" i="2"/>
  <c r="AH187" i="2"/>
  <c r="AF187" i="2"/>
  <c r="AE187" i="2"/>
  <c r="AD187" i="2"/>
  <c r="AC187" i="2"/>
  <c r="AB187" i="2"/>
  <c r="AA187" i="2"/>
  <c r="Z187" i="2"/>
  <c r="Y187" i="2"/>
  <c r="W187" i="2"/>
  <c r="V187" i="2"/>
  <c r="U187" i="2"/>
  <c r="T187" i="2"/>
  <c r="S187" i="2"/>
  <c r="Q187" i="2"/>
  <c r="P187" i="2"/>
  <c r="O187" i="2"/>
  <c r="N187" i="2"/>
  <c r="M187" i="2"/>
  <c r="L187" i="2"/>
  <c r="K187" i="2"/>
  <c r="J187" i="2"/>
  <c r="I187" i="2"/>
  <c r="G187" i="2"/>
  <c r="E187" i="2"/>
  <c r="D187" i="2"/>
  <c r="C187" i="2"/>
  <c r="B187" i="2"/>
  <c r="A187" i="2"/>
  <c r="AP186" i="2"/>
  <c r="AO186" i="2"/>
  <c r="AN186" i="2"/>
  <c r="AM186" i="2"/>
  <c r="AL186" i="2"/>
  <c r="AK186" i="2"/>
  <c r="AJ186" i="2"/>
  <c r="AI186" i="2"/>
  <c r="AH186" i="2"/>
  <c r="AF186" i="2"/>
  <c r="AE186" i="2"/>
  <c r="AD186" i="2"/>
  <c r="AC186" i="2"/>
  <c r="AB186" i="2"/>
  <c r="AA186" i="2"/>
  <c r="Z186" i="2"/>
  <c r="Y186" i="2"/>
  <c r="W186" i="2"/>
  <c r="V186" i="2"/>
  <c r="U186" i="2"/>
  <c r="T186" i="2"/>
  <c r="S186" i="2"/>
  <c r="Q186" i="2"/>
  <c r="P186" i="2"/>
  <c r="O186" i="2"/>
  <c r="N186" i="2"/>
  <c r="M186" i="2"/>
  <c r="L186" i="2"/>
  <c r="K186" i="2"/>
  <c r="J186" i="2"/>
  <c r="I186" i="2"/>
  <c r="G186" i="2"/>
  <c r="E186" i="2"/>
  <c r="D186" i="2"/>
  <c r="C186" i="2"/>
  <c r="B186" i="2"/>
  <c r="A186" i="2"/>
  <c r="AP185" i="2"/>
  <c r="AO185" i="2"/>
  <c r="AN185" i="2"/>
  <c r="AM185" i="2"/>
  <c r="AL185" i="2"/>
  <c r="AK185" i="2"/>
  <c r="AJ185" i="2"/>
  <c r="AI185" i="2"/>
  <c r="AH185" i="2"/>
  <c r="AF185" i="2"/>
  <c r="AE185" i="2"/>
  <c r="AD185" i="2"/>
  <c r="AC185" i="2"/>
  <c r="AB185" i="2"/>
  <c r="AA185" i="2"/>
  <c r="Z185" i="2"/>
  <c r="Y185" i="2"/>
  <c r="W185" i="2"/>
  <c r="V185" i="2"/>
  <c r="U185" i="2"/>
  <c r="T185" i="2"/>
  <c r="S185" i="2"/>
  <c r="Q185" i="2"/>
  <c r="P185" i="2"/>
  <c r="O185" i="2"/>
  <c r="N185" i="2"/>
  <c r="M185" i="2"/>
  <c r="L185" i="2"/>
  <c r="K185" i="2"/>
  <c r="J185" i="2"/>
  <c r="I185" i="2"/>
  <c r="G185" i="2"/>
  <c r="E185" i="2"/>
  <c r="D185" i="2"/>
  <c r="C185" i="2"/>
  <c r="B185" i="2"/>
  <c r="A185" i="2"/>
  <c r="AP184" i="2"/>
  <c r="AO184" i="2"/>
  <c r="AN184" i="2"/>
  <c r="AM184" i="2"/>
  <c r="AL184" i="2"/>
  <c r="AK184" i="2"/>
  <c r="AJ184" i="2"/>
  <c r="AI184" i="2"/>
  <c r="AH184" i="2"/>
  <c r="AF184" i="2"/>
  <c r="AE184" i="2"/>
  <c r="AD184" i="2"/>
  <c r="AC184" i="2"/>
  <c r="AB184" i="2"/>
  <c r="AA184" i="2"/>
  <c r="Z184" i="2"/>
  <c r="Y184" i="2"/>
  <c r="W184" i="2"/>
  <c r="V184" i="2"/>
  <c r="U184" i="2"/>
  <c r="T184" i="2"/>
  <c r="S184" i="2"/>
  <c r="Q184" i="2"/>
  <c r="P184" i="2"/>
  <c r="O184" i="2"/>
  <c r="N184" i="2"/>
  <c r="M184" i="2"/>
  <c r="L184" i="2"/>
  <c r="K184" i="2"/>
  <c r="J184" i="2"/>
  <c r="I184" i="2"/>
  <c r="G184" i="2"/>
  <c r="E184" i="2"/>
  <c r="D184" i="2"/>
  <c r="C184" i="2"/>
  <c r="B184" i="2"/>
  <c r="A184" i="2"/>
  <c r="AP183" i="2"/>
  <c r="AO183" i="2"/>
  <c r="AN183" i="2"/>
  <c r="AM183" i="2"/>
  <c r="AL183" i="2"/>
  <c r="AK183" i="2"/>
  <c r="AJ183" i="2"/>
  <c r="AI183" i="2"/>
  <c r="AH183" i="2"/>
  <c r="AF183" i="2"/>
  <c r="AE183" i="2"/>
  <c r="AD183" i="2"/>
  <c r="AC183" i="2"/>
  <c r="AB183" i="2"/>
  <c r="AA183" i="2"/>
  <c r="Z183" i="2"/>
  <c r="Y183" i="2"/>
  <c r="W183" i="2"/>
  <c r="V183" i="2"/>
  <c r="U183" i="2"/>
  <c r="T183" i="2"/>
  <c r="S183" i="2"/>
  <c r="Q183" i="2"/>
  <c r="P183" i="2"/>
  <c r="O183" i="2"/>
  <c r="N183" i="2"/>
  <c r="M183" i="2"/>
  <c r="L183" i="2"/>
  <c r="K183" i="2"/>
  <c r="J183" i="2"/>
  <c r="I183" i="2"/>
  <c r="G183" i="2"/>
  <c r="E183" i="2"/>
  <c r="D183" i="2"/>
  <c r="C183" i="2"/>
  <c r="B183" i="2"/>
  <c r="A183" i="2"/>
  <c r="AP182" i="2"/>
  <c r="AO182" i="2"/>
  <c r="AN182" i="2"/>
  <c r="AM182" i="2"/>
  <c r="AL182" i="2"/>
  <c r="AK182" i="2"/>
  <c r="AJ182" i="2"/>
  <c r="AI182" i="2"/>
  <c r="AH182" i="2"/>
  <c r="AF182" i="2"/>
  <c r="AE182" i="2"/>
  <c r="AD182" i="2"/>
  <c r="AC182" i="2"/>
  <c r="AB182" i="2"/>
  <c r="AA182" i="2"/>
  <c r="Z182" i="2"/>
  <c r="Y182" i="2"/>
  <c r="W182" i="2"/>
  <c r="V182" i="2"/>
  <c r="U182" i="2"/>
  <c r="T182" i="2"/>
  <c r="S182" i="2"/>
  <c r="Q182" i="2"/>
  <c r="P182" i="2"/>
  <c r="O182" i="2"/>
  <c r="N182" i="2"/>
  <c r="M182" i="2"/>
  <c r="L182" i="2"/>
  <c r="K182" i="2"/>
  <c r="J182" i="2"/>
  <c r="I182" i="2"/>
  <c r="G182" i="2"/>
  <c r="E182" i="2"/>
  <c r="D182" i="2"/>
  <c r="C182" i="2"/>
  <c r="B182" i="2"/>
  <c r="A182" i="2"/>
  <c r="AP181" i="2"/>
  <c r="AO181" i="2"/>
  <c r="AN181" i="2"/>
  <c r="AM181" i="2"/>
  <c r="AL181" i="2"/>
  <c r="AK181" i="2"/>
  <c r="AJ181" i="2"/>
  <c r="AI181" i="2"/>
  <c r="AH181" i="2"/>
  <c r="AF181" i="2"/>
  <c r="AE181" i="2"/>
  <c r="AD181" i="2"/>
  <c r="AC181" i="2"/>
  <c r="AB181" i="2"/>
  <c r="AA181" i="2"/>
  <c r="Z181" i="2"/>
  <c r="Y181" i="2"/>
  <c r="W181" i="2"/>
  <c r="V181" i="2"/>
  <c r="U181" i="2"/>
  <c r="T181" i="2"/>
  <c r="S181" i="2"/>
  <c r="Q181" i="2"/>
  <c r="P181" i="2"/>
  <c r="O181" i="2"/>
  <c r="N181" i="2"/>
  <c r="M181" i="2"/>
  <c r="L181" i="2"/>
  <c r="K181" i="2"/>
  <c r="J181" i="2"/>
  <c r="I181" i="2"/>
  <c r="G181" i="2"/>
  <c r="E181" i="2"/>
  <c r="D181" i="2"/>
  <c r="C181" i="2"/>
  <c r="B181" i="2"/>
  <c r="A181" i="2"/>
  <c r="AP180" i="2"/>
  <c r="AO180" i="2"/>
  <c r="AN180" i="2"/>
  <c r="AM180" i="2"/>
  <c r="AL180" i="2"/>
  <c r="AK180" i="2"/>
  <c r="AJ180" i="2"/>
  <c r="AI180" i="2"/>
  <c r="AH180" i="2"/>
  <c r="AF180" i="2"/>
  <c r="AE180" i="2"/>
  <c r="AD180" i="2"/>
  <c r="AC180" i="2"/>
  <c r="AB180" i="2"/>
  <c r="AA180" i="2"/>
  <c r="Z180" i="2"/>
  <c r="Y180" i="2"/>
  <c r="W180" i="2"/>
  <c r="V180" i="2"/>
  <c r="U180" i="2"/>
  <c r="T180" i="2"/>
  <c r="S180" i="2"/>
  <c r="Q180" i="2"/>
  <c r="P180" i="2"/>
  <c r="O180" i="2"/>
  <c r="N180" i="2"/>
  <c r="M180" i="2"/>
  <c r="L180" i="2"/>
  <c r="K180" i="2"/>
  <c r="J180" i="2"/>
  <c r="I180" i="2"/>
  <c r="G180" i="2"/>
  <c r="E180" i="2"/>
  <c r="D180" i="2"/>
  <c r="C180" i="2"/>
  <c r="B180" i="2"/>
  <c r="A180" i="2"/>
  <c r="AP179" i="2"/>
  <c r="AO179" i="2"/>
  <c r="AN179" i="2"/>
  <c r="AM179" i="2"/>
  <c r="AL179" i="2"/>
  <c r="AK179" i="2"/>
  <c r="AJ179" i="2"/>
  <c r="AI179" i="2"/>
  <c r="AH179" i="2"/>
  <c r="AF179" i="2"/>
  <c r="AE179" i="2"/>
  <c r="AD179" i="2"/>
  <c r="AC179" i="2"/>
  <c r="AB179" i="2"/>
  <c r="AA179" i="2"/>
  <c r="Z179" i="2"/>
  <c r="Y179" i="2"/>
  <c r="W179" i="2"/>
  <c r="V179" i="2"/>
  <c r="U179" i="2"/>
  <c r="T179" i="2"/>
  <c r="S179" i="2"/>
  <c r="Q179" i="2"/>
  <c r="P179" i="2"/>
  <c r="O179" i="2"/>
  <c r="N179" i="2"/>
  <c r="M179" i="2"/>
  <c r="L179" i="2"/>
  <c r="K179" i="2"/>
  <c r="J179" i="2"/>
  <c r="I179" i="2"/>
  <c r="G179" i="2"/>
  <c r="E179" i="2"/>
  <c r="D179" i="2"/>
  <c r="C179" i="2"/>
  <c r="B179" i="2"/>
  <c r="A179" i="2"/>
  <c r="AP178" i="2"/>
  <c r="AO178" i="2"/>
  <c r="AN178" i="2"/>
  <c r="AM178" i="2"/>
  <c r="AL178" i="2"/>
  <c r="AK178" i="2"/>
  <c r="AJ178" i="2"/>
  <c r="AI178" i="2"/>
  <c r="AH178" i="2"/>
  <c r="AF178" i="2"/>
  <c r="AE178" i="2"/>
  <c r="AD178" i="2"/>
  <c r="AC178" i="2"/>
  <c r="AB178" i="2"/>
  <c r="AA178" i="2"/>
  <c r="Z178" i="2"/>
  <c r="Y178" i="2"/>
  <c r="W178" i="2"/>
  <c r="V178" i="2"/>
  <c r="U178" i="2"/>
  <c r="T178" i="2"/>
  <c r="S178" i="2"/>
  <c r="Q178" i="2"/>
  <c r="P178" i="2"/>
  <c r="O178" i="2"/>
  <c r="N178" i="2"/>
  <c r="M178" i="2"/>
  <c r="L178" i="2"/>
  <c r="K178" i="2"/>
  <c r="J178" i="2"/>
  <c r="I178" i="2"/>
  <c r="G178" i="2"/>
  <c r="E178" i="2"/>
  <c r="D178" i="2"/>
  <c r="C178" i="2"/>
  <c r="B178" i="2"/>
  <c r="A178" i="2"/>
  <c r="AP177" i="2"/>
  <c r="AO177" i="2"/>
  <c r="AN177" i="2"/>
  <c r="AM177" i="2"/>
  <c r="AL177" i="2"/>
  <c r="AK177" i="2"/>
  <c r="AJ177" i="2"/>
  <c r="AI177" i="2"/>
  <c r="AH177" i="2"/>
  <c r="AF177" i="2"/>
  <c r="AE177" i="2"/>
  <c r="AD177" i="2"/>
  <c r="AC177" i="2"/>
  <c r="AB177" i="2"/>
  <c r="AA177" i="2"/>
  <c r="Z177" i="2"/>
  <c r="Y177" i="2"/>
  <c r="W177" i="2"/>
  <c r="V177" i="2"/>
  <c r="U177" i="2"/>
  <c r="T177" i="2"/>
  <c r="S177" i="2"/>
  <c r="Q177" i="2"/>
  <c r="P177" i="2"/>
  <c r="O177" i="2"/>
  <c r="N177" i="2"/>
  <c r="M177" i="2"/>
  <c r="L177" i="2"/>
  <c r="K177" i="2"/>
  <c r="J177" i="2"/>
  <c r="I177" i="2"/>
  <c r="G177" i="2"/>
  <c r="E177" i="2"/>
  <c r="D177" i="2"/>
  <c r="C177" i="2"/>
  <c r="B177" i="2"/>
  <c r="A177" i="2"/>
  <c r="AP176" i="2"/>
  <c r="AO176" i="2"/>
  <c r="AN176" i="2"/>
  <c r="AM176" i="2"/>
  <c r="AL176" i="2"/>
  <c r="AK176" i="2"/>
  <c r="AJ176" i="2"/>
  <c r="AI176" i="2"/>
  <c r="AH176" i="2"/>
  <c r="AF176" i="2"/>
  <c r="AE176" i="2"/>
  <c r="AD176" i="2"/>
  <c r="AC176" i="2"/>
  <c r="AB176" i="2"/>
  <c r="AA176" i="2"/>
  <c r="Z176" i="2"/>
  <c r="Y176" i="2"/>
  <c r="W176" i="2"/>
  <c r="V176" i="2"/>
  <c r="U176" i="2"/>
  <c r="T176" i="2"/>
  <c r="S176" i="2"/>
  <c r="Q176" i="2"/>
  <c r="P176" i="2"/>
  <c r="O176" i="2"/>
  <c r="N176" i="2"/>
  <c r="M176" i="2"/>
  <c r="L176" i="2"/>
  <c r="K176" i="2"/>
  <c r="J176" i="2"/>
  <c r="I176" i="2"/>
  <c r="G176" i="2"/>
  <c r="E176" i="2"/>
  <c r="D176" i="2"/>
  <c r="C176" i="2"/>
  <c r="B176" i="2"/>
  <c r="A176" i="2"/>
  <c r="AP175" i="2"/>
  <c r="AO175" i="2"/>
  <c r="AN175" i="2"/>
  <c r="AM175" i="2"/>
  <c r="AL175" i="2"/>
  <c r="AK175" i="2"/>
  <c r="AJ175" i="2"/>
  <c r="AI175" i="2"/>
  <c r="AH175" i="2"/>
  <c r="AF175" i="2"/>
  <c r="AE175" i="2"/>
  <c r="AD175" i="2"/>
  <c r="AC175" i="2"/>
  <c r="AB175" i="2"/>
  <c r="AA175" i="2"/>
  <c r="Z175" i="2"/>
  <c r="Y175" i="2"/>
  <c r="W175" i="2"/>
  <c r="V175" i="2"/>
  <c r="U175" i="2"/>
  <c r="T175" i="2"/>
  <c r="S175" i="2"/>
  <c r="Q175" i="2"/>
  <c r="P175" i="2"/>
  <c r="O175" i="2"/>
  <c r="N175" i="2"/>
  <c r="M175" i="2"/>
  <c r="L175" i="2"/>
  <c r="K175" i="2"/>
  <c r="J175" i="2"/>
  <c r="I175" i="2"/>
  <c r="G175" i="2"/>
  <c r="E175" i="2"/>
  <c r="D175" i="2"/>
  <c r="C175" i="2"/>
  <c r="B175" i="2"/>
  <c r="A175" i="2"/>
  <c r="AP174" i="2"/>
  <c r="AO174" i="2"/>
  <c r="AN174" i="2"/>
  <c r="AM174" i="2"/>
  <c r="AL174" i="2"/>
  <c r="AK174" i="2"/>
  <c r="AJ174" i="2"/>
  <c r="AI174" i="2"/>
  <c r="AH174" i="2"/>
  <c r="AF174" i="2"/>
  <c r="AE174" i="2"/>
  <c r="AD174" i="2"/>
  <c r="AC174" i="2"/>
  <c r="AB174" i="2"/>
  <c r="AA174" i="2"/>
  <c r="Z174" i="2"/>
  <c r="Y174" i="2"/>
  <c r="W174" i="2"/>
  <c r="V174" i="2"/>
  <c r="U174" i="2"/>
  <c r="T174" i="2"/>
  <c r="S174" i="2"/>
  <c r="Q174" i="2"/>
  <c r="P174" i="2"/>
  <c r="O174" i="2"/>
  <c r="N174" i="2"/>
  <c r="M174" i="2"/>
  <c r="L174" i="2"/>
  <c r="K174" i="2"/>
  <c r="J174" i="2"/>
  <c r="I174" i="2"/>
  <c r="G174" i="2"/>
  <c r="E174" i="2"/>
  <c r="D174" i="2"/>
  <c r="C174" i="2"/>
  <c r="B174" i="2"/>
  <c r="A174" i="2"/>
  <c r="AP173" i="2"/>
  <c r="AO173" i="2"/>
  <c r="AN173" i="2"/>
  <c r="AM173" i="2"/>
  <c r="AL173" i="2"/>
  <c r="AK173" i="2"/>
  <c r="AJ173" i="2"/>
  <c r="AI173" i="2"/>
  <c r="AH173" i="2"/>
  <c r="AF173" i="2"/>
  <c r="AE173" i="2"/>
  <c r="AD173" i="2"/>
  <c r="AC173" i="2"/>
  <c r="AB173" i="2"/>
  <c r="AA173" i="2"/>
  <c r="Z173" i="2"/>
  <c r="Y173" i="2"/>
  <c r="W173" i="2"/>
  <c r="V173" i="2"/>
  <c r="U173" i="2"/>
  <c r="T173" i="2"/>
  <c r="S173" i="2"/>
  <c r="Q173" i="2"/>
  <c r="P173" i="2"/>
  <c r="O173" i="2"/>
  <c r="N173" i="2"/>
  <c r="M173" i="2"/>
  <c r="L173" i="2"/>
  <c r="K173" i="2"/>
  <c r="J173" i="2"/>
  <c r="I173" i="2"/>
  <c r="G173" i="2"/>
  <c r="E173" i="2"/>
  <c r="D173" i="2"/>
  <c r="C173" i="2"/>
  <c r="B173" i="2"/>
  <c r="A173" i="2"/>
  <c r="AP172" i="2"/>
  <c r="AO172" i="2"/>
  <c r="AN172" i="2"/>
  <c r="AM172" i="2"/>
  <c r="AL172" i="2"/>
  <c r="AK172" i="2"/>
  <c r="AJ172" i="2"/>
  <c r="AI172" i="2"/>
  <c r="AH172" i="2"/>
  <c r="AF172" i="2"/>
  <c r="AE172" i="2"/>
  <c r="AD172" i="2"/>
  <c r="AC172" i="2"/>
  <c r="AB172" i="2"/>
  <c r="AA172" i="2"/>
  <c r="Z172" i="2"/>
  <c r="Y172" i="2"/>
  <c r="W172" i="2"/>
  <c r="V172" i="2"/>
  <c r="U172" i="2"/>
  <c r="T172" i="2"/>
  <c r="S172" i="2"/>
  <c r="Q172" i="2"/>
  <c r="P172" i="2"/>
  <c r="O172" i="2"/>
  <c r="N172" i="2"/>
  <c r="M172" i="2"/>
  <c r="L172" i="2"/>
  <c r="K172" i="2"/>
  <c r="J172" i="2"/>
  <c r="I172" i="2"/>
  <c r="G172" i="2"/>
  <c r="E172" i="2"/>
  <c r="D172" i="2"/>
  <c r="C172" i="2"/>
  <c r="B172" i="2"/>
  <c r="A172" i="2"/>
  <c r="AP171" i="2"/>
  <c r="AO171" i="2"/>
  <c r="AN171" i="2"/>
  <c r="AM171" i="2"/>
  <c r="AL171" i="2"/>
  <c r="AK171" i="2"/>
  <c r="AJ171" i="2"/>
  <c r="AI171" i="2"/>
  <c r="AH171" i="2"/>
  <c r="AF171" i="2"/>
  <c r="AE171" i="2"/>
  <c r="AD171" i="2"/>
  <c r="AC171" i="2"/>
  <c r="AB171" i="2"/>
  <c r="AA171" i="2"/>
  <c r="Z171" i="2"/>
  <c r="Y171" i="2"/>
  <c r="W171" i="2"/>
  <c r="V171" i="2"/>
  <c r="U171" i="2"/>
  <c r="T171" i="2"/>
  <c r="S171" i="2"/>
  <c r="Q171" i="2"/>
  <c r="P171" i="2"/>
  <c r="O171" i="2"/>
  <c r="N171" i="2"/>
  <c r="M171" i="2"/>
  <c r="L171" i="2"/>
  <c r="K171" i="2"/>
  <c r="J171" i="2"/>
  <c r="I171" i="2"/>
  <c r="G171" i="2"/>
  <c r="E171" i="2"/>
  <c r="D171" i="2"/>
  <c r="C171" i="2"/>
  <c r="B171" i="2"/>
  <c r="A171" i="2"/>
  <c r="AP170" i="2"/>
  <c r="AO170" i="2"/>
  <c r="AN170" i="2"/>
  <c r="AM170" i="2"/>
  <c r="AL170" i="2"/>
  <c r="AK170" i="2"/>
  <c r="AJ170" i="2"/>
  <c r="AI170" i="2"/>
  <c r="AH170" i="2"/>
  <c r="AF170" i="2"/>
  <c r="AE170" i="2"/>
  <c r="AD170" i="2"/>
  <c r="AC170" i="2"/>
  <c r="AB170" i="2"/>
  <c r="AA170" i="2"/>
  <c r="Z170" i="2"/>
  <c r="Y170" i="2"/>
  <c r="W170" i="2"/>
  <c r="V170" i="2"/>
  <c r="U170" i="2"/>
  <c r="T170" i="2"/>
  <c r="S170" i="2"/>
  <c r="Q170" i="2"/>
  <c r="P170" i="2"/>
  <c r="O170" i="2"/>
  <c r="N170" i="2"/>
  <c r="M170" i="2"/>
  <c r="L170" i="2"/>
  <c r="K170" i="2"/>
  <c r="J170" i="2"/>
  <c r="I170" i="2"/>
  <c r="G170" i="2"/>
  <c r="E170" i="2"/>
  <c r="D170" i="2"/>
  <c r="C170" i="2"/>
  <c r="B170" i="2"/>
  <c r="A170" i="2"/>
  <c r="AP169" i="2"/>
  <c r="AO169" i="2"/>
  <c r="AN169" i="2"/>
  <c r="AM169" i="2"/>
  <c r="AL169" i="2"/>
  <c r="AK169" i="2"/>
  <c r="AJ169" i="2"/>
  <c r="AI169" i="2"/>
  <c r="AH169" i="2"/>
  <c r="AF169" i="2"/>
  <c r="AE169" i="2"/>
  <c r="AD169" i="2"/>
  <c r="AC169" i="2"/>
  <c r="AB169" i="2"/>
  <c r="AA169" i="2"/>
  <c r="Z169" i="2"/>
  <c r="Y169" i="2"/>
  <c r="W169" i="2"/>
  <c r="V169" i="2"/>
  <c r="U169" i="2"/>
  <c r="T169" i="2"/>
  <c r="S169" i="2"/>
  <c r="Q169" i="2"/>
  <c r="P169" i="2"/>
  <c r="O169" i="2"/>
  <c r="N169" i="2"/>
  <c r="M169" i="2"/>
  <c r="L169" i="2"/>
  <c r="K169" i="2"/>
  <c r="J169" i="2"/>
  <c r="I169" i="2"/>
  <c r="G169" i="2"/>
  <c r="E169" i="2"/>
  <c r="D169" i="2"/>
  <c r="C169" i="2"/>
  <c r="B169" i="2"/>
  <c r="A169" i="2"/>
  <c r="AP168" i="2"/>
  <c r="AO168" i="2"/>
  <c r="AN168" i="2"/>
  <c r="AM168" i="2"/>
  <c r="AL168" i="2"/>
  <c r="AK168" i="2"/>
  <c r="AJ168" i="2"/>
  <c r="AI168" i="2"/>
  <c r="AH168" i="2"/>
  <c r="AF168" i="2"/>
  <c r="AE168" i="2"/>
  <c r="AD168" i="2"/>
  <c r="AC168" i="2"/>
  <c r="AB168" i="2"/>
  <c r="AA168" i="2"/>
  <c r="Z168" i="2"/>
  <c r="Y168" i="2"/>
  <c r="W168" i="2"/>
  <c r="V168" i="2"/>
  <c r="U168" i="2"/>
  <c r="T168" i="2"/>
  <c r="S168" i="2"/>
  <c r="Q168" i="2"/>
  <c r="P168" i="2"/>
  <c r="O168" i="2"/>
  <c r="N168" i="2"/>
  <c r="M168" i="2"/>
  <c r="L168" i="2"/>
  <c r="K168" i="2"/>
  <c r="J168" i="2"/>
  <c r="I168" i="2"/>
  <c r="G168" i="2"/>
  <c r="E168" i="2"/>
  <c r="D168" i="2"/>
  <c r="C168" i="2"/>
  <c r="B168" i="2"/>
  <c r="A168" i="2"/>
  <c r="AP167" i="2"/>
  <c r="AO167" i="2"/>
  <c r="AN167" i="2"/>
  <c r="AM167" i="2"/>
  <c r="AL167" i="2"/>
  <c r="AK167" i="2"/>
  <c r="AJ167" i="2"/>
  <c r="AI167" i="2"/>
  <c r="AH167" i="2"/>
  <c r="AF167" i="2"/>
  <c r="AE167" i="2"/>
  <c r="AD167" i="2"/>
  <c r="AC167" i="2"/>
  <c r="AB167" i="2"/>
  <c r="AA167" i="2"/>
  <c r="Z167" i="2"/>
  <c r="Y167" i="2"/>
  <c r="W167" i="2"/>
  <c r="V167" i="2"/>
  <c r="U167" i="2"/>
  <c r="T167" i="2"/>
  <c r="S167" i="2"/>
  <c r="Q167" i="2"/>
  <c r="P167" i="2"/>
  <c r="O167" i="2"/>
  <c r="N167" i="2"/>
  <c r="M167" i="2"/>
  <c r="L167" i="2"/>
  <c r="K167" i="2"/>
  <c r="J167" i="2"/>
  <c r="I167" i="2"/>
  <c r="G167" i="2"/>
  <c r="E167" i="2"/>
  <c r="D167" i="2"/>
  <c r="C167" i="2"/>
  <c r="B167" i="2"/>
  <c r="A167" i="2"/>
  <c r="AP166" i="2"/>
  <c r="AO166" i="2"/>
  <c r="AN166" i="2"/>
  <c r="AM166" i="2"/>
  <c r="AL166" i="2"/>
  <c r="AK166" i="2"/>
  <c r="AJ166" i="2"/>
  <c r="AI166" i="2"/>
  <c r="AH166" i="2"/>
  <c r="AF166" i="2"/>
  <c r="AE166" i="2"/>
  <c r="AD166" i="2"/>
  <c r="AC166" i="2"/>
  <c r="AB166" i="2"/>
  <c r="AA166" i="2"/>
  <c r="Z166" i="2"/>
  <c r="Y166" i="2"/>
  <c r="W166" i="2"/>
  <c r="V166" i="2"/>
  <c r="U166" i="2"/>
  <c r="T166" i="2"/>
  <c r="S166" i="2"/>
  <c r="Q166" i="2"/>
  <c r="P166" i="2"/>
  <c r="O166" i="2"/>
  <c r="N166" i="2"/>
  <c r="M166" i="2"/>
  <c r="L166" i="2"/>
  <c r="K166" i="2"/>
  <c r="J166" i="2"/>
  <c r="I166" i="2"/>
  <c r="G166" i="2"/>
  <c r="E166" i="2"/>
  <c r="D166" i="2"/>
  <c r="C166" i="2"/>
  <c r="B166" i="2"/>
  <c r="A166" i="2"/>
  <c r="AP165" i="2"/>
  <c r="AO165" i="2"/>
  <c r="AN165" i="2"/>
  <c r="AM165" i="2"/>
  <c r="AL165" i="2"/>
  <c r="AK165" i="2"/>
  <c r="AJ165" i="2"/>
  <c r="AI165" i="2"/>
  <c r="AH165" i="2"/>
  <c r="AF165" i="2"/>
  <c r="AE165" i="2"/>
  <c r="AD165" i="2"/>
  <c r="AC165" i="2"/>
  <c r="AB165" i="2"/>
  <c r="AA165" i="2"/>
  <c r="Z165" i="2"/>
  <c r="Y165" i="2"/>
  <c r="W165" i="2"/>
  <c r="V165" i="2"/>
  <c r="U165" i="2"/>
  <c r="T165" i="2"/>
  <c r="S165" i="2"/>
  <c r="Q165" i="2"/>
  <c r="P165" i="2"/>
  <c r="O165" i="2"/>
  <c r="N165" i="2"/>
  <c r="M165" i="2"/>
  <c r="L165" i="2"/>
  <c r="K165" i="2"/>
  <c r="J165" i="2"/>
  <c r="I165" i="2"/>
  <c r="G165" i="2"/>
  <c r="E165" i="2"/>
  <c r="D165" i="2"/>
  <c r="C165" i="2"/>
  <c r="B165" i="2"/>
  <c r="A165" i="2"/>
  <c r="AP164" i="2"/>
  <c r="AO164" i="2"/>
  <c r="AN164" i="2"/>
  <c r="AM164" i="2"/>
  <c r="AL164" i="2"/>
  <c r="AK164" i="2"/>
  <c r="AJ164" i="2"/>
  <c r="AI164" i="2"/>
  <c r="AH164" i="2"/>
  <c r="AF164" i="2"/>
  <c r="AE164" i="2"/>
  <c r="AD164" i="2"/>
  <c r="AC164" i="2"/>
  <c r="AB164" i="2"/>
  <c r="AA164" i="2"/>
  <c r="Z164" i="2"/>
  <c r="Y164" i="2"/>
  <c r="W164" i="2"/>
  <c r="V164" i="2"/>
  <c r="U164" i="2"/>
  <c r="T164" i="2"/>
  <c r="S164" i="2"/>
  <c r="Q164" i="2"/>
  <c r="P164" i="2"/>
  <c r="O164" i="2"/>
  <c r="N164" i="2"/>
  <c r="M164" i="2"/>
  <c r="L164" i="2"/>
  <c r="K164" i="2"/>
  <c r="J164" i="2"/>
  <c r="I164" i="2"/>
  <c r="G164" i="2"/>
  <c r="E164" i="2"/>
  <c r="D164" i="2"/>
  <c r="C164" i="2"/>
  <c r="B164" i="2"/>
  <c r="A164" i="2"/>
  <c r="AP163" i="2"/>
  <c r="AO163" i="2"/>
  <c r="AN163" i="2"/>
  <c r="AM163" i="2"/>
  <c r="AL163" i="2"/>
  <c r="AK163" i="2"/>
  <c r="AJ163" i="2"/>
  <c r="AI163" i="2"/>
  <c r="AH163" i="2"/>
  <c r="AF163" i="2"/>
  <c r="AE163" i="2"/>
  <c r="AD163" i="2"/>
  <c r="AC163" i="2"/>
  <c r="AB163" i="2"/>
  <c r="AA163" i="2"/>
  <c r="Z163" i="2"/>
  <c r="Y163" i="2"/>
  <c r="W163" i="2"/>
  <c r="V163" i="2"/>
  <c r="U163" i="2"/>
  <c r="T163" i="2"/>
  <c r="S163" i="2"/>
  <c r="Q163" i="2"/>
  <c r="P163" i="2"/>
  <c r="O163" i="2"/>
  <c r="N163" i="2"/>
  <c r="M163" i="2"/>
  <c r="L163" i="2"/>
  <c r="K163" i="2"/>
  <c r="J163" i="2"/>
  <c r="I163" i="2"/>
  <c r="G163" i="2"/>
  <c r="E163" i="2"/>
  <c r="D163" i="2"/>
  <c r="C163" i="2"/>
  <c r="B163" i="2"/>
  <c r="A163" i="2"/>
  <c r="AP162" i="2"/>
  <c r="AO162" i="2"/>
  <c r="AN162" i="2"/>
  <c r="AM162" i="2"/>
  <c r="AL162" i="2"/>
  <c r="AK162" i="2"/>
  <c r="AJ162" i="2"/>
  <c r="AI162" i="2"/>
  <c r="AH162" i="2"/>
  <c r="AF162" i="2"/>
  <c r="AE162" i="2"/>
  <c r="AD162" i="2"/>
  <c r="AC162" i="2"/>
  <c r="AB162" i="2"/>
  <c r="AA162" i="2"/>
  <c r="Z162" i="2"/>
  <c r="Y162" i="2"/>
  <c r="W162" i="2"/>
  <c r="V162" i="2"/>
  <c r="U162" i="2"/>
  <c r="T162" i="2"/>
  <c r="S162" i="2"/>
  <c r="Q162" i="2"/>
  <c r="P162" i="2"/>
  <c r="O162" i="2"/>
  <c r="N162" i="2"/>
  <c r="M162" i="2"/>
  <c r="L162" i="2"/>
  <c r="K162" i="2"/>
  <c r="J162" i="2"/>
  <c r="I162" i="2"/>
  <c r="G162" i="2"/>
  <c r="E162" i="2"/>
  <c r="D162" i="2"/>
  <c r="C162" i="2"/>
  <c r="B162" i="2"/>
  <c r="A162" i="2"/>
  <c r="AP161" i="2"/>
  <c r="AO161" i="2"/>
  <c r="AN161" i="2"/>
  <c r="AM161" i="2"/>
  <c r="AL161" i="2"/>
  <c r="AK161" i="2"/>
  <c r="AJ161" i="2"/>
  <c r="AI161" i="2"/>
  <c r="AH161" i="2"/>
  <c r="AF161" i="2"/>
  <c r="AE161" i="2"/>
  <c r="AD161" i="2"/>
  <c r="AC161" i="2"/>
  <c r="AB161" i="2"/>
  <c r="AA161" i="2"/>
  <c r="Z161" i="2"/>
  <c r="Y161" i="2"/>
  <c r="W161" i="2"/>
  <c r="V161" i="2"/>
  <c r="U161" i="2"/>
  <c r="T161" i="2"/>
  <c r="S161" i="2"/>
  <c r="Q161" i="2"/>
  <c r="P161" i="2"/>
  <c r="O161" i="2"/>
  <c r="N161" i="2"/>
  <c r="M161" i="2"/>
  <c r="L161" i="2"/>
  <c r="K161" i="2"/>
  <c r="J161" i="2"/>
  <c r="I161" i="2"/>
  <c r="G161" i="2"/>
  <c r="E161" i="2"/>
  <c r="D161" i="2"/>
  <c r="C161" i="2"/>
  <c r="B161" i="2"/>
  <c r="A161" i="2"/>
  <c r="AP160" i="2"/>
  <c r="AO160" i="2"/>
  <c r="AN160" i="2"/>
  <c r="AM160" i="2"/>
  <c r="AL160" i="2"/>
  <c r="AK160" i="2"/>
  <c r="AJ160" i="2"/>
  <c r="AI160" i="2"/>
  <c r="AH160" i="2"/>
  <c r="AF160" i="2"/>
  <c r="AE160" i="2"/>
  <c r="AD160" i="2"/>
  <c r="AC160" i="2"/>
  <c r="AB160" i="2"/>
  <c r="AA160" i="2"/>
  <c r="Z160" i="2"/>
  <c r="Y160" i="2"/>
  <c r="W160" i="2"/>
  <c r="V160" i="2"/>
  <c r="U160" i="2"/>
  <c r="T160" i="2"/>
  <c r="S160" i="2"/>
  <c r="Q160" i="2"/>
  <c r="P160" i="2"/>
  <c r="O160" i="2"/>
  <c r="N160" i="2"/>
  <c r="M160" i="2"/>
  <c r="L160" i="2"/>
  <c r="K160" i="2"/>
  <c r="J160" i="2"/>
  <c r="I160" i="2"/>
  <c r="G160" i="2"/>
  <c r="E160" i="2"/>
  <c r="D160" i="2"/>
  <c r="C160" i="2"/>
  <c r="B160" i="2"/>
  <c r="A160" i="2"/>
  <c r="AP159" i="2"/>
  <c r="AO159" i="2"/>
  <c r="AN159" i="2"/>
  <c r="AM159" i="2"/>
  <c r="AL159" i="2"/>
  <c r="AK159" i="2"/>
  <c r="AJ159" i="2"/>
  <c r="AI159" i="2"/>
  <c r="AH159" i="2"/>
  <c r="AF159" i="2"/>
  <c r="AE159" i="2"/>
  <c r="AD159" i="2"/>
  <c r="AC159" i="2"/>
  <c r="AB159" i="2"/>
  <c r="AA159" i="2"/>
  <c r="Z159" i="2"/>
  <c r="Y159" i="2"/>
  <c r="W159" i="2"/>
  <c r="V159" i="2"/>
  <c r="U159" i="2"/>
  <c r="T159" i="2"/>
  <c r="S159" i="2"/>
  <c r="Q159" i="2"/>
  <c r="P159" i="2"/>
  <c r="O159" i="2"/>
  <c r="N159" i="2"/>
  <c r="M159" i="2"/>
  <c r="L159" i="2"/>
  <c r="K159" i="2"/>
  <c r="J159" i="2"/>
  <c r="I159" i="2"/>
  <c r="G159" i="2"/>
  <c r="E159" i="2"/>
  <c r="D159" i="2"/>
  <c r="C159" i="2"/>
  <c r="B159" i="2"/>
  <c r="A159" i="2"/>
  <c r="AP158" i="2"/>
  <c r="AO158" i="2"/>
  <c r="AN158" i="2"/>
  <c r="AM158" i="2"/>
  <c r="AL158" i="2"/>
  <c r="AK158" i="2"/>
  <c r="AJ158" i="2"/>
  <c r="AI158" i="2"/>
  <c r="AH158" i="2"/>
  <c r="AF158" i="2"/>
  <c r="AE158" i="2"/>
  <c r="AD158" i="2"/>
  <c r="AC158" i="2"/>
  <c r="AB158" i="2"/>
  <c r="AA158" i="2"/>
  <c r="Z158" i="2"/>
  <c r="Y158" i="2"/>
  <c r="W158" i="2"/>
  <c r="V158" i="2"/>
  <c r="U158" i="2"/>
  <c r="T158" i="2"/>
  <c r="S158" i="2"/>
  <c r="Q158" i="2"/>
  <c r="P158" i="2"/>
  <c r="O158" i="2"/>
  <c r="N158" i="2"/>
  <c r="M158" i="2"/>
  <c r="L158" i="2"/>
  <c r="K158" i="2"/>
  <c r="J158" i="2"/>
  <c r="I158" i="2"/>
  <c r="G158" i="2"/>
  <c r="E158" i="2"/>
  <c r="D158" i="2"/>
  <c r="C158" i="2"/>
  <c r="B158" i="2"/>
  <c r="A158" i="2"/>
  <c r="AP157" i="2"/>
  <c r="AO157" i="2"/>
  <c r="AN157" i="2"/>
  <c r="AM157" i="2"/>
  <c r="AL157" i="2"/>
  <c r="AK157" i="2"/>
  <c r="AJ157" i="2"/>
  <c r="AI157" i="2"/>
  <c r="AH157" i="2"/>
  <c r="AF157" i="2"/>
  <c r="AE157" i="2"/>
  <c r="AD157" i="2"/>
  <c r="AC157" i="2"/>
  <c r="AB157" i="2"/>
  <c r="AA157" i="2"/>
  <c r="Z157" i="2"/>
  <c r="Y157" i="2"/>
  <c r="W157" i="2"/>
  <c r="V157" i="2"/>
  <c r="U157" i="2"/>
  <c r="T157" i="2"/>
  <c r="S157" i="2"/>
  <c r="Q157" i="2"/>
  <c r="P157" i="2"/>
  <c r="O157" i="2"/>
  <c r="N157" i="2"/>
  <c r="M157" i="2"/>
  <c r="L157" i="2"/>
  <c r="K157" i="2"/>
  <c r="J157" i="2"/>
  <c r="I157" i="2"/>
  <c r="G157" i="2"/>
  <c r="E157" i="2"/>
  <c r="D157" i="2"/>
  <c r="C157" i="2"/>
  <c r="B157" i="2"/>
  <c r="A157" i="2"/>
  <c r="AP156" i="2"/>
  <c r="AO156" i="2"/>
  <c r="AN156" i="2"/>
  <c r="AM156" i="2"/>
  <c r="AL156" i="2"/>
  <c r="AK156" i="2"/>
  <c r="AJ156" i="2"/>
  <c r="AI156" i="2"/>
  <c r="AH156" i="2"/>
  <c r="AF156" i="2"/>
  <c r="AE156" i="2"/>
  <c r="AD156" i="2"/>
  <c r="AC156" i="2"/>
  <c r="AB156" i="2"/>
  <c r="AA156" i="2"/>
  <c r="Z156" i="2"/>
  <c r="Y156" i="2"/>
  <c r="W156" i="2"/>
  <c r="V156" i="2"/>
  <c r="U156" i="2"/>
  <c r="T156" i="2"/>
  <c r="S156" i="2"/>
  <c r="Q156" i="2"/>
  <c r="P156" i="2"/>
  <c r="O156" i="2"/>
  <c r="N156" i="2"/>
  <c r="M156" i="2"/>
  <c r="L156" i="2"/>
  <c r="K156" i="2"/>
  <c r="J156" i="2"/>
  <c r="I156" i="2"/>
  <c r="G156" i="2"/>
  <c r="E156" i="2"/>
  <c r="D156" i="2"/>
  <c r="C156" i="2"/>
  <c r="B156" i="2"/>
  <c r="A156" i="2"/>
  <c r="AP155" i="2"/>
  <c r="AO155" i="2"/>
  <c r="AN155" i="2"/>
  <c r="AM155" i="2"/>
  <c r="AL155" i="2"/>
  <c r="AK155" i="2"/>
  <c r="AJ155" i="2"/>
  <c r="AI155" i="2"/>
  <c r="AH155" i="2"/>
  <c r="AF155" i="2"/>
  <c r="AE155" i="2"/>
  <c r="AD155" i="2"/>
  <c r="AC155" i="2"/>
  <c r="AB155" i="2"/>
  <c r="AA155" i="2"/>
  <c r="Z155" i="2"/>
  <c r="Y155" i="2"/>
  <c r="W155" i="2"/>
  <c r="V155" i="2"/>
  <c r="U155" i="2"/>
  <c r="T155" i="2"/>
  <c r="S155" i="2"/>
  <c r="Q155" i="2"/>
  <c r="P155" i="2"/>
  <c r="O155" i="2"/>
  <c r="N155" i="2"/>
  <c r="M155" i="2"/>
  <c r="L155" i="2"/>
  <c r="K155" i="2"/>
  <c r="J155" i="2"/>
  <c r="I155" i="2"/>
  <c r="G155" i="2"/>
  <c r="E155" i="2"/>
  <c r="D155" i="2"/>
  <c r="C155" i="2"/>
  <c r="B155" i="2"/>
  <c r="A155" i="2"/>
  <c r="AP154" i="2"/>
  <c r="AO154" i="2"/>
  <c r="AN154" i="2"/>
  <c r="AM154" i="2"/>
  <c r="AL154" i="2"/>
  <c r="AK154" i="2"/>
  <c r="AJ154" i="2"/>
  <c r="AI154" i="2"/>
  <c r="AH154" i="2"/>
  <c r="AF154" i="2"/>
  <c r="AE154" i="2"/>
  <c r="AD154" i="2"/>
  <c r="AC154" i="2"/>
  <c r="AB154" i="2"/>
  <c r="AA154" i="2"/>
  <c r="Z154" i="2"/>
  <c r="Y154" i="2"/>
  <c r="W154" i="2"/>
  <c r="V154" i="2"/>
  <c r="U154" i="2"/>
  <c r="T154" i="2"/>
  <c r="S154" i="2"/>
  <c r="Q154" i="2"/>
  <c r="P154" i="2"/>
  <c r="O154" i="2"/>
  <c r="N154" i="2"/>
  <c r="M154" i="2"/>
  <c r="L154" i="2"/>
  <c r="K154" i="2"/>
  <c r="J154" i="2"/>
  <c r="I154" i="2"/>
  <c r="G154" i="2"/>
  <c r="E154" i="2"/>
  <c r="D154" i="2"/>
  <c r="C154" i="2"/>
  <c r="B154" i="2"/>
  <c r="A154" i="2"/>
  <c r="AP153" i="2"/>
  <c r="AO153" i="2"/>
  <c r="AN153" i="2"/>
  <c r="AM153" i="2"/>
  <c r="AL153" i="2"/>
  <c r="AK153" i="2"/>
  <c r="AJ153" i="2"/>
  <c r="AI153" i="2"/>
  <c r="AH153" i="2"/>
  <c r="AF153" i="2"/>
  <c r="AE153" i="2"/>
  <c r="AD153" i="2"/>
  <c r="AC153" i="2"/>
  <c r="AB153" i="2"/>
  <c r="AA153" i="2"/>
  <c r="Z153" i="2"/>
  <c r="Y153" i="2"/>
  <c r="W153" i="2"/>
  <c r="V153" i="2"/>
  <c r="U153" i="2"/>
  <c r="T153" i="2"/>
  <c r="S153" i="2"/>
  <c r="Q153" i="2"/>
  <c r="P153" i="2"/>
  <c r="O153" i="2"/>
  <c r="N153" i="2"/>
  <c r="M153" i="2"/>
  <c r="L153" i="2"/>
  <c r="K153" i="2"/>
  <c r="J153" i="2"/>
  <c r="I153" i="2"/>
  <c r="G153" i="2"/>
  <c r="E153" i="2"/>
  <c r="D153" i="2"/>
  <c r="C153" i="2"/>
  <c r="B153" i="2"/>
  <c r="A153" i="2"/>
  <c r="AP152" i="2"/>
  <c r="AO152" i="2"/>
  <c r="AN152" i="2"/>
  <c r="AM152" i="2"/>
  <c r="AL152" i="2"/>
  <c r="AK152" i="2"/>
  <c r="AJ152" i="2"/>
  <c r="AI152" i="2"/>
  <c r="AH152" i="2"/>
  <c r="AF152" i="2"/>
  <c r="AE152" i="2"/>
  <c r="AD152" i="2"/>
  <c r="AC152" i="2"/>
  <c r="AB152" i="2"/>
  <c r="AA152" i="2"/>
  <c r="Z152" i="2"/>
  <c r="Y152" i="2"/>
  <c r="W152" i="2"/>
  <c r="V152" i="2"/>
  <c r="U152" i="2"/>
  <c r="T152" i="2"/>
  <c r="S152" i="2"/>
  <c r="Q152" i="2"/>
  <c r="P152" i="2"/>
  <c r="O152" i="2"/>
  <c r="N152" i="2"/>
  <c r="M152" i="2"/>
  <c r="L152" i="2"/>
  <c r="K152" i="2"/>
  <c r="J152" i="2"/>
  <c r="I152" i="2"/>
  <c r="G152" i="2"/>
  <c r="E152" i="2"/>
  <c r="D152" i="2"/>
  <c r="C152" i="2"/>
  <c r="B152" i="2"/>
  <c r="A152" i="2"/>
  <c r="AP151" i="2"/>
  <c r="AO151" i="2"/>
  <c r="AN151" i="2"/>
  <c r="AM151" i="2"/>
  <c r="AL151" i="2"/>
  <c r="AK151" i="2"/>
  <c r="AJ151" i="2"/>
  <c r="AI151" i="2"/>
  <c r="AH151" i="2"/>
  <c r="AF151" i="2"/>
  <c r="AE151" i="2"/>
  <c r="AD151" i="2"/>
  <c r="AC151" i="2"/>
  <c r="AB151" i="2"/>
  <c r="AA151" i="2"/>
  <c r="Z151" i="2"/>
  <c r="Y151" i="2"/>
  <c r="W151" i="2"/>
  <c r="V151" i="2"/>
  <c r="U151" i="2"/>
  <c r="T151" i="2"/>
  <c r="S151" i="2"/>
  <c r="Q151" i="2"/>
  <c r="P151" i="2"/>
  <c r="O151" i="2"/>
  <c r="N151" i="2"/>
  <c r="M151" i="2"/>
  <c r="L151" i="2"/>
  <c r="K151" i="2"/>
  <c r="J151" i="2"/>
  <c r="I151" i="2"/>
  <c r="G151" i="2"/>
  <c r="E151" i="2"/>
  <c r="D151" i="2"/>
  <c r="C151" i="2"/>
  <c r="B151" i="2"/>
  <c r="A151" i="2"/>
  <c r="AP150" i="2"/>
  <c r="AO150" i="2"/>
  <c r="AN150" i="2"/>
  <c r="AM150" i="2"/>
  <c r="AL150" i="2"/>
  <c r="AK150" i="2"/>
  <c r="AJ150" i="2"/>
  <c r="AI150" i="2"/>
  <c r="AH150" i="2"/>
  <c r="AF150" i="2"/>
  <c r="AE150" i="2"/>
  <c r="AD150" i="2"/>
  <c r="AC150" i="2"/>
  <c r="AB150" i="2"/>
  <c r="AA150" i="2"/>
  <c r="Z150" i="2"/>
  <c r="Y150" i="2"/>
  <c r="W150" i="2"/>
  <c r="V150" i="2"/>
  <c r="U150" i="2"/>
  <c r="T150" i="2"/>
  <c r="S150" i="2"/>
  <c r="Q150" i="2"/>
  <c r="P150" i="2"/>
  <c r="O150" i="2"/>
  <c r="N150" i="2"/>
  <c r="M150" i="2"/>
  <c r="L150" i="2"/>
  <c r="K150" i="2"/>
  <c r="J150" i="2"/>
  <c r="I150" i="2"/>
  <c r="G150" i="2"/>
  <c r="E150" i="2"/>
  <c r="D150" i="2"/>
  <c r="C150" i="2"/>
  <c r="B150" i="2"/>
  <c r="A150" i="2"/>
  <c r="AP149" i="2"/>
  <c r="AO149" i="2"/>
  <c r="AN149" i="2"/>
  <c r="AM149" i="2"/>
  <c r="AL149" i="2"/>
  <c r="AK149" i="2"/>
  <c r="AJ149" i="2"/>
  <c r="AI149" i="2"/>
  <c r="AH149" i="2"/>
  <c r="AF149" i="2"/>
  <c r="AE149" i="2"/>
  <c r="AD149" i="2"/>
  <c r="AC149" i="2"/>
  <c r="AB149" i="2"/>
  <c r="AA149" i="2"/>
  <c r="Z149" i="2"/>
  <c r="Y149" i="2"/>
  <c r="W149" i="2"/>
  <c r="V149" i="2"/>
  <c r="U149" i="2"/>
  <c r="T149" i="2"/>
  <c r="S149" i="2"/>
  <c r="Q149" i="2"/>
  <c r="P149" i="2"/>
  <c r="O149" i="2"/>
  <c r="N149" i="2"/>
  <c r="M149" i="2"/>
  <c r="L149" i="2"/>
  <c r="K149" i="2"/>
  <c r="J149" i="2"/>
  <c r="I149" i="2"/>
  <c r="G149" i="2"/>
  <c r="E149" i="2"/>
  <c r="D149" i="2"/>
  <c r="C149" i="2"/>
  <c r="B149" i="2"/>
  <c r="A149" i="2"/>
  <c r="AP148" i="2"/>
  <c r="AO148" i="2"/>
  <c r="AN148" i="2"/>
  <c r="AM148" i="2"/>
  <c r="AL148" i="2"/>
  <c r="AK148" i="2"/>
  <c r="AJ148" i="2"/>
  <c r="AI148" i="2"/>
  <c r="AH148" i="2"/>
  <c r="AF148" i="2"/>
  <c r="AE148" i="2"/>
  <c r="AD148" i="2"/>
  <c r="AC148" i="2"/>
  <c r="AB148" i="2"/>
  <c r="AA148" i="2"/>
  <c r="Z148" i="2"/>
  <c r="Y148" i="2"/>
  <c r="W148" i="2"/>
  <c r="V148" i="2"/>
  <c r="U148" i="2"/>
  <c r="T148" i="2"/>
  <c r="S148" i="2"/>
  <c r="Q148" i="2"/>
  <c r="P148" i="2"/>
  <c r="O148" i="2"/>
  <c r="N148" i="2"/>
  <c r="M148" i="2"/>
  <c r="L148" i="2"/>
  <c r="K148" i="2"/>
  <c r="J148" i="2"/>
  <c r="I148" i="2"/>
  <c r="G148" i="2"/>
  <c r="E148" i="2"/>
  <c r="D148" i="2"/>
  <c r="C148" i="2"/>
  <c r="B148" i="2"/>
  <c r="A148" i="2"/>
  <c r="AP147" i="2"/>
  <c r="AO147" i="2"/>
  <c r="AN147" i="2"/>
  <c r="AM147" i="2"/>
  <c r="AL147" i="2"/>
  <c r="AK147" i="2"/>
  <c r="AJ147" i="2"/>
  <c r="AI147" i="2"/>
  <c r="AH147" i="2"/>
  <c r="AF147" i="2"/>
  <c r="AE147" i="2"/>
  <c r="AD147" i="2"/>
  <c r="AC147" i="2"/>
  <c r="AB147" i="2"/>
  <c r="AA147" i="2"/>
  <c r="Z147" i="2"/>
  <c r="Y147" i="2"/>
  <c r="W147" i="2"/>
  <c r="V147" i="2"/>
  <c r="U147" i="2"/>
  <c r="T147" i="2"/>
  <c r="S147" i="2"/>
  <c r="Q147" i="2"/>
  <c r="P147" i="2"/>
  <c r="O147" i="2"/>
  <c r="N147" i="2"/>
  <c r="M147" i="2"/>
  <c r="L147" i="2"/>
  <c r="K147" i="2"/>
  <c r="J147" i="2"/>
  <c r="I147" i="2"/>
  <c r="G147" i="2"/>
  <c r="E147" i="2"/>
  <c r="D147" i="2"/>
  <c r="C147" i="2"/>
  <c r="B147" i="2"/>
  <c r="A147" i="2"/>
  <c r="AP146" i="2"/>
  <c r="AO146" i="2"/>
  <c r="AN146" i="2"/>
  <c r="AM146" i="2"/>
  <c r="AL146" i="2"/>
  <c r="AK146" i="2"/>
  <c r="AJ146" i="2"/>
  <c r="AI146" i="2"/>
  <c r="AH146" i="2"/>
  <c r="AF146" i="2"/>
  <c r="AE146" i="2"/>
  <c r="AD146" i="2"/>
  <c r="AC146" i="2"/>
  <c r="AB146" i="2"/>
  <c r="AA146" i="2"/>
  <c r="Z146" i="2"/>
  <c r="Y146" i="2"/>
  <c r="W146" i="2"/>
  <c r="V146" i="2"/>
  <c r="U146" i="2"/>
  <c r="T146" i="2"/>
  <c r="S146" i="2"/>
  <c r="Q146" i="2"/>
  <c r="P146" i="2"/>
  <c r="O146" i="2"/>
  <c r="N146" i="2"/>
  <c r="M146" i="2"/>
  <c r="L146" i="2"/>
  <c r="K146" i="2"/>
  <c r="J146" i="2"/>
  <c r="I146" i="2"/>
  <c r="G146" i="2"/>
  <c r="E146" i="2"/>
  <c r="D146" i="2"/>
  <c r="C146" i="2"/>
  <c r="B146" i="2"/>
  <c r="A146" i="2"/>
  <c r="AP145" i="2"/>
  <c r="AO145" i="2"/>
  <c r="AN145" i="2"/>
  <c r="AM145" i="2"/>
  <c r="AL145" i="2"/>
  <c r="AK145" i="2"/>
  <c r="AJ145" i="2"/>
  <c r="AI145" i="2"/>
  <c r="AH145" i="2"/>
  <c r="AF145" i="2"/>
  <c r="AE145" i="2"/>
  <c r="AD145" i="2"/>
  <c r="AC145" i="2"/>
  <c r="AB145" i="2"/>
  <c r="AA145" i="2"/>
  <c r="Z145" i="2"/>
  <c r="Y145" i="2"/>
  <c r="W145" i="2"/>
  <c r="V145" i="2"/>
  <c r="U145" i="2"/>
  <c r="T145" i="2"/>
  <c r="S145" i="2"/>
  <c r="Q145" i="2"/>
  <c r="P145" i="2"/>
  <c r="O145" i="2"/>
  <c r="N145" i="2"/>
  <c r="M145" i="2"/>
  <c r="L145" i="2"/>
  <c r="K145" i="2"/>
  <c r="J145" i="2"/>
  <c r="I145" i="2"/>
  <c r="G145" i="2"/>
  <c r="E145" i="2"/>
  <c r="D145" i="2"/>
  <c r="C145" i="2"/>
  <c r="B145" i="2"/>
  <c r="A145" i="2"/>
  <c r="AP144" i="2"/>
  <c r="AO144" i="2"/>
  <c r="AN144" i="2"/>
  <c r="AM144" i="2"/>
  <c r="AL144" i="2"/>
  <c r="AK144" i="2"/>
  <c r="AJ144" i="2"/>
  <c r="AI144" i="2"/>
  <c r="AH144" i="2"/>
  <c r="AF144" i="2"/>
  <c r="AE144" i="2"/>
  <c r="AD144" i="2"/>
  <c r="AC144" i="2"/>
  <c r="AB144" i="2"/>
  <c r="AA144" i="2"/>
  <c r="Z144" i="2"/>
  <c r="Y144" i="2"/>
  <c r="W144" i="2"/>
  <c r="V144" i="2"/>
  <c r="U144" i="2"/>
  <c r="T144" i="2"/>
  <c r="S144" i="2"/>
  <c r="Q144" i="2"/>
  <c r="P144" i="2"/>
  <c r="O144" i="2"/>
  <c r="N144" i="2"/>
  <c r="M144" i="2"/>
  <c r="L144" i="2"/>
  <c r="K144" i="2"/>
  <c r="J144" i="2"/>
  <c r="I144" i="2"/>
  <c r="G144" i="2"/>
  <c r="E144" i="2"/>
  <c r="D144" i="2"/>
  <c r="C144" i="2"/>
  <c r="B144" i="2"/>
  <c r="A144" i="2"/>
  <c r="AP143" i="2"/>
  <c r="AO143" i="2"/>
  <c r="AN143" i="2"/>
  <c r="AM143" i="2"/>
  <c r="AL143" i="2"/>
  <c r="AK143" i="2"/>
  <c r="AJ143" i="2"/>
  <c r="AI143" i="2"/>
  <c r="AH143" i="2"/>
  <c r="AF143" i="2"/>
  <c r="AE143" i="2"/>
  <c r="AD143" i="2"/>
  <c r="AC143" i="2"/>
  <c r="AB143" i="2"/>
  <c r="AA143" i="2"/>
  <c r="Z143" i="2"/>
  <c r="Y143" i="2"/>
  <c r="W143" i="2"/>
  <c r="V143" i="2"/>
  <c r="U143" i="2"/>
  <c r="T143" i="2"/>
  <c r="S143" i="2"/>
  <c r="Q143" i="2"/>
  <c r="P143" i="2"/>
  <c r="O143" i="2"/>
  <c r="N143" i="2"/>
  <c r="M143" i="2"/>
  <c r="L143" i="2"/>
  <c r="K143" i="2"/>
  <c r="J143" i="2"/>
  <c r="I143" i="2"/>
  <c r="G143" i="2"/>
  <c r="E143" i="2"/>
  <c r="D143" i="2"/>
  <c r="C143" i="2"/>
  <c r="B143" i="2"/>
  <c r="A143" i="2"/>
  <c r="AP142" i="2"/>
  <c r="AO142" i="2"/>
  <c r="AN142" i="2"/>
  <c r="AM142" i="2"/>
  <c r="AL142" i="2"/>
  <c r="AK142" i="2"/>
  <c r="AJ142" i="2"/>
  <c r="AI142" i="2"/>
  <c r="AH142" i="2"/>
  <c r="AF142" i="2"/>
  <c r="AE142" i="2"/>
  <c r="AD142" i="2"/>
  <c r="AC142" i="2"/>
  <c r="AB142" i="2"/>
  <c r="AA142" i="2"/>
  <c r="Z142" i="2"/>
  <c r="Y142" i="2"/>
  <c r="W142" i="2"/>
  <c r="V142" i="2"/>
  <c r="U142" i="2"/>
  <c r="T142" i="2"/>
  <c r="S142" i="2"/>
  <c r="Q142" i="2"/>
  <c r="P142" i="2"/>
  <c r="O142" i="2"/>
  <c r="N142" i="2"/>
  <c r="M142" i="2"/>
  <c r="L142" i="2"/>
  <c r="K142" i="2"/>
  <c r="J142" i="2"/>
  <c r="I142" i="2"/>
  <c r="G142" i="2"/>
  <c r="E142" i="2"/>
  <c r="D142" i="2"/>
  <c r="C142" i="2"/>
  <c r="B142" i="2"/>
  <c r="A142" i="2"/>
  <c r="AP141" i="2"/>
  <c r="AO141" i="2"/>
  <c r="AN141" i="2"/>
  <c r="AM141" i="2"/>
  <c r="AL141" i="2"/>
  <c r="AK141" i="2"/>
  <c r="AJ141" i="2"/>
  <c r="AI141" i="2"/>
  <c r="AH141" i="2"/>
  <c r="AF141" i="2"/>
  <c r="AE141" i="2"/>
  <c r="AD141" i="2"/>
  <c r="AC141" i="2"/>
  <c r="AB141" i="2"/>
  <c r="AA141" i="2"/>
  <c r="Z141" i="2"/>
  <c r="Y141" i="2"/>
  <c r="W141" i="2"/>
  <c r="V141" i="2"/>
  <c r="U141" i="2"/>
  <c r="T141" i="2"/>
  <c r="S141" i="2"/>
  <c r="Q141" i="2"/>
  <c r="P141" i="2"/>
  <c r="O141" i="2"/>
  <c r="N141" i="2"/>
  <c r="M141" i="2"/>
  <c r="L141" i="2"/>
  <c r="K141" i="2"/>
  <c r="J141" i="2"/>
  <c r="I141" i="2"/>
  <c r="G141" i="2"/>
  <c r="E141" i="2"/>
  <c r="D141" i="2"/>
  <c r="C141" i="2"/>
  <c r="B141" i="2"/>
  <c r="A141" i="2"/>
  <c r="AP140" i="2"/>
  <c r="AO140" i="2"/>
  <c r="AN140" i="2"/>
  <c r="AM140" i="2"/>
  <c r="AL140" i="2"/>
  <c r="AK140" i="2"/>
  <c r="AJ140" i="2"/>
  <c r="AI140" i="2"/>
  <c r="AH140" i="2"/>
  <c r="AF140" i="2"/>
  <c r="AE140" i="2"/>
  <c r="AD140" i="2"/>
  <c r="AC140" i="2"/>
  <c r="AB140" i="2"/>
  <c r="AA140" i="2"/>
  <c r="Z140" i="2"/>
  <c r="Y140" i="2"/>
  <c r="W140" i="2"/>
  <c r="V140" i="2"/>
  <c r="U140" i="2"/>
  <c r="T140" i="2"/>
  <c r="S140" i="2"/>
  <c r="Q140" i="2"/>
  <c r="P140" i="2"/>
  <c r="O140" i="2"/>
  <c r="N140" i="2"/>
  <c r="M140" i="2"/>
  <c r="L140" i="2"/>
  <c r="K140" i="2"/>
  <c r="J140" i="2"/>
  <c r="I140" i="2"/>
  <c r="G140" i="2"/>
  <c r="E140" i="2"/>
  <c r="D140" i="2"/>
  <c r="C140" i="2"/>
  <c r="B140" i="2"/>
  <c r="A140" i="2"/>
  <c r="AP139" i="2"/>
  <c r="AO139" i="2"/>
  <c r="AN139" i="2"/>
  <c r="AM139" i="2"/>
  <c r="AL139" i="2"/>
  <c r="AK139" i="2"/>
  <c r="AJ139" i="2"/>
  <c r="AI139" i="2"/>
  <c r="AH139" i="2"/>
  <c r="AF139" i="2"/>
  <c r="AE139" i="2"/>
  <c r="AD139" i="2"/>
  <c r="AC139" i="2"/>
  <c r="AB139" i="2"/>
  <c r="AA139" i="2"/>
  <c r="Z139" i="2"/>
  <c r="Y139" i="2"/>
  <c r="W139" i="2"/>
  <c r="V139" i="2"/>
  <c r="U139" i="2"/>
  <c r="T139" i="2"/>
  <c r="S139" i="2"/>
  <c r="Q139" i="2"/>
  <c r="P139" i="2"/>
  <c r="O139" i="2"/>
  <c r="N139" i="2"/>
  <c r="M139" i="2"/>
  <c r="L139" i="2"/>
  <c r="K139" i="2"/>
  <c r="J139" i="2"/>
  <c r="I139" i="2"/>
  <c r="G139" i="2"/>
  <c r="E139" i="2"/>
  <c r="D139" i="2"/>
  <c r="C139" i="2"/>
  <c r="B139" i="2"/>
  <c r="A139" i="2"/>
  <c r="AP138" i="2"/>
  <c r="AO138" i="2"/>
  <c r="AN138" i="2"/>
  <c r="AM138" i="2"/>
  <c r="AL138" i="2"/>
  <c r="AK138" i="2"/>
  <c r="AJ138" i="2"/>
  <c r="AI138" i="2"/>
  <c r="AH138" i="2"/>
  <c r="AF138" i="2"/>
  <c r="AE138" i="2"/>
  <c r="AD138" i="2"/>
  <c r="AC138" i="2"/>
  <c r="AB138" i="2"/>
  <c r="AA138" i="2"/>
  <c r="Z138" i="2"/>
  <c r="Y138" i="2"/>
  <c r="W138" i="2"/>
  <c r="V138" i="2"/>
  <c r="U138" i="2"/>
  <c r="T138" i="2"/>
  <c r="S138" i="2"/>
  <c r="Q138" i="2"/>
  <c r="P138" i="2"/>
  <c r="O138" i="2"/>
  <c r="N138" i="2"/>
  <c r="M138" i="2"/>
  <c r="L138" i="2"/>
  <c r="K138" i="2"/>
  <c r="J138" i="2"/>
  <c r="I138" i="2"/>
  <c r="G138" i="2"/>
  <c r="E138" i="2"/>
  <c r="D138" i="2"/>
  <c r="C138" i="2"/>
  <c r="B138" i="2"/>
  <c r="A138" i="2"/>
  <c r="AP137" i="2"/>
  <c r="AO137" i="2"/>
  <c r="AN137" i="2"/>
  <c r="AM137" i="2"/>
  <c r="AL137" i="2"/>
  <c r="AK137" i="2"/>
  <c r="AJ137" i="2"/>
  <c r="AI137" i="2"/>
  <c r="AH137" i="2"/>
  <c r="AF137" i="2"/>
  <c r="AE137" i="2"/>
  <c r="AD137" i="2"/>
  <c r="AC137" i="2"/>
  <c r="AB137" i="2"/>
  <c r="AA137" i="2"/>
  <c r="Z137" i="2"/>
  <c r="Y137" i="2"/>
  <c r="W137" i="2"/>
  <c r="V137" i="2"/>
  <c r="U137" i="2"/>
  <c r="T137" i="2"/>
  <c r="S137" i="2"/>
  <c r="Q137" i="2"/>
  <c r="P137" i="2"/>
  <c r="O137" i="2"/>
  <c r="N137" i="2"/>
  <c r="M137" i="2"/>
  <c r="L137" i="2"/>
  <c r="K137" i="2"/>
  <c r="J137" i="2"/>
  <c r="I137" i="2"/>
  <c r="G137" i="2"/>
  <c r="E137" i="2"/>
  <c r="D137" i="2"/>
  <c r="C137" i="2"/>
  <c r="B137" i="2"/>
  <c r="A137" i="2"/>
  <c r="AP136" i="2"/>
  <c r="AO136" i="2"/>
  <c r="AN136" i="2"/>
  <c r="AM136" i="2"/>
  <c r="AL136" i="2"/>
  <c r="AK136" i="2"/>
  <c r="AJ136" i="2"/>
  <c r="AI136" i="2"/>
  <c r="AH136" i="2"/>
  <c r="AF136" i="2"/>
  <c r="AE136" i="2"/>
  <c r="AD136" i="2"/>
  <c r="AC136" i="2"/>
  <c r="AB136" i="2"/>
  <c r="AA136" i="2"/>
  <c r="Z136" i="2"/>
  <c r="Y136" i="2"/>
  <c r="W136" i="2"/>
  <c r="V136" i="2"/>
  <c r="U136" i="2"/>
  <c r="T136" i="2"/>
  <c r="S136" i="2"/>
  <c r="Q136" i="2"/>
  <c r="P136" i="2"/>
  <c r="O136" i="2"/>
  <c r="N136" i="2"/>
  <c r="M136" i="2"/>
  <c r="L136" i="2"/>
  <c r="K136" i="2"/>
  <c r="J136" i="2"/>
  <c r="I136" i="2"/>
  <c r="G136" i="2"/>
  <c r="E136" i="2"/>
  <c r="D136" i="2"/>
  <c r="C136" i="2"/>
  <c r="B136" i="2"/>
  <c r="A136" i="2"/>
  <c r="AP135" i="2"/>
  <c r="AO135" i="2"/>
  <c r="AN135" i="2"/>
  <c r="AM135" i="2"/>
  <c r="AL135" i="2"/>
  <c r="AK135" i="2"/>
  <c r="AJ135" i="2"/>
  <c r="AI135" i="2"/>
  <c r="AH135" i="2"/>
  <c r="AF135" i="2"/>
  <c r="AE135" i="2"/>
  <c r="AD135" i="2"/>
  <c r="AC135" i="2"/>
  <c r="AB135" i="2"/>
  <c r="AA135" i="2"/>
  <c r="Z135" i="2"/>
  <c r="Y135" i="2"/>
  <c r="W135" i="2"/>
  <c r="V135" i="2"/>
  <c r="U135" i="2"/>
  <c r="T135" i="2"/>
  <c r="S135" i="2"/>
  <c r="Q135" i="2"/>
  <c r="P135" i="2"/>
  <c r="O135" i="2"/>
  <c r="N135" i="2"/>
  <c r="M135" i="2"/>
  <c r="L135" i="2"/>
  <c r="K135" i="2"/>
  <c r="J135" i="2"/>
  <c r="I135" i="2"/>
  <c r="G135" i="2"/>
  <c r="E135" i="2"/>
  <c r="D135" i="2"/>
  <c r="C135" i="2"/>
  <c r="B135" i="2"/>
  <c r="A135" i="2"/>
  <c r="AP134" i="2"/>
  <c r="AO134" i="2"/>
  <c r="AN134" i="2"/>
  <c r="AM134" i="2"/>
  <c r="AL134" i="2"/>
  <c r="AK134" i="2"/>
  <c r="AJ134" i="2"/>
  <c r="AI134" i="2"/>
  <c r="AH134" i="2"/>
  <c r="AF134" i="2"/>
  <c r="AE134" i="2"/>
  <c r="AD134" i="2"/>
  <c r="AC134" i="2"/>
  <c r="AB134" i="2"/>
  <c r="AA134" i="2"/>
  <c r="Z134" i="2"/>
  <c r="Y134" i="2"/>
  <c r="W134" i="2"/>
  <c r="V134" i="2"/>
  <c r="U134" i="2"/>
  <c r="T134" i="2"/>
  <c r="S134" i="2"/>
  <c r="Q134" i="2"/>
  <c r="P134" i="2"/>
  <c r="O134" i="2"/>
  <c r="N134" i="2"/>
  <c r="M134" i="2"/>
  <c r="L134" i="2"/>
  <c r="K134" i="2"/>
  <c r="J134" i="2"/>
  <c r="I134" i="2"/>
  <c r="G134" i="2"/>
  <c r="E134" i="2"/>
  <c r="D134" i="2"/>
  <c r="C134" i="2"/>
  <c r="B134" i="2"/>
  <c r="A134" i="2"/>
  <c r="AP133" i="2"/>
  <c r="AO133" i="2"/>
  <c r="AN133" i="2"/>
  <c r="AM133" i="2"/>
  <c r="AL133" i="2"/>
  <c r="AK133" i="2"/>
  <c r="AJ133" i="2"/>
  <c r="AI133" i="2"/>
  <c r="AH133" i="2"/>
  <c r="AF133" i="2"/>
  <c r="AE133" i="2"/>
  <c r="AD133" i="2"/>
  <c r="AC133" i="2"/>
  <c r="AB133" i="2"/>
  <c r="AA133" i="2"/>
  <c r="Z133" i="2"/>
  <c r="Y133" i="2"/>
  <c r="W133" i="2"/>
  <c r="V133" i="2"/>
  <c r="U133" i="2"/>
  <c r="T133" i="2"/>
  <c r="S133" i="2"/>
  <c r="Q133" i="2"/>
  <c r="P133" i="2"/>
  <c r="O133" i="2"/>
  <c r="N133" i="2"/>
  <c r="M133" i="2"/>
  <c r="L133" i="2"/>
  <c r="K133" i="2"/>
  <c r="J133" i="2"/>
  <c r="I133" i="2"/>
  <c r="G133" i="2"/>
  <c r="E133" i="2"/>
  <c r="D133" i="2"/>
  <c r="C133" i="2"/>
  <c r="B133" i="2"/>
  <c r="A133" i="2"/>
  <c r="AP132" i="2"/>
  <c r="AO132" i="2"/>
  <c r="AN132" i="2"/>
  <c r="AM132" i="2"/>
  <c r="AL132" i="2"/>
  <c r="AK132" i="2"/>
  <c r="AJ132" i="2"/>
  <c r="AI132" i="2"/>
  <c r="AH132" i="2"/>
  <c r="AF132" i="2"/>
  <c r="AE132" i="2"/>
  <c r="AD132" i="2"/>
  <c r="AC132" i="2"/>
  <c r="AB132" i="2"/>
  <c r="AA132" i="2"/>
  <c r="Z132" i="2"/>
  <c r="Y132" i="2"/>
  <c r="W132" i="2"/>
  <c r="V132" i="2"/>
  <c r="U132" i="2"/>
  <c r="T132" i="2"/>
  <c r="S132" i="2"/>
  <c r="Q132" i="2"/>
  <c r="P132" i="2"/>
  <c r="O132" i="2"/>
  <c r="N132" i="2"/>
  <c r="M132" i="2"/>
  <c r="L132" i="2"/>
  <c r="K132" i="2"/>
  <c r="J132" i="2"/>
  <c r="I132" i="2"/>
  <c r="G132" i="2"/>
  <c r="E132" i="2"/>
  <c r="D132" i="2"/>
  <c r="C132" i="2"/>
  <c r="B132" i="2"/>
  <c r="A132" i="2"/>
  <c r="AP131" i="2"/>
  <c r="AO131" i="2"/>
  <c r="AN131" i="2"/>
  <c r="AM131" i="2"/>
  <c r="AL131" i="2"/>
  <c r="AK131" i="2"/>
  <c r="AJ131" i="2"/>
  <c r="AI131" i="2"/>
  <c r="AH131" i="2"/>
  <c r="AF131" i="2"/>
  <c r="AE131" i="2"/>
  <c r="AD131" i="2"/>
  <c r="AC131" i="2"/>
  <c r="AB131" i="2"/>
  <c r="AA131" i="2"/>
  <c r="Z131" i="2"/>
  <c r="Y131" i="2"/>
  <c r="W131" i="2"/>
  <c r="V131" i="2"/>
  <c r="U131" i="2"/>
  <c r="T131" i="2"/>
  <c r="S131" i="2"/>
  <c r="Q131" i="2"/>
  <c r="P131" i="2"/>
  <c r="O131" i="2"/>
  <c r="N131" i="2"/>
  <c r="M131" i="2"/>
  <c r="L131" i="2"/>
  <c r="K131" i="2"/>
  <c r="J131" i="2"/>
  <c r="I131" i="2"/>
  <c r="G131" i="2"/>
  <c r="E131" i="2"/>
  <c r="D131" i="2"/>
  <c r="C131" i="2"/>
  <c r="B131" i="2"/>
  <c r="A131" i="2"/>
  <c r="AP130" i="2"/>
  <c r="AO130" i="2"/>
  <c r="AN130" i="2"/>
  <c r="AM130" i="2"/>
  <c r="AL130" i="2"/>
  <c r="AK130" i="2"/>
  <c r="AJ130" i="2"/>
  <c r="AI130" i="2"/>
  <c r="AH130" i="2"/>
  <c r="AF130" i="2"/>
  <c r="AE130" i="2"/>
  <c r="AD130" i="2"/>
  <c r="AC130" i="2"/>
  <c r="AB130" i="2"/>
  <c r="AA130" i="2"/>
  <c r="Z130" i="2"/>
  <c r="Y130" i="2"/>
  <c r="W130" i="2"/>
  <c r="V130" i="2"/>
  <c r="U130" i="2"/>
  <c r="T130" i="2"/>
  <c r="S130" i="2"/>
  <c r="Q130" i="2"/>
  <c r="P130" i="2"/>
  <c r="O130" i="2"/>
  <c r="N130" i="2"/>
  <c r="M130" i="2"/>
  <c r="L130" i="2"/>
  <c r="K130" i="2"/>
  <c r="J130" i="2"/>
  <c r="I130" i="2"/>
  <c r="G130" i="2"/>
  <c r="E130" i="2"/>
  <c r="D130" i="2"/>
  <c r="C130" i="2"/>
  <c r="B130" i="2"/>
  <c r="A130" i="2"/>
  <c r="AP129" i="2"/>
  <c r="AO129" i="2"/>
  <c r="AN129" i="2"/>
  <c r="AM129" i="2"/>
  <c r="AL129" i="2"/>
  <c r="AK129" i="2"/>
  <c r="AJ129" i="2"/>
  <c r="AI129" i="2"/>
  <c r="AH129" i="2"/>
  <c r="AF129" i="2"/>
  <c r="AE129" i="2"/>
  <c r="AD129" i="2"/>
  <c r="AC129" i="2"/>
  <c r="AB129" i="2"/>
  <c r="AA129" i="2"/>
  <c r="Z129" i="2"/>
  <c r="Y129" i="2"/>
  <c r="W129" i="2"/>
  <c r="V129" i="2"/>
  <c r="U129" i="2"/>
  <c r="T129" i="2"/>
  <c r="S129" i="2"/>
  <c r="Q129" i="2"/>
  <c r="P129" i="2"/>
  <c r="O129" i="2"/>
  <c r="N129" i="2"/>
  <c r="M129" i="2"/>
  <c r="L129" i="2"/>
  <c r="K129" i="2"/>
  <c r="J129" i="2"/>
  <c r="I129" i="2"/>
  <c r="G129" i="2"/>
  <c r="E129" i="2"/>
  <c r="D129" i="2"/>
  <c r="C129" i="2"/>
  <c r="B129" i="2"/>
  <c r="A129" i="2"/>
  <c r="AP128" i="2"/>
  <c r="AO128" i="2"/>
  <c r="AN128" i="2"/>
  <c r="AM128" i="2"/>
  <c r="AL128" i="2"/>
  <c r="AK128" i="2"/>
  <c r="AJ128" i="2"/>
  <c r="AI128" i="2"/>
  <c r="AH128" i="2"/>
  <c r="AF128" i="2"/>
  <c r="AE128" i="2"/>
  <c r="AD128" i="2"/>
  <c r="AC128" i="2"/>
  <c r="AB128" i="2"/>
  <c r="AA128" i="2"/>
  <c r="Z128" i="2"/>
  <c r="Y128" i="2"/>
  <c r="W128" i="2"/>
  <c r="V128" i="2"/>
  <c r="U128" i="2"/>
  <c r="T128" i="2"/>
  <c r="S128" i="2"/>
  <c r="Q128" i="2"/>
  <c r="P128" i="2"/>
  <c r="O128" i="2"/>
  <c r="N128" i="2"/>
  <c r="M128" i="2"/>
  <c r="L128" i="2"/>
  <c r="K128" i="2"/>
  <c r="J128" i="2"/>
  <c r="I128" i="2"/>
  <c r="G128" i="2"/>
  <c r="E128" i="2"/>
  <c r="D128" i="2"/>
  <c r="C128" i="2"/>
  <c r="B128" i="2"/>
  <c r="A128" i="2"/>
  <c r="AP127" i="2"/>
  <c r="AO127" i="2"/>
  <c r="AN127" i="2"/>
  <c r="AM127" i="2"/>
  <c r="AL127" i="2"/>
  <c r="AK127" i="2"/>
  <c r="AJ127" i="2"/>
  <c r="AI127" i="2"/>
  <c r="AH127" i="2"/>
  <c r="AF127" i="2"/>
  <c r="AE127" i="2"/>
  <c r="AD127" i="2"/>
  <c r="AC127" i="2"/>
  <c r="AB127" i="2"/>
  <c r="AA127" i="2"/>
  <c r="Z127" i="2"/>
  <c r="Y127" i="2"/>
  <c r="W127" i="2"/>
  <c r="V127" i="2"/>
  <c r="U127" i="2"/>
  <c r="T127" i="2"/>
  <c r="S127" i="2"/>
  <c r="Q127" i="2"/>
  <c r="P127" i="2"/>
  <c r="O127" i="2"/>
  <c r="N127" i="2"/>
  <c r="M127" i="2"/>
  <c r="L127" i="2"/>
  <c r="K127" i="2"/>
  <c r="J127" i="2"/>
  <c r="I127" i="2"/>
  <c r="G127" i="2"/>
  <c r="E127" i="2"/>
  <c r="D127" i="2"/>
  <c r="C127" i="2"/>
  <c r="B127" i="2"/>
  <c r="A127" i="2"/>
  <c r="AP126" i="2"/>
  <c r="AO126" i="2"/>
  <c r="AN126" i="2"/>
  <c r="AM126" i="2"/>
  <c r="AL126" i="2"/>
  <c r="AK126" i="2"/>
  <c r="AJ126" i="2"/>
  <c r="AI126" i="2"/>
  <c r="AH126" i="2"/>
  <c r="AF126" i="2"/>
  <c r="AE126" i="2"/>
  <c r="AD126" i="2"/>
  <c r="AC126" i="2"/>
  <c r="AB126" i="2"/>
  <c r="AA126" i="2"/>
  <c r="Z126" i="2"/>
  <c r="Y126" i="2"/>
  <c r="W126" i="2"/>
  <c r="V126" i="2"/>
  <c r="U126" i="2"/>
  <c r="T126" i="2"/>
  <c r="S126" i="2"/>
  <c r="Q126" i="2"/>
  <c r="P126" i="2"/>
  <c r="O126" i="2"/>
  <c r="N126" i="2"/>
  <c r="M126" i="2"/>
  <c r="L126" i="2"/>
  <c r="K126" i="2"/>
  <c r="J126" i="2"/>
  <c r="I126" i="2"/>
  <c r="G126" i="2"/>
  <c r="E126" i="2"/>
  <c r="D126" i="2"/>
  <c r="C126" i="2"/>
  <c r="B126" i="2"/>
  <c r="A126" i="2"/>
  <c r="AP125" i="2"/>
  <c r="AO125" i="2"/>
  <c r="AN125" i="2"/>
  <c r="AM125" i="2"/>
  <c r="AL125" i="2"/>
  <c r="AK125" i="2"/>
  <c r="AJ125" i="2"/>
  <c r="AI125" i="2"/>
  <c r="AH125" i="2"/>
  <c r="AF125" i="2"/>
  <c r="AE125" i="2"/>
  <c r="AD125" i="2"/>
  <c r="AC125" i="2"/>
  <c r="AB125" i="2"/>
  <c r="AA125" i="2"/>
  <c r="Z125" i="2"/>
  <c r="Y125" i="2"/>
  <c r="W125" i="2"/>
  <c r="V125" i="2"/>
  <c r="U125" i="2"/>
  <c r="T125" i="2"/>
  <c r="S125" i="2"/>
  <c r="Q125" i="2"/>
  <c r="P125" i="2"/>
  <c r="O125" i="2"/>
  <c r="N125" i="2"/>
  <c r="M125" i="2"/>
  <c r="L125" i="2"/>
  <c r="K125" i="2"/>
  <c r="J125" i="2"/>
  <c r="I125" i="2"/>
  <c r="G125" i="2"/>
  <c r="E125" i="2"/>
  <c r="D125" i="2"/>
  <c r="C125" i="2"/>
  <c r="B125" i="2"/>
  <c r="A125" i="2"/>
  <c r="AP124" i="2"/>
  <c r="AO124" i="2"/>
  <c r="AN124" i="2"/>
  <c r="AM124" i="2"/>
  <c r="AL124" i="2"/>
  <c r="AK124" i="2"/>
  <c r="AJ124" i="2"/>
  <c r="AI124" i="2"/>
  <c r="AH124" i="2"/>
  <c r="AF124" i="2"/>
  <c r="AE124" i="2"/>
  <c r="AD124" i="2"/>
  <c r="AC124" i="2"/>
  <c r="AB124" i="2"/>
  <c r="AA124" i="2"/>
  <c r="Z124" i="2"/>
  <c r="Y124" i="2"/>
  <c r="W124" i="2"/>
  <c r="V124" i="2"/>
  <c r="U124" i="2"/>
  <c r="T124" i="2"/>
  <c r="S124" i="2"/>
  <c r="Q124" i="2"/>
  <c r="P124" i="2"/>
  <c r="O124" i="2"/>
  <c r="N124" i="2"/>
  <c r="M124" i="2"/>
  <c r="L124" i="2"/>
  <c r="K124" i="2"/>
  <c r="J124" i="2"/>
  <c r="I124" i="2"/>
  <c r="G124" i="2"/>
  <c r="E124" i="2"/>
  <c r="D124" i="2"/>
  <c r="C124" i="2"/>
  <c r="B124" i="2"/>
  <c r="A124" i="2"/>
  <c r="AP123" i="2"/>
  <c r="AO123" i="2"/>
  <c r="AN123" i="2"/>
  <c r="AM123" i="2"/>
  <c r="AL123" i="2"/>
  <c r="AK123" i="2"/>
  <c r="AJ123" i="2"/>
  <c r="AI123" i="2"/>
  <c r="AH123" i="2"/>
  <c r="AF123" i="2"/>
  <c r="AE123" i="2"/>
  <c r="AD123" i="2"/>
  <c r="AC123" i="2"/>
  <c r="AB123" i="2"/>
  <c r="AA123" i="2"/>
  <c r="Z123" i="2"/>
  <c r="Y123" i="2"/>
  <c r="W123" i="2"/>
  <c r="V123" i="2"/>
  <c r="U123" i="2"/>
  <c r="T123" i="2"/>
  <c r="S123" i="2"/>
  <c r="Q123" i="2"/>
  <c r="P123" i="2"/>
  <c r="O123" i="2"/>
  <c r="N123" i="2"/>
  <c r="M123" i="2"/>
  <c r="L123" i="2"/>
  <c r="K123" i="2"/>
  <c r="J123" i="2"/>
  <c r="I123" i="2"/>
  <c r="G123" i="2"/>
  <c r="E123" i="2"/>
  <c r="D123" i="2"/>
  <c r="C123" i="2"/>
  <c r="B123" i="2"/>
  <c r="A123" i="2"/>
  <c r="AP122" i="2"/>
  <c r="AO122" i="2"/>
  <c r="AN122" i="2"/>
  <c r="AM122" i="2"/>
  <c r="AL122" i="2"/>
  <c r="AK122" i="2"/>
  <c r="AJ122" i="2"/>
  <c r="AI122" i="2"/>
  <c r="AH122" i="2"/>
  <c r="AF122" i="2"/>
  <c r="AE122" i="2"/>
  <c r="AD122" i="2"/>
  <c r="AC122" i="2"/>
  <c r="AB122" i="2"/>
  <c r="AA122" i="2"/>
  <c r="Z122" i="2"/>
  <c r="Y122" i="2"/>
  <c r="W122" i="2"/>
  <c r="V122" i="2"/>
  <c r="U122" i="2"/>
  <c r="T122" i="2"/>
  <c r="S122" i="2"/>
  <c r="Q122" i="2"/>
  <c r="P122" i="2"/>
  <c r="O122" i="2"/>
  <c r="N122" i="2"/>
  <c r="M122" i="2"/>
  <c r="L122" i="2"/>
  <c r="K122" i="2"/>
  <c r="J122" i="2"/>
  <c r="I122" i="2"/>
  <c r="G122" i="2"/>
  <c r="E122" i="2"/>
  <c r="D122" i="2"/>
  <c r="C122" i="2"/>
  <c r="B122" i="2"/>
  <c r="A122" i="2"/>
  <c r="AP121" i="2"/>
  <c r="AO121" i="2"/>
  <c r="AN121" i="2"/>
  <c r="AM121" i="2"/>
  <c r="AL121" i="2"/>
  <c r="AK121" i="2"/>
  <c r="AJ121" i="2"/>
  <c r="AI121" i="2"/>
  <c r="AH121" i="2"/>
  <c r="AF121" i="2"/>
  <c r="AE121" i="2"/>
  <c r="AD121" i="2"/>
  <c r="AC121" i="2"/>
  <c r="AB121" i="2"/>
  <c r="AA121" i="2"/>
  <c r="Z121" i="2"/>
  <c r="Y121" i="2"/>
  <c r="W121" i="2"/>
  <c r="V121" i="2"/>
  <c r="U121" i="2"/>
  <c r="T121" i="2"/>
  <c r="S121" i="2"/>
  <c r="Q121" i="2"/>
  <c r="P121" i="2"/>
  <c r="O121" i="2"/>
  <c r="N121" i="2"/>
  <c r="M121" i="2"/>
  <c r="L121" i="2"/>
  <c r="K121" i="2"/>
  <c r="J121" i="2"/>
  <c r="I121" i="2"/>
  <c r="G121" i="2"/>
  <c r="E121" i="2"/>
  <c r="D121" i="2"/>
  <c r="C121" i="2"/>
  <c r="B121" i="2"/>
  <c r="A121" i="2"/>
  <c r="AP120" i="2"/>
  <c r="AO120" i="2"/>
  <c r="AN120" i="2"/>
  <c r="AM120" i="2"/>
  <c r="AL120" i="2"/>
  <c r="AK120" i="2"/>
  <c r="AJ120" i="2"/>
  <c r="AI120" i="2"/>
  <c r="AH120" i="2"/>
  <c r="AF120" i="2"/>
  <c r="AE120" i="2"/>
  <c r="AD120" i="2"/>
  <c r="AC120" i="2"/>
  <c r="AB120" i="2"/>
  <c r="AA120" i="2"/>
  <c r="Z120" i="2"/>
  <c r="Y120" i="2"/>
  <c r="W120" i="2"/>
  <c r="V120" i="2"/>
  <c r="U120" i="2"/>
  <c r="T120" i="2"/>
  <c r="S120" i="2"/>
  <c r="Q120" i="2"/>
  <c r="P120" i="2"/>
  <c r="O120" i="2"/>
  <c r="N120" i="2"/>
  <c r="M120" i="2"/>
  <c r="L120" i="2"/>
  <c r="K120" i="2"/>
  <c r="J120" i="2"/>
  <c r="I120" i="2"/>
  <c r="G120" i="2"/>
  <c r="E120" i="2"/>
  <c r="D120" i="2"/>
  <c r="C120" i="2"/>
  <c r="B120" i="2"/>
  <c r="A120" i="2"/>
  <c r="AP119" i="2"/>
  <c r="AO119" i="2"/>
  <c r="AN119" i="2"/>
  <c r="AM119" i="2"/>
  <c r="AL119" i="2"/>
  <c r="AK119" i="2"/>
  <c r="AJ119" i="2"/>
  <c r="AI119" i="2"/>
  <c r="AH119" i="2"/>
  <c r="AF119" i="2"/>
  <c r="AE119" i="2"/>
  <c r="AD119" i="2"/>
  <c r="AC119" i="2"/>
  <c r="AB119" i="2"/>
  <c r="AA119" i="2"/>
  <c r="Z119" i="2"/>
  <c r="Y119" i="2"/>
  <c r="W119" i="2"/>
  <c r="V119" i="2"/>
  <c r="U119" i="2"/>
  <c r="T119" i="2"/>
  <c r="S119" i="2"/>
  <c r="Q119" i="2"/>
  <c r="P119" i="2"/>
  <c r="O119" i="2"/>
  <c r="N119" i="2"/>
  <c r="M119" i="2"/>
  <c r="L119" i="2"/>
  <c r="K119" i="2"/>
  <c r="J119" i="2"/>
  <c r="I119" i="2"/>
  <c r="G119" i="2"/>
  <c r="E119" i="2"/>
  <c r="D119" i="2"/>
  <c r="C119" i="2"/>
  <c r="B119" i="2"/>
  <c r="A119" i="2"/>
  <c r="AP118" i="2"/>
  <c r="AO118" i="2"/>
  <c r="AN118" i="2"/>
  <c r="AM118" i="2"/>
  <c r="AL118" i="2"/>
  <c r="AK118" i="2"/>
  <c r="AJ118" i="2"/>
  <c r="AI118" i="2"/>
  <c r="AH118" i="2"/>
  <c r="AF118" i="2"/>
  <c r="AE118" i="2"/>
  <c r="AD118" i="2"/>
  <c r="AC118" i="2"/>
  <c r="AB118" i="2"/>
  <c r="AA118" i="2"/>
  <c r="Z118" i="2"/>
  <c r="Y118" i="2"/>
  <c r="W118" i="2"/>
  <c r="V118" i="2"/>
  <c r="U118" i="2"/>
  <c r="T118" i="2"/>
  <c r="S118" i="2"/>
  <c r="Q118" i="2"/>
  <c r="P118" i="2"/>
  <c r="O118" i="2"/>
  <c r="N118" i="2"/>
  <c r="M118" i="2"/>
  <c r="L118" i="2"/>
  <c r="K118" i="2"/>
  <c r="J118" i="2"/>
  <c r="I118" i="2"/>
  <c r="G118" i="2"/>
  <c r="E118" i="2"/>
  <c r="D118" i="2"/>
  <c r="C118" i="2"/>
  <c r="B118" i="2"/>
  <c r="A118" i="2"/>
  <c r="AP117" i="2"/>
  <c r="AO117" i="2"/>
  <c r="AN117" i="2"/>
  <c r="AM117" i="2"/>
  <c r="AL117" i="2"/>
  <c r="AK117" i="2"/>
  <c r="AJ117" i="2"/>
  <c r="AI117" i="2"/>
  <c r="AH117" i="2"/>
  <c r="AF117" i="2"/>
  <c r="AE117" i="2"/>
  <c r="AD117" i="2"/>
  <c r="AC117" i="2"/>
  <c r="AB117" i="2"/>
  <c r="AA117" i="2"/>
  <c r="Z117" i="2"/>
  <c r="Y117" i="2"/>
  <c r="W117" i="2"/>
  <c r="V117" i="2"/>
  <c r="U117" i="2"/>
  <c r="T117" i="2"/>
  <c r="S117" i="2"/>
  <c r="Q117" i="2"/>
  <c r="P117" i="2"/>
  <c r="O117" i="2"/>
  <c r="N117" i="2"/>
  <c r="M117" i="2"/>
  <c r="L117" i="2"/>
  <c r="K117" i="2"/>
  <c r="J117" i="2"/>
  <c r="I117" i="2"/>
  <c r="G117" i="2"/>
  <c r="E117" i="2"/>
  <c r="D117" i="2"/>
  <c r="C117" i="2"/>
  <c r="B117" i="2"/>
  <c r="A117" i="2"/>
  <c r="AP116" i="2"/>
  <c r="AO116" i="2"/>
  <c r="AN116" i="2"/>
  <c r="AM116" i="2"/>
  <c r="AL116" i="2"/>
  <c r="AK116" i="2"/>
  <c r="AJ116" i="2"/>
  <c r="AI116" i="2"/>
  <c r="AH116" i="2"/>
  <c r="AF116" i="2"/>
  <c r="AE116" i="2"/>
  <c r="AD116" i="2"/>
  <c r="AC116" i="2"/>
  <c r="AB116" i="2"/>
  <c r="AA116" i="2"/>
  <c r="Z116" i="2"/>
  <c r="Y116" i="2"/>
  <c r="W116" i="2"/>
  <c r="V116" i="2"/>
  <c r="U116" i="2"/>
  <c r="T116" i="2"/>
  <c r="S116" i="2"/>
  <c r="Q116" i="2"/>
  <c r="P116" i="2"/>
  <c r="O116" i="2"/>
  <c r="N116" i="2"/>
  <c r="M116" i="2"/>
  <c r="L116" i="2"/>
  <c r="K116" i="2"/>
  <c r="J116" i="2"/>
  <c r="I116" i="2"/>
  <c r="G116" i="2"/>
  <c r="E116" i="2"/>
  <c r="D116" i="2"/>
  <c r="C116" i="2"/>
  <c r="B116" i="2"/>
  <c r="A116" i="2"/>
  <c r="AP115" i="2"/>
  <c r="AO115" i="2"/>
  <c r="AN115" i="2"/>
  <c r="AM115" i="2"/>
  <c r="AL115" i="2"/>
  <c r="AK115" i="2"/>
  <c r="AJ115" i="2"/>
  <c r="AI115" i="2"/>
  <c r="AH115" i="2"/>
  <c r="AF115" i="2"/>
  <c r="AE115" i="2"/>
  <c r="AD115" i="2"/>
  <c r="AC115" i="2"/>
  <c r="AB115" i="2"/>
  <c r="AA115" i="2"/>
  <c r="Z115" i="2"/>
  <c r="Y115" i="2"/>
  <c r="W115" i="2"/>
  <c r="V115" i="2"/>
  <c r="U115" i="2"/>
  <c r="T115" i="2"/>
  <c r="S115" i="2"/>
  <c r="Q115" i="2"/>
  <c r="P115" i="2"/>
  <c r="O115" i="2"/>
  <c r="N115" i="2"/>
  <c r="M115" i="2"/>
  <c r="L115" i="2"/>
  <c r="K115" i="2"/>
  <c r="J115" i="2"/>
  <c r="I115" i="2"/>
  <c r="G115" i="2"/>
  <c r="E115" i="2"/>
  <c r="D115" i="2"/>
  <c r="C115" i="2"/>
  <c r="B115" i="2"/>
  <c r="A115" i="2"/>
  <c r="AP114" i="2"/>
  <c r="AO114" i="2"/>
  <c r="AN114" i="2"/>
  <c r="AM114" i="2"/>
  <c r="AL114" i="2"/>
  <c r="AK114" i="2"/>
  <c r="AJ114" i="2"/>
  <c r="AI114" i="2"/>
  <c r="AH114" i="2"/>
  <c r="AF114" i="2"/>
  <c r="AE114" i="2"/>
  <c r="AD114" i="2"/>
  <c r="AC114" i="2"/>
  <c r="AB114" i="2"/>
  <c r="AA114" i="2"/>
  <c r="Z114" i="2"/>
  <c r="Y114" i="2"/>
  <c r="W114" i="2"/>
  <c r="V114" i="2"/>
  <c r="U114" i="2"/>
  <c r="T114" i="2"/>
  <c r="S114" i="2"/>
  <c r="Q114" i="2"/>
  <c r="P114" i="2"/>
  <c r="O114" i="2"/>
  <c r="N114" i="2"/>
  <c r="M114" i="2"/>
  <c r="L114" i="2"/>
  <c r="K114" i="2"/>
  <c r="J114" i="2"/>
  <c r="I114" i="2"/>
  <c r="G114" i="2"/>
  <c r="E114" i="2"/>
  <c r="D114" i="2"/>
  <c r="C114" i="2"/>
  <c r="B114" i="2"/>
  <c r="A114" i="2"/>
  <c r="AP113" i="2"/>
  <c r="AO113" i="2"/>
  <c r="AN113" i="2"/>
  <c r="AM113" i="2"/>
  <c r="AL113" i="2"/>
  <c r="AK113" i="2"/>
  <c r="AJ113" i="2"/>
  <c r="AI113" i="2"/>
  <c r="AH113" i="2"/>
  <c r="AF113" i="2"/>
  <c r="AE113" i="2"/>
  <c r="AD113" i="2"/>
  <c r="AC113" i="2"/>
  <c r="AB113" i="2"/>
  <c r="AA113" i="2"/>
  <c r="Z113" i="2"/>
  <c r="Y113" i="2"/>
  <c r="W113" i="2"/>
  <c r="V113" i="2"/>
  <c r="U113" i="2"/>
  <c r="T113" i="2"/>
  <c r="S113" i="2"/>
  <c r="Q113" i="2"/>
  <c r="P113" i="2"/>
  <c r="O113" i="2"/>
  <c r="N113" i="2"/>
  <c r="M113" i="2"/>
  <c r="L113" i="2"/>
  <c r="K113" i="2"/>
  <c r="J113" i="2"/>
  <c r="I113" i="2"/>
  <c r="G113" i="2"/>
  <c r="E113" i="2"/>
  <c r="D113" i="2"/>
  <c r="C113" i="2"/>
  <c r="B113" i="2"/>
  <c r="A113" i="2"/>
  <c r="AP112" i="2"/>
  <c r="AO112" i="2"/>
  <c r="AN112" i="2"/>
  <c r="AM112" i="2"/>
  <c r="AL112" i="2"/>
  <c r="AK112" i="2"/>
  <c r="AJ112" i="2"/>
  <c r="AI112" i="2"/>
  <c r="AH112" i="2"/>
  <c r="AF112" i="2"/>
  <c r="AE112" i="2"/>
  <c r="AD112" i="2"/>
  <c r="AC112" i="2"/>
  <c r="AB112" i="2"/>
  <c r="AA112" i="2"/>
  <c r="Z112" i="2"/>
  <c r="Y112" i="2"/>
  <c r="W112" i="2"/>
  <c r="V112" i="2"/>
  <c r="U112" i="2"/>
  <c r="T112" i="2"/>
  <c r="S112" i="2"/>
  <c r="Q112" i="2"/>
  <c r="P112" i="2"/>
  <c r="O112" i="2"/>
  <c r="N112" i="2"/>
  <c r="M112" i="2"/>
  <c r="L112" i="2"/>
  <c r="K112" i="2"/>
  <c r="J112" i="2"/>
  <c r="I112" i="2"/>
  <c r="G112" i="2"/>
  <c r="E112" i="2"/>
  <c r="D112" i="2"/>
  <c r="C112" i="2"/>
  <c r="B112" i="2"/>
  <c r="A112" i="2"/>
  <c r="AP111" i="2"/>
  <c r="AO111" i="2"/>
  <c r="AN111" i="2"/>
  <c r="AM111" i="2"/>
  <c r="AL111" i="2"/>
  <c r="AK111" i="2"/>
  <c r="AJ111" i="2"/>
  <c r="AI111" i="2"/>
  <c r="AH111" i="2"/>
  <c r="AF111" i="2"/>
  <c r="AE111" i="2"/>
  <c r="AD111" i="2"/>
  <c r="AC111" i="2"/>
  <c r="AB111" i="2"/>
  <c r="AA111" i="2"/>
  <c r="Z111" i="2"/>
  <c r="Y111" i="2"/>
  <c r="W111" i="2"/>
  <c r="V111" i="2"/>
  <c r="U111" i="2"/>
  <c r="T111" i="2"/>
  <c r="S111" i="2"/>
  <c r="Q111" i="2"/>
  <c r="P111" i="2"/>
  <c r="O111" i="2"/>
  <c r="N111" i="2"/>
  <c r="M111" i="2"/>
  <c r="L111" i="2"/>
  <c r="K111" i="2"/>
  <c r="J111" i="2"/>
  <c r="I111" i="2"/>
  <c r="G111" i="2"/>
  <c r="E111" i="2"/>
  <c r="D111" i="2"/>
  <c r="C111" i="2"/>
  <c r="B111" i="2"/>
  <c r="A111" i="2"/>
  <c r="AP110" i="2"/>
  <c r="AO110" i="2"/>
  <c r="AN110" i="2"/>
  <c r="AM110" i="2"/>
  <c r="AL110" i="2"/>
  <c r="AK110" i="2"/>
  <c r="AJ110" i="2"/>
  <c r="AI110" i="2"/>
  <c r="AH110" i="2"/>
  <c r="AF110" i="2"/>
  <c r="AE110" i="2"/>
  <c r="AD110" i="2"/>
  <c r="AC110" i="2"/>
  <c r="AB110" i="2"/>
  <c r="AA110" i="2"/>
  <c r="Z110" i="2"/>
  <c r="Y110" i="2"/>
  <c r="W110" i="2"/>
  <c r="V110" i="2"/>
  <c r="U110" i="2"/>
  <c r="T110" i="2"/>
  <c r="S110" i="2"/>
  <c r="Q110" i="2"/>
  <c r="P110" i="2"/>
  <c r="O110" i="2"/>
  <c r="N110" i="2"/>
  <c r="M110" i="2"/>
  <c r="L110" i="2"/>
  <c r="K110" i="2"/>
  <c r="J110" i="2"/>
  <c r="I110" i="2"/>
  <c r="G110" i="2"/>
  <c r="E110" i="2"/>
  <c r="D110" i="2"/>
  <c r="C110" i="2"/>
  <c r="B110" i="2"/>
  <c r="A110" i="2"/>
  <c r="AP109" i="2"/>
  <c r="AO109" i="2"/>
  <c r="AN109" i="2"/>
  <c r="AM109" i="2"/>
  <c r="AL109" i="2"/>
  <c r="AK109" i="2"/>
  <c r="AJ109" i="2"/>
  <c r="AI109" i="2"/>
  <c r="AH109" i="2"/>
  <c r="AF109" i="2"/>
  <c r="AE109" i="2"/>
  <c r="AD109" i="2"/>
  <c r="AC109" i="2"/>
  <c r="AB109" i="2"/>
  <c r="AA109" i="2"/>
  <c r="Z109" i="2"/>
  <c r="Y109" i="2"/>
  <c r="W109" i="2"/>
  <c r="V109" i="2"/>
  <c r="U109" i="2"/>
  <c r="T109" i="2"/>
  <c r="S109" i="2"/>
  <c r="Q109" i="2"/>
  <c r="P109" i="2"/>
  <c r="O109" i="2"/>
  <c r="N109" i="2"/>
  <c r="M109" i="2"/>
  <c r="L109" i="2"/>
  <c r="K109" i="2"/>
  <c r="J109" i="2"/>
  <c r="I109" i="2"/>
  <c r="G109" i="2"/>
  <c r="E109" i="2"/>
  <c r="D109" i="2"/>
  <c r="C109" i="2"/>
  <c r="B109" i="2"/>
  <c r="A109" i="2"/>
  <c r="AP108" i="2"/>
  <c r="AO108" i="2"/>
  <c r="AN108" i="2"/>
  <c r="AM108" i="2"/>
  <c r="AL108" i="2"/>
  <c r="AK108" i="2"/>
  <c r="AJ108" i="2"/>
  <c r="AI108" i="2"/>
  <c r="AH108" i="2"/>
  <c r="AF108" i="2"/>
  <c r="AE108" i="2"/>
  <c r="AD108" i="2"/>
  <c r="AC108" i="2"/>
  <c r="AB108" i="2"/>
  <c r="AA108" i="2"/>
  <c r="Z108" i="2"/>
  <c r="Y108" i="2"/>
  <c r="W108" i="2"/>
  <c r="V108" i="2"/>
  <c r="U108" i="2"/>
  <c r="T108" i="2"/>
  <c r="S108" i="2"/>
  <c r="Q108" i="2"/>
  <c r="P108" i="2"/>
  <c r="O108" i="2"/>
  <c r="N108" i="2"/>
  <c r="M108" i="2"/>
  <c r="L108" i="2"/>
  <c r="K108" i="2"/>
  <c r="J108" i="2"/>
  <c r="I108" i="2"/>
  <c r="G108" i="2"/>
  <c r="E108" i="2"/>
  <c r="D108" i="2"/>
  <c r="C108" i="2"/>
  <c r="B108" i="2"/>
  <c r="A108" i="2"/>
  <c r="AP107" i="2"/>
  <c r="AO107" i="2"/>
  <c r="AN107" i="2"/>
  <c r="AM107" i="2"/>
  <c r="AL107" i="2"/>
  <c r="AK107" i="2"/>
  <c r="AJ107" i="2"/>
  <c r="AI107" i="2"/>
  <c r="AH107" i="2"/>
  <c r="AF107" i="2"/>
  <c r="AE107" i="2"/>
  <c r="AD107" i="2"/>
  <c r="AC107" i="2"/>
  <c r="AB107" i="2"/>
  <c r="AA107" i="2"/>
  <c r="Z107" i="2"/>
  <c r="Y107" i="2"/>
  <c r="W107" i="2"/>
  <c r="V107" i="2"/>
  <c r="U107" i="2"/>
  <c r="T107" i="2"/>
  <c r="S107" i="2"/>
  <c r="Q107" i="2"/>
  <c r="P107" i="2"/>
  <c r="O107" i="2"/>
  <c r="N107" i="2"/>
  <c r="M107" i="2"/>
  <c r="L107" i="2"/>
  <c r="K107" i="2"/>
  <c r="J107" i="2"/>
  <c r="I107" i="2"/>
  <c r="G107" i="2"/>
  <c r="E107" i="2"/>
  <c r="D107" i="2"/>
  <c r="C107" i="2"/>
  <c r="B107" i="2"/>
  <c r="A107" i="2"/>
  <c r="AP106" i="2"/>
  <c r="AO106" i="2"/>
  <c r="AN106" i="2"/>
  <c r="AM106" i="2"/>
  <c r="AL106" i="2"/>
  <c r="AK106" i="2"/>
  <c r="AJ106" i="2"/>
  <c r="AI106" i="2"/>
  <c r="AH106" i="2"/>
  <c r="AF106" i="2"/>
  <c r="AE106" i="2"/>
  <c r="AD106" i="2"/>
  <c r="AC106" i="2"/>
  <c r="AB106" i="2"/>
  <c r="AA106" i="2"/>
  <c r="Z106" i="2"/>
  <c r="Y106" i="2"/>
  <c r="W106" i="2"/>
  <c r="V106" i="2"/>
  <c r="U106" i="2"/>
  <c r="T106" i="2"/>
  <c r="S106" i="2"/>
  <c r="Q106" i="2"/>
  <c r="P106" i="2"/>
  <c r="O106" i="2"/>
  <c r="N106" i="2"/>
  <c r="M106" i="2"/>
  <c r="L106" i="2"/>
  <c r="K106" i="2"/>
  <c r="J106" i="2"/>
  <c r="I106" i="2"/>
  <c r="G106" i="2"/>
  <c r="E106" i="2"/>
  <c r="D106" i="2"/>
  <c r="C106" i="2"/>
  <c r="B106" i="2"/>
  <c r="A106" i="2"/>
  <c r="AP105" i="2"/>
  <c r="AO105" i="2"/>
  <c r="AN105" i="2"/>
  <c r="AM105" i="2"/>
  <c r="AL105" i="2"/>
  <c r="AK105" i="2"/>
  <c r="AJ105" i="2"/>
  <c r="AI105" i="2"/>
  <c r="AH105" i="2"/>
  <c r="AF105" i="2"/>
  <c r="AE105" i="2"/>
  <c r="AD105" i="2"/>
  <c r="AC105" i="2"/>
  <c r="AB105" i="2"/>
  <c r="AA105" i="2"/>
  <c r="Z105" i="2"/>
  <c r="Y105" i="2"/>
  <c r="W105" i="2"/>
  <c r="V105" i="2"/>
  <c r="U105" i="2"/>
  <c r="T105" i="2"/>
  <c r="S105" i="2"/>
  <c r="Q105" i="2"/>
  <c r="P105" i="2"/>
  <c r="O105" i="2"/>
  <c r="N105" i="2"/>
  <c r="M105" i="2"/>
  <c r="L105" i="2"/>
  <c r="K105" i="2"/>
  <c r="J105" i="2"/>
  <c r="I105" i="2"/>
  <c r="G105" i="2"/>
  <c r="E105" i="2"/>
  <c r="D105" i="2"/>
  <c r="C105" i="2"/>
  <c r="B105" i="2"/>
  <c r="A105" i="2"/>
  <c r="AP104" i="2"/>
  <c r="AO104" i="2"/>
  <c r="AN104" i="2"/>
  <c r="AM104" i="2"/>
  <c r="AL104" i="2"/>
  <c r="AK104" i="2"/>
  <c r="AJ104" i="2"/>
  <c r="AI104" i="2"/>
  <c r="AH104" i="2"/>
  <c r="AF104" i="2"/>
  <c r="AE104" i="2"/>
  <c r="AD104" i="2"/>
  <c r="AC104" i="2"/>
  <c r="AB104" i="2"/>
  <c r="AA104" i="2"/>
  <c r="Z104" i="2"/>
  <c r="Y104" i="2"/>
  <c r="W104" i="2"/>
  <c r="V104" i="2"/>
  <c r="U104" i="2"/>
  <c r="T104" i="2"/>
  <c r="S104" i="2"/>
  <c r="Q104" i="2"/>
  <c r="P104" i="2"/>
  <c r="O104" i="2"/>
  <c r="N104" i="2"/>
  <c r="M104" i="2"/>
  <c r="L104" i="2"/>
  <c r="K104" i="2"/>
  <c r="J104" i="2"/>
  <c r="I104" i="2"/>
  <c r="G104" i="2"/>
  <c r="E104" i="2"/>
  <c r="D104" i="2"/>
  <c r="C104" i="2"/>
  <c r="B104" i="2"/>
  <c r="A104" i="2"/>
  <c r="AP103" i="2"/>
  <c r="AO103" i="2"/>
  <c r="AN103" i="2"/>
  <c r="AM103" i="2"/>
  <c r="AL103" i="2"/>
  <c r="AK103" i="2"/>
  <c r="AJ103" i="2"/>
  <c r="AI103" i="2"/>
  <c r="AH103" i="2"/>
  <c r="AF103" i="2"/>
  <c r="AE103" i="2"/>
  <c r="AD103" i="2"/>
  <c r="AC103" i="2"/>
  <c r="AB103" i="2"/>
  <c r="AA103" i="2"/>
  <c r="Z103" i="2"/>
  <c r="Y103" i="2"/>
  <c r="W103" i="2"/>
  <c r="V103" i="2"/>
  <c r="U103" i="2"/>
  <c r="T103" i="2"/>
  <c r="S103" i="2"/>
  <c r="Q103" i="2"/>
  <c r="P103" i="2"/>
  <c r="O103" i="2"/>
  <c r="N103" i="2"/>
  <c r="M103" i="2"/>
  <c r="L103" i="2"/>
  <c r="K103" i="2"/>
  <c r="J103" i="2"/>
  <c r="I103" i="2"/>
  <c r="G103" i="2"/>
  <c r="E103" i="2"/>
  <c r="D103" i="2"/>
  <c r="C103" i="2"/>
  <c r="B103" i="2"/>
  <c r="A103" i="2"/>
  <c r="AP102" i="2"/>
  <c r="AO102" i="2"/>
  <c r="AN102" i="2"/>
  <c r="AM102" i="2"/>
  <c r="AL102" i="2"/>
  <c r="AK102" i="2"/>
  <c r="AJ102" i="2"/>
  <c r="AI102" i="2"/>
  <c r="AH102" i="2"/>
  <c r="AF102" i="2"/>
  <c r="AE102" i="2"/>
  <c r="AD102" i="2"/>
  <c r="AC102" i="2"/>
  <c r="AB102" i="2"/>
  <c r="AA102" i="2"/>
  <c r="Z102" i="2"/>
  <c r="Y102" i="2"/>
  <c r="W102" i="2"/>
  <c r="V102" i="2"/>
  <c r="U102" i="2"/>
  <c r="T102" i="2"/>
  <c r="S102" i="2"/>
  <c r="Q102" i="2"/>
  <c r="P102" i="2"/>
  <c r="O102" i="2"/>
  <c r="N102" i="2"/>
  <c r="M102" i="2"/>
  <c r="L102" i="2"/>
  <c r="K102" i="2"/>
  <c r="J102" i="2"/>
  <c r="I102" i="2"/>
  <c r="G102" i="2"/>
  <c r="E102" i="2"/>
  <c r="D102" i="2"/>
  <c r="C102" i="2"/>
  <c r="B102" i="2"/>
  <c r="A102" i="2"/>
  <c r="AP101" i="2"/>
  <c r="AO101" i="2"/>
  <c r="AN101" i="2"/>
  <c r="AM101" i="2"/>
  <c r="AL101" i="2"/>
  <c r="AK101" i="2"/>
  <c r="AJ101" i="2"/>
  <c r="AI101" i="2"/>
  <c r="AH101" i="2"/>
  <c r="AF101" i="2"/>
  <c r="AE101" i="2"/>
  <c r="AD101" i="2"/>
  <c r="AC101" i="2"/>
  <c r="AB101" i="2"/>
  <c r="AA101" i="2"/>
  <c r="Z101" i="2"/>
  <c r="Y101" i="2"/>
  <c r="W101" i="2"/>
  <c r="V101" i="2"/>
  <c r="U101" i="2"/>
  <c r="T101" i="2"/>
  <c r="S101" i="2"/>
  <c r="Q101" i="2"/>
  <c r="P101" i="2"/>
  <c r="O101" i="2"/>
  <c r="N101" i="2"/>
  <c r="M101" i="2"/>
  <c r="L101" i="2"/>
  <c r="K101" i="2"/>
  <c r="J101" i="2"/>
  <c r="I101" i="2"/>
  <c r="G101" i="2"/>
  <c r="E101" i="2"/>
  <c r="D101" i="2"/>
  <c r="C101" i="2"/>
  <c r="B101" i="2"/>
  <c r="A101" i="2"/>
  <c r="AP100" i="2"/>
  <c r="AO100" i="2"/>
  <c r="AN100" i="2"/>
  <c r="AM100" i="2"/>
  <c r="AL100" i="2"/>
  <c r="AK100" i="2"/>
  <c r="AJ100" i="2"/>
  <c r="AI100" i="2"/>
  <c r="AH100" i="2"/>
  <c r="AF100" i="2"/>
  <c r="AE100" i="2"/>
  <c r="AD100" i="2"/>
  <c r="AC100" i="2"/>
  <c r="AB100" i="2"/>
  <c r="AA100" i="2"/>
  <c r="Z100" i="2"/>
  <c r="Y100" i="2"/>
  <c r="W100" i="2"/>
  <c r="V100" i="2"/>
  <c r="U100" i="2"/>
  <c r="T100" i="2"/>
  <c r="S100" i="2"/>
  <c r="Q100" i="2"/>
  <c r="P100" i="2"/>
  <c r="O100" i="2"/>
  <c r="N100" i="2"/>
  <c r="M100" i="2"/>
  <c r="L100" i="2"/>
  <c r="K100" i="2"/>
  <c r="J100" i="2"/>
  <c r="I100" i="2"/>
  <c r="G100" i="2"/>
  <c r="E100" i="2"/>
  <c r="D100" i="2"/>
  <c r="C100" i="2"/>
  <c r="B100" i="2"/>
  <c r="A100" i="2"/>
  <c r="AP99" i="2"/>
  <c r="AO99" i="2"/>
  <c r="AN99" i="2"/>
  <c r="AM99" i="2"/>
  <c r="AL99" i="2"/>
  <c r="AK99" i="2"/>
  <c r="AJ99" i="2"/>
  <c r="AI99" i="2"/>
  <c r="AH99" i="2"/>
  <c r="AF99" i="2"/>
  <c r="AE99" i="2"/>
  <c r="AD99" i="2"/>
  <c r="AC99" i="2"/>
  <c r="AB99" i="2"/>
  <c r="AA99" i="2"/>
  <c r="Z99" i="2"/>
  <c r="Y99" i="2"/>
  <c r="W99" i="2"/>
  <c r="V99" i="2"/>
  <c r="U99" i="2"/>
  <c r="T99" i="2"/>
  <c r="S99" i="2"/>
  <c r="Q99" i="2"/>
  <c r="P99" i="2"/>
  <c r="O99" i="2"/>
  <c r="N99" i="2"/>
  <c r="M99" i="2"/>
  <c r="L99" i="2"/>
  <c r="K99" i="2"/>
  <c r="J99" i="2"/>
  <c r="I99" i="2"/>
  <c r="G99" i="2"/>
  <c r="E99" i="2"/>
  <c r="D99" i="2"/>
  <c r="C99" i="2"/>
  <c r="B99" i="2"/>
  <c r="A99" i="2"/>
  <c r="AP98" i="2"/>
  <c r="AO98" i="2"/>
  <c r="AN98" i="2"/>
  <c r="AM98" i="2"/>
  <c r="AL98" i="2"/>
  <c r="AK98" i="2"/>
  <c r="AJ98" i="2"/>
  <c r="AI98" i="2"/>
  <c r="AH98" i="2"/>
  <c r="AF98" i="2"/>
  <c r="AE98" i="2"/>
  <c r="AD98" i="2"/>
  <c r="AC98" i="2"/>
  <c r="AB98" i="2"/>
  <c r="AA98" i="2"/>
  <c r="Z98" i="2"/>
  <c r="Y98" i="2"/>
  <c r="W98" i="2"/>
  <c r="V98" i="2"/>
  <c r="U98" i="2"/>
  <c r="T98" i="2"/>
  <c r="S98" i="2"/>
  <c r="Q98" i="2"/>
  <c r="P98" i="2"/>
  <c r="O98" i="2"/>
  <c r="N98" i="2"/>
  <c r="M98" i="2"/>
  <c r="L98" i="2"/>
  <c r="K98" i="2"/>
  <c r="J98" i="2"/>
  <c r="I98" i="2"/>
  <c r="G98" i="2"/>
  <c r="E98" i="2"/>
  <c r="D98" i="2"/>
  <c r="C98" i="2"/>
  <c r="B98" i="2"/>
  <c r="A98" i="2"/>
  <c r="AP97" i="2"/>
  <c r="AO97" i="2"/>
  <c r="AN97" i="2"/>
  <c r="AM97" i="2"/>
  <c r="AL97" i="2"/>
  <c r="AK97" i="2"/>
  <c r="AJ97" i="2"/>
  <c r="AI97" i="2"/>
  <c r="AH97" i="2"/>
  <c r="AF97" i="2"/>
  <c r="AE97" i="2"/>
  <c r="AD97" i="2"/>
  <c r="AC97" i="2"/>
  <c r="AB97" i="2"/>
  <c r="AA97" i="2"/>
  <c r="Z97" i="2"/>
  <c r="Y97" i="2"/>
  <c r="W97" i="2"/>
  <c r="V97" i="2"/>
  <c r="U97" i="2"/>
  <c r="T97" i="2"/>
  <c r="S97" i="2"/>
  <c r="Q97" i="2"/>
  <c r="P97" i="2"/>
  <c r="O97" i="2"/>
  <c r="N97" i="2"/>
  <c r="M97" i="2"/>
  <c r="L97" i="2"/>
  <c r="K97" i="2"/>
  <c r="J97" i="2"/>
  <c r="I97" i="2"/>
  <c r="G97" i="2"/>
  <c r="E97" i="2"/>
  <c r="D97" i="2"/>
  <c r="C97" i="2"/>
  <c r="B97" i="2"/>
  <c r="A97" i="2"/>
  <c r="AP96" i="2"/>
  <c r="AO96" i="2"/>
  <c r="AN96" i="2"/>
  <c r="AM96" i="2"/>
  <c r="AL96" i="2"/>
  <c r="AK96" i="2"/>
  <c r="AJ96" i="2"/>
  <c r="AI96" i="2"/>
  <c r="AH96" i="2"/>
  <c r="AF96" i="2"/>
  <c r="AE96" i="2"/>
  <c r="AD96" i="2"/>
  <c r="AC96" i="2"/>
  <c r="AB96" i="2"/>
  <c r="AA96" i="2"/>
  <c r="Z96" i="2"/>
  <c r="Y96" i="2"/>
  <c r="W96" i="2"/>
  <c r="V96" i="2"/>
  <c r="U96" i="2"/>
  <c r="T96" i="2"/>
  <c r="S96" i="2"/>
  <c r="Q96" i="2"/>
  <c r="P96" i="2"/>
  <c r="O96" i="2"/>
  <c r="N96" i="2"/>
  <c r="M96" i="2"/>
  <c r="L96" i="2"/>
  <c r="K96" i="2"/>
  <c r="J96" i="2"/>
  <c r="I96" i="2"/>
  <c r="G96" i="2"/>
  <c r="E96" i="2"/>
  <c r="D96" i="2"/>
  <c r="C96" i="2"/>
  <c r="B96" i="2"/>
  <c r="A96" i="2"/>
  <c r="AP95" i="2"/>
  <c r="AO95" i="2"/>
  <c r="AN95" i="2"/>
  <c r="AM95" i="2"/>
  <c r="AL95" i="2"/>
  <c r="AK95" i="2"/>
  <c r="AJ95" i="2"/>
  <c r="AI95" i="2"/>
  <c r="AH95" i="2"/>
  <c r="AF95" i="2"/>
  <c r="AE95" i="2"/>
  <c r="AD95" i="2"/>
  <c r="AC95" i="2"/>
  <c r="AB95" i="2"/>
  <c r="AA95" i="2"/>
  <c r="Z95" i="2"/>
  <c r="Y95" i="2"/>
  <c r="W95" i="2"/>
  <c r="V95" i="2"/>
  <c r="U95" i="2"/>
  <c r="T95" i="2"/>
  <c r="S95" i="2"/>
  <c r="Q95" i="2"/>
  <c r="P95" i="2"/>
  <c r="O95" i="2"/>
  <c r="N95" i="2"/>
  <c r="M95" i="2"/>
  <c r="L95" i="2"/>
  <c r="K95" i="2"/>
  <c r="J95" i="2"/>
  <c r="I95" i="2"/>
  <c r="G95" i="2"/>
  <c r="E95" i="2"/>
  <c r="D95" i="2"/>
  <c r="C95" i="2"/>
  <c r="B95" i="2"/>
  <c r="A95" i="2"/>
  <c r="AP94" i="2"/>
  <c r="AO94" i="2"/>
  <c r="AN94" i="2"/>
  <c r="AM94" i="2"/>
  <c r="AL94" i="2"/>
  <c r="AK94" i="2"/>
  <c r="AJ94" i="2"/>
  <c r="AI94" i="2"/>
  <c r="AH94" i="2"/>
  <c r="AF94" i="2"/>
  <c r="AE94" i="2"/>
  <c r="AD94" i="2"/>
  <c r="AC94" i="2"/>
  <c r="AB94" i="2"/>
  <c r="AA94" i="2"/>
  <c r="Z94" i="2"/>
  <c r="Y94" i="2"/>
  <c r="W94" i="2"/>
  <c r="V94" i="2"/>
  <c r="U94" i="2"/>
  <c r="T94" i="2"/>
  <c r="S94" i="2"/>
  <c r="Q94" i="2"/>
  <c r="P94" i="2"/>
  <c r="O94" i="2"/>
  <c r="N94" i="2"/>
  <c r="M94" i="2"/>
  <c r="L94" i="2"/>
  <c r="K94" i="2"/>
  <c r="J94" i="2"/>
  <c r="I94" i="2"/>
  <c r="G94" i="2"/>
  <c r="E94" i="2"/>
  <c r="D94" i="2"/>
  <c r="C94" i="2"/>
  <c r="B94" i="2"/>
  <c r="A94" i="2"/>
  <c r="AP93" i="2"/>
  <c r="AO93" i="2"/>
  <c r="AN93" i="2"/>
  <c r="AM93" i="2"/>
  <c r="AL93" i="2"/>
  <c r="AK93" i="2"/>
  <c r="AJ93" i="2"/>
  <c r="AI93" i="2"/>
  <c r="AH93" i="2"/>
  <c r="AF93" i="2"/>
  <c r="AE93" i="2"/>
  <c r="AD93" i="2"/>
  <c r="AC93" i="2"/>
  <c r="AB93" i="2"/>
  <c r="AA93" i="2"/>
  <c r="Z93" i="2"/>
  <c r="Y93" i="2"/>
  <c r="W93" i="2"/>
  <c r="V93" i="2"/>
  <c r="U93" i="2"/>
  <c r="T93" i="2"/>
  <c r="S93" i="2"/>
  <c r="Q93" i="2"/>
  <c r="P93" i="2"/>
  <c r="O93" i="2"/>
  <c r="N93" i="2"/>
  <c r="M93" i="2"/>
  <c r="L93" i="2"/>
  <c r="K93" i="2"/>
  <c r="J93" i="2"/>
  <c r="I93" i="2"/>
  <c r="G93" i="2"/>
  <c r="E93" i="2"/>
  <c r="D93" i="2"/>
  <c r="C93" i="2"/>
  <c r="B93" i="2"/>
  <c r="A93" i="2"/>
  <c r="AP92" i="2"/>
  <c r="AO92" i="2"/>
  <c r="AN92" i="2"/>
  <c r="AM92" i="2"/>
  <c r="AL92" i="2"/>
  <c r="AK92" i="2"/>
  <c r="AJ92" i="2"/>
  <c r="AI92" i="2"/>
  <c r="AH92" i="2"/>
  <c r="AF92" i="2"/>
  <c r="AE92" i="2"/>
  <c r="AD92" i="2"/>
  <c r="AC92" i="2"/>
  <c r="AB92" i="2"/>
  <c r="AA92" i="2"/>
  <c r="Z92" i="2"/>
  <c r="Y92" i="2"/>
  <c r="W92" i="2"/>
  <c r="V92" i="2"/>
  <c r="U92" i="2"/>
  <c r="T92" i="2"/>
  <c r="S92" i="2"/>
  <c r="Q92" i="2"/>
  <c r="P92" i="2"/>
  <c r="O92" i="2"/>
  <c r="N92" i="2"/>
  <c r="M92" i="2"/>
  <c r="L92" i="2"/>
  <c r="K92" i="2"/>
  <c r="J92" i="2"/>
  <c r="I92" i="2"/>
  <c r="G92" i="2"/>
  <c r="E92" i="2"/>
  <c r="D92" i="2"/>
  <c r="C92" i="2"/>
  <c r="B92" i="2"/>
  <c r="A92" i="2"/>
  <c r="AP91" i="2"/>
  <c r="AO91" i="2"/>
  <c r="AN91" i="2"/>
  <c r="AM91" i="2"/>
  <c r="AL91" i="2"/>
  <c r="AK91" i="2"/>
  <c r="AJ91" i="2"/>
  <c r="AI91" i="2"/>
  <c r="AH91" i="2"/>
  <c r="AF91" i="2"/>
  <c r="AE91" i="2"/>
  <c r="AD91" i="2"/>
  <c r="AC91" i="2"/>
  <c r="AB91" i="2"/>
  <c r="AA91" i="2"/>
  <c r="Z91" i="2"/>
  <c r="Y91" i="2"/>
  <c r="W91" i="2"/>
  <c r="V91" i="2"/>
  <c r="U91" i="2"/>
  <c r="T91" i="2"/>
  <c r="S91" i="2"/>
  <c r="Q91" i="2"/>
  <c r="P91" i="2"/>
  <c r="O91" i="2"/>
  <c r="N91" i="2"/>
  <c r="M91" i="2"/>
  <c r="L91" i="2"/>
  <c r="K91" i="2"/>
  <c r="J91" i="2"/>
  <c r="I91" i="2"/>
  <c r="G91" i="2"/>
  <c r="E91" i="2"/>
  <c r="D91" i="2"/>
  <c r="C91" i="2"/>
  <c r="B91" i="2"/>
  <c r="A91" i="2"/>
  <c r="AP90" i="2"/>
  <c r="AO90" i="2"/>
  <c r="AN90" i="2"/>
  <c r="AM90" i="2"/>
  <c r="AL90" i="2"/>
  <c r="AK90" i="2"/>
  <c r="AJ90" i="2"/>
  <c r="AI90" i="2"/>
  <c r="AH90" i="2"/>
  <c r="AF90" i="2"/>
  <c r="AE90" i="2"/>
  <c r="AD90" i="2"/>
  <c r="AC90" i="2"/>
  <c r="AB90" i="2"/>
  <c r="AA90" i="2"/>
  <c r="Z90" i="2"/>
  <c r="Y90" i="2"/>
  <c r="W90" i="2"/>
  <c r="V90" i="2"/>
  <c r="U90" i="2"/>
  <c r="T90" i="2"/>
  <c r="S90" i="2"/>
  <c r="Q90" i="2"/>
  <c r="P90" i="2"/>
  <c r="O90" i="2"/>
  <c r="N90" i="2"/>
  <c r="M90" i="2"/>
  <c r="L90" i="2"/>
  <c r="K90" i="2"/>
  <c r="J90" i="2"/>
  <c r="I90" i="2"/>
  <c r="G90" i="2"/>
  <c r="E90" i="2"/>
  <c r="D90" i="2"/>
  <c r="C90" i="2"/>
  <c r="B90" i="2"/>
  <c r="A90" i="2"/>
  <c r="AP89" i="2"/>
  <c r="AO89" i="2"/>
  <c r="AN89" i="2"/>
  <c r="AM89" i="2"/>
  <c r="AL89" i="2"/>
  <c r="AK89" i="2"/>
  <c r="AJ89" i="2"/>
  <c r="AI89" i="2"/>
  <c r="AH89" i="2"/>
  <c r="AF89" i="2"/>
  <c r="AE89" i="2"/>
  <c r="AD89" i="2"/>
  <c r="AC89" i="2"/>
  <c r="AB89" i="2"/>
  <c r="AA89" i="2"/>
  <c r="Z89" i="2"/>
  <c r="Y89" i="2"/>
  <c r="W89" i="2"/>
  <c r="V89" i="2"/>
  <c r="U89" i="2"/>
  <c r="T89" i="2"/>
  <c r="S89" i="2"/>
  <c r="Q89" i="2"/>
  <c r="P89" i="2"/>
  <c r="O89" i="2"/>
  <c r="N89" i="2"/>
  <c r="M89" i="2"/>
  <c r="L89" i="2"/>
  <c r="K89" i="2"/>
  <c r="J89" i="2"/>
  <c r="I89" i="2"/>
  <c r="G89" i="2"/>
  <c r="E89" i="2"/>
  <c r="D89" i="2"/>
  <c r="C89" i="2"/>
  <c r="B89" i="2"/>
  <c r="A89" i="2"/>
  <c r="AP88" i="2"/>
  <c r="AO88" i="2"/>
  <c r="AN88" i="2"/>
  <c r="AM88" i="2"/>
  <c r="AL88" i="2"/>
  <c r="AK88" i="2"/>
  <c r="AJ88" i="2"/>
  <c r="AI88" i="2"/>
  <c r="AH88" i="2"/>
  <c r="AF88" i="2"/>
  <c r="AE88" i="2"/>
  <c r="AD88" i="2"/>
  <c r="AC88" i="2"/>
  <c r="AB88" i="2"/>
  <c r="AA88" i="2"/>
  <c r="Z88" i="2"/>
  <c r="Y88" i="2"/>
  <c r="W88" i="2"/>
  <c r="V88" i="2"/>
  <c r="U88" i="2"/>
  <c r="T88" i="2"/>
  <c r="S88" i="2"/>
  <c r="Q88" i="2"/>
  <c r="P88" i="2"/>
  <c r="O88" i="2"/>
  <c r="N88" i="2"/>
  <c r="M88" i="2"/>
  <c r="L88" i="2"/>
  <c r="K88" i="2"/>
  <c r="J88" i="2"/>
  <c r="I88" i="2"/>
  <c r="G88" i="2"/>
  <c r="E88" i="2"/>
  <c r="D88" i="2"/>
  <c r="C88" i="2"/>
  <c r="B88" i="2"/>
  <c r="A88" i="2"/>
  <c r="AP87" i="2"/>
  <c r="AO87" i="2"/>
  <c r="AN87" i="2"/>
  <c r="AM87" i="2"/>
  <c r="AL87" i="2"/>
  <c r="AK87" i="2"/>
  <c r="AJ87" i="2"/>
  <c r="AI87" i="2"/>
  <c r="AH87" i="2"/>
  <c r="AF87" i="2"/>
  <c r="AE87" i="2"/>
  <c r="AD87" i="2"/>
  <c r="AC87" i="2"/>
  <c r="AB87" i="2"/>
  <c r="AA87" i="2"/>
  <c r="Z87" i="2"/>
  <c r="Y87" i="2"/>
  <c r="W87" i="2"/>
  <c r="V87" i="2"/>
  <c r="U87" i="2"/>
  <c r="T87" i="2"/>
  <c r="S87" i="2"/>
  <c r="Q87" i="2"/>
  <c r="P87" i="2"/>
  <c r="O87" i="2"/>
  <c r="N87" i="2"/>
  <c r="M87" i="2"/>
  <c r="L87" i="2"/>
  <c r="K87" i="2"/>
  <c r="J87" i="2"/>
  <c r="I87" i="2"/>
  <c r="G87" i="2"/>
  <c r="E87" i="2"/>
  <c r="D87" i="2"/>
  <c r="C87" i="2"/>
  <c r="B87" i="2"/>
  <c r="A87" i="2"/>
  <c r="AP86" i="2"/>
  <c r="AO86" i="2"/>
  <c r="AN86" i="2"/>
  <c r="AM86" i="2"/>
  <c r="AL86" i="2"/>
  <c r="AK86" i="2"/>
  <c r="AJ86" i="2"/>
  <c r="AI86" i="2"/>
  <c r="AH86" i="2"/>
  <c r="AF86" i="2"/>
  <c r="AE86" i="2"/>
  <c r="AD86" i="2"/>
  <c r="AC86" i="2"/>
  <c r="AB86" i="2"/>
  <c r="AA86" i="2"/>
  <c r="Z86" i="2"/>
  <c r="Y86" i="2"/>
  <c r="W86" i="2"/>
  <c r="V86" i="2"/>
  <c r="U86" i="2"/>
  <c r="T86" i="2"/>
  <c r="S86" i="2"/>
  <c r="Q86" i="2"/>
  <c r="P86" i="2"/>
  <c r="O86" i="2"/>
  <c r="N86" i="2"/>
  <c r="M86" i="2"/>
  <c r="L86" i="2"/>
  <c r="K86" i="2"/>
  <c r="J86" i="2"/>
  <c r="I86" i="2"/>
  <c r="G86" i="2"/>
  <c r="E86" i="2"/>
  <c r="D86" i="2"/>
  <c r="C86" i="2"/>
  <c r="B86" i="2"/>
  <c r="A86" i="2"/>
  <c r="AP85" i="2"/>
  <c r="AO85" i="2"/>
  <c r="AN85" i="2"/>
  <c r="AM85" i="2"/>
  <c r="AL85" i="2"/>
  <c r="AK85" i="2"/>
  <c r="AJ85" i="2"/>
  <c r="AI85" i="2"/>
  <c r="AH85" i="2"/>
  <c r="AF85" i="2"/>
  <c r="AE85" i="2"/>
  <c r="AD85" i="2"/>
  <c r="AC85" i="2"/>
  <c r="AB85" i="2"/>
  <c r="AA85" i="2"/>
  <c r="Z85" i="2"/>
  <c r="Y85" i="2"/>
  <c r="W85" i="2"/>
  <c r="V85" i="2"/>
  <c r="U85" i="2"/>
  <c r="T85" i="2"/>
  <c r="S85" i="2"/>
  <c r="Q85" i="2"/>
  <c r="P85" i="2"/>
  <c r="O85" i="2"/>
  <c r="N85" i="2"/>
  <c r="M85" i="2"/>
  <c r="L85" i="2"/>
  <c r="K85" i="2"/>
  <c r="J85" i="2"/>
  <c r="I85" i="2"/>
  <c r="G85" i="2"/>
  <c r="E85" i="2"/>
  <c r="D85" i="2"/>
  <c r="C85" i="2"/>
  <c r="B85" i="2"/>
  <c r="A85" i="2"/>
  <c r="AP84" i="2"/>
  <c r="AO84" i="2"/>
  <c r="AN84" i="2"/>
  <c r="AM84" i="2"/>
  <c r="AL84" i="2"/>
  <c r="AK84" i="2"/>
  <c r="AJ84" i="2"/>
  <c r="AI84" i="2"/>
  <c r="AH84" i="2"/>
  <c r="AF84" i="2"/>
  <c r="AE84" i="2"/>
  <c r="AD84" i="2"/>
  <c r="AC84" i="2"/>
  <c r="AB84" i="2"/>
  <c r="AA84" i="2"/>
  <c r="Z84" i="2"/>
  <c r="Y84" i="2"/>
  <c r="W84" i="2"/>
  <c r="V84" i="2"/>
  <c r="U84" i="2"/>
  <c r="T84" i="2"/>
  <c r="S84" i="2"/>
  <c r="Q84" i="2"/>
  <c r="P84" i="2"/>
  <c r="O84" i="2"/>
  <c r="N84" i="2"/>
  <c r="M84" i="2"/>
  <c r="L84" i="2"/>
  <c r="K84" i="2"/>
  <c r="J84" i="2"/>
  <c r="I84" i="2"/>
  <c r="G84" i="2"/>
  <c r="E84" i="2"/>
  <c r="D84" i="2"/>
  <c r="C84" i="2"/>
  <c r="B84" i="2"/>
  <c r="A84" i="2"/>
  <c r="AP83" i="2"/>
  <c r="AO83" i="2"/>
  <c r="AN83" i="2"/>
  <c r="AM83" i="2"/>
  <c r="AL83" i="2"/>
  <c r="AK83" i="2"/>
  <c r="AJ83" i="2"/>
  <c r="AI83" i="2"/>
  <c r="AH83" i="2"/>
  <c r="AF83" i="2"/>
  <c r="AE83" i="2"/>
  <c r="AD83" i="2"/>
  <c r="AC83" i="2"/>
  <c r="AB83" i="2"/>
  <c r="AA83" i="2"/>
  <c r="Z83" i="2"/>
  <c r="Y83" i="2"/>
  <c r="W83" i="2"/>
  <c r="V83" i="2"/>
  <c r="U83" i="2"/>
  <c r="T83" i="2"/>
  <c r="S83" i="2"/>
  <c r="Q83" i="2"/>
  <c r="P83" i="2"/>
  <c r="O83" i="2"/>
  <c r="N83" i="2"/>
  <c r="M83" i="2"/>
  <c r="L83" i="2"/>
  <c r="K83" i="2"/>
  <c r="J83" i="2"/>
  <c r="I83" i="2"/>
  <c r="G83" i="2"/>
  <c r="E83" i="2"/>
  <c r="D83" i="2"/>
  <c r="C83" i="2"/>
  <c r="B83" i="2"/>
  <c r="A83" i="2"/>
  <c r="AP82" i="2"/>
  <c r="AO82" i="2"/>
  <c r="AN82" i="2"/>
  <c r="AM82" i="2"/>
  <c r="AL82" i="2"/>
  <c r="AK82" i="2"/>
  <c r="AJ82" i="2"/>
  <c r="AI82" i="2"/>
  <c r="AH82" i="2"/>
  <c r="AF82" i="2"/>
  <c r="AE82" i="2"/>
  <c r="AD82" i="2"/>
  <c r="AC82" i="2"/>
  <c r="AB82" i="2"/>
  <c r="AA82" i="2"/>
  <c r="Z82" i="2"/>
  <c r="Y82" i="2"/>
  <c r="W82" i="2"/>
  <c r="V82" i="2"/>
  <c r="U82" i="2"/>
  <c r="T82" i="2"/>
  <c r="S82" i="2"/>
  <c r="Q82" i="2"/>
  <c r="P82" i="2"/>
  <c r="O82" i="2"/>
  <c r="N82" i="2"/>
  <c r="M82" i="2"/>
  <c r="L82" i="2"/>
  <c r="K82" i="2"/>
  <c r="J82" i="2"/>
  <c r="I82" i="2"/>
  <c r="G82" i="2"/>
  <c r="E82" i="2"/>
  <c r="D82" i="2"/>
  <c r="C82" i="2"/>
  <c r="B82" i="2"/>
  <c r="A82" i="2"/>
  <c r="AP81" i="2"/>
  <c r="AO81" i="2"/>
  <c r="AN81" i="2"/>
  <c r="AM81" i="2"/>
  <c r="AL81" i="2"/>
  <c r="AK81" i="2"/>
  <c r="AJ81" i="2"/>
  <c r="AI81" i="2"/>
  <c r="AH81" i="2"/>
  <c r="AF81" i="2"/>
  <c r="AE81" i="2"/>
  <c r="AD81" i="2"/>
  <c r="AC81" i="2"/>
  <c r="AB81" i="2"/>
  <c r="AA81" i="2"/>
  <c r="Z81" i="2"/>
  <c r="Y81" i="2"/>
  <c r="W81" i="2"/>
  <c r="V81" i="2"/>
  <c r="U81" i="2"/>
  <c r="T81" i="2"/>
  <c r="S81" i="2"/>
  <c r="Q81" i="2"/>
  <c r="P81" i="2"/>
  <c r="O81" i="2"/>
  <c r="N81" i="2"/>
  <c r="M81" i="2"/>
  <c r="L81" i="2"/>
  <c r="K81" i="2"/>
  <c r="J81" i="2"/>
  <c r="I81" i="2"/>
  <c r="G81" i="2"/>
  <c r="E81" i="2"/>
  <c r="D81" i="2"/>
  <c r="C81" i="2"/>
  <c r="B81" i="2"/>
  <c r="A81" i="2"/>
  <c r="AP80" i="2"/>
  <c r="AO80" i="2"/>
  <c r="AN80" i="2"/>
  <c r="AM80" i="2"/>
  <c r="AL80" i="2"/>
  <c r="AK80" i="2"/>
  <c r="AJ80" i="2"/>
  <c r="AI80" i="2"/>
  <c r="AH80" i="2"/>
  <c r="AF80" i="2"/>
  <c r="AE80" i="2"/>
  <c r="AD80" i="2"/>
  <c r="AC80" i="2"/>
  <c r="AB80" i="2"/>
  <c r="AA80" i="2"/>
  <c r="Z80" i="2"/>
  <c r="Y80" i="2"/>
  <c r="W80" i="2"/>
  <c r="V80" i="2"/>
  <c r="U80" i="2"/>
  <c r="T80" i="2"/>
  <c r="S80" i="2"/>
  <c r="Q80" i="2"/>
  <c r="P80" i="2"/>
  <c r="O80" i="2"/>
  <c r="N80" i="2"/>
  <c r="M80" i="2"/>
  <c r="L80" i="2"/>
  <c r="K80" i="2"/>
  <c r="J80" i="2"/>
  <c r="I80" i="2"/>
  <c r="G80" i="2"/>
  <c r="E80" i="2"/>
  <c r="D80" i="2"/>
  <c r="C80" i="2"/>
  <c r="B80" i="2"/>
  <c r="A80" i="2"/>
  <c r="AP79" i="2"/>
  <c r="AO79" i="2"/>
  <c r="AN79" i="2"/>
  <c r="AM79" i="2"/>
  <c r="AL79" i="2"/>
  <c r="AK79" i="2"/>
  <c r="AJ79" i="2"/>
  <c r="AI79" i="2"/>
  <c r="AH79" i="2"/>
  <c r="AF79" i="2"/>
  <c r="AE79" i="2"/>
  <c r="AD79" i="2"/>
  <c r="AC79" i="2"/>
  <c r="AB79" i="2"/>
  <c r="AA79" i="2"/>
  <c r="Z79" i="2"/>
  <c r="Y79" i="2"/>
  <c r="W79" i="2"/>
  <c r="V79" i="2"/>
  <c r="U79" i="2"/>
  <c r="T79" i="2"/>
  <c r="S79" i="2"/>
  <c r="Q79" i="2"/>
  <c r="P79" i="2"/>
  <c r="O79" i="2"/>
  <c r="N79" i="2"/>
  <c r="M79" i="2"/>
  <c r="L79" i="2"/>
  <c r="K79" i="2"/>
  <c r="J79" i="2"/>
  <c r="I79" i="2"/>
  <c r="G79" i="2"/>
  <c r="E79" i="2"/>
  <c r="D79" i="2"/>
  <c r="C79" i="2"/>
  <c r="B79" i="2"/>
  <c r="A79" i="2"/>
  <c r="AP78" i="2"/>
  <c r="AO78" i="2"/>
  <c r="AN78" i="2"/>
  <c r="AM78" i="2"/>
  <c r="AL78" i="2"/>
  <c r="AK78" i="2"/>
  <c r="AJ78" i="2"/>
  <c r="AI78" i="2"/>
  <c r="AH78" i="2"/>
  <c r="AF78" i="2"/>
  <c r="AE78" i="2"/>
  <c r="AD78" i="2"/>
  <c r="AC78" i="2"/>
  <c r="AB78" i="2"/>
  <c r="AA78" i="2"/>
  <c r="Z78" i="2"/>
  <c r="Y78" i="2"/>
  <c r="W78" i="2"/>
  <c r="V78" i="2"/>
  <c r="U78" i="2"/>
  <c r="T78" i="2"/>
  <c r="S78" i="2"/>
  <c r="Q78" i="2"/>
  <c r="P78" i="2"/>
  <c r="O78" i="2"/>
  <c r="N78" i="2"/>
  <c r="M78" i="2"/>
  <c r="L78" i="2"/>
  <c r="K78" i="2"/>
  <c r="J78" i="2"/>
  <c r="I78" i="2"/>
  <c r="G78" i="2"/>
  <c r="E78" i="2"/>
  <c r="D78" i="2"/>
  <c r="C78" i="2"/>
  <c r="B78" i="2"/>
  <c r="A78" i="2"/>
  <c r="AP77" i="2"/>
  <c r="AO77" i="2"/>
  <c r="AN77" i="2"/>
  <c r="AM77" i="2"/>
  <c r="AL77" i="2"/>
  <c r="AK77" i="2"/>
  <c r="AJ77" i="2"/>
  <c r="AI77" i="2"/>
  <c r="AH77" i="2"/>
  <c r="AF77" i="2"/>
  <c r="AE77" i="2"/>
  <c r="AD77" i="2"/>
  <c r="AC77" i="2"/>
  <c r="AB77" i="2"/>
  <c r="AA77" i="2"/>
  <c r="Z77" i="2"/>
  <c r="Y77" i="2"/>
  <c r="W77" i="2"/>
  <c r="V77" i="2"/>
  <c r="U77" i="2"/>
  <c r="T77" i="2"/>
  <c r="S77" i="2"/>
  <c r="Q77" i="2"/>
  <c r="P77" i="2"/>
  <c r="O77" i="2"/>
  <c r="N77" i="2"/>
  <c r="M77" i="2"/>
  <c r="L77" i="2"/>
  <c r="K77" i="2"/>
  <c r="J77" i="2"/>
  <c r="I77" i="2"/>
  <c r="G77" i="2"/>
  <c r="E77" i="2"/>
  <c r="D77" i="2"/>
  <c r="C77" i="2"/>
  <c r="B77" i="2"/>
  <c r="A77" i="2"/>
  <c r="AP76" i="2"/>
  <c r="AO76" i="2"/>
  <c r="AN76" i="2"/>
  <c r="AM76" i="2"/>
  <c r="AL76" i="2"/>
  <c r="AK76" i="2"/>
  <c r="AJ76" i="2"/>
  <c r="AI76" i="2"/>
  <c r="AH76" i="2"/>
  <c r="AF76" i="2"/>
  <c r="AE76" i="2"/>
  <c r="AD76" i="2"/>
  <c r="AC76" i="2"/>
  <c r="AB76" i="2"/>
  <c r="AA76" i="2"/>
  <c r="Z76" i="2"/>
  <c r="Y76" i="2"/>
  <c r="W76" i="2"/>
  <c r="V76" i="2"/>
  <c r="U76" i="2"/>
  <c r="T76" i="2"/>
  <c r="S76" i="2"/>
  <c r="Q76" i="2"/>
  <c r="P76" i="2"/>
  <c r="O76" i="2"/>
  <c r="N76" i="2"/>
  <c r="M76" i="2"/>
  <c r="L76" i="2"/>
  <c r="K76" i="2"/>
  <c r="J76" i="2"/>
  <c r="I76" i="2"/>
  <c r="G76" i="2"/>
  <c r="E76" i="2"/>
  <c r="D76" i="2"/>
  <c r="C76" i="2"/>
  <c r="B76" i="2"/>
  <c r="A76" i="2"/>
  <c r="AP75" i="2"/>
  <c r="AO75" i="2"/>
  <c r="AN75" i="2"/>
  <c r="AM75" i="2"/>
  <c r="AL75" i="2"/>
  <c r="AK75" i="2"/>
  <c r="AJ75" i="2"/>
  <c r="AI75" i="2"/>
  <c r="AH75" i="2"/>
  <c r="AF75" i="2"/>
  <c r="AE75" i="2"/>
  <c r="AD75" i="2"/>
  <c r="AC75" i="2"/>
  <c r="AB75" i="2"/>
  <c r="AA75" i="2"/>
  <c r="Z75" i="2"/>
  <c r="Y75" i="2"/>
  <c r="W75" i="2"/>
  <c r="V75" i="2"/>
  <c r="U75" i="2"/>
  <c r="T75" i="2"/>
  <c r="S75" i="2"/>
  <c r="Q75" i="2"/>
  <c r="P75" i="2"/>
  <c r="O75" i="2"/>
  <c r="N75" i="2"/>
  <c r="M75" i="2"/>
  <c r="L75" i="2"/>
  <c r="K75" i="2"/>
  <c r="J75" i="2"/>
  <c r="I75" i="2"/>
  <c r="G75" i="2"/>
  <c r="E75" i="2"/>
  <c r="D75" i="2"/>
  <c r="C75" i="2"/>
  <c r="B75" i="2"/>
  <c r="A75" i="2"/>
  <c r="AP74" i="2"/>
  <c r="AO74" i="2"/>
  <c r="AN74" i="2"/>
  <c r="AM74" i="2"/>
  <c r="AL74" i="2"/>
  <c r="AK74" i="2"/>
  <c r="AJ74" i="2"/>
  <c r="AI74" i="2"/>
  <c r="AH74" i="2"/>
  <c r="AF74" i="2"/>
  <c r="AE74" i="2"/>
  <c r="AD74" i="2"/>
  <c r="AC74" i="2"/>
  <c r="AB74" i="2"/>
  <c r="AA74" i="2"/>
  <c r="Z74" i="2"/>
  <c r="Y74" i="2"/>
  <c r="W74" i="2"/>
  <c r="V74" i="2"/>
  <c r="U74" i="2"/>
  <c r="T74" i="2"/>
  <c r="S74" i="2"/>
  <c r="Q74" i="2"/>
  <c r="P74" i="2"/>
  <c r="O74" i="2"/>
  <c r="N74" i="2"/>
  <c r="M74" i="2"/>
  <c r="L74" i="2"/>
  <c r="K74" i="2"/>
  <c r="J74" i="2"/>
  <c r="I74" i="2"/>
  <c r="G74" i="2"/>
  <c r="E74" i="2"/>
  <c r="D74" i="2"/>
  <c r="C74" i="2"/>
  <c r="B74" i="2"/>
  <c r="A74" i="2"/>
  <c r="AP73" i="2"/>
  <c r="AO73" i="2"/>
  <c r="AN73" i="2"/>
  <c r="AM73" i="2"/>
  <c r="AL73" i="2"/>
  <c r="AK73" i="2"/>
  <c r="AJ73" i="2"/>
  <c r="AI73" i="2"/>
  <c r="AH73" i="2"/>
  <c r="AF73" i="2"/>
  <c r="AE73" i="2"/>
  <c r="AD73" i="2"/>
  <c r="AC73" i="2"/>
  <c r="AB73" i="2"/>
  <c r="AA73" i="2"/>
  <c r="Z73" i="2"/>
  <c r="Y73" i="2"/>
  <c r="W73" i="2"/>
  <c r="V73" i="2"/>
  <c r="U73" i="2"/>
  <c r="T73" i="2"/>
  <c r="S73" i="2"/>
  <c r="Q73" i="2"/>
  <c r="P73" i="2"/>
  <c r="O73" i="2"/>
  <c r="N73" i="2"/>
  <c r="M73" i="2"/>
  <c r="L73" i="2"/>
  <c r="K73" i="2"/>
  <c r="J73" i="2"/>
  <c r="I73" i="2"/>
  <c r="G73" i="2"/>
  <c r="E73" i="2"/>
  <c r="D73" i="2"/>
  <c r="C73" i="2"/>
  <c r="B73" i="2"/>
  <c r="A73" i="2"/>
  <c r="AP72" i="2"/>
  <c r="AO72" i="2"/>
  <c r="AN72" i="2"/>
  <c r="AM72" i="2"/>
  <c r="AL72" i="2"/>
  <c r="AK72" i="2"/>
  <c r="AJ72" i="2"/>
  <c r="AI72" i="2"/>
  <c r="AH72" i="2"/>
  <c r="AF72" i="2"/>
  <c r="AE72" i="2"/>
  <c r="AD72" i="2"/>
  <c r="AC72" i="2"/>
  <c r="AB72" i="2"/>
  <c r="AA72" i="2"/>
  <c r="Z72" i="2"/>
  <c r="Y72" i="2"/>
  <c r="W72" i="2"/>
  <c r="V72" i="2"/>
  <c r="U72" i="2"/>
  <c r="T72" i="2"/>
  <c r="S72" i="2"/>
  <c r="Q72" i="2"/>
  <c r="P72" i="2"/>
  <c r="O72" i="2"/>
  <c r="N72" i="2"/>
  <c r="M72" i="2"/>
  <c r="L72" i="2"/>
  <c r="K72" i="2"/>
  <c r="J72" i="2"/>
  <c r="I72" i="2"/>
  <c r="G72" i="2"/>
  <c r="E72" i="2"/>
  <c r="D72" i="2"/>
  <c r="C72" i="2"/>
  <c r="B72" i="2"/>
  <c r="A72" i="2"/>
  <c r="AP71" i="2"/>
  <c r="AO71" i="2"/>
  <c r="AN71" i="2"/>
  <c r="AM71" i="2"/>
  <c r="AL71" i="2"/>
  <c r="AK71" i="2"/>
  <c r="AJ71" i="2"/>
  <c r="AI71" i="2"/>
  <c r="AH71" i="2"/>
  <c r="AF71" i="2"/>
  <c r="AE71" i="2"/>
  <c r="AD71" i="2"/>
  <c r="AC71" i="2"/>
  <c r="AB71" i="2"/>
  <c r="AA71" i="2"/>
  <c r="Z71" i="2"/>
  <c r="Y71" i="2"/>
  <c r="W71" i="2"/>
  <c r="V71" i="2"/>
  <c r="U71" i="2"/>
  <c r="T71" i="2"/>
  <c r="S71" i="2"/>
  <c r="Q71" i="2"/>
  <c r="P71" i="2"/>
  <c r="O71" i="2"/>
  <c r="N71" i="2"/>
  <c r="M71" i="2"/>
  <c r="L71" i="2"/>
  <c r="K71" i="2"/>
  <c r="J71" i="2"/>
  <c r="I71" i="2"/>
  <c r="G71" i="2"/>
  <c r="E71" i="2"/>
  <c r="D71" i="2"/>
  <c r="C71" i="2"/>
  <c r="B71" i="2"/>
  <c r="A71" i="2"/>
  <c r="AP70" i="2"/>
  <c r="AO70" i="2"/>
  <c r="AN70" i="2"/>
  <c r="AM70" i="2"/>
  <c r="AL70" i="2"/>
  <c r="AK70" i="2"/>
  <c r="AJ70" i="2"/>
  <c r="AI70" i="2"/>
  <c r="AH70" i="2"/>
  <c r="AF70" i="2"/>
  <c r="AE70" i="2"/>
  <c r="AD70" i="2"/>
  <c r="AC70" i="2"/>
  <c r="AB70" i="2"/>
  <c r="AA70" i="2"/>
  <c r="Z70" i="2"/>
  <c r="Y70" i="2"/>
  <c r="W70" i="2"/>
  <c r="V70" i="2"/>
  <c r="U70" i="2"/>
  <c r="T70" i="2"/>
  <c r="S70" i="2"/>
  <c r="Q70" i="2"/>
  <c r="P70" i="2"/>
  <c r="O70" i="2"/>
  <c r="N70" i="2"/>
  <c r="M70" i="2"/>
  <c r="L70" i="2"/>
  <c r="K70" i="2"/>
  <c r="J70" i="2"/>
  <c r="I70" i="2"/>
  <c r="G70" i="2"/>
  <c r="E70" i="2"/>
  <c r="D70" i="2"/>
  <c r="C70" i="2"/>
  <c r="B70" i="2"/>
  <c r="A70" i="2"/>
  <c r="AP69" i="2"/>
  <c r="AO69" i="2"/>
  <c r="AN69" i="2"/>
  <c r="AM69" i="2"/>
  <c r="AL69" i="2"/>
  <c r="AK69" i="2"/>
  <c r="AJ69" i="2"/>
  <c r="AI69" i="2"/>
  <c r="AH69" i="2"/>
  <c r="AF69" i="2"/>
  <c r="AE69" i="2"/>
  <c r="AD69" i="2"/>
  <c r="AC69" i="2"/>
  <c r="AB69" i="2"/>
  <c r="AA69" i="2"/>
  <c r="Z69" i="2"/>
  <c r="Y69" i="2"/>
  <c r="W69" i="2"/>
  <c r="V69" i="2"/>
  <c r="U69" i="2"/>
  <c r="T69" i="2"/>
  <c r="S69" i="2"/>
  <c r="Q69" i="2"/>
  <c r="P69" i="2"/>
  <c r="O69" i="2"/>
  <c r="N69" i="2"/>
  <c r="M69" i="2"/>
  <c r="L69" i="2"/>
  <c r="K69" i="2"/>
  <c r="J69" i="2"/>
  <c r="I69" i="2"/>
  <c r="G69" i="2"/>
  <c r="E69" i="2"/>
  <c r="D69" i="2"/>
  <c r="C69" i="2"/>
  <c r="B69" i="2"/>
  <c r="A69" i="2"/>
  <c r="AP68" i="2"/>
  <c r="AO68" i="2"/>
  <c r="AN68" i="2"/>
  <c r="AM68" i="2"/>
  <c r="AL68" i="2"/>
  <c r="AK68" i="2"/>
  <c r="AJ68" i="2"/>
  <c r="AI68" i="2"/>
  <c r="AH68" i="2"/>
  <c r="AF68" i="2"/>
  <c r="AE68" i="2"/>
  <c r="AD68" i="2"/>
  <c r="AC68" i="2"/>
  <c r="AB68" i="2"/>
  <c r="AA68" i="2"/>
  <c r="Z68" i="2"/>
  <c r="Y68" i="2"/>
  <c r="W68" i="2"/>
  <c r="V68" i="2"/>
  <c r="U68" i="2"/>
  <c r="T68" i="2"/>
  <c r="S68" i="2"/>
  <c r="Q68" i="2"/>
  <c r="P68" i="2"/>
  <c r="O68" i="2"/>
  <c r="N68" i="2"/>
  <c r="M68" i="2"/>
  <c r="L68" i="2"/>
  <c r="K68" i="2"/>
  <c r="J68" i="2"/>
  <c r="I68" i="2"/>
  <c r="G68" i="2"/>
  <c r="E68" i="2"/>
  <c r="D68" i="2"/>
  <c r="C68" i="2"/>
  <c r="B68" i="2"/>
  <c r="A68" i="2"/>
  <c r="AP67" i="2"/>
  <c r="AO67" i="2"/>
  <c r="AN67" i="2"/>
  <c r="AM67" i="2"/>
  <c r="AL67" i="2"/>
  <c r="AK67" i="2"/>
  <c r="AJ67" i="2"/>
  <c r="AI67" i="2"/>
  <c r="AH67" i="2"/>
  <c r="AF67" i="2"/>
  <c r="AE67" i="2"/>
  <c r="AD67" i="2"/>
  <c r="AC67" i="2"/>
  <c r="AB67" i="2"/>
  <c r="AA67" i="2"/>
  <c r="Z67" i="2"/>
  <c r="Y67" i="2"/>
  <c r="W67" i="2"/>
  <c r="V67" i="2"/>
  <c r="U67" i="2"/>
  <c r="T67" i="2"/>
  <c r="S67" i="2"/>
  <c r="Q67" i="2"/>
  <c r="P67" i="2"/>
  <c r="O67" i="2"/>
  <c r="N67" i="2"/>
  <c r="M67" i="2"/>
  <c r="L67" i="2"/>
  <c r="K67" i="2"/>
  <c r="J67" i="2"/>
  <c r="I67" i="2"/>
  <c r="G67" i="2"/>
  <c r="E67" i="2"/>
  <c r="D67" i="2"/>
  <c r="C67" i="2"/>
  <c r="B67" i="2"/>
  <c r="A67" i="2"/>
  <c r="AP66" i="2"/>
  <c r="AO66" i="2"/>
  <c r="AN66" i="2"/>
  <c r="AM66" i="2"/>
  <c r="AL66" i="2"/>
  <c r="AK66" i="2"/>
  <c r="AJ66" i="2"/>
  <c r="AI66" i="2"/>
  <c r="AH66" i="2"/>
  <c r="AF66" i="2"/>
  <c r="AE66" i="2"/>
  <c r="AD66" i="2"/>
  <c r="AC66" i="2"/>
  <c r="AB66" i="2"/>
  <c r="AA66" i="2"/>
  <c r="Z66" i="2"/>
  <c r="Y66" i="2"/>
  <c r="W66" i="2"/>
  <c r="V66" i="2"/>
  <c r="U66" i="2"/>
  <c r="T66" i="2"/>
  <c r="S66" i="2"/>
  <c r="Q66" i="2"/>
  <c r="P66" i="2"/>
  <c r="O66" i="2"/>
  <c r="N66" i="2"/>
  <c r="M66" i="2"/>
  <c r="L66" i="2"/>
  <c r="K66" i="2"/>
  <c r="J66" i="2"/>
  <c r="I66" i="2"/>
  <c r="G66" i="2"/>
  <c r="E66" i="2"/>
  <c r="D66" i="2"/>
  <c r="C66" i="2"/>
  <c r="B66" i="2"/>
  <c r="A66" i="2"/>
  <c r="AP65" i="2"/>
  <c r="AO65" i="2"/>
  <c r="AN65" i="2"/>
  <c r="AM65" i="2"/>
  <c r="AL65" i="2"/>
  <c r="AK65" i="2"/>
  <c r="AJ65" i="2"/>
  <c r="AI65" i="2"/>
  <c r="AH65" i="2"/>
  <c r="AF65" i="2"/>
  <c r="AE65" i="2"/>
  <c r="AD65" i="2"/>
  <c r="AC65" i="2"/>
  <c r="AB65" i="2"/>
  <c r="AA65" i="2"/>
  <c r="Z65" i="2"/>
  <c r="Y65" i="2"/>
  <c r="W65" i="2"/>
  <c r="V65" i="2"/>
  <c r="U65" i="2"/>
  <c r="T65" i="2"/>
  <c r="S65" i="2"/>
  <c r="Q65" i="2"/>
  <c r="P65" i="2"/>
  <c r="O65" i="2"/>
  <c r="N65" i="2"/>
  <c r="M65" i="2"/>
  <c r="L65" i="2"/>
  <c r="K65" i="2"/>
  <c r="J65" i="2"/>
  <c r="I65" i="2"/>
  <c r="G65" i="2"/>
  <c r="E65" i="2"/>
  <c r="D65" i="2"/>
  <c r="C65" i="2"/>
  <c r="B65" i="2"/>
  <c r="A65" i="2"/>
  <c r="AP64" i="2"/>
  <c r="AO64" i="2"/>
  <c r="AN64" i="2"/>
  <c r="AM64" i="2"/>
  <c r="AL64" i="2"/>
  <c r="AK64" i="2"/>
  <c r="AJ64" i="2"/>
  <c r="AI64" i="2"/>
  <c r="AH64" i="2"/>
  <c r="AF64" i="2"/>
  <c r="AE64" i="2"/>
  <c r="AD64" i="2"/>
  <c r="AC64" i="2"/>
  <c r="AB64" i="2"/>
  <c r="AA64" i="2"/>
  <c r="Z64" i="2"/>
  <c r="Y64" i="2"/>
  <c r="W64" i="2"/>
  <c r="V64" i="2"/>
  <c r="U64" i="2"/>
  <c r="T64" i="2"/>
  <c r="S64" i="2"/>
  <c r="Q64" i="2"/>
  <c r="P64" i="2"/>
  <c r="O64" i="2"/>
  <c r="N64" i="2"/>
  <c r="M64" i="2"/>
  <c r="L64" i="2"/>
  <c r="K64" i="2"/>
  <c r="J64" i="2"/>
  <c r="I64" i="2"/>
  <c r="G64" i="2"/>
  <c r="E64" i="2"/>
  <c r="D64" i="2"/>
  <c r="C64" i="2"/>
  <c r="B64" i="2"/>
  <c r="A64" i="2"/>
  <c r="AP63" i="2"/>
  <c r="AO63" i="2"/>
  <c r="AN63" i="2"/>
  <c r="AM63" i="2"/>
  <c r="AL63" i="2"/>
  <c r="AK63" i="2"/>
  <c r="AJ63" i="2"/>
  <c r="AI63" i="2"/>
  <c r="AH63" i="2"/>
  <c r="AF63" i="2"/>
  <c r="AE63" i="2"/>
  <c r="AD63" i="2"/>
  <c r="AC63" i="2"/>
  <c r="AB63" i="2"/>
  <c r="AA63" i="2"/>
  <c r="Z63" i="2"/>
  <c r="Y63" i="2"/>
  <c r="W63" i="2"/>
  <c r="V63" i="2"/>
  <c r="U63" i="2"/>
  <c r="T63" i="2"/>
  <c r="S63" i="2"/>
  <c r="Q63" i="2"/>
  <c r="P63" i="2"/>
  <c r="O63" i="2"/>
  <c r="N63" i="2"/>
  <c r="M63" i="2"/>
  <c r="L63" i="2"/>
  <c r="K63" i="2"/>
  <c r="J63" i="2"/>
  <c r="I63" i="2"/>
  <c r="G63" i="2"/>
  <c r="E63" i="2"/>
  <c r="D63" i="2"/>
  <c r="C63" i="2"/>
  <c r="B63" i="2"/>
  <c r="A63" i="2"/>
  <c r="AP62" i="2"/>
  <c r="AO62" i="2"/>
  <c r="AN62" i="2"/>
  <c r="AM62" i="2"/>
  <c r="AL62" i="2"/>
  <c r="AK62" i="2"/>
  <c r="AJ62" i="2"/>
  <c r="AI62" i="2"/>
  <c r="AH62" i="2"/>
  <c r="AF62" i="2"/>
  <c r="AE62" i="2"/>
  <c r="AD62" i="2"/>
  <c r="AC62" i="2"/>
  <c r="AB62" i="2"/>
  <c r="AA62" i="2"/>
  <c r="Z62" i="2"/>
  <c r="Y62" i="2"/>
  <c r="W62" i="2"/>
  <c r="V62" i="2"/>
  <c r="U62" i="2"/>
  <c r="T62" i="2"/>
  <c r="S62" i="2"/>
  <c r="Q62" i="2"/>
  <c r="P62" i="2"/>
  <c r="O62" i="2"/>
  <c r="N62" i="2"/>
  <c r="M62" i="2"/>
  <c r="L62" i="2"/>
  <c r="K62" i="2"/>
  <c r="J62" i="2"/>
  <c r="I62" i="2"/>
  <c r="G62" i="2"/>
  <c r="E62" i="2"/>
  <c r="D62" i="2"/>
  <c r="C62" i="2"/>
  <c r="B62" i="2"/>
  <c r="A62" i="2"/>
  <c r="AP61" i="2"/>
  <c r="AO61" i="2"/>
  <c r="AN61" i="2"/>
  <c r="AM61" i="2"/>
  <c r="AL61" i="2"/>
  <c r="AK61" i="2"/>
  <c r="AJ61" i="2"/>
  <c r="AI61" i="2"/>
  <c r="AH61" i="2"/>
  <c r="AF61" i="2"/>
  <c r="AE61" i="2"/>
  <c r="AD61" i="2"/>
  <c r="AC61" i="2"/>
  <c r="AB61" i="2"/>
  <c r="AA61" i="2"/>
  <c r="Z61" i="2"/>
  <c r="Y61" i="2"/>
  <c r="W61" i="2"/>
  <c r="V61" i="2"/>
  <c r="U61" i="2"/>
  <c r="T61" i="2"/>
  <c r="S61" i="2"/>
  <c r="Q61" i="2"/>
  <c r="P61" i="2"/>
  <c r="O61" i="2"/>
  <c r="N61" i="2"/>
  <c r="M61" i="2"/>
  <c r="L61" i="2"/>
  <c r="K61" i="2"/>
  <c r="J61" i="2"/>
  <c r="I61" i="2"/>
  <c r="G61" i="2"/>
  <c r="E61" i="2"/>
  <c r="D61" i="2"/>
  <c r="C61" i="2"/>
  <c r="B61" i="2"/>
  <c r="A61" i="2"/>
  <c r="AP60" i="2"/>
  <c r="AO60" i="2"/>
  <c r="AN60" i="2"/>
  <c r="AM60" i="2"/>
  <c r="AL60" i="2"/>
  <c r="AK60" i="2"/>
  <c r="AJ60" i="2"/>
  <c r="AI60" i="2"/>
  <c r="AH60" i="2"/>
  <c r="AF60" i="2"/>
  <c r="AE60" i="2"/>
  <c r="AD60" i="2"/>
  <c r="AC60" i="2"/>
  <c r="AB60" i="2"/>
  <c r="AA60" i="2"/>
  <c r="Z60" i="2"/>
  <c r="Y60" i="2"/>
  <c r="W60" i="2"/>
  <c r="V60" i="2"/>
  <c r="U60" i="2"/>
  <c r="T60" i="2"/>
  <c r="S60" i="2"/>
  <c r="Q60" i="2"/>
  <c r="P60" i="2"/>
  <c r="O60" i="2"/>
  <c r="N60" i="2"/>
  <c r="M60" i="2"/>
  <c r="L60" i="2"/>
  <c r="K60" i="2"/>
  <c r="J60" i="2"/>
  <c r="I60" i="2"/>
  <c r="G60" i="2"/>
  <c r="E60" i="2"/>
  <c r="D60" i="2"/>
  <c r="C60" i="2"/>
  <c r="B60" i="2"/>
  <c r="A60" i="2"/>
  <c r="AP59" i="2"/>
  <c r="AO59" i="2"/>
  <c r="AN59" i="2"/>
  <c r="AM59" i="2"/>
  <c r="AL59" i="2"/>
  <c r="AK59" i="2"/>
  <c r="AJ59" i="2"/>
  <c r="AI59" i="2"/>
  <c r="AH59" i="2"/>
  <c r="AF59" i="2"/>
  <c r="AE59" i="2"/>
  <c r="AD59" i="2"/>
  <c r="AC59" i="2"/>
  <c r="AB59" i="2"/>
  <c r="AA59" i="2"/>
  <c r="Z59" i="2"/>
  <c r="Y59" i="2"/>
  <c r="W59" i="2"/>
  <c r="V59" i="2"/>
  <c r="U59" i="2"/>
  <c r="T59" i="2"/>
  <c r="S59" i="2"/>
  <c r="Q59" i="2"/>
  <c r="P59" i="2"/>
  <c r="O59" i="2"/>
  <c r="N59" i="2"/>
  <c r="M59" i="2"/>
  <c r="L59" i="2"/>
  <c r="K59" i="2"/>
  <c r="J59" i="2"/>
  <c r="I59" i="2"/>
  <c r="G59" i="2"/>
  <c r="E59" i="2"/>
  <c r="D59" i="2"/>
  <c r="C59" i="2"/>
  <c r="B59" i="2"/>
  <c r="A59" i="2"/>
  <c r="AP58" i="2"/>
  <c r="AO58" i="2"/>
  <c r="AN58" i="2"/>
  <c r="AM58" i="2"/>
  <c r="AL58" i="2"/>
  <c r="AK58" i="2"/>
  <c r="AJ58" i="2"/>
  <c r="AI58" i="2"/>
  <c r="AH58" i="2"/>
  <c r="AF58" i="2"/>
  <c r="AE58" i="2"/>
  <c r="AD58" i="2"/>
  <c r="AC58" i="2"/>
  <c r="AB58" i="2"/>
  <c r="AA58" i="2"/>
  <c r="Z58" i="2"/>
  <c r="Y58" i="2"/>
  <c r="W58" i="2"/>
  <c r="V58" i="2"/>
  <c r="U58" i="2"/>
  <c r="T58" i="2"/>
  <c r="S58" i="2"/>
  <c r="Q58" i="2"/>
  <c r="P58" i="2"/>
  <c r="O58" i="2"/>
  <c r="N58" i="2"/>
  <c r="M58" i="2"/>
  <c r="L58" i="2"/>
  <c r="K58" i="2"/>
  <c r="J58" i="2"/>
  <c r="I58" i="2"/>
  <c r="G58" i="2"/>
  <c r="E58" i="2"/>
  <c r="D58" i="2"/>
  <c r="C58" i="2"/>
  <c r="B58" i="2"/>
  <c r="A58" i="2"/>
  <c r="AP57" i="2"/>
  <c r="AO57" i="2"/>
  <c r="AN57" i="2"/>
  <c r="AM57" i="2"/>
  <c r="AL57" i="2"/>
  <c r="AK57" i="2"/>
  <c r="AJ57" i="2"/>
  <c r="AI57" i="2"/>
  <c r="AH57" i="2"/>
  <c r="AF57" i="2"/>
  <c r="AE57" i="2"/>
  <c r="AD57" i="2"/>
  <c r="AC57" i="2"/>
  <c r="AB57" i="2"/>
  <c r="AA57" i="2"/>
  <c r="Z57" i="2"/>
  <c r="Y57" i="2"/>
  <c r="W57" i="2"/>
  <c r="V57" i="2"/>
  <c r="U57" i="2"/>
  <c r="T57" i="2"/>
  <c r="S57" i="2"/>
  <c r="Q57" i="2"/>
  <c r="P57" i="2"/>
  <c r="O57" i="2"/>
  <c r="N57" i="2"/>
  <c r="M57" i="2"/>
  <c r="L57" i="2"/>
  <c r="K57" i="2"/>
  <c r="J57" i="2"/>
  <c r="I57" i="2"/>
  <c r="G57" i="2"/>
  <c r="E57" i="2"/>
  <c r="D57" i="2"/>
  <c r="C57" i="2"/>
  <c r="B57" i="2"/>
  <c r="A57" i="2"/>
  <c r="AP56" i="2"/>
  <c r="AO56" i="2"/>
  <c r="AN56" i="2"/>
  <c r="AM56" i="2"/>
  <c r="AL56" i="2"/>
  <c r="AK56" i="2"/>
  <c r="AJ56" i="2"/>
  <c r="AI56" i="2"/>
  <c r="AH56" i="2"/>
  <c r="AF56" i="2"/>
  <c r="AE56" i="2"/>
  <c r="AD56" i="2"/>
  <c r="AC56" i="2"/>
  <c r="AB56" i="2"/>
  <c r="AA56" i="2"/>
  <c r="Z56" i="2"/>
  <c r="Y56" i="2"/>
  <c r="W56" i="2"/>
  <c r="V56" i="2"/>
  <c r="U56" i="2"/>
  <c r="T56" i="2"/>
  <c r="S56" i="2"/>
  <c r="Q56" i="2"/>
  <c r="P56" i="2"/>
  <c r="O56" i="2"/>
  <c r="N56" i="2"/>
  <c r="M56" i="2"/>
  <c r="L56" i="2"/>
  <c r="K56" i="2"/>
  <c r="J56" i="2"/>
  <c r="I56" i="2"/>
  <c r="G56" i="2"/>
  <c r="E56" i="2"/>
  <c r="D56" i="2"/>
  <c r="C56" i="2"/>
  <c r="B56" i="2"/>
  <c r="A56" i="2"/>
  <c r="AP55" i="2"/>
  <c r="AO55" i="2"/>
  <c r="AN55" i="2"/>
  <c r="AM55" i="2"/>
  <c r="AL55" i="2"/>
  <c r="AK55" i="2"/>
  <c r="AJ55" i="2"/>
  <c r="AI55" i="2"/>
  <c r="AH55" i="2"/>
  <c r="AF55" i="2"/>
  <c r="AE55" i="2"/>
  <c r="AD55" i="2"/>
  <c r="AC55" i="2"/>
  <c r="AB55" i="2"/>
  <c r="AA55" i="2"/>
  <c r="Z55" i="2"/>
  <c r="Y55" i="2"/>
  <c r="W55" i="2"/>
  <c r="V55" i="2"/>
  <c r="U55" i="2"/>
  <c r="T55" i="2"/>
  <c r="S55" i="2"/>
  <c r="Q55" i="2"/>
  <c r="P55" i="2"/>
  <c r="O55" i="2"/>
  <c r="N55" i="2"/>
  <c r="M55" i="2"/>
  <c r="L55" i="2"/>
  <c r="K55" i="2"/>
  <c r="J55" i="2"/>
  <c r="I55" i="2"/>
  <c r="G55" i="2"/>
  <c r="E55" i="2"/>
  <c r="D55" i="2"/>
  <c r="C55" i="2"/>
  <c r="B55" i="2"/>
  <c r="A55" i="2"/>
  <c r="AP54" i="2"/>
  <c r="AO54" i="2"/>
  <c r="AN54" i="2"/>
  <c r="AM54" i="2"/>
  <c r="AL54" i="2"/>
  <c r="AK54" i="2"/>
  <c r="AJ54" i="2"/>
  <c r="AI54" i="2"/>
  <c r="AH54" i="2"/>
  <c r="AF54" i="2"/>
  <c r="AE54" i="2"/>
  <c r="AD54" i="2"/>
  <c r="AC54" i="2"/>
  <c r="AB54" i="2"/>
  <c r="AA54" i="2"/>
  <c r="Z54" i="2"/>
  <c r="Y54" i="2"/>
  <c r="W54" i="2"/>
  <c r="V54" i="2"/>
  <c r="U54" i="2"/>
  <c r="T54" i="2"/>
  <c r="S54" i="2"/>
  <c r="Q54" i="2"/>
  <c r="P54" i="2"/>
  <c r="O54" i="2"/>
  <c r="N54" i="2"/>
  <c r="M54" i="2"/>
  <c r="L54" i="2"/>
  <c r="K54" i="2"/>
  <c r="J54" i="2"/>
  <c r="I54" i="2"/>
  <c r="G54" i="2"/>
  <c r="E54" i="2"/>
  <c r="D54" i="2"/>
  <c r="C54" i="2"/>
  <c r="B54" i="2"/>
  <c r="A54" i="2"/>
  <c r="AP53" i="2"/>
  <c r="AO53" i="2"/>
  <c r="AN53" i="2"/>
  <c r="AM53" i="2"/>
  <c r="AL53" i="2"/>
  <c r="AK53" i="2"/>
  <c r="AJ53" i="2"/>
  <c r="AI53" i="2"/>
  <c r="AH53" i="2"/>
  <c r="AF53" i="2"/>
  <c r="AE53" i="2"/>
  <c r="AD53" i="2"/>
  <c r="AC53" i="2"/>
  <c r="AB53" i="2"/>
  <c r="AA53" i="2"/>
  <c r="Z53" i="2"/>
  <c r="Y53" i="2"/>
  <c r="W53" i="2"/>
  <c r="V53" i="2"/>
  <c r="U53" i="2"/>
  <c r="T53" i="2"/>
  <c r="S53" i="2"/>
  <c r="Q53" i="2"/>
  <c r="P53" i="2"/>
  <c r="O53" i="2"/>
  <c r="N53" i="2"/>
  <c r="M53" i="2"/>
  <c r="L53" i="2"/>
  <c r="K53" i="2"/>
  <c r="J53" i="2"/>
  <c r="I53" i="2"/>
  <c r="G53" i="2"/>
  <c r="E53" i="2"/>
  <c r="D53" i="2"/>
  <c r="C53" i="2"/>
  <c r="B53" i="2"/>
  <c r="A53" i="2"/>
  <c r="AP52" i="2"/>
  <c r="AO52" i="2"/>
  <c r="AN52" i="2"/>
  <c r="AM52" i="2"/>
  <c r="AL52" i="2"/>
  <c r="AK52" i="2"/>
  <c r="AJ52" i="2"/>
  <c r="AI52" i="2"/>
  <c r="AH52" i="2"/>
  <c r="AF52" i="2"/>
  <c r="AE52" i="2"/>
  <c r="AD52" i="2"/>
  <c r="AC52" i="2"/>
  <c r="AB52" i="2"/>
  <c r="AA52" i="2"/>
  <c r="Z52" i="2"/>
  <c r="Y52" i="2"/>
  <c r="W52" i="2"/>
  <c r="V52" i="2"/>
  <c r="U52" i="2"/>
  <c r="T52" i="2"/>
  <c r="S52" i="2"/>
  <c r="Q52" i="2"/>
  <c r="P52" i="2"/>
  <c r="O52" i="2"/>
  <c r="N52" i="2"/>
  <c r="M52" i="2"/>
  <c r="L52" i="2"/>
  <c r="K52" i="2"/>
  <c r="J52" i="2"/>
  <c r="I52" i="2"/>
  <c r="G52" i="2"/>
  <c r="E52" i="2"/>
  <c r="D52" i="2"/>
  <c r="C52" i="2"/>
  <c r="B52" i="2"/>
  <c r="A52" i="2"/>
  <c r="AP51" i="2"/>
  <c r="AO51" i="2"/>
  <c r="AN51" i="2"/>
  <c r="AM51" i="2"/>
  <c r="AL51" i="2"/>
  <c r="AK51" i="2"/>
  <c r="AJ51" i="2"/>
  <c r="AI51" i="2"/>
  <c r="AH51" i="2"/>
  <c r="AF51" i="2"/>
  <c r="AE51" i="2"/>
  <c r="AD51" i="2"/>
  <c r="AC51" i="2"/>
  <c r="AB51" i="2"/>
  <c r="AA51" i="2"/>
  <c r="Z51" i="2"/>
  <c r="Y51" i="2"/>
  <c r="W51" i="2"/>
  <c r="V51" i="2"/>
  <c r="U51" i="2"/>
  <c r="T51" i="2"/>
  <c r="S51" i="2"/>
  <c r="Q51" i="2"/>
  <c r="P51" i="2"/>
  <c r="O51" i="2"/>
  <c r="N51" i="2"/>
  <c r="M51" i="2"/>
  <c r="L51" i="2"/>
  <c r="K51" i="2"/>
  <c r="J51" i="2"/>
  <c r="I51" i="2"/>
  <c r="G51" i="2"/>
  <c r="E51" i="2"/>
  <c r="D51" i="2"/>
  <c r="C51" i="2"/>
  <c r="B51" i="2"/>
  <c r="A51" i="2"/>
  <c r="AP50" i="2"/>
  <c r="AO50" i="2"/>
  <c r="AN50" i="2"/>
  <c r="AM50" i="2"/>
  <c r="AL50" i="2"/>
  <c r="AK50" i="2"/>
  <c r="AJ50" i="2"/>
  <c r="AI50" i="2"/>
  <c r="AH50" i="2"/>
  <c r="AF50" i="2"/>
  <c r="AE50" i="2"/>
  <c r="AD50" i="2"/>
  <c r="AC50" i="2"/>
  <c r="AB50" i="2"/>
  <c r="AA50" i="2"/>
  <c r="Z50" i="2"/>
  <c r="Y50" i="2"/>
  <c r="W50" i="2"/>
  <c r="V50" i="2"/>
  <c r="U50" i="2"/>
  <c r="T50" i="2"/>
  <c r="S50" i="2"/>
  <c r="Q50" i="2"/>
  <c r="P50" i="2"/>
  <c r="O50" i="2"/>
  <c r="N50" i="2"/>
  <c r="M50" i="2"/>
  <c r="L50" i="2"/>
  <c r="K50" i="2"/>
  <c r="J50" i="2"/>
  <c r="I50" i="2"/>
  <c r="G50" i="2"/>
  <c r="E50" i="2"/>
  <c r="D50" i="2"/>
  <c r="C50" i="2"/>
  <c r="B50" i="2"/>
  <c r="A50" i="2"/>
  <c r="AP49" i="2"/>
  <c r="AO49" i="2"/>
  <c r="AN49" i="2"/>
  <c r="AM49" i="2"/>
  <c r="AL49" i="2"/>
  <c r="AK49" i="2"/>
  <c r="AJ49" i="2"/>
  <c r="AI49" i="2"/>
  <c r="AH49" i="2"/>
  <c r="AF49" i="2"/>
  <c r="AE49" i="2"/>
  <c r="AD49" i="2"/>
  <c r="AC49" i="2"/>
  <c r="AB49" i="2"/>
  <c r="AA49" i="2"/>
  <c r="Z49" i="2"/>
  <c r="Y49" i="2"/>
  <c r="W49" i="2"/>
  <c r="V49" i="2"/>
  <c r="U49" i="2"/>
  <c r="T49" i="2"/>
  <c r="S49" i="2"/>
  <c r="Q49" i="2"/>
  <c r="P49" i="2"/>
  <c r="O49" i="2"/>
  <c r="N49" i="2"/>
  <c r="M49" i="2"/>
  <c r="L49" i="2"/>
  <c r="K49" i="2"/>
  <c r="J49" i="2"/>
  <c r="I49" i="2"/>
  <c r="G49" i="2"/>
  <c r="E49" i="2"/>
  <c r="D49" i="2"/>
  <c r="C49" i="2"/>
  <c r="B49" i="2"/>
  <c r="A49" i="2"/>
  <c r="AP48" i="2"/>
  <c r="AO48" i="2"/>
  <c r="AN48" i="2"/>
  <c r="AM48" i="2"/>
  <c r="AL48" i="2"/>
  <c r="AK48" i="2"/>
  <c r="AJ48" i="2"/>
  <c r="AI48" i="2"/>
  <c r="AH48" i="2"/>
  <c r="AF48" i="2"/>
  <c r="AE48" i="2"/>
  <c r="AD48" i="2"/>
  <c r="AC48" i="2"/>
  <c r="AB48" i="2"/>
  <c r="AA48" i="2"/>
  <c r="Z48" i="2"/>
  <c r="Y48" i="2"/>
  <c r="Q48" i="2"/>
  <c r="P48" i="2"/>
  <c r="O48" i="2"/>
  <c r="N48" i="2"/>
  <c r="M48" i="2"/>
  <c r="L48" i="2"/>
  <c r="K48" i="2"/>
  <c r="J48" i="2"/>
  <c r="I48" i="2"/>
  <c r="G48" i="2"/>
  <c r="E48" i="2"/>
  <c r="D48" i="2"/>
  <c r="C48" i="2"/>
  <c r="B48" i="2"/>
  <c r="A48" i="2"/>
  <c r="AP47" i="2"/>
  <c r="AO47" i="2"/>
  <c r="AN47" i="2"/>
  <c r="AM47" i="2"/>
  <c r="AL47" i="2"/>
  <c r="AK47" i="2"/>
  <c r="AJ47" i="2"/>
  <c r="AI47" i="2"/>
  <c r="AH47" i="2"/>
  <c r="AF47" i="2"/>
  <c r="AE47" i="2"/>
  <c r="AD47" i="2"/>
  <c r="AC47" i="2"/>
  <c r="AB47" i="2"/>
  <c r="AA47" i="2"/>
  <c r="Z47" i="2"/>
  <c r="Y47" i="2"/>
  <c r="Q47" i="2"/>
  <c r="P47" i="2"/>
  <c r="O47" i="2"/>
  <c r="N47" i="2"/>
  <c r="M47" i="2"/>
  <c r="L47" i="2"/>
  <c r="K47" i="2"/>
  <c r="J47" i="2"/>
  <c r="I47" i="2"/>
  <c r="G47" i="2"/>
  <c r="E47" i="2"/>
  <c r="D47" i="2"/>
  <c r="C47" i="2"/>
  <c r="B47" i="2"/>
  <c r="A47" i="2"/>
  <c r="AP46" i="2"/>
  <c r="AO46" i="2"/>
  <c r="AN46" i="2"/>
  <c r="AM46" i="2"/>
  <c r="AL46" i="2"/>
  <c r="AK46" i="2"/>
  <c r="AJ46" i="2"/>
  <c r="AI46" i="2"/>
  <c r="AH46" i="2"/>
  <c r="AF46" i="2"/>
  <c r="AE46" i="2"/>
  <c r="AD46" i="2"/>
  <c r="AC46" i="2"/>
  <c r="AB46" i="2"/>
  <c r="AA46" i="2"/>
  <c r="Z46" i="2"/>
  <c r="Y46" i="2"/>
  <c r="Q46" i="2"/>
  <c r="P46" i="2"/>
  <c r="O46" i="2"/>
  <c r="N46" i="2"/>
  <c r="M46" i="2"/>
  <c r="L46" i="2"/>
  <c r="K46" i="2"/>
  <c r="J46" i="2"/>
  <c r="I46" i="2"/>
  <c r="G46" i="2"/>
  <c r="E46" i="2"/>
  <c r="D46" i="2"/>
  <c r="C46" i="2"/>
  <c r="B46" i="2"/>
  <c r="A46" i="2"/>
  <c r="AP45" i="2"/>
  <c r="AO45" i="2"/>
  <c r="AN45" i="2"/>
  <c r="AM45" i="2"/>
  <c r="AL45" i="2"/>
  <c r="AK45" i="2"/>
  <c r="AJ45" i="2"/>
  <c r="AI45" i="2"/>
  <c r="AH45" i="2"/>
  <c r="AF45" i="2"/>
  <c r="AE45" i="2"/>
  <c r="AD45" i="2"/>
  <c r="AC45" i="2"/>
  <c r="AB45" i="2"/>
  <c r="AA45" i="2"/>
  <c r="Z45" i="2"/>
  <c r="Y45" i="2"/>
  <c r="Q45" i="2"/>
  <c r="P45" i="2"/>
  <c r="O45" i="2"/>
  <c r="N45" i="2"/>
  <c r="M45" i="2"/>
  <c r="L45" i="2"/>
  <c r="K45" i="2"/>
  <c r="J45" i="2"/>
  <c r="I45" i="2"/>
  <c r="G45" i="2"/>
  <c r="E45" i="2"/>
  <c r="D45" i="2"/>
  <c r="C45" i="2"/>
  <c r="B45" i="2"/>
  <c r="A45" i="2"/>
  <c r="AP44" i="2"/>
  <c r="AO44" i="2"/>
  <c r="AN44" i="2"/>
  <c r="AM44" i="2"/>
  <c r="AL44" i="2"/>
  <c r="AK44" i="2"/>
  <c r="AJ44" i="2"/>
  <c r="AI44" i="2"/>
  <c r="AH44" i="2"/>
  <c r="AF44" i="2"/>
  <c r="AE44" i="2"/>
  <c r="AD44" i="2"/>
  <c r="AC44" i="2"/>
  <c r="AB44" i="2"/>
  <c r="AA44" i="2"/>
  <c r="Z44" i="2"/>
  <c r="Y44" i="2"/>
  <c r="Q44" i="2"/>
  <c r="P44" i="2"/>
  <c r="O44" i="2"/>
  <c r="N44" i="2"/>
  <c r="M44" i="2"/>
  <c r="L44" i="2"/>
  <c r="K44" i="2"/>
  <c r="J44" i="2"/>
  <c r="I44" i="2"/>
  <c r="G44" i="2"/>
  <c r="E44" i="2"/>
  <c r="D44" i="2"/>
  <c r="C44" i="2"/>
  <c r="B44" i="2"/>
  <c r="A44" i="2"/>
  <c r="AP43" i="2"/>
  <c r="AO43" i="2"/>
  <c r="AN43" i="2"/>
  <c r="AM43" i="2"/>
  <c r="AL43" i="2"/>
  <c r="AK43" i="2"/>
  <c r="AJ43" i="2"/>
  <c r="AI43" i="2"/>
  <c r="AH43" i="2"/>
  <c r="AF43" i="2"/>
  <c r="AE43" i="2"/>
  <c r="AD43" i="2"/>
  <c r="AC43" i="2"/>
  <c r="AB43" i="2"/>
  <c r="AA43" i="2"/>
  <c r="Z43" i="2"/>
  <c r="Y43" i="2"/>
  <c r="Q43" i="2"/>
  <c r="P43" i="2"/>
  <c r="O43" i="2"/>
  <c r="N43" i="2"/>
  <c r="M43" i="2"/>
  <c r="L43" i="2"/>
  <c r="K43" i="2"/>
  <c r="J43" i="2"/>
  <c r="I43" i="2"/>
  <c r="G43" i="2"/>
  <c r="E43" i="2"/>
  <c r="D43" i="2"/>
  <c r="C43" i="2"/>
  <c r="B43" i="2"/>
  <c r="A43" i="2"/>
  <c r="AP42" i="2"/>
  <c r="AO42" i="2"/>
  <c r="AN42" i="2"/>
  <c r="AM42" i="2"/>
  <c r="AL42" i="2"/>
  <c r="AK42" i="2"/>
  <c r="AJ42" i="2"/>
  <c r="AI42" i="2"/>
  <c r="AH42" i="2"/>
  <c r="AF42" i="2"/>
  <c r="AE42" i="2"/>
  <c r="AD42" i="2"/>
  <c r="AC42" i="2"/>
  <c r="AB42" i="2"/>
  <c r="AA42" i="2"/>
  <c r="Z42" i="2"/>
  <c r="Y42" i="2"/>
  <c r="Q42" i="2"/>
  <c r="P42" i="2"/>
  <c r="O42" i="2"/>
  <c r="N42" i="2"/>
  <c r="M42" i="2"/>
  <c r="L42" i="2"/>
  <c r="K42" i="2"/>
  <c r="J42" i="2"/>
  <c r="I42" i="2"/>
  <c r="G42" i="2"/>
  <c r="E42" i="2"/>
  <c r="D42" i="2"/>
  <c r="C42" i="2"/>
  <c r="B42" i="2"/>
  <c r="A42" i="2"/>
  <c r="AP41" i="2"/>
  <c r="AO41" i="2"/>
  <c r="AN41" i="2"/>
  <c r="AM41" i="2"/>
  <c r="AL41" i="2"/>
  <c r="AK41" i="2"/>
  <c r="AJ41" i="2"/>
  <c r="AI41" i="2"/>
  <c r="AH41" i="2"/>
  <c r="AF41" i="2"/>
  <c r="AE41" i="2"/>
  <c r="AD41" i="2"/>
  <c r="AC41" i="2"/>
  <c r="AB41" i="2"/>
  <c r="AA41" i="2"/>
  <c r="Z41" i="2"/>
  <c r="Y41" i="2"/>
  <c r="Q41" i="2"/>
  <c r="P41" i="2"/>
  <c r="O41" i="2"/>
  <c r="N41" i="2"/>
  <c r="M41" i="2"/>
  <c r="L41" i="2"/>
  <c r="K41" i="2"/>
  <c r="J41" i="2"/>
  <c r="I41" i="2"/>
  <c r="G41" i="2"/>
  <c r="E41" i="2"/>
  <c r="D41" i="2"/>
  <c r="C41" i="2"/>
  <c r="B41" i="2"/>
  <c r="A41" i="2"/>
  <c r="AP40" i="2"/>
  <c r="AO40" i="2"/>
  <c r="AN40" i="2"/>
  <c r="AM40" i="2"/>
  <c r="AL40" i="2"/>
  <c r="AK40" i="2"/>
  <c r="AJ40" i="2"/>
  <c r="AI40" i="2"/>
  <c r="AH40" i="2"/>
  <c r="AF40" i="2"/>
  <c r="AE40" i="2"/>
  <c r="AD40" i="2"/>
  <c r="AC40" i="2"/>
  <c r="AB40" i="2"/>
  <c r="AA40" i="2"/>
  <c r="Z40" i="2"/>
  <c r="Y40" i="2"/>
  <c r="Q40" i="2"/>
  <c r="P40" i="2"/>
  <c r="O40" i="2"/>
  <c r="N40" i="2"/>
  <c r="M40" i="2"/>
  <c r="L40" i="2"/>
  <c r="K40" i="2"/>
  <c r="J40" i="2"/>
  <c r="I40" i="2"/>
  <c r="G40" i="2"/>
  <c r="E40" i="2"/>
  <c r="D40" i="2"/>
  <c r="C40" i="2"/>
  <c r="B40" i="2"/>
  <c r="A40" i="2"/>
  <c r="AP39" i="2"/>
  <c r="AO39" i="2"/>
  <c r="AN39" i="2"/>
  <c r="AM39" i="2"/>
  <c r="AL39" i="2"/>
  <c r="AK39" i="2"/>
  <c r="AJ39" i="2"/>
  <c r="AI39" i="2"/>
  <c r="AH39" i="2"/>
  <c r="AF39" i="2"/>
  <c r="AE39" i="2"/>
  <c r="AD39" i="2"/>
  <c r="AC39" i="2"/>
  <c r="AB39" i="2"/>
  <c r="AA39" i="2"/>
  <c r="Z39" i="2"/>
  <c r="Y39" i="2"/>
  <c r="Q39" i="2"/>
  <c r="P39" i="2"/>
  <c r="O39" i="2"/>
  <c r="N39" i="2"/>
  <c r="M39" i="2"/>
  <c r="L39" i="2"/>
  <c r="K39" i="2"/>
  <c r="J39" i="2"/>
  <c r="I39" i="2"/>
  <c r="G39" i="2"/>
  <c r="E39" i="2"/>
  <c r="D39" i="2"/>
  <c r="C39" i="2"/>
  <c r="B39" i="2"/>
  <c r="A39" i="2"/>
  <c r="AP38" i="2"/>
  <c r="AO38" i="2"/>
  <c r="AN38" i="2"/>
  <c r="AM38" i="2"/>
  <c r="AL38" i="2"/>
  <c r="AK38" i="2"/>
  <c r="AJ38" i="2"/>
  <c r="AI38" i="2"/>
  <c r="AH38" i="2"/>
  <c r="AF38" i="2"/>
  <c r="AE38" i="2"/>
  <c r="AD38" i="2"/>
  <c r="AC38" i="2"/>
  <c r="AB38" i="2"/>
  <c r="AA38" i="2"/>
  <c r="Z38" i="2"/>
  <c r="Y38" i="2"/>
  <c r="Q38" i="2"/>
  <c r="P38" i="2"/>
  <c r="O38" i="2"/>
  <c r="N38" i="2"/>
  <c r="M38" i="2"/>
  <c r="L38" i="2"/>
  <c r="K38" i="2"/>
  <c r="J38" i="2"/>
  <c r="I38" i="2"/>
  <c r="G38" i="2"/>
  <c r="E38" i="2"/>
  <c r="D38" i="2"/>
  <c r="C38" i="2"/>
  <c r="B38" i="2"/>
  <c r="A38" i="2"/>
  <c r="AP37" i="2"/>
  <c r="AO37" i="2"/>
  <c r="AN37" i="2"/>
  <c r="AM37" i="2"/>
  <c r="AL37" i="2"/>
  <c r="AK37" i="2"/>
  <c r="AJ37" i="2"/>
  <c r="AI37" i="2"/>
  <c r="AH37" i="2"/>
  <c r="AF37" i="2"/>
  <c r="AE37" i="2"/>
  <c r="AD37" i="2"/>
  <c r="AC37" i="2"/>
  <c r="AB37" i="2"/>
  <c r="AA37" i="2"/>
  <c r="Z37" i="2"/>
  <c r="Y37" i="2"/>
  <c r="Q37" i="2"/>
  <c r="P37" i="2"/>
  <c r="O37" i="2"/>
  <c r="N37" i="2"/>
  <c r="M37" i="2"/>
  <c r="L37" i="2"/>
  <c r="K37" i="2"/>
  <c r="J37" i="2"/>
  <c r="I37" i="2"/>
  <c r="G37" i="2"/>
  <c r="E37" i="2"/>
  <c r="D37" i="2"/>
  <c r="C37" i="2"/>
  <c r="B37" i="2"/>
  <c r="A37" i="2"/>
  <c r="AP36" i="2"/>
  <c r="AO36" i="2"/>
  <c r="AN36" i="2"/>
  <c r="AM36" i="2"/>
  <c r="AL36" i="2"/>
  <c r="AK36" i="2"/>
  <c r="AJ36" i="2"/>
  <c r="AI36" i="2"/>
  <c r="AH36" i="2"/>
  <c r="AF36" i="2"/>
  <c r="AE36" i="2"/>
  <c r="AD36" i="2"/>
  <c r="AC36" i="2"/>
  <c r="AB36" i="2"/>
  <c r="AA36" i="2"/>
  <c r="Z36" i="2"/>
  <c r="Y36" i="2"/>
  <c r="Q36" i="2"/>
  <c r="P36" i="2"/>
  <c r="O36" i="2"/>
  <c r="N36" i="2"/>
  <c r="M36" i="2"/>
  <c r="L36" i="2"/>
  <c r="K36" i="2"/>
  <c r="J36" i="2"/>
  <c r="I36" i="2"/>
  <c r="G36" i="2"/>
  <c r="E36" i="2"/>
  <c r="D36" i="2"/>
  <c r="C36" i="2"/>
  <c r="B36" i="2"/>
  <c r="A36" i="2"/>
  <c r="AP35" i="2"/>
  <c r="AO35" i="2"/>
  <c r="AN35" i="2"/>
  <c r="AM35" i="2"/>
  <c r="AL35" i="2"/>
  <c r="AK35" i="2"/>
  <c r="AJ35" i="2"/>
  <c r="AI35" i="2"/>
  <c r="AH35" i="2"/>
  <c r="AF35" i="2"/>
  <c r="AE35" i="2"/>
  <c r="AD35" i="2"/>
  <c r="AC35" i="2"/>
  <c r="AB35" i="2"/>
  <c r="AA35" i="2"/>
  <c r="Z35" i="2"/>
  <c r="Y35" i="2"/>
  <c r="Q35" i="2"/>
  <c r="P35" i="2"/>
  <c r="O35" i="2"/>
  <c r="N35" i="2"/>
  <c r="M35" i="2"/>
  <c r="L35" i="2"/>
  <c r="K35" i="2"/>
  <c r="J35" i="2"/>
  <c r="I35" i="2"/>
  <c r="G35" i="2"/>
  <c r="E35" i="2"/>
  <c r="D35" i="2"/>
  <c r="C35" i="2"/>
  <c r="B35" i="2"/>
  <c r="A35" i="2"/>
  <c r="AP34" i="2"/>
  <c r="AO34" i="2"/>
  <c r="AN34" i="2"/>
  <c r="AM34" i="2"/>
  <c r="AL34" i="2"/>
  <c r="AK34" i="2"/>
  <c r="AJ34" i="2"/>
  <c r="AI34" i="2"/>
  <c r="AH34" i="2"/>
  <c r="AF34" i="2"/>
  <c r="AE34" i="2"/>
  <c r="AD34" i="2"/>
  <c r="AC34" i="2"/>
  <c r="AB34" i="2"/>
  <c r="AA34" i="2"/>
  <c r="Z34" i="2"/>
  <c r="Y34" i="2"/>
  <c r="Q34" i="2"/>
  <c r="P34" i="2"/>
  <c r="O34" i="2"/>
  <c r="N34" i="2"/>
  <c r="M34" i="2"/>
  <c r="L34" i="2"/>
  <c r="K34" i="2"/>
  <c r="J34" i="2"/>
  <c r="I34" i="2"/>
  <c r="G34" i="2"/>
  <c r="E34" i="2"/>
  <c r="D34" i="2"/>
  <c r="C34" i="2"/>
  <c r="B34" i="2"/>
  <c r="A34" i="2"/>
  <c r="AP33" i="2"/>
  <c r="AO33" i="2"/>
  <c r="AN33" i="2"/>
  <c r="AM33" i="2"/>
  <c r="AL33" i="2"/>
  <c r="AK33" i="2"/>
  <c r="AJ33" i="2"/>
  <c r="AI33" i="2"/>
  <c r="AH33" i="2"/>
  <c r="AF33" i="2"/>
  <c r="AE33" i="2"/>
  <c r="AD33" i="2"/>
  <c r="AC33" i="2"/>
  <c r="AB33" i="2"/>
  <c r="AA33" i="2"/>
  <c r="Z33" i="2"/>
  <c r="Y33" i="2"/>
  <c r="Q33" i="2"/>
  <c r="P33" i="2"/>
  <c r="O33" i="2"/>
  <c r="N33" i="2"/>
  <c r="M33" i="2"/>
  <c r="L33" i="2"/>
  <c r="K33" i="2"/>
  <c r="J33" i="2"/>
  <c r="I33" i="2"/>
  <c r="G33" i="2"/>
  <c r="E33" i="2"/>
  <c r="D33" i="2"/>
  <c r="C33" i="2"/>
  <c r="B33" i="2"/>
  <c r="A33" i="2"/>
  <c r="AP32" i="2"/>
  <c r="AO32" i="2"/>
  <c r="AN32" i="2"/>
  <c r="AM32" i="2"/>
  <c r="AL32" i="2"/>
  <c r="AK32" i="2"/>
  <c r="AJ32" i="2"/>
  <c r="AI32" i="2"/>
  <c r="AH32" i="2"/>
  <c r="AF32" i="2"/>
  <c r="AE32" i="2"/>
  <c r="AD32" i="2"/>
  <c r="AC32" i="2"/>
  <c r="AB32" i="2"/>
  <c r="AA32" i="2"/>
  <c r="Z32" i="2"/>
  <c r="Y32" i="2"/>
  <c r="Q32" i="2"/>
  <c r="P32" i="2"/>
  <c r="O32" i="2"/>
  <c r="N32" i="2"/>
  <c r="M32" i="2"/>
  <c r="L32" i="2"/>
  <c r="K32" i="2"/>
  <c r="J32" i="2"/>
  <c r="I32" i="2"/>
  <c r="G32" i="2"/>
  <c r="E32" i="2"/>
  <c r="D32" i="2"/>
  <c r="C32" i="2"/>
  <c r="B32" i="2"/>
  <c r="A32" i="2"/>
  <c r="AP31" i="2"/>
  <c r="AO31" i="2"/>
  <c r="AN31" i="2"/>
  <c r="AM31" i="2"/>
  <c r="AL31" i="2"/>
  <c r="AK31" i="2"/>
  <c r="AJ31" i="2"/>
  <c r="AI31" i="2"/>
  <c r="AH31" i="2"/>
  <c r="AF31" i="2"/>
  <c r="AE31" i="2"/>
  <c r="AD31" i="2"/>
  <c r="AC31" i="2"/>
  <c r="AB31" i="2"/>
  <c r="AA31" i="2"/>
  <c r="Z31" i="2"/>
  <c r="Y31" i="2"/>
  <c r="Q31" i="2"/>
  <c r="P31" i="2"/>
  <c r="O31" i="2"/>
  <c r="N31" i="2"/>
  <c r="M31" i="2"/>
  <c r="L31" i="2"/>
  <c r="K31" i="2"/>
  <c r="J31" i="2"/>
  <c r="I31" i="2"/>
  <c r="G31" i="2"/>
  <c r="E31" i="2"/>
  <c r="D31" i="2"/>
  <c r="C31" i="2"/>
  <c r="B31" i="2"/>
  <c r="A31" i="2"/>
  <c r="AP30" i="2"/>
  <c r="AO30" i="2"/>
  <c r="AN30" i="2"/>
  <c r="AM30" i="2"/>
  <c r="AL30" i="2"/>
  <c r="AK30" i="2"/>
  <c r="AJ30" i="2"/>
  <c r="AI30" i="2"/>
  <c r="AH30" i="2"/>
  <c r="AF30" i="2"/>
  <c r="AE30" i="2"/>
  <c r="AD30" i="2"/>
  <c r="AC30" i="2"/>
  <c r="AB30" i="2"/>
  <c r="AA30" i="2"/>
  <c r="Z30" i="2"/>
  <c r="Y30" i="2"/>
  <c r="Q30" i="2"/>
  <c r="P30" i="2"/>
  <c r="O30" i="2"/>
  <c r="N30" i="2"/>
  <c r="M30" i="2"/>
  <c r="L30" i="2"/>
  <c r="K30" i="2"/>
  <c r="J30" i="2"/>
  <c r="I30" i="2"/>
  <c r="G30" i="2"/>
  <c r="E30" i="2"/>
  <c r="D30" i="2"/>
  <c r="C30" i="2"/>
  <c r="B30" i="2"/>
  <c r="A30" i="2"/>
  <c r="AP29" i="2"/>
  <c r="AO29" i="2"/>
  <c r="AN29" i="2"/>
  <c r="AM29" i="2"/>
  <c r="AL29" i="2"/>
  <c r="AK29" i="2"/>
  <c r="AJ29" i="2"/>
  <c r="AI29" i="2"/>
  <c r="AH29" i="2"/>
  <c r="AF29" i="2"/>
  <c r="AE29" i="2"/>
  <c r="AD29" i="2"/>
  <c r="AC29" i="2"/>
  <c r="AB29" i="2"/>
  <c r="AA29" i="2"/>
  <c r="Z29" i="2"/>
  <c r="Y29" i="2"/>
  <c r="Q29" i="2"/>
  <c r="P29" i="2"/>
  <c r="O29" i="2"/>
  <c r="N29" i="2"/>
  <c r="M29" i="2"/>
  <c r="L29" i="2"/>
  <c r="K29" i="2"/>
  <c r="J29" i="2"/>
  <c r="I29" i="2"/>
  <c r="G29" i="2"/>
  <c r="E29" i="2"/>
  <c r="D29" i="2"/>
  <c r="C29" i="2"/>
  <c r="B29" i="2"/>
  <c r="A29" i="2"/>
  <c r="AP28" i="2"/>
  <c r="AO28" i="2"/>
  <c r="AN28" i="2"/>
  <c r="AM28" i="2"/>
  <c r="AL28" i="2"/>
  <c r="AK28" i="2"/>
  <c r="AJ28" i="2"/>
  <c r="AI28" i="2"/>
  <c r="AH28" i="2"/>
  <c r="AF28" i="2"/>
  <c r="AE28" i="2"/>
  <c r="AD28" i="2"/>
  <c r="AC28" i="2"/>
  <c r="AB28" i="2"/>
  <c r="AA28" i="2"/>
  <c r="Z28" i="2"/>
  <c r="Y28" i="2"/>
  <c r="Q28" i="2"/>
  <c r="P28" i="2"/>
  <c r="O28" i="2"/>
  <c r="N28" i="2"/>
  <c r="M28" i="2"/>
  <c r="L28" i="2"/>
  <c r="K28" i="2"/>
  <c r="J28" i="2"/>
  <c r="I28" i="2"/>
  <c r="G28" i="2"/>
  <c r="E28" i="2"/>
  <c r="D28" i="2"/>
  <c r="C28" i="2"/>
  <c r="B28" i="2"/>
  <c r="A28" i="2"/>
  <c r="AP27" i="2"/>
  <c r="AO27" i="2"/>
  <c r="AN27" i="2"/>
  <c r="AM27" i="2"/>
  <c r="AL27" i="2"/>
  <c r="AK27" i="2"/>
  <c r="AJ27" i="2"/>
  <c r="AI27" i="2"/>
  <c r="AH27" i="2"/>
  <c r="AF27" i="2"/>
  <c r="AE27" i="2"/>
  <c r="AD27" i="2"/>
  <c r="AC27" i="2"/>
  <c r="AB27" i="2"/>
  <c r="AA27" i="2"/>
  <c r="Z27" i="2"/>
  <c r="Y27" i="2"/>
  <c r="Q27" i="2"/>
  <c r="P27" i="2"/>
  <c r="O27" i="2"/>
  <c r="N27" i="2"/>
  <c r="M27" i="2"/>
  <c r="L27" i="2"/>
  <c r="K27" i="2"/>
  <c r="J27" i="2"/>
  <c r="I27" i="2"/>
  <c r="G27" i="2"/>
  <c r="E27" i="2"/>
  <c r="D27" i="2"/>
  <c r="C27" i="2"/>
  <c r="B27" i="2"/>
  <c r="A27" i="2"/>
  <c r="AP26" i="2"/>
  <c r="AO26" i="2"/>
  <c r="AN26" i="2"/>
  <c r="AM26" i="2"/>
  <c r="AL26" i="2"/>
  <c r="AK26" i="2"/>
  <c r="AJ26" i="2"/>
  <c r="AI26" i="2"/>
  <c r="AH26" i="2"/>
  <c r="AF26" i="2"/>
  <c r="AE26" i="2"/>
  <c r="AD26" i="2"/>
  <c r="AC26" i="2"/>
  <c r="AB26" i="2"/>
  <c r="AA26" i="2"/>
  <c r="Z26" i="2"/>
  <c r="Y26" i="2"/>
  <c r="Q26" i="2"/>
  <c r="P26" i="2"/>
  <c r="O26" i="2"/>
  <c r="N26" i="2"/>
  <c r="M26" i="2"/>
  <c r="L26" i="2"/>
  <c r="K26" i="2"/>
  <c r="J26" i="2"/>
  <c r="I26" i="2"/>
  <c r="G26" i="2"/>
  <c r="E26" i="2"/>
  <c r="D26" i="2"/>
  <c r="C26" i="2"/>
  <c r="B26" i="2"/>
  <c r="A26" i="2"/>
  <c r="AP25" i="2"/>
  <c r="AO25" i="2"/>
  <c r="AN25" i="2"/>
  <c r="AM25" i="2"/>
  <c r="AL25" i="2"/>
  <c r="AK25" i="2"/>
  <c r="AJ25" i="2"/>
  <c r="AI25" i="2"/>
  <c r="AH25" i="2"/>
  <c r="AF25" i="2"/>
  <c r="AE25" i="2"/>
  <c r="AD25" i="2"/>
  <c r="AC25" i="2"/>
  <c r="AB25" i="2"/>
  <c r="AA25" i="2"/>
  <c r="Z25" i="2"/>
  <c r="Y25" i="2"/>
  <c r="Q25" i="2"/>
  <c r="P25" i="2"/>
  <c r="O25" i="2"/>
  <c r="N25" i="2"/>
  <c r="M25" i="2"/>
  <c r="L25" i="2"/>
  <c r="K25" i="2"/>
  <c r="J25" i="2"/>
  <c r="I25" i="2"/>
  <c r="G25" i="2"/>
  <c r="E25" i="2"/>
  <c r="D25" i="2"/>
  <c r="C25" i="2"/>
  <c r="B25" i="2"/>
  <c r="A25" i="2"/>
  <c r="AP24" i="2"/>
  <c r="AO24" i="2"/>
  <c r="AN24" i="2"/>
  <c r="AM24" i="2"/>
  <c r="AL24" i="2"/>
  <c r="AK24" i="2"/>
  <c r="AJ24" i="2"/>
  <c r="AI24" i="2"/>
  <c r="AH24" i="2"/>
  <c r="AF24" i="2"/>
  <c r="AE24" i="2"/>
  <c r="AD24" i="2"/>
  <c r="AC24" i="2"/>
  <c r="AB24" i="2"/>
  <c r="AA24" i="2"/>
  <c r="Z24" i="2"/>
  <c r="Y24" i="2"/>
  <c r="Q24" i="2"/>
  <c r="P24" i="2"/>
  <c r="O24" i="2"/>
  <c r="N24" i="2"/>
  <c r="M24" i="2"/>
  <c r="L24" i="2"/>
  <c r="K24" i="2"/>
  <c r="J24" i="2"/>
  <c r="I24" i="2"/>
  <c r="G24" i="2"/>
  <c r="E24" i="2"/>
  <c r="D24" i="2"/>
  <c r="C24" i="2"/>
  <c r="B24" i="2"/>
  <c r="A24" i="2"/>
  <c r="AP23" i="2"/>
  <c r="AO23" i="2"/>
  <c r="AN23" i="2"/>
  <c r="AM23" i="2"/>
  <c r="AL23" i="2"/>
  <c r="AK23" i="2"/>
  <c r="AJ23" i="2"/>
  <c r="AI23" i="2"/>
  <c r="AH23" i="2"/>
  <c r="AF23" i="2"/>
  <c r="AE23" i="2"/>
  <c r="AD23" i="2"/>
  <c r="AC23" i="2"/>
  <c r="AB23" i="2"/>
  <c r="AA23" i="2"/>
  <c r="Z23" i="2"/>
  <c r="Y23" i="2"/>
  <c r="Q23" i="2"/>
  <c r="P23" i="2"/>
  <c r="O23" i="2"/>
  <c r="N23" i="2"/>
  <c r="M23" i="2"/>
  <c r="L23" i="2"/>
  <c r="K23" i="2"/>
  <c r="J23" i="2"/>
  <c r="I23" i="2"/>
  <c r="G23" i="2"/>
  <c r="E23" i="2"/>
  <c r="D23" i="2"/>
  <c r="C23" i="2"/>
  <c r="B23" i="2"/>
  <c r="A23" i="2"/>
  <c r="AP22" i="2"/>
  <c r="AO22" i="2"/>
  <c r="AN22" i="2"/>
  <c r="AM22" i="2"/>
  <c r="AL22" i="2"/>
  <c r="AK22" i="2"/>
  <c r="AJ22" i="2"/>
  <c r="AI22" i="2"/>
  <c r="AH22" i="2"/>
  <c r="AF22" i="2"/>
  <c r="AE22" i="2"/>
  <c r="AD22" i="2"/>
  <c r="AC22" i="2"/>
  <c r="AB22" i="2"/>
  <c r="AA22" i="2"/>
  <c r="Z22" i="2"/>
  <c r="Y22" i="2"/>
  <c r="Q22" i="2"/>
  <c r="P22" i="2"/>
  <c r="O22" i="2"/>
  <c r="N22" i="2"/>
  <c r="M22" i="2"/>
  <c r="L22" i="2"/>
  <c r="K22" i="2"/>
  <c r="J22" i="2"/>
  <c r="I22" i="2"/>
  <c r="G22" i="2"/>
  <c r="E22" i="2"/>
  <c r="D22" i="2"/>
  <c r="C22" i="2"/>
  <c r="B22" i="2"/>
  <c r="A22" i="2"/>
  <c r="AP21" i="2"/>
  <c r="AO21" i="2"/>
  <c r="AN21" i="2"/>
  <c r="AM21" i="2"/>
  <c r="AL21" i="2"/>
  <c r="AK21" i="2"/>
  <c r="AJ21" i="2"/>
  <c r="AI21" i="2"/>
  <c r="AH21" i="2"/>
  <c r="AF21" i="2"/>
  <c r="AE21" i="2"/>
  <c r="AD21" i="2"/>
  <c r="AC21" i="2"/>
  <c r="AB21" i="2"/>
  <c r="AA21" i="2"/>
  <c r="Z21" i="2"/>
  <c r="Y21" i="2"/>
  <c r="Q21" i="2"/>
  <c r="P21" i="2"/>
  <c r="O21" i="2"/>
  <c r="N21" i="2"/>
  <c r="M21" i="2"/>
  <c r="L21" i="2"/>
  <c r="K21" i="2"/>
  <c r="J21" i="2"/>
  <c r="I21" i="2"/>
  <c r="G21" i="2"/>
  <c r="E21" i="2"/>
  <c r="D21" i="2"/>
  <c r="C21" i="2"/>
  <c r="B21" i="2"/>
  <c r="A21" i="2"/>
  <c r="AP20" i="2"/>
  <c r="AO20" i="2"/>
  <c r="AN20" i="2"/>
  <c r="AM20" i="2"/>
  <c r="AL20" i="2"/>
  <c r="AK20" i="2"/>
  <c r="AJ20" i="2"/>
  <c r="AI20" i="2"/>
  <c r="AH20" i="2"/>
  <c r="AF20" i="2"/>
  <c r="AE20" i="2"/>
  <c r="AD20" i="2"/>
  <c r="AC20" i="2"/>
  <c r="AB20" i="2"/>
  <c r="AA20" i="2"/>
  <c r="Z20" i="2"/>
  <c r="Y20" i="2"/>
  <c r="Q20" i="2"/>
  <c r="P20" i="2"/>
  <c r="O20" i="2"/>
  <c r="N20" i="2"/>
  <c r="M20" i="2"/>
  <c r="L20" i="2"/>
  <c r="K20" i="2"/>
  <c r="J20" i="2"/>
  <c r="I20" i="2"/>
  <c r="G20" i="2"/>
  <c r="E20" i="2"/>
  <c r="D20" i="2"/>
  <c r="C20" i="2"/>
  <c r="B20" i="2"/>
  <c r="A20" i="2"/>
  <c r="AP19" i="2"/>
  <c r="AO19" i="2"/>
  <c r="AN19" i="2"/>
  <c r="AM19" i="2"/>
  <c r="AL19" i="2"/>
  <c r="AK19" i="2"/>
  <c r="AJ19" i="2"/>
  <c r="AI19" i="2"/>
  <c r="AH19" i="2"/>
  <c r="AF19" i="2"/>
  <c r="AE19" i="2"/>
  <c r="AD19" i="2"/>
  <c r="AC19" i="2"/>
  <c r="AB19" i="2"/>
  <c r="AA19" i="2"/>
  <c r="Z19" i="2"/>
  <c r="Y19" i="2"/>
  <c r="Q19" i="2"/>
  <c r="P19" i="2"/>
  <c r="O19" i="2"/>
  <c r="N19" i="2"/>
  <c r="M19" i="2"/>
  <c r="L19" i="2"/>
  <c r="K19" i="2"/>
  <c r="J19" i="2"/>
  <c r="I19" i="2"/>
  <c r="G19" i="2"/>
  <c r="E19" i="2"/>
  <c r="D19" i="2"/>
  <c r="C19" i="2"/>
  <c r="B19" i="2"/>
  <c r="A19" i="2"/>
  <c r="AP18" i="2"/>
  <c r="AO18" i="2"/>
  <c r="AN18" i="2"/>
  <c r="AM18" i="2"/>
  <c r="AL18" i="2"/>
  <c r="AK18" i="2"/>
  <c r="AJ18" i="2"/>
  <c r="AI18" i="2"/>
  <c r="AH18" i="2"/>
  <c r="AF18" i="2"/>
  <c r="AE18" i="2"/>
  <c r="AD18" i="2"/>
  <c r="AC18" i="2"/>
  <c r="AB18" i="2"/>
  <c r="AA18" i="2"/>
  <c r="Z18" i="2"/>
  <c r="Y18" i="2"/>
  <c r="Q18" i="2"/>
  <c r="P18" i="2"/>
  <c r="O18" i="2"/>
  <c r="N18" i="2"/>
  <c r="M18" i="2"/>
  <c r="L18" i="2"/>
  <c r="K18" i="2"/>
  <c r="J18" i="2"/>
  <c r="I18" i="2"/>
  <c r="G18" i="2"/>
  <c r="E18" i="2"/>
  <c r="D18" i="2"/>
  <c r="C18" i="2"/>
  <c r="B18" i="2"/>
  <c r="A18" i="2"/>
  <c r="AP17" i="2"/>
  <c r="AO17" i="2"/>
  <c r="AN17" i="2"/>
  <c r="AM17" i="2"/>
  <c r="AL17" i="2"/>
  <c r="AK17" i="2"/>
  <c r="AJ17" i="2"/>
  <c r="AI17" i="2"/>
  <c r="AH17" i="2"/>
  <c r="AF17" i="2"/>
  <c r="AE17" i="2"/>
  <c r="AD17" i="2"/>
  <c r="AC17" i="2"/>
  <c r="AB17" i="2"/>
  <c r="AA17" i="2"/>
  <c r="Z17" i="2"/>
  <c r="Y17" i="2"/>
  <c r="Q17" i="2"/>
  <c r="P17" i="2"/>
  <c r="O17" i="2"/>
  <c r="N17" i="2"/>
  <c r="M17" i="2"/>
  <c r="L17" i="2"/>
  <c r="K17" i="2"/>
  <c r="J17" i="2"/>
  <c r="I17" i="2"/>
  <c r="G17" i="2"/>
  <c r="E17" i="2"/>
  <c r="D17" i="2"/>
  <c r="C17" i="2"/>
  <c r="B17" i="2"/>
  <c r="A17" i="2"/>
  <c r="AP16" i="2"/>
  <c r="AO16" i="2"/>
  <c r="AN16" i="2"/>
  <c r="AM16" i="2"/>
  <c r="AL16" i="2"/>
  <c r="AK16" i="2"/>
  <c r="AJ16" i="2"/>
  <c r="AI16" i="2"/>
  <c r="AH16" i="2"/>
  <c r="AF16" i="2"/>
  <c r="AE16" i="2"/>
  <c r="AD16" i="2"/>
  <c r="AC16" i="2"/>
  <c r="AB16" i="2"/>
  <c r="AA16" i="2"/>
  <c r="Z16" i="2"/>
  <c r="Y16" i="2"/>
  <c r="Q16" i="2"/>
  <c r="P16" i="2"/>
  <c r="O16" i="2"/>
  <c r="N16" i="2"/>
  <c r="M16" i="2"/>
  <c r="L16" i="2"/>
  <c r="K16" i="2"/>
  <c r="J16" i="2"/>
  <c r="I16" i="2"/>
  <c r="G16" i="2"/>
  <c r="E16" i="2"/>
  <c r="D16" i="2"/>
  <c r="C16" i="2"/>
  <c r="B16" i="2"/>
  <c r="A16" i="2"/>
  <c r="AP15" i="2"/>
  <c r="AO15" i="2"/>
  <c r="AN15" i="2"/>
  <c r="AM15" i="2"/>
  <c r="AL15" i="2"/>
  <c r="AK15" i="2"/>
  <c r="AJ15" i="2"/>
  <c r="AI15" i="2"/>
  <c r="AH15" i="2"/>
  <c r="AF15" i="2"/>
  <c r="AE15" i="2"/>
  <c r="AD15" i="2"/>
  <c r="AC15" i="2"/>
  <c r="AB15" i="2"/>
  <c r="AA15" i="2"/>
  <c r="Z15" i="2"/>
  <c r="Y15" i="2"/>
  <c r="Q15" i="2"/>
  <c r="P15" i="2"/>
  <c r="O15" i="2"/>
  <c r="N15" i="2"/>
  <c r="M15" i="2"/>
  <c r="L15" i="2"/>
  <c r="K15" i="2"/>
  <c r="J15" i="2"/>
  <c r="I15" i="2"/>
  <c r="G15" i="2"/>
  <c r="E15" i="2"/>
  <c r="D15" i="2"/>
  <c r="C15" i="2"/>
  <c r="B15" i="2"/>
  <c r="A15" i="2"/>
  <c r="AP14" i="2"/>
  <c r="AO14" i="2"/>
  <c r="AN14" i="2"/>
  <c r="AM14" i="2"/>
  <c r="AL14" i="2"/>
  <c r="AK14" i="2"/>
  <c r="AJ14" i="2"/>
  <c r="AI14" i="2"/>
  <c r="AH14" i="2"/>
  <c r="AF14" i="2"/>
  <c r="AE14" i="2"/>
  <c r="AD14" i="2"/>
  <c r="AC14" i="2"/>
  <c r="AB14" i="2"/>
  <c r="AA14" i="2"/>
  <c r="Z14" i="2"/>
  <c r="Y14" i="2"/>
  <c r="Q14" i="2"/>
  <c r="P14" i="2"/>
  <c r="O14" i="2"/>
  <c r="N14" i="2"/>
  <c r="M14" i="2"/>
  <c r="L14" i="2"/>
  <c r="K14" i="2"/>
  <c r="J14" i="2"/>
  <c r="I14" i="2"/>
  <c r="G14" i="2"/>
  <c r="E14" i="2"/>
  <c r="D14" i="2"/>
  <c r="C14" i="2"/>
  <c r="B14" i="2"/>
  <c r="A14" i="2"/>
  <c r="AP13" i="2"/>
  <c r="AO13" i="2"/>
  <c r="AN13" i="2"/>
  <c r="AM13" i="2"/>
  <c r="AL13" i="2"/>
  <c r="AK13" i="2"/>
  <c r="AJ13" i="2"/>
  <c r="AI13" i="2"/>
  <c r="AH13" i="2"/>
  <c r="AF13" i="2"/>
  <c r="AE13" i="2"/>
  <c r="AD13" i="2"/>
  <c r="AC13" i="2"/>
  <c r="AB13" i="2"/>
  <c r="AA13" i="2"/>
  <c r="Z13" i="2"/>
  <c r="Y13" i="2"/>
  <c r="Q13" i="2"/>
  <c r="P13" i="2"/>
  <c r="O13" i="2"/>
  <c r="N13" i="2"/>
  <c r="M13" i="2"/>
  <c r="L13" i="2"/>
  <c r="K13" i="2"/>
  <c r="J13" i="2"/>
  <c r="I13" i="2"/>
  <c r="G13" i="2"/>
  <c r="E13" i="2"/>
  <c r="D13" i="2"/>
  <c r="C13" i="2"/>
  <c r="B13" i="2"/>
  <c r="A13" i="2"/>
  <c r="AP12" i="2"/>
  <c r="AO12" i="2"/>
  <c r="AN12" i="2"/>
  <c r="AM12" i="2"/>
  <c r="AL12" i="2"/>
  <c r="AK12" i="2"/>
  <c r="AJ12" i="2"/>
  <c r="AI12" i="2"/>
  <c r="AH12" i="2"/>
  <c r="AF12" i="2"/>
  <c r="AE12" i="2"/>
  <c r="AD12" i="2"/>
  <c r="AC12" i="2"/>
  <c r="AB12" i="2"/>
  <c r="AA12" i="2"/>
  <c r="Z12" i="2"/>
  <c r="Y12" i="2"/>
  <c r="Q12" i="2"/>
  <c r="P12" i="2"/>
  <c r="O12" i="2"/>
  <c r="N12" i="2"/>
  <c r="M12" i="2"/>
  <c r="L12" i="2"/>
  <c r="K12" i="2"/>
  <c r="J12" i="2"/>
  <c r="I12" i="2"/>
  <c r="G12" i="2"/>
  <c r="E12" i="2"/>
  <c r="D12" i="2"/>
  <c r="C12" i="2"/>
  <c r="B12" i="2"/>
  <c r="A12" i="2"/>
  <c r="AP11" i="2"/>
  <c r="AO11" i="2"/>
  <c r="AN11" i="2"/>
  <c r="AM11" i="2"/>
  <c r="AL11" i="2"/>
  <c r="AK11" i="2"/>
  <c r="AJ11" i="2"/>
  <c r="AI11" i="2"/>
  <c r="AH11" i="2"/>
  <c r="AF11" i="2"/>
  <c r="AE11" i="2"/>
  <c r="AD11" i="2"/>
  <c r="AC11" i="2"/>
  <c r="AB11" i="2"/>
  <c r="AA11" i="2"/>
  <c r="Z11" i="2"/>
  <c r="Y11" i="2"/>
  <c r="Q11" i="2"/>
  <c r="P11" i="2"/>
  <c r="O11" i="2"/>
  <c r="N11" i="2"/>
  <c r="M11" i="2"/>
  <c r="L11" i="2"/>
  <c r="K11" i="2"/>
  <c r="J11" i="2"/>
  <c r="I11" i="2"/>
  <c r="G11" i="2"/>
  <c r="E11" i="2"/>
  <c r="D11" i="2"/>
  <c r="C11" i="2"/>
  <c r="B11" i="2"/>
  <c r="A11" i="2"/>
  <c r="AP10" i="2"/>
  <c r="AO10" i="2"/>
  <c r="AN10" i="2"/>
  <c r="AM10" i="2"/>
  <c r="AL10" i="2"/>
  <c r="AK10" i="2"/>
  <c r="AJ10" i="2"/>
  <c r="AI10" i="2"/>
  <c r="AH10" i="2"/>
  <c r="AF10" i="2"/>
  <c r="AE10" i="2"/>
  <c r="AD10" i="2"/>
  <c r="AC10" i="2"/>
  <c r="AB10" i="2"/>
  <c r="AA10" i="2"/>
  <c r="Z10" i="2"/>
  <c r="Y10" i="2"/>
  <c r="Q10" i="2"/>
  <c r="P10" i="2"/>
  <c r="O10" i="2"/>
  <c r="N10" i="2"/>
  <c r="M10" i="2"/>
  <c r="L10" i="2"/>
  <c r="K10" i="2"/>
  <c r="J10" i="2"/>
  <c r="I10" i="2"/>
  <c r="G10" i="2"/>
  <c r="E10" i="2"/>
  <c r="D10" i="2"/>
  <c r="C10" i="2"/>
  <c r="B10" i="2"/>
  <c r="A10" i="2"/>
  <c r="AP9" i="2"/>
  <c r="AO9" i="2"/>
  <c r="AN9" i="2"/>
  <c r="AM9" i="2"/>
  <c r="AL9" i="2"/>
  <c r="AK9" i="2"/>
  <c r="AJ9" i="2"/>
  <c r="AI9" i="2"/>
  <c r="AH9" i="2"/>
  <c r="AF9" i="2"/>
  <c r="AE9" i="2"/>
  <c r="AD9" i="2"/>
  <c r="AC9" i="2"/>
  <c r="AB9" i="2"/>
  <c r="AA9" i="2"/>
  <c r="Z9" i="2"/>
  <c r="Y9" i="2"/>
  <c r="Q9" i="2"/>
  <c r="P9" i="2"/>
  <c r="O9" i="2"/>
  <c r="N9" i="2"/>
  <c r="M9" i="2"/>
  <c r="L9" i="2"/>
  <c r="K9" i="2"/>
  <c r="J9" i="2"/>
  <c r="I9" i="2"/>
  <c r="G9" i="2"/>
  <c r="E9" i="2"/>
  <c r="D9" i="2"/>
  <c r="C9" i="2"/>
  <c r="B9" i="2"/>
  <c r="A9" i="2"/>
  <c r="AP8" i="2"/>
  <c r="AO8" i="2"/>
  <c r="AN8" i="2"/>
  <c r="AM8" i="2"/>
  <c r="AL8" i="2"/>
  <c r="AK8" i="2"/>
  <c r="AJ8" i="2"/>
  <c r="AI8" i="2"/>
  <c r="AH8" i="2"/>
  <c r="AF8" i="2"/>
  <c r="AE8" i="2"/>
  <c r="AD8" i="2"/>
  <c r="AC8" i="2"/>
  <c r="AB8" i="2"/>
  <c r="AA8" i="2"/>
  <c r="Z8" i="2"/>
  <c r="Y8" i="2"/>
  <c r="Q8" i="2"/>
  <c r="P8" i="2"/>
  <c r="O8" i="2"/>
  <c r="N8" i="2"/>
  <c r="M8" i="2"/>
  <c r="L8" i="2"/>
  <c r="K8" i="2"/>
  <c r="J8" i="2"/>
  <c r="I8" i="2"/>
  <c r="G8" i="2"/>
  <c r="E8" i="2"/>
  <c r="D8" i="2"/>
  <c r="C8" i="2"/>
  <c r="B8" i="2"/>
  <c r="A8" i="2"/>
  <c r="AP7" i="2"/>
  <c r="AO7" i="2"/>
  <c r="AN7" i="2"/>
  <c r="AM7" i="2"/>
  <c r="AL7" i="2"/>
  <c r="AK7" i="2"/>
  <c r="AJ7" i="2"/>
  <c r="AI7" i="2"/>
  <c r="AH7" i="2"/>
  <c r="AF7" i="2"/>
  <c r="AE7" i="2"/>
  <c r="AD7" i="2"/>
  <c r="AC7" i="2"/>
  <c r="AB7" i="2"/>
  <c r="AA7" i="2"/>
  <c r="Z7" i="2"/>
  <c r="Y7" i="2"/>
  <c r="Q7" i="2"/>
  <c r="P7" i="2"/>
  <c r="O7" i="2"/>
  <c r="N7" i="2"/>
  <c r="M7" i="2"/>
  <c r="L7" i="2"/>
  <c r="K7" i="2"/>
  <c r="J7" i="2"/>
  <c r="I7" i="2"/>
  <c r="G7" i="2"/>
  <c r="E7" i="2"/>
  <c r="D7" i="2"/>
  <c r="C7" i="2"/>
  <c r="B7" i="2"/>
  <c r="A7" i="2"/>
  <c r="AP6" i="2"/>
  <c r="AO6" i="2"/>
  <c r="AN6" i="2"/>
  <c r="AM6" i="2"/>
  <c r="AL6" i="2"/>
  <c r="AK6" i="2"/>
  <c r="AJ6" i="2"/>
  <c r="AI6" i="2"/>
  <c r="AH6" i="2"/>
  <c r="AF6" i="2"/>
  <c r="AE6" i="2"/>
  <c r="AD6" i="2"/>
  <c r="AC6" i="2"/>
  <c r="AB6" i="2"/>
  <c r="AA6" i="2"/>
  <c r="Z6" i="2"/>
  <c r="Y6" i="2"/>
  <c r="Q6" i="2"/>
  <c r="P6" i="2"/>
  <c r="O6" i="2"/>
  <c r="N6" i="2"/>
  <c r="M6" i="2"/>
  <c r="L6" i="2"/>
  <c r="K6" i="2"/>
  <c r="J6" i="2"/>
  <c r="I6" i="2"/>
  <c r="G6" i="2"/>
  <c r="E6" i="2"/>
  <c r="D6" i="2"/>
  <c r="C6" i="2"/>
  <c r="B6" i="2"/>
  <c r="A6" i="2"/>
  <c r="C2" i="2"/>
  <c r="W876" i="1"/>
  <c r="AP875" i="1"/>
  <c r="AO875" i="1"/>
  <c r="AN875" i="1"/>
  <c r="AM875" i="1"/>
  <c r="AL875" i="1"/>
  <c r="AK875" i="1"/>
  <c r="AJ875" i="1"/>
  <c r="AI875" i="1"/>
  <c r="AH875" i="1"/>
  <c r="AF875" i="1"/>
  <c r="AE875" i="1"/>
  <c r="AD875" i="1"/>
  <c r="AC875" i="1"/>
  <c r="AB875" i="1"/>
  <c r="AA875" i="1"/>
  <c r="Z875" i="1"/>
  <c r="Y875" i="1"/>
  <c r="W875" i="1"/>
  <c r="V875" i="1"/>
  <c r="U875" i="1"/>
  <c r="T875" i="1"/>
  <c r="S875" i="1"/>
  <c r="Q875" i="1"/>
  <c r="P875" i="1"/>
  <c r="O875" i="1"/>
  <c r="N875" i="1"/>
  <c r="M875" i="1"/>
  <c r="L875" i="1"/>
  <c r="K875" i="1"/>
  <c r="J875" i="1"/>
  <c r="I875" i="1"/>
  <c r="G875" i="1"/>
  <c r="E875" i="1"/>
  <c r="D875" i="1"/>
  <c r="C875" i="1"/>
  <c r="B875" i="1"/>
  <c r="A875" i="1"/>
  <c r="AP874" i="1"/>
  <c r="AO874" i="1"/>
  <c r="AN874" i="1"/>
  <c r="AM874" i="1"/>
  <c r="AL874" i="1"/>
  <c r="AK874" i="1"/>
  <c r="AJ874" i="1"/>
  <c r="AI874" i="1"/>
  <c r="AH874" i="1"/>
  <c r="AF874" i="1"/>
  <c r="AE874" i="1"/>
  <c r="AD874" i="1"/>
  <c r="AC874" i="1"/>
  <c r="AB874" i="1"/>
  <c r="AA874" i="1"/>
  <c r="Z874" i="1"/>
  <c r="Y874" i="1"/>
  <c r="W874" i="1"/>
  <c r="V874" i="1"/>
  <c r="U874" i="1"/>
  <c r="T874" i="1"/>
  <c r="S874" i="1"/>
  <c r="Q874" i="1"/>
  <c r="P874" i="1"/>
  <c r="O874" i="1"/>
  <c r="N874" i="1"/>
  <c r="M874" i="1"/>
  <c r="L874" i="1"/>
  <c r="K874" i="1"/>
  <c r="J874" i="1"/>
  <c r="I874" i="1"/>
  <c r="G874" i="1"/>
  <c r="E874" i="1"/>
  <c r="D874" i="1"/>
  <c r="C874" i="1"/>
  <c r="B874" i="1"/>
  <c r="A874" i="1"/>
  <c r="AP873" i="1"/>
  <c r="AO873" i="1"/>
  <c r="AN873" i="1"/>
  <c r="AM873" i="1"/>
  <c r="AL873" i="1"/>
  <c r="AK873" i="1"/>
  <c r="AJ873" i="1"/>
  <c r="AI873" i="1"/>
  <c r="AH873" i="1"/>
  <c r="AF873" i="1"/>
  <c r="AE873" i="1"/>
  <c r="AD873" i="1"/>
  <c r="AC873" i="1"/>
  <c r="AB873" i="1"/>
  <c r="AA873" i="1"/>
  <c r="Z873" i="1"/>
  <c r="Y873" i="1"/>
  <c r="W873" i="1"/>
  <c r="V873" i="1"/>
  <c r="U873" i="1"/>
  <c r="T873" i="1"/>
  <c r="S873" i="1"/>
  <c r="Q873" i="1"/>
  <c r="P873" i="1"/>
  <c r="O873" i="1"/>
  <c r="N873" i="1"/>
  <c r="M873" i="1"/>
  <c r="L873" i="1"/>
  <c r="K873" i="1"/>
  <c r="J873" i="1"/>
  <c r="I873" i="1"/>
  <c r="G873" i="1"/>
  <c r="E873" i="1"/>
  <c r="D873" i="1"/>
  <c r="C873" i="1"/>
  <c r="B873" i="1"/>
  <c r="A873" i="1"/>
  <c r="AP872" i="1"/>
  <c r="AO872" i="1"/>
  <c r="AN872" i="1"/>
  <c r="AM872" i="1"/>
  <c r="AL872" i="1"/>
  <c r="AK872" i="1"/>
  <c r="AJ872" i="1"/>
  <c r="AI872" i="1"/>
  <c r="AH872" i="1"/>
  <c r="AF872" i="1"/>
  <c r="AE872" i="1"/>
  <c r="AD872" i="1"/>
  <c r="AC872" i="1"/>
  <c r="AB872" i="1"/>
  <c r="AA872" i="1"/>
  <c r="Z872" i="1"/>
  <c r="Y872" i="1"/>
  <c r="W872" i="1"/>
  <c r="V872" i="1"/>
  <c r="U872" i="1"/>
  <c r="T872" i="1"/>
  <c r="S872" i="1"/>
  <c r="Q872" i="1"/>
  <c r="P872" i="1"/>
  <c r="O872" i="1"/>
  <c r="N872" i="1"/>
  <c r="M872" i="1"/>
  <c r="L872" i="1"/>
  <c r="K872" i="1"/>
  <c r="J872" i="1"/>
  <c r="I872" i="1"/>
  <c r="G872" i="1"/>
  <c r="E872" i="1"/>
  <c r="D872" i="1"/>
  <c r="C872" i="1"/>
  <c r="B872" i="1"/>
  <c r="A872" i="1"/>
  <c r="AP871" i="1"/>
  <c r="AO871" i="1"/>
  <c r="AN871" i="1"/>
  <c r="AM871" i="1"/>
  <c r="AL871" i="1"/>
  <c r="AK871" i="1"/>
  <c r="AJ871" i="1"/>
  <c r="AI871" i="1"/>
  <c r="AH871" i="1"/>
  <c r="AF871" i="1"/>
  <c r="AE871" i="1"/>
  <c r="AD871" i="1"/>
  <c r="AC871" i="1"/>
  <c r="AB871" i="1"/>
  <c r="AA871" i="1"/>
  <c r="Z871" i="1"/>
  <c r="Y871" i="1"/>
  <c r="W871" i="1"/>
  <c r="V871" i="1"/>
  <c r="U871" i="1"/>
  <c r="T871" i="1"/>
  <c r="S871" i="1"/>
  <c r="Q871" i="1"/>
  <c r="P871" i="1"/>
  <c r="O871" i="1"/>
  <c r="N871" i="1"/>
  <c r="M871" i="1"/>
  <c r="L871" i="1"/>
  <c r="K871" i="1"/>
  <c r="J871" i="1"/>
  <c r="I871" i="1"/>
  <c r="G871" i="1"/>
  <c r="E871" i="1"/>
  <c r="D871" i="1"/>
  <c r="C871" i="1"/>
  <c r="B871" i="1"/>
  <c r="A871" i="1"/>
  <c r="AP870" i="1"/>
  <c r="AO870" i="1"/>
  <c r="AN870" i="1"/>
  <c r="AM870" i="1"/>
  <c r="AL870" i="1"/>
  <c r="AK870" i="1"/>
  <c r="AJ870" i="1"/>
  <c r="AI870" i="1"/>
  <c r="AH870" i="1"/>
  <c r="AF870" i="1"/>
  <c r="AE870" i="1"/>
  <c r="AD870" i="1"/>
  <c r="AC870" i="1"/>
  <c r="AB870" i="1"/>
  <c r="AA870" i="1"/>
  <c r="Z870" i="1"/>
  <c r="Y870" i="1"/>
  <c r="W870" i="1"/>
  <c r="V870" i="1"/>
  <c r="U870" i="1"/>
  <c r="T870" i="1"/>
  <c r="S870" i="1"/>
  <c r="Q870" i="1"/>
  <c r="P870" i="1"/>
  <c r="O870" i="1"/>
  <c r="N870" i="1"/>
  <c r="M870" i="1"/>
  <c r="L870" i="1"/>
  <c r="K870" i="1"/>
  <c r="J870" i="1"/>
  <c r="I870" i="1"/>
  <c r="G870" i="1"/>
  <c r="E870" i="1"/>
  <c r="D870" i="1"/>
  <c r="C870" i="1"/>
  <c r="B870" i="1"/>
  <c r="A870" i="1"/>
  <c r="AP869" i="1"/>
  <c r="AO869" i="1"/>
  <c r="AN869" i="1"/>
  <c r="AM869" i="1"/>
  <c r="AL869" i="1"/>
  <c r="AK869" i="1"/>
  <c r="AJ869" i="1"/>
  <c r="AI869" i="1"/>
  <c r="AH869" i="1"/>
  <c r="AF869" i="1"/>
  <c r="AE869" i="1"/>
  <c r="AD869" i="1"/>
  <c r="AC869" i="1"/>
  <c r="AB869" i="1"/>
  <c r="AA869" i="1"/>
  <c r="Z869" i="1"/>
  <c r="Y869" i="1"/>
  <c r="W869" i="1"/>
  <c r="V869" i="1"/>
  <c r="U869" i="1"/>
  <c r="T869" i="1"/>
  <c r="S869" i="1"/>
  <c r="Q869" i="1"/>
  <c r="P869" i="1"/>
  <c r="O869" i="1"/>
  <c r="N869" i="1"/>
  <c r="M869" i="1"/>
  <c r="L869" i="1"/>
  <c r="K869" i="1"/>
  <c r="J869" i="1"/>
  <c r="I869" i="1"/>
  <c r="G869" i="1"/>
  <c r="E869" i="1"/>
  <c r="D869" i="1"/>
  <c r="C869" i="1"/>
  <c r="B869" i="1"/>
  <c r="A869" i="1"/>
  <c r="AP868" i="1"/>
  <c r="AO868" i="1"/>
  <c r="AN868" i="1"/>
  <c r="AM868" i="1"/>
  <c r="AL868" i="1"/>
  <c r="AK868" i="1"/>
  <c r="AJ868" i="1"/>
  <c r="AI868" i="1"/>
  <c r="AH868" i="1"/>
  <c r="AF868" i="1"/>
  <c r="AE868" i="1"/>
  <c r="AD868" i="1"/>
  <c r="AC868" i="1"/>
  <c r="AB868" i="1"/>
  <c r="AA868" i="1"/>
  <c r="Z868" i="1"/>
  <c r="Y868" i="1"/>
  <c r="W868" i="1"/>
  <c r="V868" i="1"/>
  <c r="U868" i="1"/>
  <c r="T868" i="1"/>
  <c r="S868" i="1"/>
  <c r="Q868" i="1"/>
  <c r="P868" i="1"/>
  <c r="O868" i="1"/>
  <c r="N868" i="1"/>
  <c r="M868" i="1"/>
  <c r="L868" i="1"/>
  <c r="K868" i="1"/>
  <c r="J868" i="1"/>
  <c r="I868" i="1"/>
  <c r="G868" i="1"/>
  <c r="E868" i="1"/>
  <c r="D868" i="1"/>
  <c r="C868" i="1"/>
  <c r="B868" i="1"/>
  <c r="A868" i="1"/>
  <c r="AP867" i="1"/>
  <c r="AO867" i="1"/>
  <c r="AN867" i="1"/>
  <c r="AM867" i="1"/>
  <c r="AL867" i="1"/>
  <c r="AK867" i="1"/>
  <c r="AJ867" i="1"/>
  <c r="AI867" i="1"/>
  <c r="AH867" i="1"/>
  <c r="AF867" i="1"/>
  <c r="AE867" i="1"/>
  <c r="AD867" i="1"/>
  <c r="AC867" i="1"/>
  <c r="AB867" i="1"/>
  <c r="AA867" i="1"/>
  <c r="Z867" i="1"/>
  <c r="Y867" i="1"/>
  <c r="W867" i="1"/>
  <c r="V867" i="1"/>
  <c r="U867" i="1"/>
  <c r="T867" i="1"/>
  <c r="S867" i="1"/>
  <c r="Q867" i="1"/>
  <c r="P867" i="1"/>
  <c r="O867" i="1"/>
  <c r="N867" i="1"/>
  <c r="M867" i="1"/>
  <c r="L867" i="1"/>
  <c r="K867" i="1"/>
  <c r="J867" i="1"/>
  <c r="I867" i="1"/>
  <c r="G867" i="1"/>
  <c r="E867" i="1"/>
  <c r="D867" i="1"/>
  <c r="C867" i="1"/>
  <c r="B867" i="1"/>
  <c r="A867" i="1"/>
  <c r="AP866" i="1"/>
  <c r="AO866" i="1"/>
  <c r="AN866" i="1"/>
  <c r="AM866" i="1"/>
  <c r="AL866" i="1"/>
  <c r="AK866" i="1"/>
  <c r="AJ866" i="1"/>
  <c r="AI866" i="1"/>
  <c r="AH866" i="1"/>
  <c r="AF866" i="1"/>
  <c r="AE866" i="1"/>
  <c r="AD866" i="1"/>
  <c r="AC866" i="1"/>
  <c r="AB866" i="1"/>
  <c r="AA866" i="1"/>
  <c r="Z866" i="1"/>
  <c r="Y866" i="1"/>
  <c r="W866" i="1"/>
  <c r="V866" i="1"/>
  <c r="U866" i="1"/>
  <c r="T866" i="1"/>
  <c r="S866" i="1"/>
  <c r="Q866" i="1"/>
  <c r="P866" i="1"/>
  <c r="O866" i="1"/>
  <c r="N866" i="1"/>
  <c r="M866" i="1"/>
  <c r="L866" i="1"/>
  <c r="K866" i="1"/>
  <c r="J866" i="1"/>
  <c r="I866" i="1"/>
  <c r="G866" i="1"/>
  <c r="E866" i="1"/>
  <c r="D866" i="1"/>
  <c r="C866" i="1"/>
  <c r="B866" i="1"/>
  <c r="A866" i="1"/>
  <c r="AP865" i="1"/>
  <c r="AO865" i="1"/>
  <c r="AN865" i="1"/>
  <c r="AM865" i="1"/>
  <c r="AL865" i="1"/>
  <c r="AK865" i="1"/>
  <c r="AJ865" i="1"/>
  <c r="AI865" i="1"/>
  <c r="AH865" i="1"/>
  <c r="AF865" i="1"/>
  <c r="AE865" i="1"/>
  <c r="AD865" i="1"/>
  <c r="AC865" i="1"/>
  <c r="AB865" i="1"/>
  <c r="AA865" i="1"/>
  <c r="Z865" i="1"/>
  <c r="Y865" i="1"/>
  <c r="W865" i="1"/>
  <c r="V865" i="1"/>
  <c r="U865" i="1"/>
  <c r="T865" i="1"/>
  <c r="S865" i="1"/>
  <c r="Q865" i="1"/>
  <c r="P865" i="1"/>
  <c r="O865" i="1"/>
  <c r="N865" i="1"/>
  <c r="M865" i="1"/>
  <c r="L865" i="1"/>
  <c r="K865" i="1"/>
  <c r="J865" i="1"/>
  <c r="I865" i="1"/>
  <c r="G865" i="1"/>
  <c r="E865" i="1"/>
  <c r="D865" i="1"/>
  <c r="C865" i="1"/>
  <c r="B865" i="1"/>
  <c r="A865" i="1"/>
  <c r="AP864" i="1"/>
  <c r="AO864" i="1"/>
  <c r="AN864" i="1"/>
  <c r="AM864" i="1"/>
  <c r="AL864" i="1"/>
  <c r="AK864" i="1"/>
  <c r="AJ864" i="1"/>
  <c r="AI864" i="1"/>
  <c r="AH864" i="1"/>
  <c r="AF864" i="1"/>
  <c r="AE864" i="1"/>
  <c r="AD864" i="1"/>
  <c r="AC864" i="1"/>
  <c r="AB864" i="1"/>
  <c r="AA864" i="1"/>
  <c r="Z864" i="1"/>
  <c r="Y864" i="1"/>
  <c r="W864" i="1"/>
  <c r="V864" i="1"/>
  <c r="U864" i="1"/>
  <c r="T864" i="1"/>
  <c r="S864" i="1"/>
  <c r="Q864" i="1"/>
  <c r="P864" i="1"/>
  <c r="O864" i="1"/>
  <c r="N864" i="1"/>
  <c r="M864" i="1"/>
  <c r="L864" i="1"/>
  <c r="K864" i="1"/>
  <c r="J864" i="1"/>
  <c r="I864" i="1"/>
  <c r="G864" i="1"/>
  <c r="E864" i="1"/>
  <c r="D864" i="1"/>
  <c r="C864" i="1"/>
  <c r="B864" i="1"/>
  <c r="A864" i="1"/>
  <c r="AP863" i="1"/>
  <c r="AO863" i="1"/>
  <c r="AN863" i="1"/>
  <c r="AM863" i="1"/>
  <c r="AL863" i="1"/>
  <c r="AK863" i="1"/>
  <c r="AJ863" i="1"/>
  <c r="AI863" i="1"/>
  <c r="AH863" i="1"/>
  <c r="AF863" i="1"/>
  <c r="AE863" i="1"/>
  <c r="AD863" i="1"/>
  <c r="AC863" i="1"/>
  <c r="AB863" i="1"/>
  <c r="AA863" i="1"/>
  <c r="Z863" i="1"/>
  <c r="Y863" i="1"/>
  <c r="W863" i="1"/>
  <c r="V863" i="1"/>
  <c r="U863" i="1"/>
  <c r="T863" i="1"/>
  <c r="S863" i="1"/>
  <c r="Q863" i="1"/>
  <c r="P863" i="1"/>
  <c r="O863" i="1"/>
  <c r="N863" i="1"/>
  <c r="M863" i="1"/>
  <c r="L863" i="1"/>
  <c r="K863" i="1"/>
  <c r="J863" i="1"/>
  <c r="I863" i="1"/>
  <c r="G863" i="1"/>
  <c r="E863" i="1"/>
  <c r="D863" i="1"/>
  <c r="C863" i="1"/>
  <c r="B863" i="1"/>
  <c r="A863" i="1"/>
  <c r="AP862" i="1"/>
  <c r="AO862" i="1"/>
  <c r="AN862" i="1"/>
  <c r="AM862" i="1"/>
  <c r="AL862" i="1"/>
  <c r="AK862" i="1"/>
  <c r="AJ862" i="1"/>
  <c r="AI862" i="1"/>
  <c r="AH862" i="1"/>
  <c r="AF862" i="1"/>
  <c r="AE862" i="1"/>
  <c r="AD862" i="1"/>
  <c r="AC862" i="1"/>
  <c r="AB862" i="1"/>
  <c r="AA862" i="1"/>
  <c r="Z862" i="1"/>
  <c r="Y862" i="1"/>
  <c r="W862" i="1"/>
  <c r="V862" i="1"/>
  <c r="U862" i="1"/>
  <c r="T862" i="1"/>
  <c r="S862" i="1"/>
  <c r="Q862" i="1"/>
  <c r="P862" i="1"/>
  <c r="O862" i="1"/>
  <c r="N862" i="1"/>
  <c r="M862" i="1"/>
  <c r="L862" i="1"/>
  <c r="K862" i="1"/>
  <c r="J862" i="1"/>
  <c r="I862" i="1"/>
  <c r="G862" i="1"/>
  <c r="E862" i="1"/>
  <c r="D862" i="1"/>
  <c r="C862" i="1"/>
  <c r="B862" i="1"/>
  <c r="A862" i="1"/>
  <c r="AP861" i="1"/>
  <c r="AO861" i="1"/>
  <c r="AN861" i="1"/>
  <c r="AM861" i="1"/>
  <c r="AL861" i="1"/>
  <c r="AK861" i="1"/>
  <c r="AJ861" i="1"/>
  <c r="AI861" i="1"/>
  <c r="AH861" i="1"/>
  <c r="AF861" i="1"/>
  <c r="AE861" i="1"/>
  <c r="AD861" i="1"/>
  <c r="AC861" i="1"/>
  <c r="AB861" i="1"/>
  <c r="AA861" i="1"/>
  <c r="Z861" i="1"/>
  <c r="Y861" i="1"/>
  <c r="W861" i="1"/>
  <c r="V861" i="1"/>
  <c r="U861" i="1"/>
  <c r="T861" i="1"/>
  <c r="S861" i="1"/>
  <c r="Q861" i="1"/>
  <c r="P861" i="1"/>
  <c r="O861" i="1"/>
  <c r="N861" i="1"/>
  <c r="M861" i="1"/>
  <c r="L861" i="1"/>
  <c r="K861" i="1"/>
  <c r="J861" i="1"/>
  <c r="I861" i="1"/>
  <c r="G861" i="1"/>
  <c r="E861" i="1"/>
  <c r="D861" i="1"/>
  <c r="C861" i="1"/>
  <c r="B861" i="1"/>
  <c r="A861" i="1"/>
  <c r="AP860" i="1"/>
  <c r="AO860" i="1"/>
  <c r="AN860" i="1"/>
  <c r="AM860" i="1"/>
  <c r="AL860" i="1"/>
  <c r="AK860" i="1"/>
  <c r="AJ860" i="1"/>
  <c r="AI860" i="1"/>
  <c r="AH860" i="1"/>
  <c r="AF860" i="1"/>
  <c r="AE860" i="1"/>
  <c r="AD860" i="1"/>
  <c r="AC860" i="1"/>
  <c r="AB860" i="1"/>
  <c r="AA860" i="1"/>
  <c r="Z860" i="1"/>
  <c r="Y860" i="1"/>
  <c r="W860" i="1"/>
  <c r="V860" i="1"/>
  <c r="U860" i="1"/>
  <c r="T860" i="1"/>
  <c r="S860" i="1"/>
  <c r="Q860" i="1"/>
  <c r="P860" i="1"/>
  <c r="O860" i="1"/>
  <c r="N860" i="1"/>
  <c r="M860" i="1"/>
  <c r="L860" i="1"/>
  <c r="K860" i="1"/>
  <c r="J860" i="1"/>
  <c r="I860" i="1"/>
  <c r="G860" i="1"/>
  <c r="E860" i="1"/>
  <c r="D860" i="1"/>
  <c r="C860" i="1"/>
  <c r="B860" i="1"/>
  <c r="A860" i="1"/>
  <c r="AP859" i="1"/>
  <c r="AO859" i="1"/>
  <c r="AN859" i="1"/>
  <c r="AM859" i="1"/>
  <c r="AL859" i="1"/>
  <c r="AK859" i="1"/>
  <c r="AJ859" i="1"/>
  <c r="AI859" i="1"/>
  <c r="AH859" i="1"/>
  <c r="AF859" i="1"/>
  <c r="AE859" i="1"/>
  <c r="AD859" i="1"/>
  <c r="AC859" i="1"/>
  <c r="AB859" i="1"/>
  <c r="AA859" i="1"/>
  <c r="Z859" i="1"/>
  <c r="Y859" i="1"/>
  <c r="W859" i="1"/>
  <c r="V859" i="1"/>
  <c r="U859" i="1"/>
  <c r="T859" i="1"/>
  <c r="S859" i="1"/>
  <c r="Q859" i="1"/>
  <c r="P859" i="1"/>
  <c r="O859" i="1"/>
  <c r="N859" i="1"/>
  <c r="M859" i="1"/>
  <c r="L859" i="1"/>
  <c r="K859" i="1"/>
  <c r="J859" i="1"/>
  <c r="I859" i="1"/>
  <c r="G859" i="1"/>
  <c r="E859" i="1"/>
  <c r="D859" i="1"/>
  <c r="C859" i="1"/>
  <c r="B859" i="1"/>
  <c r="A859" i="1"/>
  <c r="AP858" i="1"/>
  <c r="AO858" i="1"/>
  <c r="AN858" i="1"/>
  <c r="AM858" i="1"/>
  <c r="AL858" i="1"/>
  <c r="AK858" i="1"/>
  <c r="AJ858" i="1"/>
  <c r="AI858" i="1"/>
  <c r="AH858" i="1"/>
  <c r="AF858" i="1"/>
  <c r="AE858" i="1"/>
  <c r="AD858" i="1"/>
  <c r="AC858" i="1"/>
  <c r="AB858" i="1"/>
  <c r="AA858" i="1"/>
  <c r="Z858" i="1"/>
  <c r="Y858" i="1"/>
  <c r="W858" i="1"/>
  <c r="V858" i="1"/>
  <c r="U858" i="1"/>
  <c r="T858" i="1"/>
  <c r="S858" i="1"/>
  <c r="Q858" i="1"/>
  <c r="P858" i="1"/>
  <c r="O858" i="1"/>
  <c r="N858" i="1"/>
  <c r="M858" i="1"/>
  <c r="L858" i="1"/>
  <c r="K858" i="1"/>
  <c r="J858" i="1"/>
  <c r="I858" i="1"/>
  <c r="G858" i="1"/>
  <c r="E858" i="1"/>
  <c r="D858" i="1"/>
  <c r="C858" i="1"/>
  <c r="B858" i="1"/>
  <c r="A858" i="1"/>
  <c r="AP857" i="1"/>
  <c r="AO857" i="1"/>
  <c r="AN857" i="1"/>
  <c r="AM857" i="1"/>
  <c r="AL857" i="1"/>
  <c r="AK857" i="1"/>
  <c r="AJ857" i="1"/>
  <c r="AI857" i="1"/>
  <c r="AH857" i="1"/>
  <c r="AF857" i="1"/>
  <c r="AE857" i="1"/>
  <c r="AD857" i="1"/>
  <c r="AC857" i="1"/>
  <c r="AB857" i="1"/>
  <c r="AA857" i="1"/>
  <c r="Z857" i="1"/>
  <c r="Y857" i="1"/>
  <c r="W857" i="1"/>
  <c r="V857" i="1"/>
  <c r="U857" i="1"/>
  <c r="T857" i="1"/>
  <c r="S857" i="1"/>
  <c r="Q857" i="1"/>
  <c r="P857" i="1"/>
  <c r="O857" i="1"/>
  <c r="N857" i="1"/>
  <c r="M857" i="1"/>
  <c r="L857" i="1"/>
  <c r="K857" i="1"/>
  <c r="J857" i="1"/>
  <c r="I857" i="1"/>
  <c r="G857" i="1"/>
  <c r="E857" i="1"/>
  <c r="D857" i="1"/>
  <c r="C857" i="1"/>
  <c r="B857" i="1"/>
  <c r="A857" i="1"/>
  <c r="AP856" i="1"/>
  <c r="AO856" i="1"/>
  <c r="AN856" i="1"/>
  <c r="AM856" i="1"/>
  <c r="AL856" i="1"/>
  <c r="AK856" i="1"/>
  <c r="AJ856" i="1"/>
  <c r="AI856" i="1"/>
  <c r="AH856" i="1"/>
  <c r="AF856" i="1"/>
  <c r="AE856" i="1"/>
  <c r="AD856" i="1"/>
  <c r="AC856" i="1"/>
  <c r="AB856" i="1"/>
  <c r="AA856" i="1"/>
  <c r="Z856" i="1"/>
  <c r="Y856" i="1"/>
  <c r="W856" i="1"/>
  <c r="V856" i="1"/>
  <c r="U856" i="1"/>
  <c r="T856" i="1"/>
  <c r="S856" i="1"/>
  <c r="Q856" i="1"/>
  <c r="P856" i="1"/>
  <c r="O856" i="1"/>
  <c r="N856" i="1"/>
  <c r="M856" i="1"/>
  <c r="L856" i="1"/>
  <c r="K856" i="1"/>
  <c r="J856" i="1"/>
  <c r="I856" i="1"/>
  <c r="G856" i="1"/>
  <c r="E856" i="1"/>
  <c r="D856" i="1"/>
  <c r="C856" i="1"/>
  <c r="B856" i="1"/>
  <c r="A856" i="1"/>
  <c r="AP855" i="1"/>
  <c r="AO855" i="1"/>
  <c r="AN855" i="1"/>
  <c r="AM855" i="1"/>
  <c r="AL855" i="1"/>
  <c r="AK855" i="1"/>
  <c r="AJ855" i="1"/>
  <c r="AI855" i="1"/>
  <c r="AH855" i="1"/>
  <c r="AF855" i="1"/>
  <c r="AE855" i="1"/>
  <c r="AD855" i="1"/>
  <c r="AC855" i="1"/>
  <c r="AB855" i="1"/>
  <c r="AA855" i="1"/>
  <c r="Z855" i="1"/>
  <c r="Y855" i="1"/>
  <c r="W855" i="1"/>
  <c r="V855" i="1"/>
  <c r="U855" i="1"/>
  <c r="T855" i="1"/>
  <c r="S855" i="1"/>
  <c r="Q855" i="1"/>
  <c r="P855" i="1"/>
  <c r="O855" i="1"/>
  <c r="N855" i="1"/>
  <c r="M855" i="1"/>
  <c r="L855" i="1"/>
  <c r="K855" i="1"/>
  <c r="J855" i="1"/>
  <c r="I855" i="1"/>
  <c r="G855" i="1"/>
  <c r="E855" i="1"/>
  <c r="D855" i="1"/>
  <c r="C855" i="1"/>
  <c r="B855" i="1"/>
  <c r="A855" i="1"/>
  <c r="AP854" i="1"/>
  <c r="AO854" i="1"/>
  <c r="AN854" i="1"/>
  <c r="AM854" i="1"/>
  <c r="AL854" i="1"/>
  <c r="AK854" i="1"/>
  <c r="AJ854" i="1"/>
  <c r="AI854" i="1"/>
  <c r="AH854" i="1"/>
  <c r="AF854" i="1"/>
  <c r="AE854" i="1"/>
  <c r="AD854" i="1"/>
  <c r="AC854" i="1"/>
  <c r="AB854" i="1"/>
  <c r="AA854" i="1"/>
  <c r="Z854" i="1"/>
  <c r="Y854" i="1"/>
  <c r="W854" i="1"/>
  <c r="V854" i="1"/>
  <c r="U854" i="1"/>
  <c r="T854" i="1"/>
  <c r="S854" i="1"/>
  <c r="Q854" i="1"/>
  <c r="P854" i="1"/>
  <c r="O854" i="1"/>
  <c r="N854" i="1"/>
  <c r="M854" i="1"/>
  <c r="L854" i="1"/>
  <c r="K854" i="1"/>
  <c r="J854" i="1"/>
  <c r="I854" i="1"/>
  <c r="G854" i="1"/>
  <c r="E854" i="1"/>
  <c r="D854" i="1"/>
  <c r="C854" i="1"/>
  <c r="B854" i="1"/>
  <c r="A854" i="1"/>
  <c r="AP853" i="1"/>
  <c r="AO853" i="1"/>
  <c r="AN853" i="1"/>
  <c r="AM853" i="1"/>
  <c r="AL853" i="1"/>
  <c r="AK853" i="1"/>
  <c r="AJ853" i="1"/>
  <c r="AI853" i="1"/>
  <c r="AH853" i="1"/>
  <c r="AF853" i="1"/>
  <c r="AE853" i="1"/>
  <c r="AD853" i="1"/>
  <c r="AC853" i="1"/>
  <c r="AB853" i="1"/>
  <c r="AA853" i="1"/>
  <c r="Z853" i="1"/>
  <c r="Y853" i="1"/>
  <c r="W853" i="1"/>
  <c r="V853" i="1"/>
  <c r="U853" i="1"/>
  <c r="T853" i="1"/>
  <c r="S853" i="1"/>
  <c r="Q853" i="1"/>
  <c r="P853" i="1"/>
  <c r="O853" i="1"/>
  <c r="N853" i="1"/>
  <c r="M853" i="1"/>
  <c r="L853" i="1"/>
  <c r="K853" i="1"/>
  <c r="J853" i="1"/>
  <c r="I853" i="1"/>
  <c r="G853" i="1"/>
  <c r="E853" i="1"/>
  <c r="D853" i="1"/>
  <c r="C853" i="1"/>
  <c r="B853" i="1"/>
  <c r="A853" i="1"/>
  <c r="AP852" i="1"/>
  <c r="AO852" i="1"/>
  <c r="AN852" i="1"/>
  <c r="AM852" i="1"/>
  <c r="AL852" i="1"/>
  <c r="AK852" i="1"/>
  <c r="AJ852" i="1"/>
  <c r="AI852" i="1"/>
  <c r="AH852" i="1"/>
  <c r="AF852" i="1"/>
  <c r="AE852" i="1"/>
  <c r="AD852" i="1"/>
  <c r="AC852" i="1"/>
  <c r="AB852" i="1"/>
  <c r="AA852" i="1"/>
  <c r="Z852" i="1"/>
  <c r="Y852" i="1"/>
  <c r="W852" i="1"/>
  <c r="V852" i="1"/>
  <c r="U852" i="1"/>
  <c r="T852" i="1"/>
  <c r="S852" i="1"/>
  <c r="Q852" i="1"/>
  <c r="P852" i="1"/>
  <c r="O852" i="1"/>
  <c r="N852" i="1"/>
  <c r="M852" i="1"/>
  <c r="L852" i="1"/>
  <c r="K852" i="1"/>
  <c r="J852" i="1"/>
  <c r="I852" i="1"/>
  <c r="G852" i="1"/>
  <c r="E852" i="1"/>
  <c r="D852" i="1"/>
  <c r="C852" i="1"/>
  <c r="B852" i="1"/>
  <c r="A852" i="1"/>
  <c r="AP851" i="1"/>
  <c r="AO851" i="1"/>
  <c r="AN851" i="1"/>
  <c r="AM851" i="1"/>
  <c r="AL851" i="1"/>
  <c r="AK851" i="1"/>
  <c r="AJ851" i="1"/>
  <c r="AI851" i="1"/>
  <c r="AH851" i="1"/>
  <c r="AF851" i="1"/>
  <c r="AE851" i="1"/>
  <c r="AD851" i="1"/>
  <c r="AC851" i="1"/>
  <c r="AB851" i="1"/>
  <c r="AA851" i="1"/>
  <c r="Z851" i="1"/>
  <c r="Y851" i="1"/>
  <c r="W851" i="1"/>
  <c r="V851" i="1"/>
  <c r="U851" i="1"/>
  <c r="T851" i="1"/>
  <c r="S851" i="1"/>
  <c r="Q851" i="1"/>
  <c r="P851" i="1"/>
  <c r="O851" i="1"/>
  <c r="N851" i="1"/>
  <c r="M851" i="1"/>
  <c r="L851" i="1"/>
  <c r="K851" i="1"/>
  <c r="J851" i="1"/>
  <c r="I851" i="1"/>
  <c r="G851" i="1"/>
  <c r="E851" i="1"/>
  <c r="D851" i="1"/>
  <c r="C851" i="1"/>
  <c r="B851" i="1"/>
  <c r="A851" i="1"/>
  <c r="AP850" i="1"/>
  <c r="AO850" i="1"/>
  <c r="AN850" i="1"/>
  <c r="AM850" i="1"/>
  <c r="AL850" i="1"/>
  <c r="AK850" i="1"/>
  <c r="AJ850" i="1"/>
  <c r="AI850" i="1"/>
  <c r="AH850" i="1"/>
  <c r="AF850" i="1"/>
  <c r="AE850" i="1"/>
  <c r="AD850" i="1"/>
  <c r="AC850" i="1"/>
  <c r="AB850" i="1"/>
  <c r="AA850" i="1"/>
  <c r="Z850" i="1"/>
  <c r="Y850" i="1"/>
  <c r="W850" i="1"/>
  <c r="V850" i="1"/>
  <c r="U850" i="1"/>
  <c r="T850" i="1"/>
  <c r="S850" i="1"/>
  <c r="Q850" i="1"/>
  <c r="P850" i="1"/>
  <c r="O850" i="1"/>
  <c r="N850" i="1"/>
  <c r="M850" i="1"/>
  <c r="L850" i="1"/>
  <c r="K850" i="1"/>
  <c r="J850" i="1"/>
  <c r="I850" i="1"/>
  <c r="G850" i="1"/>
  <c r="E850" i="1"/>
  <c r="D850" i="1"/>
  <c r="C850" i="1"/>
  <c r="B850" i="1"/>
  <c r="A850" i="1"/>
  <c r="AP849" i="1"/>
  <c r="AO849" i="1"/>
  <c r="AN849" i="1"/>
  <c r="AM849" i="1"/>
  <c r="AL849" i="1"/>
  <c r="AK849" i="1"/>
  <c r="AJ849" i="1"/>
  <c r="AI849" i="1"/>
  <c r="AH849" i="1"/>
  <c r="AF849" i="1"/>
  <c r="AE849" i="1"/>
  <c r="AD849" i="1"/>
  <c r="AC849" i="1"/>
  <c r="AB849" i="1"/>
  <c r="AA849" i="1"/>
  <c r="Z849" i="1"/>
  <c r="Y849" i="1"/>
  <c r="W849" i="1"/>
  <c r="V849" i="1"/>
  <c r="U849" i="1"/>
  <c r="T849" i="1"/>
  <c r="S849" i="1"/>
  <c r="Q849" i="1"/>
  <c r="P849" i="1"/>
  <c r="O849" i="1"/>
  <c r="N849" i="1"/>
  <c r="M849" i="1"/>
  <c r="L849" i="1"/>
  <c r="K849" i="1"/>
  <c r="J849" i="1"/>
  <c r="I849" i="1"/>
  <c r="G849" i="1"/>
  <c r="E849" i="1"/>
  <c r="D849" i="1"/>
  <c r="C849" i="1"/>
  <c r="B849" i="1"/>
  <c r="A849" i="1"/>
  <c r="AP848" i="1"/>
  <c r="AO848" i="1"/>
  <c r="AN848" i="1"/>
  <c r="AM848" i="1"/>
  <c r="AL848" i="1"/>
  <c r="AK848" i="1"/>
  <c r="AJ848" i="1"/>
  <c r="AI848" i="1"/>
  <c r="AH848" i="1"/>
  <c r="AF848" i="1"/>
  <c r="AE848" i="1"/>
  <c r="AD848" i="1"/>
  <c r="AC848" i="1"/>
  <c r="AB848" i="1"/>
  <c r="AA848" i="1"/>
  <c r="Z848" i="1"/>
  <c r="Y848" i="1"/>
  <c r="W848" i="1"/>
  <c r="V848" i="1"/>
  <c r="U848" i="1"/>
  <c r="T848" i="1"/>
  <c r="S848" i="1"/>
  <c r="Q848" i="1"/>
  <c r="P848" i="1"/>
  <c r="O848" i="1"/>
  <c r="N848" i="1"/>
  <c r="M848" i="1"/>
  <c r="L848" i="1"/>
  <c r="K848" i="1"/>
  <c r="J848" i="1"/>
  <c r="I848" i="1"/>
  <c r="G848" i="1"/>
  <c r="E848" i="1"/>
  <c r="D848" i="1"/>
  <c r="C848" i="1"/>
  <c r="B848" i="1"/>
  <c r="A848" i="1"/>
  <c r="AP847" i="1"/>
  <c r="AO847" i="1"/>
  <c r="AN847" i="1"/>
  <c r="AM847" i="1"/>
  <c r="AL847" i="1"/>
  <c r="AK847" i="1"/>
  <c r="AJ847" i="1"/>
  <c r="AI847" i="1"/>
  <c r="AH847" i="1"/>
  <c r="AF847" i="1"/>
  <c r="AE847" i="1"/>
  <c r="AD847" i="1"/>
  <c r="AC847" i="1"/>
  <c r="AB847" i="1"/>
  <c r="AA847" i="1"/>
  <c r="Z847" i="1"/>
  <c r="Y847" i="1"/>
  <c r="W847" i="1"/>
  <c r="V847" i="1"/>
  <c r="U847" i="1"/>
  <c r="T847" i="1"/>
  <c r="S847" i="1"/>
  <c r="Q847" i="1"/>
  <c r="P847" i="1"/>
  <c r="O847" i="1"/>
  <c r="N847" i="1"/>
  <c r="M847" i="1"/>
  <c r="L847" i="1"/>
  <c r="K847" i="1"/>
  <c r="J847" i="1"/>
  <c r="I847" i="1"/>
  <c r="G847" i="1"/>
  <c r="E847" i="1"/>
  <c r="D847" i="1"/>
  <c r="C847" i="1"/>
  <c r="B847" i="1"/>
  <c r="A847" i="1"/>
  <c r="AP846" i="1"/>
  <c r="AO846" i="1"/>
  <c r="AN846" i="1"/>
  <c r="AM846" i="1"/>
  <c r="AL846" i="1"/>
  <c r="AK846" i="1"/>
  <c r="AJ846" i="1"/>
  <c r="AI846" i="1"/>
  <c r="AH846" i="1"/>
  <c r="AF846" i="1"/>
  <c r="AE846" i="1"/>
  <c r="AD846" i="1"/>
  <c r="AC846" i="1"/>
  <c r="AB846" i="1"/>
  <c r="AA846" i="1"/>
  <c r="Z846" i="1"/>
  <c r="Y846" i="1"/>
  <c r="W846" i="1"/>
  <c r="V846" i="1"/>
  <c r="U846" i="1"/>
  <c r="T846" i="1"/>
  <c r="S846" i="1"/>
  <c r="Q846" i="1"/>
  <c r="P846" i="1"/>
  <c r="O846" i="1"/>
  <c r="N846" i="1"/>
  <c r="M846" i="1"/>
  <c r="L846" i="1"/>
  <c r="K846" i="1"/>
  <c r="J846" i="1"/>
  <c r="I846" i="1"/>
  <c r="G846" i="1"/>
  <c r="E846" i="1"/>
  <c r="D846" i="1"/>
  <c r="C846" i="1"/>
  <c r="B846" i="1"/>
  <c r="A846" i="1"/>
  <c r="AP845" i="1"/>
  <c r="AO845" i="1"/>
  <c r="AN845" i="1"/>
  <c r="AM845" i="1"/>
  <c r="AL845" i="1"/>
  <c r="AK845" i="1"/>
  <c r="AJ845" i="1"/>
  <c r="AI845" i="1"/>
  <c r="AH845" i="1"/>
  <c r="AF845" i="1"/>
  <c r="AE845" i="1"/>
  <c r="AD845" i="1"/>
  <c r="AC845" i="1"/>
  <c r="AB845" i="1"/>
  <c r="AA845" i="1"/>
  <c r="Z845" i="1"/>
  <c r="Y845" i="1"/>
  <c r="W845" i="1"/>
  <c r="V845" i="1"/>
  <c r="U845" i="1"/>
  <c r="T845" i="1"/>
  <c r="S845" i="1"/>
  <c r="Q845" i="1"/>
  <c r="P845" i="1"/>
  <c r="O845" i="1"/>
  <c r="N845" i="1"/>
  <c r="M845" i="1"/>
  <c r="L845" i="1"/>
  <c r="K845" i="1"/>
  <c r="J845" i="1"/>
  <c r="I845" i="1"/>
  <c r="G845" i="1"/>
  <c r="E845" i="1"/>
  <c r="D845" i="1"/>
  <c r="C845" i="1"/>
  <c r="B845" i="1"/>
  <c r="A845" i="1"/>
  <c r="AP844" i="1"/>
  <c r="AO844" i="1"/>
  <c r="AN844" i="1"/>
  <c r="AM844" i="1"/>
  <c r="AL844" i="1"/>
  <c r="AK844" i="1"/>
  <c r="AJ844" i="1"/>
  <c r="AI844" i="1"/>
  <c r="AH844" i="1"/>
  <c r="AF844" i="1"/>
  <c r="AE844" i="1"/>
  <c r="AD844" i="1"/>
  <c r="AC844" i="1"/>
  <c r="AB844" i="1"/>
  <c r="AA844" i="1"/>
  <c r="Z844" i="1"/>
  <c r="Y844" i="1"/>
  <c r="W844" i="1"/>
  <c r="V844" i="1"/>
  <c r="U844" i="1"/>
  <c r="T844" i="1"/>
  <c r="S844" i="1"/>
  <c r="Q844" i="1"/>
  <c r="P844" i="1"/>
  <c r="O844" i="1"/>
  <c r="N844" i="1"/>
  <c r="M844" i="1"/>
  <c r="L844" i="1"/>
  <c r="K844" i="1"/>
  <c r="J844" i="1"/>
  <c r="I844" i="1"/>
  <c r="G844" i="1"/>
  <c r="E844" i="1"/>
  <c r="D844" i="1"/>
  <c r="C844" i="1"/>
  <c r="B844" i="1"/>
  <c r="A844" i="1"/>
  <c r="AP843" i="1"/>
  <c r="AO843" i="1"/>
  <c r="AN843" i="1"/>
  <c r="AM843" i="1"/>
  <c r="AL843" i="1"/>
  <c r="AK843" i="1"/>
  <c r="AJ843" i="1"/>
  <c r="AI843" i="1"/>
  <c r="AH843" i="1"/>
  <c r="AF843" i="1"/>
  <c r="AE843" i="1"/>
  <c r="AD843" i="1"/>
  <c r="AC843" i="1"/>
  <c r="AB843" i="1"/>
  <c r="AA843" i="1"/>
  <c r="Z843" i="1"/>
  <c r="Y843" i="1"/>
  <c r="W843" i="1"/>
  <c r="V843" i="1"/>
  <c r="U843" i="1"/>
  <c r="T843" i="1"/>
  <c r="S843" i="1"/>
  <c r="Q843" i="1"/>
  <c r="P843" i="1"/>
  <c r="O843" i="1"/>
  <c r="N843" i="1"/>
  <c r="M843" i="1"/>
  <c r="L843" i="1"/>
  <c r="K843" i="1"/>
  <c r="J843" i="1"/>
  <c r="I843" i="1"/>
  <c r="G843" i="1"/>
  <c r="E843" i="1"/>
  <c r="D843" i="1"/>
  <c r="C843" i="1"/>
  <c r="B843" i="1"/>
  <c r="A843" i="1"/>
  <c r="AP842" i="1"/>
  <c r="AO842" i="1"/>
  <c r="AN842" i="1"/>
  <c r="AM842" i="1"/>
  <c r="AL842" i="1"/>
  <c r="AK842" i="1"/>
  <c r="AJ842" i="1"/>
  <c r="AI842" i="1"/>
  <c r="AH842" i="1"/>
  <c r="AF842" i="1"/>
  <c r="AE842" i="1"/>
  <c r="AD842" i="1"/>
  <c r="AC842" i="1"/>
  <c r="AB842" i="1"/>
  <c r="AA842" i="1"/>
  <c r="Z842" i="1"/>
  <c r="Y842" i="1"/>
  <c r="W842" i="1"/>
  <c r="V842" i="1"/>
  <c r="U842" i="1"/>
  <c r="T842" i="1"/>
  <c r="S842" i="1"/>
  <c r="Q842" i="1"/>
  <c r="P842" i="1"/>
  <c r="O842" i="1"/>
  <c r="N842" i="1"/>
  <c r="M842" i="1"/>
  <c r="L842" i="1"/>
  <c r="K842" i="1"/>
  <c r="J842" i="1"/>
  <c r="I842" i="1"/>
  <c r="G842" i="1"/>
  <c r="E842" i="1"/>
  <c r="D842" i="1"/>
  <c r="C842" i="1"/>
  <c r="B842" i="1"/>
  <c r="A842" i="1"/>
  <c r="AP841" i="1"/>
  <c r="AO841" i="1"/>
  <c r="AN841" i="1"/>
  <c r="AM841" i="1"/>
  <c r="AL841" i="1"/>
  <c r="AK841" i="1"/>
  <c r="AJ841" i="1"/>
  <c r="AI841" i="1"/>
  <c r="AH841" i="1"/>
  <c r="AF841" i="1"/>
  <c r="AE841" i="1"/>
  <c r="AD841" i="1"/>
  <c r="AC841" i="1"/>
  <c r="AB841" i="1"/>
  <c r="AA841" i="1"/>
  <c r="Z841" i="1"/>
  <c r="Y841" i="1"/>
  <c r="W841" i="1"/>
  <c r="V841" i="1"/>
  <c r="U841" i="1"/>
  <c r="T841" i="1"/>
  <c r="S841" i="1"/>
  <c r="Q841" i="1"/>
  <c r="P841" i="1"/>
  <c r="O841" i="1"/>
  <c r="N841" i="1"/>
  <c r="M841" i="1"/>
  <c r="L841" i="1"/>
  <c r="K841" i="1"/>
  <c r="J841" i="1"/>
  <c r="I841" i="1"/>
  <c r="G841" i="1"/>
  <c r="E841" i="1"/>
  <c r="D841" i="1"/>
  <c r="C841" i="1"/>
  <c r="B841" i="1"/>
  <c r="A841" i="1"/>
  <c r="AP840" i="1"/>
  <c r="AO840" i="1"/>
  <c r="AN840" i="1"/>
  <c r="AM840" i="1"/>
  <c r="AL840" i="1"/>
  <c r="AK840" i="1"/>
  <c r="AJ840" i="1"/>
  <c r="AI840" i="1"/>
  <c r="AH840" i="1"/>
  <c r="AF840" i="1"/>
  <c r="AE840" i="1"/>
  <c r="AD840" i="1"/>
  <c r="AC840" i="1"/>
  <c r="AB840" i="1"/>
  <c r="AA840" i="1"/>
  <c r="Z840" i="1"/>
  <c r="Y840" i="1"/>
  <c r="W840" i="1"/>
  <c r="V840" i="1"/>
  <c r="U840" i="1"/>
  <c r="T840" i="1"/>
  <c r="S840" i="1"/>
  <c r="Q840" i="1"/>
  <c r="P840" i="1"/>
  <c r="O840" i="1"/>
  <c r="N840" i="1"/>
  <c r="M840" i="1"/>
  <c r="L840" i="1"/>
  <c r="K840" i="1"/>
  <c r="J840" i="1"/>
  <c r="I840" i="1"/>
  <c r="G840" i="1"/>
  <c r="E840" i="1"/>
  <c r="D840" i="1"/>
  <c r="C840" i="1"/>
  <c r="B840" i="1"/>
  <c r="A840" i="1"/>
  <c r="AP839" i="1"/>
  <c r="AO839" i="1"/>
  <c r="AN839" i="1"/>
  <c r="AM839" i="1"/>
  <c r="AL839" i="1"/>
  <c r="AK839" i="1"/>
  <c r="AJ839" i="1"/>
  <c r="AI839" i="1"/>
  <c r="AH839" i="1"/>
  <c r="AF839" i="1"/>
  <c r="AE839" i="1"/>
  <c r="AD839" i="1"/>
  <c r="AC839" i="1"/>
  <c r="AB839" i="1"/>
  <c r="AA839" i="1"/>
  <c r="Z839" i="1"/>
  <c r="Y839" i="1"/>
  <c r="W839" i="1"/>
  <c r="V839" i="1"/>
  <c r="U839" i="1"/>
  <c r="T839" i="1"/>
  <c r="S839" i="1"/>
  <c r="Q839" i="1"/>
  <c r="P839" i="1"/>
  <c r="O839" i="1"/>
  <c r="N839" i="1"/>
  <c r="M839" i="1"/>
  <c r="L839" i="1"/>
  <c r="K839" i="1"/>
  <c r="J839" i="1"/>
  <c r="I839" i="1"/>
  <c r="G839" i="1"/>
  <c r="E839" i="1"/>
  <c r="D839" i="1"/>
  <c r="C839" i="1"/>
  <c r="B839" i="1"/>
  <c r="A839" i="1"/>
  <c r="AP838" i="1"/>
  <c r="AO838" i="1"/>
  <c r="AN838" i="1"/>
  <c r="AM838" i="1"/>
  <c r="AL838" i="1"/>
  <c r="AK838" i="1"/>
  <c r="AJ838" i="1"/>
  <c r="AI838" i="1"/>
  <c r="AH838" i="1"/>
  <c r="AF838" i="1"/>
  <c r="AE838" i="1"/>
  <c r="AD838" i="1"/>
  <c r="AC838" i="1"/>
  <c r="AB838" i="1"/>
  <c r="AA838" i="1"/>
  <c r="Z838" i="1"/>
  <c r="Y838" i="1"/>
  <c r="W838" i="1"/>
  <c r="V838" i="1"/>
  <c r="U838" i="1"/>
  <c r="T838" i="1"/>
  <c r="S838" i="1"/>
  <c r="Q838" i="1"/>
  <c r="P838" i="1"/>
  <c r="O838" i="1"/>
  <c r="N838" i="1"/>
  <c r="M838" i="1"/>
  <c r="L838" i="1"/>
  <c r="K838" i="1"/>
  <c r="J838" i="1"/>
  <c r="I838" i="1"/>
  <c r="G838" i="1"/>
  <c r="E838" i="1"/>
  <c r="D838" i="1"/>
  <c r="C838" i="1"/>
  <c r="B838" i="1"/>
  <c r="A838" i="1"/>
  <c r="AP837" i="1"/>
  <c r="AO837" i="1"/>
  <c r="AN837" i="1"/>
  <c r="AM837" i="1"/>
  <c r="AL837" i="1"/>
  <c r="AK837" i="1"/>
  <c r="AJ837" i="1"/>
  <c r="AI837" i="1"/>
  <c r="AH837" i="1"/>
  <c r="AF837" i="1"/>
  <c r="AE837" i="1"/>
  <c r="AD837" i="1"/>
  <c r="AC837" i="1"/>
  <c r="AB837" i="1"/>
  <c r="AA837" i="1"/>
  <c r="Z837" i="1"/>
  <c r="Y837" i="1"/>
  <c r="W837" i="1"/>
  <c r="V837" i="1"/>
  <c r="U837" i="1"/>
  <c r="T837" i="1"/>
  <c r="S837" i="1"/>
  <c r="Q837" i="1"/>
  <c r="P837" i="1"/>
  <c r="O837" i="1"/>
  <c r="N837" i="1"/>
  <c r="M837" i="1"/>
  <c r="L837" i="1"/>
  <c r="K837" i="1"/>
  <c r="J837" i="1"/>
  <c r="I837" i="1"/>
  <c r="G837" i="1"/>
  <c r="E837" i="1"/>
  <c r="D837" i="1"/>
  <c r="C837" i="1"/>
  <c r="B837" i="1"/>
  <c r="A837" i="1"/>
  <c r="AP836" i="1"/>
  <c r="AO836" i="1"/>
  <c r="AN836" i="1"/>
  <c r="AM836" i="1"/>
  <c r="AL836" i="1"/>
  <c r="AK836" i="1"/>
  <c r="AJ836" i="1"/>
  <c r="AI836" i="1"/>
  <c r="AH836" i="1"/>
  <c r="AF836" i="1"/>
  <c r="AE836" i="1"/>
  <c r="AD836" i="1"/>
  <c r="AC836" i="1"/>
  <c r="AB836" i="1"/>
  <c r="AA836" i="1"/>
  <c r="Z836" i="1"/>
  <c r="Y836" i="1"/>
  <c r="W836" i="1"/>
  <c r="V836" i="1"/>
  <c r="U836" i="1"/>
  <c r="T836" i="1"/>
  <c r="S836" i="1"/>
  <c r="Q836" i="1"/>
  <c r="P836" i="1"/>
  <c r="O836" i="1"/>
  <c r="N836" i="1"/>
  <c r="M836" i="1"/>
  <c r="L836" i="1"/>
  <c r="K836" i="1"/>
  <c r="J836" i="1"/>
  <c r="I836" i="1"/>
  <c r="G836" i="1"/>
  <c r="E836" i="1"/>
  <c r="D836" i="1"/>
  <c r="C836" i="1"/>
  <c r="B836" i="1"/>
  <c r="A836" i="1"/>
  <c r="AP835" i="1"/>
  <c r="AO835" i="1"/>
  <c r="AN835" i="1"/>
  <c r="AM835" i="1"/>
  <c r="AL835" i="1"/>
  <c r="AK835" i="1"/>
  <c r="AJ835" i="1"/>
  <c r="AI835" i="1"/>
  <c r="AH835" i="1"/>
  <c r="AF835" i="1"/>
  <c r="AE835" i="1"/>
  <c r="AD835" i="1"/>
  <c r="AC835" i="1"/>
  <c r="AB835" i="1"/>
  <c r="AA835" i="1"/>
  <c r="Z835" i="1"/>
  <c r="Y835" i="1"/>
  <c r="W835" i="1"/>
  <c r="V835" i="1"/>
  <c r="U835" i="1"/>
  <c r="T835" i="1"/>
  <c r="S835" i="1"/>
  <c r="Q835" i="1"/>
  <c r="P835" i="1"/>
  <c r="O835" i="1"/>
  <c r="N835" i="1"/>
  <c r="M835" i="1"/>
  <c r="L835" i="1"/>
  <c r="K835" i="1"/>
  <c r="J835" i="1"/>
  <c r="I835" i="1"/>
  <c r="G835" i="1"/>
  <c r="E835" i="1"/>
  <c r="D835" i="1"/>
  <c r="C835" i="1"/>
  <c r="B835" i="1"/>
  <c r="A835" i="1"/>
  <c r="AP834" i="1"/>
  <c r="AO834" i="1"/>
  <c r="AN834" i="1"/>
  <c r="AM834" i="1"/>
  <c r="AL834" i="1"/>
  <c r="AK834" i="1"/>
  <c r="AJ834" i="1"/>
  <c r="AI834" i="1"/>
  <c r="AH834" i="1"/>
  <c r="AF834" i="1"/>
  <c r="AE834" i="1"/>
  <c r="AD834" i="1"/>
  <c r="AC834" i="1"/>
  <c r="AB834" i="1"/>
  <c r="AA834" i="1"/>
  <c r="Z834" i="1"/>
  <c r="Y834" i="1"/>
  <c r="W834" i="1"/>
  <c r="V834" i="1"/>
  <c r="U834" i="1"/>
  <c r="T834" i="1"/>
  <c r="S834" i="1"/>
  <c r="Q834" i="1"/>
  <c r="P834" i="1"/>
  <c r="O834" i="1"/>
  <c r="N834" i="1"/>
  <c r="M834" i="1"/>
  <c r="L834" i="1"/>
  <c r="K834" i="1"/>
  <c r="J834" i="1"/>
  <c r="I834" i="1"/>
  <c r="G834" i="1"/>
  <c r="E834" i="1"/>
  <c r="D834" i="1"/>
  <c r="C834" i="1"/>
  <c r="B834" i="1"/>
  <c r="A834" i="1"/>
  <c r="AP833" i="1"/>
  <c r="AO833" i="1"/>
  <c r="AN833" i="1"/>
  <c r="AM833" i="1"/>
  <c r="AL833" i="1"/>
  <c r="AK833" i="1"/>
  <c r="AJ833" i="1"/>
  <c r="AI833" i="1"/>
  <c r="AH833" i="1"/>
  <c r="AF833" i="1"/>
  <c r="AE833" i="1"/>
  <c r="AD833" i="1"/>
  <c r="AC833" i="1"/>
  <c r="AB833" i="1"/>
  <c r="AA833" i="1"/>
  <c r="Z833" i="1"/>
  <c r="Y833" i="1"/>
  <c r="W833" i="1"/>
  <c r="V833" i="1"/>
  <c r="U833" i="1"/>
  <c r="T833" i="1"/>
  <c r="S833" i="1"/>
  <c r="Q833" i="1"/>
  <c r="P833" i="1"/>
  <c r="O833" i="1"/>
  <c r="N833" i="1"/>
  <c r="M833" i="1"/>
  <c r="L833" i="1"/>
  <c r="K833" i="1"/>
  <c r="J833" i="1"/>
  <c r="I833" i="1"/>
  <c r="G833" i="1"/>
  <c r="E833" i="1"/>
  <c r="D833" i="1"/>
  <c r="C833" i="1"/>
  <c r="B833" i="1"/>
  <c r="A833" i="1"/>
  <c r="AP832" i="1"/>
  <c r="AO832" i="1"/>
  <c r="AN832" i="1"/>
  <c r="AM832" i="1"/>
  <c r="AL832" i="1"/>
  <c r="AK832" i="1"/>
  <c r="AJ832" i="1"/>
  <c r="AI832" i="1"/>
  <c r="AH832" i="1"/>
  <c r="AF832" i="1"/>
  <c r="AE832" i="1"/>
  <c r="AD832" i="1"/>
  <c r="AC832" i="1"/>
  <c r="AB832" i="1"/>
  <c r="AA832" i="1"/>
  <c r="Z832" i="1"/>
  <c r="Y832" i="1"/>
  <c r="W832" i="1"/>
  <c r="V832" i="1"/>
  <c r="U832" i="1"/>
  <c r="T832" i="1"/>
  <c r="S832" i="1"/>
  <c r="Q832" i="1"/>
  <c r="P832" i="1"/>
  <c r="O832" i="1"/>
  <c r="N832" i="1"/>
  <c r="M832" i="1"/>
  <c r="L832" i="1"/>
  <c r="K832" i="1"/>
  <c r="J832" i="1"/>
  <c r="I832" i="1"/>
  <c r="G832" i="1"/>
  <c r="E832" i="1"/>
  <c r="D832" i="1"/>
  <c r="C832" i="1"/>
  <c r="B832" i="1"/>
  <c r="A832" i="1"/>
  <c r="AP831" i="1"/>
  <c r="AO831" i="1"/>
  <c r="AN831" i="1"/>
  <c r="AM831" i="1"/>
  <c r="AL831" i="1"/>
  <c r="AK831" i="1"/>
  <c r="AJ831" i="1"/>
  <c r="AI831" i="1"/>
  <c r="AH831" i="1"/>
  <c r="AF831" i="1"/>
  <c r="AE831" i="1"/>
  <c r="AD831" i="1"/>
  <c r="AC831" i="1"/>
  <c r="AB831" i="1"/>
  <c r="AA831" i="1"/>
  <c r="Z831" i="1"/>
  <c r="Y831" i="1"/>
  <c r="W831" i="1"/>
  <c r="V831" i="1"/>
  <c r="U831" i="1"/>
  <c r="T831" i="1"/>
  <c r="S831" i="1"/>
  <c r="Q831" i="1"/>
  <c r="P831" i="1"/>
  <c r="O831" i="1"/>
  <c r="N831" i="1"/>
  <c r="M831" i="1"/>
  <c r="L831" i="1"/>
  <c r="K831" i="1"/>
  <c r="J831" i="1"/>
  <c r="I831" i="1"/>
  <c r="G831" i="1"/>
  <c r="E831" i="1"/>
  <c r="D831" i="1"/>
  <c r="C831" i="1"/>
  <c r="B831" i="1"/>
  <c r="A831" i="1"/>
  <c r="AP830" i="1"/>
  <c r="AO830" i="1"/>
  <c r="AN830" i="1"/>
  <c r="AM830" i="1"/>
  <c r="AL830" i="1"/>
  <c r="AK830" i="1"/>
  <c r="AJ830" i="1"/>
  <c r="AI830" i="1"/>
  <c r="AH830" i="1"/>
  <c r="AF830" i="1"/>
  <c r="AE830" i="1"/>
  <c r="AD830" i="1"/>
  <c r="AC830" i="1"/>
  <c r="AB830" i="1"/>
  <c r="AA830" i="1"/>
  <c r="Z830" i="1"/>
  <c r="Y830" i="1"/>
  <c r="W830" i="1"/>
  <c r="V830" i="1"/>
  <c r="U830" i="1"/>
  <c r="T830" i="1"/>
  <c r="S830" i="1"/>
  <c r="Q830" i="1"/>
  <c r="P830" i="1"/>
  <c r="O830" i="1"/>
  <c r="N830" i="1"/>
  <c r="M830" i="1"/>
  <c r="L830" i="1"/>
  <c r="K830" i="1"/>
  <c r="J830" i="1"/>
  <c r="I830" i="1"/>
  <c r="G830" i="1"/>
  <c r="E830" i="1"/>
  <c r="D830" i="1"/>
  <c r="C830" i="1"/>
  <c r="B830" i="1"/>
  <c r="A830" i="1"/>
  <c r="AP829" i="1"/>
  <c r="AO829" i="1"/>
  <c r="AN829" i="1"/>
  <c r="AM829" i="1"/>
  <c r="AL829" i="1"/>
  <c r="AK829" i="1"/>
  <c r="AJ829" i="1"/>
  <c r="AI829" i="1"/>
  <c r="AH829" i="1"/>
  <c r="AF829" i="1"/>
  <c r="AE829" i="1"/>
  <c r="AD829" i="1"/>
  <c r="AC829" i="1"/>
  <c r="AB829" i="1"/>
  <c r="AA829" i="1"/>
  <c r="Z829" i="1"/>
  <c r="Y829" i="1"/>
  <c r="W829" i="1"/>
  <c r="V829" i="1"/>
  <c r="U829" i="1"/>
  <c r="T829" i="1"/>
  <c r="S829" i="1"/>
  <c r="Q829" i="1"/>
  <c r="P829" i="1"/>
  <c r="O829" i="1"/>
  <c r="N829" i="1"/>
  <c r="M829" i="1"/>
  <c r="L829" i="1"/>
  <c r="K829" i="1"/>
  <c r="J829" i="1"/>
  <c r="I829" i="1"/>
  <c r="G829" i="1"/>
  <c r="E829" i="1"/>
  <c r="D829" i="1"/>
  <c r="C829" i="1"/>
  <c r="B829" i="1"/>
  <c r="A829" i="1"/>
  <c r="AP828" i="1"/>
  <c r="AO828" i="1"/>
  <c r="AN828" i="1"/>
  <c r="AM828" i="1"/>
  <c r="AL828" i="1"/>
  <c r="AK828" i="1"/>
  <c r="AJ828" i="1"/>
  <c r="AI828" i="1"/>
  <c r="AH828" i="1"/>
  <c r="AF828" i="1"/>
  <c r="AE828" i="1"/>
  <c r="AD828" i="1"/>
  <c r="AC828" i="1"/>
  <c r="AB828" i="1"/>
  <c r="AA828" i="1"/>
  <c r="Z828" i="1"/>
  <c r="Y828" i="1"/>
  <c r="W828" i="1"/>
  <c r="V828" i="1"/>
  <c r="U828" i="1"/>
  <c r="T828" i="1"/>
  <c r="S828" i="1"/>
  <c r="Q828" i="1"/>
  <c r="P828" i="1"/>
  <c r="O828" i="1"/>
  <c r="N828" i="1"/>
  <c r="M828" i="1"/>
  <c r="L828" i="1"/>
  <c r="K828" i="1"/>
  <c r="J828" i="1"/>
  <c r="I828" i="1"/>
  <c r="G828" i="1"/>
  <c r="E828" i="1"/>
  <c r="D828" i="1"/>
  <c r="C828" i="1"/>
  <c r="B828" i="1"/>
  <c r="A828" i="1"/>
  <c r="AP827" i="1"/>
  <c r="AO827" i="1"/>
  <c r="AN827" i="1"/>
  <c r="AM827" i="1"/>
  <c r="AL827" i="1"/>
  <c r="AK827" i="1"/>
  <c r="AJ827" i="1"/>
  <c r="AI827" i="1"/>
  <c r="AH827" i="1"/>
  <c r="AF827" i="1"/>
  <c r="AE827" i="1"/>
  <c r="AD827" i="1"/>
  <c r="AC827" i="1"/>
  <c r="AB827" i="1"/>
  <c r="AA827" i="1"/>
  <c r="Z827" i="1"/>
  <c r="Y827" i="1"/>
  <c r="W827" i="1"/>
  <c r="V827" i="1"/>
  <c r="U827" i="1"/>
  <c r="T827" i="1"/>
  <c r="S827" i="1"/>
  <c r="Q827" i="1"/>
  <c r="P827" i="1"/>
  <c r="O827" i="1"/>
  <c r="N827" i="1"/>
  <c r="M827" i="1"/>
  <c r="L827" i="1"/>
  <c r="K827" i="1"/>
  <c r="J827" i="1"/>
  <c r="I827" i="1"/>
  <c r="G827" i="1"/>
  <c r="E827" i="1"/>
  <c r="D827" i="1"/>
  <c r="C827" i="1"/>
  <c r="B827" i="1"/>
  <c r="A827" i="1"/>
  <c r="AP826" i="1"/>
  <c r="AO826" i="1"/>
  <c r="AN826" i="1"/>
  <c r="AM826" i="1"/>
  <c r="AL826" i="1"/>
  <c r="AK826" i="1"/>
  <c r="AJ826" i="1"/>
  <c r="AI826" i="1"/>
  <c r="AH826" i="1"/>
  <c r="AF826" i="1"/>
  <c r="AE826" i="1"/>
  <c r="AD826" i="1"/>
  <c r="AC826" i="1"/>
  <c r="AB826" i="1"/>
  <c r="AA826" i="1"/>
  <c r="Z826" i="1"/>
  <c r="Y826" i="1"/>
  <c r="W826" i="1"/>
  <c r="V826" i="1"/>
  <c r="U826" i="1"/>
  <c r="T826" i="1"/>
  <c r="S826" i="1"/>
  <c r="Q826" i="1"/>
  <c r="P826" i="1"/>
  <c r="O826" i="1"/>
  <c r="N826" i="1"/>
  <c r="M826" i="1"/>
  <c r="L826" i="1"/>
  <c r="K826" i="1"/>
  <c r="J826" i="1"/>
  <c r="I826" i="1"/>
  <c r="G826" i="1"/>
  <c r="E826" i="1"/>
  <c r="D826" i="1"/>
  <c r="C826" i="1"/>
  <c r="B826" i="1"/>
  <c r="A826" i="1"/>
  <c r="AP825" i="1"/>
  <c r="AO825" i="1"/>
  <c r="AN825" i="1"/>
  <c r="AM825" i="1"/>
  <c r="AL825" i="1"/>
  <c r="AK825" i="1"/>
  <c r="AJ825" i="1"/>
  <c r="AI825" i="1"/>
  <c r="AH825" i="1"/>
  <c r="AF825" i="1"/>
  <c r="AE825" i="1"/>
  <c r="AD825" i="1"/>
  <c r="AC825" i="1"/>
  <c r="AB825" i="1"/>
  <c r="AA825" i="1"/>
  <c r="Z825" i="1"/>
  <c r="Y825" i="1"/>
  <c r="W825" i="1"/>
  <c r="V825" i="1"/>
  <c r="U825" i="1"/>
  <c r="T825" i="1"/>
  <c r="S825" i="1"/>
  <c r="Q825" i="1"/>
  <c r="P825" i="1"/>
  <c r="O825" i="1"/>
  <c r="N825" i="1"/>
  <c r="M825" i="1"/>
  <c r="L825" i="1"/>
  <c r="K825" i="1"/>
  <c r="J825" i="1"/>
  <c r="I825" i="1"/>
  <c r="G825" i="1"/>
  <c r="E825" i="1"/>
  <c r="D825" i="1"/>
  <c r="C825" i="1"/>
  <c r="B825" i="1"/>
  <c r="A825" i="1"/>
  <c r="AP824" i="1"/>
  <c r="AO824" i="1"/>
  <c r="AN824" i="1"/>
  <c r="AM824" i="1"/>
  <c r="AL824" i="1"/>
  <c r="AK824" i="1"/>
  <c r="AJ824" i="1"/>
  <c r="AI824" i="1"/>
  <c r="AH824" i="1"/>
  <c r="AF824" i="1"/>
  <c r="AE824" i="1"/>
  <c r="AD824" i="1"/>
  <c r="AC824" i="1"/>
  <c r="AB824" i="1"/>
  <c r="AA824" i="1"/>
  <c r="Z824" i="1"/>
  <c r="Y824" i="1"/>
  <c r="W824" i="1"/>
  <c r="V824" i="1"/>
  <c r="U824" i="1"/>
  <c r="T824" i="1"/>
  <c r="S824" i="1"/>
  <c r="Q824" i="1"/>
  <c r="P824" i="1"/>
  <c r="O824" i="1"/>
  <c r="N824" i="1"/>
  <c r="M824" i="1"/>
  <c r="L824" i="1"/>
  <c r="K824" i="1"/>
  <c r="J824" i="1"/>
  <c r="I824" i="1"/>
  <c r="G824" i="1"/>
  <c r="E824" i="1"/>
  <c r="D824" i="1"/>
  <c r="C824" i="1"/>
  <c r="B824" i="1"/>
  <c r="A824" i="1"/>
  <c r="AP823" i="1"/>
  <c r="AO823" i="1"/>
  <c r="AN823" i="1"/>
  <c r="AM823" i="1"/>
  <c r="AL823" i="1"/>
  <c r="AK823" i="1"/>
  <c r="AJ823" i="1"/>
  <c r="AI823" i="1"/>
  <c r="AH823" i="1"/>
  <c r="AF823" i="1"/>
  <c r="AE823" i="1"/>
  <c r="AD823" i="1"/>
  <c r="AC823" i="1"/>
  <c r="AB823" i="1"/>
  <c r="AA823" i="1"/>
  <c r="Z823" i="1"/>
  <c r="Y823" i="1"/>
  <c r="W823" i="1"/>
  <c r="V823" i="1"/>
  <c r="U823" i="1"/>
  <c r="T823" i="1"/>
  <c r="S823" i="1"/>
  <c r="Q823" i="1"/>
  <c r="P823" i="1"/>
  <c r="O823" i="1"/>
  <c r="N823" i="1"/>
  <c r="M823" i="1"/>
  <c r="L823" i="1"/>
  <c r="K823" i="1"/>
  <c r="J823" i="1"/>
  <c r="I823" i="1"/>
  <c r="G823" i="1"/>
  <c r="E823" i="1"/>
  <c r="D823" i="1"/>
  <c r="C823" i="1"/>
  <c r="B823" i="1"/>
  <c r="A823" i="1"/>
  <c r="AP822" i="1"/>
  <c r="AO822" i="1"/>
  <c r="AN822" i="1"/>
  <c r="AM822" i="1"/>
  <c r="AL822" i="1"/>
  <c r="AK822" i="1"/>
  <c r="AJ822" i="1"/>
  <c r="AI822" i="1"/>
  <c r="AH822" i="1"/>
  <c r="AF822" i="1"/>
  <c r="AE822" i="1"/>
  <c r="AD822" i="1"/>
  <c r="AC822" i="1"/>
  <c r="AB822" i="1"/>
  <c r="AA822" i="1"/>
  <c r="Z822" i="1"/>
  <c r="Y822" i="1"/>
  <c r="W822" i="1"/>
  <c r="V822" i="1"/>
  <c r="U822" i="1"/>
  <c r="T822" i="1"/>
  <c r="S822" i="1"/>
  <c r="Q822" i="1"/>
  <c r="P822" i="1"/>
  <c r="O822" i="1"/>
  <c r="N822" i="1"/>
  <c r="M822" i="1"/>
  <c r="L822" i="1"/>
  <c r="K822" i="1"/>
  <c r="J822" i="1"/>
  <c r="I822" i="1"/>
  <c r="G822" i="1"/>
  <c r="E822" i="1"/>
  <c r="D822" i="1"/>
  <c r="C822" i="1"/>
  <c r="B822" i="1"/>
  <c r="A822" i="1"/>
  <c r="AP821" i="1"/>
  <c r="AO821" i="1"/>
  <c r="AN821" i="1"/>
  <c r="AM821" i="1"/>
  <c r="AL821" i="1"/>
  <c r="AK821" i="1"/>
  <c r="AJ821" i="1"/>
  <c r="AI821" i="1"/>
  <c r="AH821" i="1"/>
  <c r="AF821" i="1"/>
  <c r="AE821" i="1"/>
  <c r="AD821" i="1"/>
  <c r="AC821" i="1"/>
  <c r="AB821" i="1"/>
  <c r="AA821" i="1"/>
  <c r="Z821" i="1"/>
  <c r="Y821" i="1"/>
  <c r="W821" i="1"/>
  <c r="V821" i="1"/>
  <c r="U821" i="1"/>
  <c r="T821" i="1"/>
  <c r="S821" i="1"/>
  <c r="Q821" i="1"/>
  <c r="P821" i="1"/>
  <c r="O821" i="1"/>
  <c r="N821" i="1"/>
  <c r="M821" i="1"/>
  <c r="L821" i="1"/>
  <c r="K821" i="1"/>
  <c r="J821" i="1"/>
  <c r="I821" i="1"/>
  <c r="G821" i="1"/>
  <c r="E821" i="1"/>
  <c r="D821" i="1"/>
  <c r="C821" i="1"/>
  <c r="B821" i="1"/>
  <c r="A821" i="1"/>
  <c r="AP820" i="1"/>
  <c r="AO820" i="1"/>
  <c r="AN820" i="1"/>
  <c r="AM820" i="1"/>
  <c r="AL820" i="1"/>
  <c r="AK820" i="1"/>
  <c r="AJ820" i="1"/>
  <c r="AI820" i="1"/>
  <c r="AH820" i="1"/>
  <c r="AF820" i="1"/>
  <c r="AE820" i="1"/>
  <c r="AD820" i="1"/>
  <c r="AC820" i="1"/>
  <c r="AB820" i="1"/>
  <c r="AA820" i="1"/>
  <c r="Z820" i="1"/>
  <c r="Y820" i="1"/>
  <c r="W820" i="1"/>
  <c r="V820" i="1"/>
  <c r="U820" i="1"/>
  <c r="T820" i="1"/>
  <c r="S820" i="1"/>
  <c r="Q820" i="1"/>
  <c r="P820" i="1"/>
  <c r="O820" i="1"/>
  <c r="N820" i="1"/>
  <c r="M820" i="1"/>
  <c r="L820" i="1"/>
  <c r="K820" i="1"/>
  <c r="J820" i="1"/>
  <c r="I820" i="1"/>
  <c r="G820" i="1"/>
  <c r="E820" i="1"/>
  <c r="D820" i="1"/>
  <c r="C820" i="1"/>
  <c r="B820" i="1"/>
  <c r="A820" i="1"/>
  <c r="AP819" i="1"/>
  <c r="AO819" i="1"/>
  <c r="AN819" i="1"/>
  <c r="AM819" i="1"/>
  <c r="AL819" i="1"/>
  <c r="AK819" i="1"/>
  <c r="AJ819" i="1"/>
  <c r="AI819" i="1"/>
  <c r="AH819" i="1"/>
  <c r="AF819" i="1"/>
  <c r="AE819" i="1"/>
  <c r="AD819" i="1"/>
  <c r="AC819" i="1"/>
  <c r="AB819" i="1"/>
  <c r="AA819" i="1"/>
  <c r="Z819" i="1"/>
  <c r="Y819" i="1"/>
  <c r="W819" i="1"/>
  <c r="V819" i="1"/>
  <c r="U819" i="1"/>
  <c r="T819" i="1"/>
  <c r="S819" i="1"/>
  <c r="Q819" i="1"/>
  <c r="P819" i="1"/>
  <c r="O819" i="1"/>
  <c r="N819" i="1"/>
  <c r="M819" i="1"/>
  <c r="L819" i="1"/>
  <c r="K819" i="1"/>
  <c r="J819" i="1"/>
  <c r="I819" i="1"/>
  <c r="G819" i="1"/>
  <c r="E819" i="1"/>
  <c r="D819" i="1"/>
  <c r="C819" i="1"/>
  <c r="B819" i="1"/>
  <c r="A819" i="1"/>
  <c r="AP818" i="1"/>
  <c r="AO818" i="1"/>
  <c r="AN818" i="1"/>
  <c r="AM818" i="1"/>
  <c r="AL818" i="1"/>
  <c r="AK818" i="1"/>
  <c r="AJ818" i="1"/>
  <c r="AI818" i="1"/>
  <c r="AH818" i="1"/>
  <c r="AF818" i="1"/>
  <c r="AE818" i="1"/>
  <c r="AD818" i="1"/>
  <c r="AC818" i="1"/>
  <c r="AB818" i="1"/>
  <c r="AA818" i="1"/>
  <c r="Z818" i="1"/>
  <c r="Y818" i="1"/>
  <c r="W818" i="1"/>
  <c r="V818" i="1"/>
  <c r="U818" i="1"/>
  <c r="T818" i="1"/>
  <c r="S818" i="1"/>
  <c r="Q818" i="1"/>
  <c r="P818" i="1"/>
  <c r="O818" i="1"/>
  <c r="N818" i="1"/>
  <c r="M818" i="1"/>
  <c r="L818" i="1"/>
  <c r="K818" i="1"/>
  <c r="J818" i="1"/>
  <c r="I818" i="1"/>
  <c r="G818" i="1"/>
  <c r="E818" i="1"/>
  <c r="D818" i="1"/>
  <c r="C818" i="1"/>
  <c r="B818" i="1"/>
  <c r="A818" i="1"/>
  <c r="AP817" i="1"/>
  <c r="AO817" i="1"/>
  <c r="AN817" i="1"/>
  <c r="AM817" i="1"/>
  <c r="AL817" i="1"/>
  <c r="AK817" i="1"/>
  <c r="AJ817" i="1"/>
  <c r="AI817" i="1"/>
  <c r="AH817" i="1"/>
  <c r="AF817" i="1"/>
  <c r="AE817" i="1"/>
  <c r="AD817" i="1"/>
  <c r="AC817" i="1"/>
  <c r="AB817" i="1"/>
  <c r="AA817" i="1"/>
  <c r="Z817" i="1"/>
  <c r="Y817" i="1"/>
  <c r="W817" i="1"/>
  <c r="V817" i="1"/>
  <c r="U817" i="1"/>
  <c r="T817" i="1"/>
  <c r="S817" i="1"/>
  <c r="Q817" i="1"/>
  <c r="P817" i="1"/>
  <c r="O817" i="1"/>
  <c r="N817" i="1"/>
  <c r="M817" i="1"/>
  <c r="L817" i="1"/>
  <c r="K817" i="1"/>
  <c r="J817" i="1"/>
  <c r="I817" i="1"/>
  <c r="G817" i="1"/>
  <c r="E817" i="1"/>
  <c r="D817" i="1"/>
  <c r="C817" i="1"/>
  <c r="B817" i="1"/>
  <c r="A817" i="1"/>
  <c r="AP816" i="1"/>
  <c r="AO816" i="1"/>
  <c r="AN816" i="1"/>
  <c r="AM816" i="1"/>
  <c r="AL816" i="1"/>
  <c r="AK816" i="1"/>
  <c r="AJ816" i="1"/>
  <c r="AI816" i="1"/>
  <c r="AH816" i="1"/>
  <c r="AF816" i="1"/>
  <c r="AE816" i="1"/>
  <c r="AD816" i="1"/>
  <c r="AC816" i="1"/>
  <c r="AB816" i="1"/>
  <c r="AA816" i="1"/>
  <c r="Z816" i="1"/>
  <c r="Y816" i="1"/>
  <c r="W816" i="1"/>
  <c r="V816" i="1"/>
  <c r="U816" i="1"/>
  <c r="T816" i="1"/>
  <c r="S816" i="1"/>
  <c r="Q816" i="1"/>
  <c r="P816" i="1"/>
  <c r="O816" i="1"/>
  <c r="N816" i="1"/>
  <c r="M816" i="1"/>
  <c r="L816" i="1"/>
  <c r="K816" i="1"/>
  <c r="J816" i="1"/>
  <c r="I816" i="1"/>
  <c r="G816" i="1"/>
  <c r="E816" i="1"/>
  <c r="D816" i="1"/>
  <c r="C816" i="1"/>
  <c r="B816" i="1"/>
  <c r="A816" i="1"/>
  <c r="AP815" i="1"/>
  <c r="AO815" i="1"/>
  <c r="AN815" i="1"/>
  <c r="AM815" i="1"/>
  <c r="AL815" i="1"/>
  <c r="AK815" i="1"/>
  <c r="AJ815" i="1"/>
  <c r="AI815" i="1"/>
  <c r="AH815" i="1"/>
  <c r="AF815" i="1"/>
  <c r="AE815" i="1"/>
  <c r="AD815" i="1"/>
  <c r="AC815" i="1"/>
  <c r="AB815" i="1"/>
  <c r="AA815" i="1"/>
  <c r="Z815" i="1"/>
  <c r="Y815" i="1"/>
  <c r="W815" i="1"/>
  <c r="V815" i="1"/>
  <c r="U815" i="1"/>
  <c r="T815" i="1"/>
  <c r="S815" i="1"/>
  <c r="Q815" i="1"/>
  <c r="P815" i="1"/>
  <c r="O815" i="1"/>
  <c r="N815" i="1"/>
  <c r="M815" i="1"/>
  <c r="L815" i="1"/>
  <c r="K815" i="1"/>
  <c r="J815" i="1"/>
  <c r="I815" i="1"/>
  <c r="G815" i="1"/>
  <c r="E815" i="1"/>
  <c r="D815" i="1"/>
  <c r="C815" i="1"/>
  <c r="B815" i="1"/>
  <c r="A815" i="1"/>
  <c r="AP814" i="1"/>
  <c r="AO814" i="1"/>
  <c r="AN814" i="1"/>
  <c r="AM814" i="1"/>
  <c r="AL814" i="1"/>
  <c r="AK814" i="1"/>
  <c r="AJ814" i="1"/>
  <c r="AI814" i="1"/>
  <c r="AH814" i="1"/>
  <c r="AF814" i="1"/>
  <c r="AE814" i="1"/>
  <c r="AD814" i="1"/>
  <c r="AC814" i="1"/>
  <c r="AB814" i="1"/>
  <c r="AA814" i="1"/>
  <c r="Z814" i="1"/>
  <c r="Y814" i="1"/>
  <c r="W814" i="1"/>
  <c r="V814" i="1"/>
  <c r="U814" i="1"/>
  <c r="T814" i="1"/>
  <c r="S814" i="1"/>
  <c r="Q814" i="1"/>
  <c r="P814" i="1"/>
  <c r="O814" i="1"/>
  <c r="N814" i="1"/>
  <c r="M814" i="1"/>
  <c r="L814" i="1"/>
  <c r="K814" i="1"/>
  <c r="J814" i="1"/>
  <c r="I814" i="1"/>
  <c r="G814" i="1"/>
  <c r="E814" i="1"/>
  <c r="D814" i="1"/>
  <c r="C814" i="1"/>
  <c r="B814" i="1"/>
  <c r="A814" i="1"/>
  <c r="AP813" i="1"/>
  <c r="AO813" i="1"/>
  <c r="AN813" i="1"/>
  <c r="AM813" i="1"/>
  <c r="AL813" i="1"/>
  <c r="AK813" i="1"/>
  <c r="AJ813" i="1"/>
  <c r="AI813" i="1"/>
  <c r="AH813" i="1"/>
  <c r="AF813" i="1"/>
  <c r="AE813" i="1"/>
  <c r="AD813" i="1"/>
  <c r="AC813" i="1"/>
  <c r="AB813" i="1"/>
  <c r="AA813" i="1"/>
  <c r="Z813" i="1"/>
  <c r="Y813" i="1"/>
  <c r="W813" i="1"/>
  <c r="V813" i="1"/>
  <c r="U813" i="1"/>
  <c r="T813" i="1"/>
  <c r="S813" i="1"/>
  <c r="Q813" i="1"/>
  <c r="P813" i="1"/>
  <c r="O813" i="1"/>
  <c r="N813" i="1"/>
  <c r="M813" i="1"/>
  <c r="L813" i="1"/>
  <c r="K813" i="1"/>
  <c r="J813" i="1"/>
  <c r="I813" i="1"/>
  <c r="G813" i="1"/>
  <c r="E813" i="1"/>
  <c r="D813" i="1"/>
  <c r="C813" i="1"/>
  <c r="B813" i="1"/>
  <c r="A813" i="1"/>
  <c r="AP812" i="1"/>
  <c r="AO812" i="1"/>
  <c r="AN812" i="1"/>
  <c r="AM812" i="1"/>
  <c r="AL812" i="1"/>
  <c r="AK812" i="1"/>
  <c r="AJ812" i="1"/>
  <c r="AI812" i="1"/>
  <c r="AH812" i="1"/>
  <c r="AF812" i="1"/>
  <c r="AE812" i="1"/>
  <c r="AD812" i="1"/>
  <c r="AC812" i="1"/>
  <c r="AB812" i="1"/>
  <c r="AA812" i="1"/>
  <c r="Z812" i="1"/>
  <c r="Y812" i="1"/>
  <c r="W812" i="1"/>
  <c r="V812" i="1"/>
  <c r="U812" i="1"/>
  <c r="T812" i="1"/>
  <c r="S812" i="1"/>
  <c r="Q812" i="1"/>
  <c r="P812" i="1"/>
  <c r="O812" i="1"/>
  <c r="N812" i="1"/>
  <c r="M812" i="1"/>
  <c r="L812" i="1"/>
  <c r="K812" i="1"/>
  <c r="J812" i="1"/>
  <c r="I812" i="1"/>
  <c r="G812" i="1"/>
  <c r="E812" i="1"/>
  <c r="D812" i="1"/>
  <c r="C812" i="1"/>
  <c r="B812" i="1"/>
  <c r="A812" i="1"/>
  <c r="AP811" i="1"/>
  <c r="AO811" i="1"/>
  <c r="AN811" i="1"/>
  <c r="AM811" i="1"/>
  <c r="AL811" i="1"/>
  <c r="AK811" i="1"/>
  <c r="AJ811" i="1"/>
  <c r="AI811" i="1"/>
  <c r="AH811" i="1"/>
  <c r="AF811" i="1"/>
  <c r="AE811" i="1"/>
  <c r="AD811" i="1"/>
  <c r="AC811" i="1"/>
  <c r="AB811" i="1"/>
  <c r="AA811" i="1"/>
  <c r="Z811" i="1"/>
  <c r="Y811" i="1"/>
  <c r="W811" i="1"/>
  <c r="V811" i="1"/>
  <c r="U811" i="1"/>
  <c r="T811" i="1"/>
  <c r="S811" i="1"/>
  <c r="Q811" i="1"/>
  <c r="P811" i="1"/>
  <c r="O811" i="1"/>
  <c r="N811" i="1"/>
  <c r="M811" i="1"/>
  <c r="L811" i="1"/>
  <c r="K811" i="1"/>
  <c r="J811" i="1"/>
  <c r="I811" i="1"/>
  <c r="G811" i="1"/>
  <c r="E811" i="1"/>
  <c r="D811" i="1"/>
  <c r="C811" i="1"/>
  <c r="B811" i="1"/>
  <c r="A811" i="1"/>
  <c r="AP810" i="1"/>
  <c r="AO810" i="1"/>
  <c r="AN810" i="1"/>
  <c r="AM810" i="1"/>
  <c r="AL810" i="1"/>
  <c r="AK810" i="1"/>
  <c r="AJ810" i="1"/>
  <c r="AI810" i="1"/>
  <c r="AH810" i="1"/>
  <c r="AF810" i="1"/>
  <c r="AE810" i="1"/>
  <c r="AD810" i="1"/>
  <c r="AC810" i="1"/>
  <c r="AB810" i="1"/>
  <c r="AA810" i="1"/>
  <c r="Z810" i="1"/>
  <c r="Y810" i="1"/>
  <c r="W810" i="1"/>
  <c r="V810" i="1"/>
  <c r="U810" i="1"/>
  <c r="T810" i="1"/>
  <c r="S810" i="1"/>
  <c r="Q810" i="1"/>
  <c r="P810" i="1"/>
  <c r="O810" i="1"/>
  <c r="N810" i="1"/>
  <c r="M810" i="1"/>
  <c r="L810" i="1"/>
  <c r="K810" i="1"/>
  <c r="J810" i="1"/>
  <c r="I810" i="1"/>
  <c r="G810" i="1"/>
  <c r="E810" i="1"/>
  <c r="D810" i="1"/>
  <c r="C810" i="1"/>
  <c r="B810" i="1"/>
  <c r="A810" i="1"/>
  <c r="AP809" i="1"/>
  <c r="AO809" i="1"/>
  <c r="AN809" i="1"/>
  <c r="AM809" i="1"/>
  <c r="AL809" i="1"/>
  <c r="AK809" i="1"/>
  <c r="AJ809" i="1"/>
  <c r="AI809" i="1"/>
  <c r="AH809" i="1"/>
  <c r="AF809" i="1"/>
  <c r="AE809" i="1"/>
  <c r="AD809" i="1"/>
  <c r="AC809" i="1"/>
  <c r="AB809" i="1"/>
  <c r="AA809" i="1"/>
  <c r="Z809" i="1"/>
  <c r="Y809" i="1"/>
  <c r="W809" i="1"/>
  <c r="V809" i="1"/>
  <c r="U809" i="1"/>
  <c r="T809" i="1"/>
  <c r="S809" i="1"/>
  <c r="Q809" i="1"/>
  <c r="P809" i="1"/>
  <c r="O809" i="1"/>
  <c r="N809" i="1"/>
  <c r="M809" i="1"/>
  <c r="L809" i="1"/>
  <c r="K809" i="1"/>
  <c r="J809" i="1"/>
  <c r="I809" i="1"/>
  <c r="G809" i="1"/>
  <c r="E809" i="1"/>
  <c r="D809" i="1"/>
  <c r="C809" i="1"/>
  <c r="B809" i="1"/>
  <c r="A809" i="1"/>
  <c r="AP808" i="1"/>
  <c r="AO808" i="1"/>
  <c r="AN808" i="1"/>
  <c r="AM808" i="1"/>
  <c r="AL808" i="1"/>
  <c r="AK808" i="1"/>
  <c r="AJ808" i="1"/>
  <c r="AI808" i="1"/>
  <c r="AH808" i="1"/>
  <c r="AF808" i="1"/>
  <c r="AE808" i="1"/>
  <c r="AD808" i="1"/>
  <c r="AC808" i="1"/>
  <c r="AB808" i="1"/>
  <c r="AA808" i="1"/>
  <c r="Z808" i="1"/>
  <c r="Y808" i="1"/>
  <c r="W808" i="1"/>
  <c r="V808" i="1"/>
  <c r="U808" i="1"/>
  <c r="T808" i="1"/>
  <c r="S808" i="1"/>
  <c r="Q808" i="1"/>
  <c r="P808" i="1"/>
  <c r="O808" i="1"/>
  <c r="N808" i="1"/>
  <c r="M808" i="1"/>
  <c r="L808" i="1"/>
  <c r="K808" i="1"/>
  <c r="J808" i="1"/>
  <c r="I808" i="1"/>
  <c r="G808" i="1"/>
  <c r="E808" i="1"/>
  <c r="D808" i="1"/>
  <c r="C808" i="1"/>
  <c r="B808" i="1"/>
  <c r="A808" i="1"/>
  <c r="AP807" i="1"/>
  <c r="AO807" i="1"/>
  <c r="AN807" i="1"/>
  <c r="AM807" i="1"/>
  <c r="AL807" i="1"/>
  <c r="AK807" i="1"/>
  <c r="AJ807" i="1"/>
  <c r="AI807" i="1"/>
  <c r="AH807" i="1"/>
  <c r="AF807" i="1"/>
  <c r="AE807" i="1"/>
  <c r="AD807" i="1"/>
  <c r="AC807" i="1"/>
  <c r="AB807" i="1"/>
  <c r="AA807" i="1"/>
  <c r="Z807" i="1"/>
  <c r="Y807" i="1"/>
  <c r="W807" i="1"/>
  <c r="V807" i="1"/>
  <c r="U807" i="1"/>
  <c r="T807" i="1"/>
  <c r="S807" i="1"/>
  <c r="Q807" i="1"/>
  <c r="P807" i="1"/>
  <c r="O807" i="1"/>
  <c r="N807" i="1"/>
  <c r="M807" i="1"/>
  <c r="L807" i="1"/>
  <c r="K807" i="1"/>
  <c r="J807" i="1"/>
  <c r="I807" i="1"/>
  <c r="G807" i="1"/>
  <c r="E807" i="1"/>
  <c r="D807" i="1"/>
  <c r="C807" i="1"/>
  <c r="B807" i="1"/>
  <c r="A807" i="1"/>
  <c r="AP806" i="1"/>
  <c r="AO806" i="1"/>
  <c r="AN806" i="1"/>
  <c r="AM806" i="1"/>
  <c r="AL806" i="1"/>
  <c r="AK806" i="1"/>
  <c r="AJ806" i="1"/>
  <c r="AI806" i="1"/>
  <c r="AH806" i="1"/>
  <c r="AF806" i="1"/>
  <c r="AE806" i="1"/>
  <c r="AD806" i="1"/>
  <c r="AC806" i="1"/>
  <c r="AB806" i="1"/>
  <c r="AA806" i="1"/>
  <c r="Z806" i="1"/>
  <c r="Y806" i="1"/>
  <c r="W806" i="1"/>
  <c r="V806" i="1"/>
  <c r="U806" i="1"/>
  <c r="T806" i="1"/>
  <c r="S806" i="1"/>
  <c r="Q806" i="1"/>
  <c r="P806" i="1"/>
  <c r="O806" i="1"/>
  <c r="N806" i="1"/>
  <c r="M806" i="1"/>
  <c r="L806" i="1"/>
  <c r="K806" i="1"/>
  <c r="J806" i="1"/>
  <c r="I806" i="1"/>
  <c r="G806" i="1"/>
  <c r="E806" i="1"/>
  <c r="D806" i="1"/>
  <c r="C806" i="1"/>
  <c r="B806" i="1"/>
  <c r="A806" i="1"/>
  <c r="AP805" i="1"/>
  <c r="AO805" i="1"/>
  <c r="AN805" i="1"/>
  <c r="AM805" i="1"/>
  <c r="AL805" i="1"/>
  <c r="AK805" i="1"/>
  <c r="AJ805" i="1"/>
  <c r="AI805" i="1"/>
  <c r="AH805" i="1"/>
  <c r="AF805" i="1"/>
  <c r="AE805" i="1"/>
  <c r="AD805" i="1"/>
  <c r="AC805" i="1"/>
  <c r="AB805" i="1"/>
  <c r="AA805" i="1"/>
  <c r="Z805" i="1"/>
  <c r="Y805" i="1"/>
  <c r="W805" i="1"/>
  <c r="V805" i="1"/>
  <c r="U805" i="1"/>
  <c r="T805" i="1"/>
  <c r="S805" i="1"/>
  <c r="Q805" i="1"/>
  <c r="P805" i="1"/>
  <c r="O805" i="1"/>
  <c r="N805" i="1"/>
  <c r="M805" i="1"/>
  <c r="L805" i="1"/>
  <c r="K805" i="1"/>
  <c r="J805" i="1"/>
  <c r="I805" i="1"/>
  <c r="G805" i="1"/>
  <c r="E805" i="1"/>
  <c r="D805" i="1"/>
  <c r="C805" i="1"/>
  <c r="B805" i="1"/>
  <c r="A805" i="1"/>
  <c r="AP804" i="1"/>
  <c r="AO804" i="1"/>
  <c r="AN804" i="1"/>
  <c r="AM804" i="1"/>
  <c r="AL804" i="1"/>
  <c r="AK804" i="1"/>
  <c r="AJ804" i="1"/>
  <c r="AI804" i="1"/>
  <c r="AH804" i="1"/>
  <c r="AF804" i="1"/>
  <c r="AE804" i="1"/>
  <c r="AD804" i="1"/>
  <c r="AC804" i="1"/>
  <c r="AB804" i="1"/>
  <c r="AA804" i="1"/>
  <c r="Z804" i="1"/>
  <c r="Y804" i="1"/>
  <c r="W804" i="1"/>
  <c r="V804" i="1"/>
  <c r="U804" i="1"/>
  <c r="T804" i="1"/>
  <c r="S804" i="1"/>
  <c r="Q804" i="1"/>
  <c r="P804" i="1"/>
  <c r="O804" i="1"/>
  <c r="N804" i="1"/>
  <c r="M804" i="1"/>
  <c r="L804" i="1"/>
  <c r="K804" i="1"/>
  <c r="J804" i="1"/>
  <c r="I804" i="1"/>
  <c r="G804" i="1"/>
  <c r="E804" i="1"/>
  <c r="D804" i="1"/>
  <c r="C804" i="1"/>
  <c r="B804" i="1"/>
  <c r="A804" i="1"/>
  <c r="AP803" i="1"/>
  <c r="AO803" i="1"/>
  <c r="AN803" i="1"/>
  <c r="AM803" i="1"/>
  <c r="AL803" i="1"/>
  <c r="AK803" i="1"/>
  <c r="AJ803" i="1"/>
  <c r="AI803" i="1"/>
  <c r="AH803" i="1"/>
  <c r="AF803" i="1"/>
  <c r="AE803" i="1"/>
  <c r="AD803" i="1"/>
  <c r="AC803" i="1"/>
  <c r="AB803" i="1"/>
  <c r="AA803" i="1"/>
  <c r="Z803" i="1"/>
  <c r="Y803" i="1"/>
  <c r="W803" i="1"/>
  <c r="V803" i="1"/>
  <c r="U803" i="1"/>
  <c r="T803" i="1"/>
  <c r="S803" i="1"/>
  <c r="Q803" i="1"/>
  <c r="P803" i="1"/>
  <c r="O803" i="1"/>
  <c r="N803" i="1"/>
  <c r="M803" i="1"/>
  <c r="L803" i="1"/>
  <c r="K803" i="1"/>
  <c r="J803" i="1"/>
  <c r="I803" i="1"/>
  <c r="G803" i="1"/>
  <c r="E803" i="1"/>
  <c r="D803" i="1"/>
  <c r="C803" i="1"/>
  <c r="B803" i="1"/>
  <c r="A803" i="1"/>
  <c r="AP802" i="1"/>
  <c r="AO802" i="1"/>
  <c r="AN802" i="1"/>
  <c r="AM802" i="1"/>
  <c r="AL802" i="1"/>
  <c r="AK802" i="1"/>
  <c r="AJ802" i="1"/>
  <c r="AI802" i="1"/>
  <c r="AH802" i="1"/>
  <c r="AF802" i="1"/>
  <c r="AE802" i="1"/>
  <c r="AD802" i="1"/>
  <c r="AC802" i="1"/>
  <c r="AB802" i="1"/>
  <c r="AA802" i="1"/>
  <c r="Z802" i="1"/>
  <c r="Y802" i="1"/>
  <c r="W802" i="1"/>
  <c r="V802" i="1"/>
  <c r="U802" i="1"/>
  <c r="T802" i="1"/>
  <c r="S802" i="1"/>
  <c r="Q802" i="1"/>
  <c r="P802" i="1"/>
  <c r="O802" i="1"/>
  <c r="N802" i="1"/>
  <c r="M802" i="1"/>
  <c r="L802" i="1"/>
  <c r="K802" i="1"/>
  <c r="J802" i="1"/>
  <c r="I802" i="1"/>
  <c r="G802" i="1"/>
  <c r="E802" i="1"/>
  <c r="D802" i="1"/>
  <c r="C802" i="1"/>
  <c r="B802" i="1"/>
  <c r="A802" i="1"/>
  <c r="AP801" i="1"/>
  <c r="AO801" i="1"/>
  <c r="AN801" i="1"/>
  <c r="AM801" i="1"/>
  <c r="AL801" i="1"/>
  <c r="AK801" i="1"/>
  <c r="AJ801" i="1"/>
  <c r="AI801" i="1"/>
  <c r="AH801" i="1"/>
  <c r="AF801" i="1"/>
  <c r="AE801" i="1"/>
  <c r="AD801" i="1"/>
  <c r="AC801" i="1"/>
  <c r="AB801" i="1"/>
  <c r="AA801" i="1"/>
  <c r="Z801" i="1"/>
  <c r="Y801" i="1"/>
  <c r="W801" i="1"/>
  <c r="V801" i="1"/>
  <c r="U801" i="1"/>
  <c r="T801" i="1"/>
  <c r="S801" i="1"/>
  <c r="Q801" i="1"/>
  <c r="P801" i="1"/>
  <c r="O801" i="1"/>
  <c r="N801" i="1"/>
  <c r="M801" i="1"/>
  <c r="L801" i="1"/>
  <c r="K801" i="1"/>
  <c r="J801" i="1"/>
  <c r="I801" i="1"/>
  <c r="G801" i="1"/>
  <c r="E801" i="1"/>
  <c r="D801" i="1"/>
  <c r="C801" i="1"/>
  <c r="B801" i="1"/>
  <c r="A801" i="1"/>
  <c r="AP800" i="1"/>
  <c r="AO800" i="1"/>
  <c r="AN800" i="1"/>
  <c r="AM800" i="1"/>
  <c r="AL800" i="1"/>
  <c r="AK800" i="1"/>
  <c r="AJ800" i="1"/>
  <c r="AI800" i="1"/>
  <c r="AH800" i="1"/>
  <c r="AF800" i="1"/>
  <c r="AE800" i="1"/>
  <c r="AD800" i="1"/>
  <c r="AC800" i="1"/>
  <c r="AB800" i="1"/>
  <c r="AA800" i="1"/>
  <c r="Z800" i="1"/>
  <c r="Y800" i="1"/>
  <c r="W800" i="1"/>
  <c r="V800" i="1"/>
  <c r="U800" i="1"/>
  <c r="T800" i="1"/>
  <c r="S800" i="1"/>
  <c r="Q800" i="1"/>
  <c r="P800" i="1"/>
  <c r="O800" i="1"/>
  <c r="N800" i="1"/>
  <c r="M800" i="1"/>
  <c r="L800" i="1"/>
  <c r="K800" i="1"/>
  <c r="J800" i="1"/>
  <c r="I800" i="1"/>
  <c r="G800" i="1"/>
  <c r="E800" i="1"/>
  <c r="D800" i="1"/>
  <c r="C800" i="1"/>
  <c r="B800" i="1"/>
  <c r="A800" i="1"/>
  <c r="AP799" i="1"/>
  <c r="AO799" i="1"/>
  <c r="AN799" i="1"/>
  <c r="AM799" i="1"/>
  <c r="AL799" i="1"/>
  <c r="AK799" i="1"/>
  <c r="AJ799" i="1"/>
  <c r="AI799" i="1"/>
  <c r="AH799" i="1"/>
  <c r="AF799" i="1"/>
  <c r="AE799" i="1"/>
  <c r="AD799" i="1"/>
  <c r="AC799" i="1"/>
  <c r="AB799" i="1"/>
  <c r="AA799" i="1"/>
  <c r="Z799" i="1"/>
  <c r="Y799" i="1"/>
  <c r="W799" i="1"/>
  <c r="V799" i="1"/>
  <c r="U799" i="1"/>
  <c r="T799" i="1"/>
  <c r="S799" i="1"/>
  <c r="Q799" i="1"/>
  <c r="P799" i="1"/>
  <c r="O799" i="1"/>
  <c r="N799" i="1"/>
  <c r="M799" i="1"/>
  <c r="L799" i="1"/>
  <c r="K799" i="1"/>
  <c r="J799" i="1"/>
  <c r="I799" i="1"/>
  <c r="G799" i="1"/>
  <c r="E799" i="1"/>
  <c r="D799" i="1"/>
  <c r="C799" i="1"/>
  <c r="B799" i="1"/>
  <c r="A799" i="1"/>
  <c r="AP798" i="1"/>
  <c r="AO798" i="1"/>
  <c r="AN798" i="1"/>
  <c r="AM798" i="1"/>
  <c r="AL798" i="1"/>
  <c r="AK798" i="1"/>
  <c r="AJ798" i="1"/>
  <c r="AI798" i="1"/>
  <c r="AH798" i="1"/>
  <c r="AF798" i="1"/>
  <c r="AE798" i="1"/>
  <c r="AD798" i="1"/>
  <c r="AC798" i="1"/>
  <c r="AB798" i="1"/>
  <c r="AA798" i="1"/>
  <c r="Z798" i="1"/>
  <c r="Y798" i="1"/>
  <c r="W798" i="1"/>
  <c r="V798" i="1"/>
  <c r="U798" i="1"/>
  <c r="T798" i="1"/>
  <c r="S798" i="1"/>
  <c r="Q798" i="1"/>
  <c r="P798" i="1"/>
  <c r="O798" i="1"/>
  <c r="N798" i="1"/>
  <c r="M798" i="1"/>
  <c r="L798" i="1"/>
  <c r="K798" i="1"/>
  <c r="J798" i="1"/>
  <c r="I798" i="1"/>
  <c r="G798" i="1"/>
  <c r="E798" i="1"/>
  <c r="D798" i="1"/>
  <c r="C798" i="1"/>
  <c r="B798" i="1"/>
  <c r="A798" i="1"/>
  <c r="AP797" i="1"/>
  <c r="AO797" i="1"/>
  <c r="AN797" i="1"/>
  <c r="AM797" i="1"/>
  <c r="AL797" i="1"/>
  <c r="AK797" i="1"/>
  <c r="AJ797" i="1"/>
  <c r="AI797" i="1"/>
  <c r="AH797" i="1"/>
  <c r="AF797" i="1"/>
  <c r="AE797" i="1"/>
  <c r="AD797" i="1"/>
  <c r="AC797" i="1"/>
  <c r="AB797" i="1"/>
  <c r="AA797" i="1"/>
  <c r="Z797" i="1"/>
  <c r="Y797" i="1"/>
  <c r="W797" i="1"/>
  <c r="V797" i="1"/>
  <c r="U797" i="1"/>
  <c r="T797" i="1"/>
  <c r="S797" i="1"/>
  <c r="Q797" i="1"/>
  <c r="P797" i="1"/>
  <c r="O797" i="1"/>
  <c r="N797" i="1"/>
  <c r="M797" i="1"/>
  <c r="L797" i="1"/>
  <c r="K797" i="1"/>
  <c r="J797" i="1"/>
  <c r="I797" i="1"/>
  <c r="G797" i="1"/>
  <c r="E797" i="1"/>
  <c r="D797" i="1"/>
  <c r="C797" i="1"/>
  <c r="B797" i="1"/>
  <c r="A797" i="1"/>
  <c r="AP796" i="1"/>
  <c r="AO796" i="1"/>
  <c r="AN796" i="1"/>
  <c r="AM796" i="1"/>
  <c r="AL796" i="1"/>
  <c r="AK796" i="1"/>
  <c r="AJ796" i="1"/>
  <c r="AI796" i="1"/>
  <c r="AH796" i="1"/>
  <c r="AF796" i="1"/>
  <c r="AE796" i="1"/>
  <c r="AD796" i="1"/>
  <c r="AC796" i="1"/>
  <c r="AB796" i="1"/>
  <c r="AA796" i="1"/>
  <c r="Z796" i="1"/>
  <c r="Y796" i="1"/>
  <c r="W796" i="1"/>
  <c r="V796" i="1"/>
  <c r="U796" i="1"/>
  <c r="T796" i="1"/>
  <c r="S796" i="1"/>
  <c r="Q796" i="1"/>
  <c r="P796" i="1"/>
  <c r="O796" i="1"/>
  <c r="N796" i="1"/>
  <c r="M796" i="1"/>
  <c r="L796" i="1"/>
  <c r="K796" i="1"/>
  <c r="J796" i="1"/>
  <c r="I796" i="1"/>
  <c r="G796" i="1"/>
  <c r="E796" i="1"/>
  <c r="D796" i="1"/>
  <c r="C796" i="1"/>
  <c r="B796" i="1"/>
  <c r="A796" i="1"/>
  <c r="AP795" i="1"/>
  <c r="AO795" i="1"/>
  <c r="AN795" i="1"/>
  <c r="AM795" i="1"/>
  <c r="AL795" i="1"/>
  <c r="AK795" i="1"/>
  <c r="AJ795" i="1"/>
  <c r="AI795" i="1"/>
  <c r="AH795" i="1"/>
  <c r="AF795" i="1"/>
  <c r="AE795" i="1"/>
  <c r="AD795" i="1"/>
  <c r="AC795" i="1"/>
  <c r="AB795" i="1"/>
  <c r="AA795" i="1"/>
  <c r="Z795" i="1"/>
  <c r="Y795" i="1"/>
  <c r="W795" i="1"/>
  <c r="V795" i="1"/>
  <c r="U795" i="1"/>
  <c r="T795" i="1"/>
  <c r="S795" i="1"/>
  <c r="Q795" i="1"/>
  <c r="P795" i="1"/>
  <c r="O795" i="1"/>
  <c r="N795" i="1"/>
  <c r="M795" i="1"/>
  <c r="L795" i="1"/>
  <c r="K795" i="1"/>
  <c r="J795" i="1"/>
  <c r="I795" i="1"/>
  <c r="G795" i="1"/>
  <c r="E795" i="1"/>
  <c r="D795" i="1"/>
  <c r="C795" i="1"/>
  <c r="B795" i="1"/>
  <c r="A795" i="1"/>
  <c r="AP794" i="1"/>
  <c r="AO794" i="1"/>
  <c r="AN794" i="1"/>
  <c r="AM794" i="1"/>
  <c r="AL794" i="1"/>
  <c r="AK794" i="1"/>
  <c r="AJ794" i="1"/>
  <c r="AI794" i="1"/>
  <c r="AH794" i="1"/>
  <c r="AF794" i="1"/>
  <c r="AE794" i="1"/>
  <c r="AD794" i="1"/>
  <c r="AC794" i="1"/>
  <c r="AB794" i="1"/>
  <c r="AA794" i="1"/>
  <c r="Z794" i="1"/>
  <c r="Y794" i="1"/>
  <c r="W794" i="1"/>
  <c r="V794" i="1"/>
  <c r="U794" i="1"/>
  <c r="T794" i="1"/>
  <c r="S794" i="1"/>
  <c r="Q794" i="1"/>
  <c r="P794" i="1"/>
  <c r="O794" i="1"/>
  <c r="N794" i="1"/>
  <c r="M794" i="1"/>
  <c r="L794" i="1"/>
  <c r="K794" i="1"/>
  <c r="J794" i="1"/>
  <c r="I794" i="1"/>
  <c r="G794" i="1"/>
  <c r="E794" i="1"/>
  <c r="D794" i="1"/>
  <c r="C794" i="1"/>
  <c r="B794" i="1"/>
  <c r="A794" i="1"/>
  <c r="AP793" i="1"/>
  <c r="AO793" i="1"/>
  <c r="AN793" i="1"/>
  <c r="AM793" i="1"/>
  <c r="AL793" i="1"/>
  <c r="AK793" i="1"/>
  <c r="AJ793" i="1"/>
  <c r="AI793" i="1"/>
  <c r="AH793" i="1"/>
  <c r="AF793" i="1"/>
  <c r="AE793" i="1"/>
  <c r="AD793" i="1"/>
  <c r="AC793" i="1"/>
  <c r="AB793" i="1"/>
  <c r="AA793" i="1"/>
  <c r="Z793" i="1"/>
  <c r="Y793" i="1"/>
  <c r="W793" i="1"/>
  <c r="V793" i="1"/>
  <c r="U793" i="1"/>
  <c r="T793" i="1"/>
  <c r="S793" i="1"/>
  <c r="Q793" i="1"/>
  <c r="P793" i="1"/>
  <c r="O793" i="1"/>
  <c r="N793" i="1"/>
  <c r="M793" i="1"/>
  <c r="L793" i="1"/>
  <c r="K793" i="1"/>
  <c r="J793" i="1"/>
  <c r="I793" i="1"/>
  <c r="G793" i="1"/>
  <c r="E793" i="1"/>
  <c r="D793" i="1"/>
  <c r="C793" i="1"/>
  <c r="B793" i="1"/>
  <c r="A793" i="1"/>
  <c r="AP792" i="1"/>
  <c r="AO792" i="1"/>
  <c r="AN792" i="1"/>
  <c r="AM792" i="1"/>
  <c r="AL792" i="1"/>
  <c r="AK792" i="1"/>
  <c r="AJ792" i="1"/>
  <c r="AI792" i="1"/>
  <c r="AH792" i="1"/>
  <c r="AF792" i="1"/>
  <c r="AE792" i="1"/>
  <c r="AD792" i="1"/>
  <c r="AC792" i="1"/>
  <c r="AB792" i="1"/>
  <c r="AA792" i="1"/>
  <c r="Z792" i="1"/>
  <c r="Y792" i="1"/>
  <c r="W792" i="1"/>
  <c r="V792" i="1"/>
  <c r="U792" i="1"/>
  <c r="T792" i="1"/>
  <c r="S792" i="1"/>
  <c r="Q792" i="1"/>
  <c r="P792" i="1"/>
  <c r="O792" i="1"/>
  <c r="N792" i="1"/>
  <c r="M792" i="1"/>
  <c r="L792" i="1"/>
  <c r="K792" i="1"/>
  <c r="J792" i="1"/>
  <c r="I792" i="1"/>
  <c r="G792" i="1"/>
  <c r="E792" i="1"/>
  <c r="D792" i="1"/>
  <c r="C792" i="1"/>
  <c r="B792" i="1"/>
  <c r="A792" i="1"/>
  <c r="AP791" i="1"/>
  <c r="AO791" i="1"/>
  <c r="AN791" i="1"/>
  <c r="AM791" i="1"/>
  <c r="AL791" i="1"/>
  <c r="AK791" i="1"/>
  <c r="AJ791" i="1"/>
  <c r="AI791" i="1"/>
  <c r="AH791" i="1"/>
  <c r="AF791" i="1"/>
  <c r="AE791" i="1"/>
  <c r="AD791" i="1"/>
  <c r="AC791" i="1"/>
  <c r="AB791" i="1"/>
  <c r="AA791" i="1"/>
  <c r="Z791" i="1"/>
  <c r="Y791" i="1"/>
  <c r="W791" i="1"/>
  <c r="V791" i="1"/>
  <c r="U791" i="1"/>
  <c r="T791" i="1"/>
  <c r="S791" i="1"/>
  <c r="Q791" i="1"/>
  <c r="P791" i="1"/>
  <c r="O791" i="1"/>
  <c r="N791" i="1"/>
  <c r="M791" i="1"/>
  <c r="L791" i="1"/>
  <c r="K791" i="1"/>
  <c r="J791" i="1"/>
  <c r="I791" i="1"/>
  <c r="G791" i="1"/>
  <c r="E791" i="1"/>
  <c r="D791" i="1"/>
  <c r="C791" i="1"/>
  <c r="B791" i="1"/>
  <c r="A791" i="1"/>
  <c r="AP790" i="1"/>
  <c r="AO790" i="1"/>
  <c r="AN790" i="1"/>
  <c r="AM790" i="1"/>
  <c r="AL790" i="1"/>
  <c r="AK790" i="1"/>
  <c r="AJ790" i="1"/>
  <c r="AI790" i="1"/>
  <c r="AH790" i="1"/>
  <c r="AF790" i="1"/>
  <c r="AE790" i="1"/>
  <c r="AD790" i="1"/>
  <c r="AC790" i="1"/>
  <c r="AB790" i="1"/>
  <c r="AA790" i="1"/>
  <c r="Z790" i="1"/>
  <c r="Y790" i="1"/>
  <c r="W790" i="1"/>
  <c r="V790" i="1"/>
  <c r="U790" i="1"/>
  <c r="T790" i="1"/>
  <c r="S790" i="1"/>
  <c r="Q790" i="1"/>
  <c r="P790" i="1"/>
  <c r="O790" i="1"/>
  <c r="N790" i="1"/>
  <c r="M790" i="1"/>
  <c r="L790" i="1"/>
  <c r="K790" i="1"/>
  <c r="J790" i="1"/>
  <c r="I790" i="1"/>
  <c r="G790" i="1"/>
  <c r="E790" i="1"/>
  <c r="D790" i="1"/>
  <c r="C790" i="1"/>
  <c r="B790" i="1"/>
  <c r="A790" i="1"/>
  <c r="AP789" i="1"/>
  <c r="AO789" i="1"/>
  <c r="AN789" i="1"/>
  <c r="AM789" i="1"/>
  <c r="AL789" i="1"/>
  <c r="AK789" i="1"/>
  <c r="AJ789" i="1"/>
  <c r="AI789" i="1"/>
  <c r="AH789" i="1"/>
  <c r="AF789" i="1"/>
  <c r="AE789" i="1"/>
  <c r="AD789" i="1"/>
  <c r="AC789" i="1"/>
  <c r="AB789" i="1"/>
  <c r="AA789" i="1"/>
  <c r="Z789" i="1"/>
  <c r="Y789" i="1"/>
  <c r="W789" i="1"/>
  <c r="V789" i="1"/>
  <c r="U789" i="1"/>
  <c r="T789" i="1"/>
  <c r="S789" i="1"/>
  <c r="Q789" i="1"/>
  <c r="P789" i="1"/>
  <c r="O789" i="1"/>
  <c r="N789" i="1"/>
  <c r="M789" i="1"/>
  <c r="L789" i="1"/>
  <c r="K789" i="1"/>
  <c r="J789" i="1"/>
  <c r="I789" i="1"/>
  <c r="G789" i="1"/>
  <c r="E789" i="1"/>
  <c r="D789" i="1"/>
  <c r="C789" i="1"/>
  <c r="B789" i="1"/>
  <c r="A789" i="1"/>
  <c r="AP788" i="1"/>
  <c r="AO788" i="1"/>
  <c r="AN788" i="1"/>
  <c r="AM788" i="1"/>
  <c r="AL788" i="1"/>
  <c r="AK788" i="1"/>
  <c r="AJ788" i="1"/>
  <c r="AI788" i="1"/>
  <c r="AH788" i="1"/>
  <c r="AF788" i="1"/>
  <c r="AE788" i="1"/>
  <c r="AD788" i="1"/>
  <c r="AC788" i="1"/>
  <c r="AB788" i="1"/>
  <c r="AA788" i="1"/>
  <c r="Z788" i="1"/>
  <c r="Y788" i="1"/>
  <c r="W788" i="1"/>
  <c r="V788" i="1"/>
  <c r="U788" i="1"/>
  <c r="T788" i="1"/>
  <c r="S788" i="1"/>
  <c r="Q788" i="1"/>
  <c r="P788" i="1"/>
  <c r="O788" i="1"/>
  <c r="N788" i="1"/>
  <c r="M788" i="1"/>
  <c r="L788" i="1"/>
  <c r="K788" i="1"/>
  <c r="J788" i="1"/>
  <c r="I788" i="1"/>
  <c r="G788" i="1"/>
  <c r="E788" i="1"/>
  <c r="D788" i="1"/>
  <c r="C788" i="1"/>
  <c r="B788" i="1"/>
  <c r="A788" i="1"/>
  <c r="AP787" i="1"/>
  <c r="AO787" i="1"/>
  <c r="AN787" i="1"/>
  <c r="AM787" i="1"/>
  <c r="AL787" i="1"/>
  <c r="AK787" i="1"/>
  <c r="AJ787" i="1"/>
  <c r="AI787" i="1"/>
  <c r="AH787" i="1"/>
  <c r="AF787" i="1"/>
  <c r="AE787" i="1"/>
  <c r="AD787" i="1"/>
  <c r="AC787" i="1"/>
  <c r="AB787" i="1"/>
  <c r="AA787" i="1"/>
  <c r="Z787" i="1"/>
  <c r="Y787" i="1"/>
  <c r="W787" i="1"/>
  <c r="V787" i="1"/>
  <c r="U787" i="1"/>
  <c r="T787" i="1"/>
  <c r="S787" i="1"/>
  <c r="Q787" i="1"/>
  <c r="P787" i="1"/>
  <c r="O787" i="1"/>
  <c r="N787" i="1"/>
  <c r="M787" i="1"/>
  <c r="L787" i="1"/>
  <c r="K787" i="1"/>
  <c r="J787" i="1"/>
  <c r="I787" i="1"/>
  <c r="G787" i="1"/>
  <c r="E787" i="1"/>
  <c r="D787" i="1"/>
  <c r="C787" i="1"/>
  <c r="B787" i="1"/>
  <c r="A787" i="1"/>
  <c r="AP786" i="1"/>
  <c r="AO786" i="1"/>
  <c r="AN786" i="1"/>
  <c r="AM786" i="1"/>
  <c r="AL786" i="1"/>
  <c r="AK786" i="1"/>
  <c r="AJ786" i="1"/>
  <c r="AI786" i="1"/>
  <c r="AH786" i="1"/>
  <c r="AF786" i="1"/>
  <c r="AE786" i="1"/>
  <c r="AD786" i="1"/>
  <c r="AC786" i="1"/>
  <c r="AB786" i="1"/>
  <c r="AA786" i="1"/>
  <c r="Z786" i="1"/>
  <c r="Y786" i="1"/>
  <c r="W786" i="1"/>
  <c r="V786" i="1"/>
  <c r="U786" i="1"/>
  <c r="T786" i="1"/>
  <c r="S786" i="1"/>
  <c r="Q786" i="1"/>
  <c r="P786" i="1"/>
  <c r="O786" i="1"/>
  <c r="N786" i="1"/>
  <c r="M786" i="1"/>
  <c r="L786" i="1"/>
  <c r="K786" i="1"/>
  <c r="J786" i="1"/>
  <c r="I786" i="1"/>
  <c r="G786" i="1"/>
  <c r="E786" i="1"/>
  <c r="D786" i="1"/>
  <c r="C786" i="1"/>
  <c r="B786" i="1"/>
  <c r="A786" i="1"/>
  <c r="AP785" i="1"/>
  <c r="AO785" i="1"/>
  <c r="AN785" i="1"/>
  <c r="AM785" i="1"/>
  <c r="AL785" i="1"/>
  <c r="AK785" i="1"/>
  <c r="AJ785" i="1"/>
  <c r="AI785" i="1"/>
  <c r="AH785" i="1"/>
  <c r="AF785" i="1"/>
  <c r="AE785" i="1"/>
  <c r="AD785" i="1"/>
  <c r="AC785" i="1"/>
  <c r="AB785" i="1"/>
  <c r="AA785" i="1"/>
  <c r="Z785" i="1"/>
  <c r="Y785" i="1"/>
  <c r="W785" i="1"/>
  <c r="V785" i="1"/>
  <c r="U785" i="1"/>
  <c r="T785" i="1"/>
  <c r="S785" i="1"/>
  <c r="Q785" i="1"/>
  <c r="P785" i="1"/>
  <c r="O785" i="1"/>
  <c r="N785" i="1"/>
  <c r="M785" i="1"/>
  <c r="L785" i="1"/>
  <c r="K785" i="1"/>
  <c r="J785" i="1"/>
  <c r="I785" i="1"/>
  <c r="G785" i="1"/>
  <c r="E785" i="1"/>
  <c r="D785" i="1"/>
  <c r="C785" i="1"/>
  <c r="B785" i="1"/>
  <c r="A785" i="1"/>
  <c r="AP784" i="1"/>
  <c r="AO784" i="1"/>
  <c r="AN784" i="1"/>
  <c r="AM784" i="1"/>
  <c r="AL784" i="1"/>
  <c r="AK784" i="1"/>
  <c r="AJ784" i="1"/>
  <c r="AI784" i="1"/>
  <c r="AH784" i="1"/>
  <c r="AF784" i="1"/>
  <c r="AE784" i="1"/>
  <c r="AD784" i="1"/>
  <c r="AC784" i="1"/>
  <c r="AB784" i="1"/>
  <c r="AA784" i="1"/>
  <c r="Z784" i="1"/>
  <c r="Y784" i="1"/>
  <c r="W784" i="1"/>
  <c r="V784" i="1"/>
  <c r="U784" i="1"/>
  <c r="T784" i="1"/>
  <c r="S784" i="1"/>
  <c r="Q784" i="1"/>
  <c r="P784" i="1"/>
  <c r="O784" i="1"/>
  <c r="N784" i="1"/>
  <c r="M784" i="1"/>
  <c r="L784" i="1"/>
  <c r="K784" i="1"/>
  <c r="J784" i="1"/>
  <c r="I784" i="1"/>
  <c r="G784" i="1"/>
  <c r="E784" i="1"/>
  <c r="D784" i="1"/>
  <c r="C784" i="1"/>
  <c r="B784" i="1"/>
  <c r="A784" i="1"/>
  <c r="AP783" i="1"/>
  <c r="AO783" i="1"/>
  <c r="AN783" i="1"/>
  <c r="AM783" i="1"/>
  <c r="AL783" i="1"/>
  <c r="AK783" i="1"/>
  <c r="AJ783" i="1"/>
  <c r="AI783" i="1"/>
  <c r="AH783" i="1"/>
  <c r="AF783" i="1"/>
  <c r="AE783" i="1"/>
  <c r="AD783" i="1"/>
  <c r="AC783" i="1"/>
  <c r="AB783" i="1"/>
  <c r="AA783" i="1"/>
  <c r="Z783" i="1"/>
  <c r="Y783" i="1"/>
  <c r="W783" i="1"/>
  <c r="V783" i="1"/>
  <c r="U783" i="1"/>
  <c r="T783" i="1"/>
  <c r="S783" i="1"/>
  <c r="Q783" i="1"/>
  <c r="P783" i="1"/>
  <c r="O783" i="1"/>
  <c r="N783" i="1"/>
  <c r="M783" i="1"/>
  <c r="L783" i="1"/>
  <c r="K783" i="1"/>
  <c r="J783" i="1"/>
  <c r="I783" i="1"/>
  <c r="G783" i="1"/>
  <c r="E783" i="1"/>
  <c r="D783" i="1"/>
  <c r="C783" i="1"/>
  <c r="B783" i="1"/>
  <c r="A783" i="1"/>
  <c r="AP782" i="1"/>
  <c r="AO782" i="1"/>
  <c r="AN782" i="1"/>
  <c r="AM782" i="1"/>
  <c r="AL782" i="1"/>
  <c r="AK782" i="1"/>
  <c r="AJ782" i="1"/>
  <c r="AI782" i="1"/>
  <c r="AH782" i="1"/>
  <c r="AF782" i="1"/>
  <c r="AE782" i="1"/>
  <c r="AD782" i="1"/>
  <c r="AC782" i="1"/>
  <c r="AB782" i="1"/>
  <c r="AA782" i="1"/>
  <c r="Z782" i="1"/>
  <c r="Y782" i="1"/>
  <c r="W782" i="1"/>
  <c r="V782" i="1"/>
  <c r="U782" i="1"/>
  <c r="T782" i="1"/>
  <c r="S782" i="1"/>
  <c r="Q782" i="1"/>
  <c r="P782" i="1"/>
  <c r="O782" i="1"/>
  <c r="N782" i="1"/>
  <c r="M782" i="1"/>
  <c r="L782" i="1"/>
  <c r="K782" i="1"/>
  <c r="J782" i="1"/>
  <c r="I782" i="1"/>
  <c r="G782" i="1"/>
  <c r="E782" i="1"/>
  <c r="D782" i="1"/>
  <c r="C782" i="1"/>
  <c r="B782" i="1"/>
  <c r="A782" i="1"/>
  <c r="AP781" i="1"/>
  <c r="AO781" i="1"/>
  <c r="AN781" i="1"/>
  <c r="AM781" i="1"/>
  <c r="AL781" i="1"/>
  <c r="AK781" i="1"/>
  <c r="AJ781" i="1"/>
  <c r="AI781" i="1"/>
  <c r="AH781" i="1"/>
  <c r="AF781" i="1"/>
  <c r="AE781" i="1"/>
  <c r="AD781" i="1"/>
  <c r="AC781" i="1"/>
  <c r="AB781" i="1"/>
  <c r="AA781" i="1"/>
  <c r="Z781" i="1"/>
  <c r="Y781" i="1"/>
  <c r="W781" i="1"/>
  <c r="V781" i="1"/>
  <c r="U781" i="1"/>
  <c r="T781" i="1"/>
  <c r="S781" i="1"/>
  <c r="Q781" i="1"/>
  <c r="P781" i="1"/>
  <c r="O781" i="1"/>
  <c r="N781" i="1"/>
  <c r="M781" i="1"/>
  <c r="L781" i="1"/>
  <c r="K781" i="1"/>
  <c r="J781" i="1"/>
  <c r="I781" i="1"/>
  <c r="G781" i="1"/>
  <c r="E781" i="1"/>
  <c r="D781" i="1"/>
  <c r="C781" i="1"/>
  <c r="B781" i="1"/>
  <c r="A781" i="1"/>
  <c r="AP780" i="1"/>
  <c r="AO780" i="1"/>
  <c r="AN780" i="1"/>
  <c r="AM780" i="1"/>
  <c r="AL780" i="1"/>
  <c r="AK780" i="1"/>
  <c r="AJ780" i="1"/>
  <c r="AI780" i="1"/>
  <c r="AH780" i="1"/>
  <c r="AF780" i="1"/>
  <c r="AE780" i="1"/>
  <c r="AD780" i="1"/>
  <c r="AC780" i="1"/>
  <c r="AB780" i="1"/>
  <c r="AA780" i="1"/>
  <c r="Z780" i="1"/>
  <c r="Y780" i="1"/>
  <c r="W780" i="1"/>
  <c r="V780" i="1"/>
  <c r="U780" i="1"/>
  <c r="T780" i="1"/>
  <c r="S780" i="1"/>
  <c r="Q780" i="1"/>
  <c r="P780" i="1"/>
  <c r="O780" i="1"/>
  <c r="N780" i="1"/>
  <c r="M780" i="1"/>
  <c r="L780" i="1"/>
  <c r="K780" i="1"/>
  <c r="J780" i="1"/>
  <c r="I780" i="1"/>
  <c r="G780" i="1"/>
  <c r="E780" i="1"/>
  <c r="D780" i="1"/>
  <c r="C780" i="1"/>
  <c r="B780" i="1"/>
  <c r="A780" i="1"/>
  <c r="AP779" i="1"/>
  <c r="AO779" i="1"/>
  <c r="AN779" i="1"/>
  <c r="AM779" i="1"/>
  <c r="AL779" i="1"/>
  <c r="AK779" i="1"/>
  <c r="AJ779" i="1"/>
  <c r="AI779" i="1"/>
  <c r="AH779" i="1"/>
  <c r="AF779" i="1"/>
  <c r="AE779" i="1"/>
  <c r="AD779" i="1"/>
  <c r="AC779" i="1"/>
  <c r="AB779" i="1"/>
  <c r="AA779" i="1"/>
  <c r="Z779" i="1"/>
  <c r="Y779" i="1"/>
  <c r="W779" i="1"/>
  <c r="V779" i="1"/>
  <c r="U779" i="1"/>
  <c r="T779" i="1"/>
  <c r="S779" i="1"/>
  <c r="Q779" i="1"/>
  <c r="P779" i="1"/>
  <c r="O779" i="1"/>
  <c r="N779" i="1"/>
  <c r="M779" i="1"/>
  <c r="L779" i="1"/>
  <c r="K779" i="1"/>
  <c r="J779" i="1"/>
  <c r="I779" i="1"/>
  <c r="G779" i="1"/>
  <c r="E779" i="1"/>
  <c r="D779" i="1"/>
  <c r="C779" i="1"/>
  <c r="B779" i="1"/>
  <c r="A779" i="1"/>
  <c r="AP778" i="1"/>
  <c r="AO778" i="1"/>
  <c r="AN778" i="1"/>
  <c r="AM778" i="1"/>
  <c r="AL778" i="1"/>
  <c r="AK778" i="1"/>
  <c r="AJ778" i="1"/>
  <c r="AI778" i="1"/>
  <c r="AH778" i="1"/>
  <c r="AF778" i="1"/>
  <c r="AE778" i="1"/>
  <c r="AD778" i="1"/>
  <c r="AC778" i="1"/>
  <c r="AB778" i="1"/>
  <c r="AA778" i="1"/>
  <c r="Z778" i="1"/>
  <c r="Y778" i="1"/>
  <c r="W778" i="1"/>
  <c r="V778" i="1"/>
  <c r="U778" i="1"/>
  <c r="T778" i="1"/>
  <c r="S778" i="1"/>
  <c r="Q778" i="1"/>
  <c r="P778" i="1"/>
  <c r="O778" i="1"/>
  <c r="N778" i="1"/>
  <c r="M778" i="1"/>
  <c r="L778" i="1"/>
  <c r="K778" i="1"/>
  <c r="J778" i="1"/>
  <c r="I778" i="1"/>
  <c r="G778" i="1"/>
  <c r="E778" i="1"/>
  <c r="D778" i="1"/>
  <c r="C778" i="1"/>
  <c r="B778" i="1"/>
  <c r="A778" i="1"/>
  <c r="AP777" i="1"/>
  <c r="AO777" i="1"/>
  <c r="AN777" i="1"/>
  <c r="AM777" i="1"/>
  <c r="AL777" i="1"/>
  <c r="AK777" i="1"/>
  <c r="AJ777" i="1"/>
  <c r="AI777" i="1"/>
  <c r="AH777" i="1"/>
  <c r="AF777" i="1"/>
  <c r="AE777" i="1"/>
  <c r="AD777" i="1"/>
  <c r="AC777" i="1"/>
  <c r="AB777" i="1"/>
  <c r="AA777" i="1"/>
  <c r="Z777" i="1"/>
  <c r="Y777" i="1"/>
  <c r="W777" i="1"/>
  <c r="V777" i="1"/>
  <c r="U777" i="1"/>
  <c r="T777" i="1"/>
  <c r="S777" i="1"/>
  <c r="Q777" i="1"/>
  <c r="P777" i="1"/>
  <c r="O777" i="1"/>
  <c r="N777" i="1"/>
  <c r="M777" i="1"/>
  <c r="L777" i="1"/>
  <c r="K777" i="1"/>
  <c r="J777" i="1"/>
  <c r="I777" i="1"/>
  <c r="G777" i="1"/>
  <c r="E777" i="1"/>
  <c r="D777" i="1"/>
  <c r="C777" i="1"/>
  <c r="B777" i="1"/>
  <c r="A777" i="1"/>
  <c r="AP776" i="1"/>
  <c r="AO776" i="1"/>
  <c r="AN776" i="1"/>
  <c r="AM776" i="1"/>
  <c r="AL776" i="1"/>
  <c r="AK776" i="1"/>
  <c r="AJ776" i="1"/>
  <c r="AI776" i="1"/>
  <c r="AH776" i="1"/>
  <c r="AF776" i="1"/>
  <c r="AE776" i="1"/>
  <c r="AD776" i="1"/>
  <c r="AC776" i="1"/>
  <c r="AB776" i="1"/>
  <c r="AA776" i="1"/>
  <c r="Z776" i="1"/>
  <c r="Y776" i="1"/>
  <c r="W776" i="1"/>
  <c r="V776" i="1"/>
  <c r="U776" i="1"/>
  <c r="T776" i="1"/>
  <c r="S776" i="1"/>
  <c r="Q776" i="1"/>
  <c r="P776" i="1"/>
  <c r="O776" i="1"/>
  <c r="N776" i="1"/>
  <c r="M776" i="1"/>
  <c r="L776" i="1"/>
  <c r="K776" i="1"/>
  <c r="J776" i="1"/>
  <c r="I776" i="1"/>
  <c r="G776" i="1"/>
  <c r="E776" i="1"/>
  <c r="D776" i="1"/>
  <c r="C776" i="1"/>
  <c r="B776" i="1"/>
  <c r="A776" i="1"/>
  <c r="AP775" i="1"/>
  <c r="AO775" i="1"/>
  <c r="AN775" i="1"/>
  <c r="AM775" i="1"/>
  <c r="AL775" i="1"/>
  <c r="AK775" i="1"/>
  <c r="AJ775" i="1"/>
  <c r="AI775" i="1"/>
  <c r="AH775" i="1"/>
  <c r="AF775" i="1"/>
  <c r="AE775" i="1"/>
  <c r="AD775" i="1"/>
  <c r="AC775" i="1"/>
  <c r="AB775" i="1"/>
  <c r="AA775" i="1"/>
  <c r="Z775" i="1"/>
  <c r="Y775" i="1"/>
  <c r="W775" i="1"/>
  <c r="V775" i="1"/>
  <c r="U775" i="1"/>
  <c r="T775" i="1"/>
  <c r="S775" i="1"/>
  <c r="Q775" i="1"/>
  <c r="P775" i="1"/>
  <c r="O775" i="1"/>
  <c r="N775" i="1"/>
  <c r="M775" i="1"/>
  <c r="L775" i="1"/>
  <c r="K775" i="1"/>
  <c r="J775" i="1"/>
  <c r="I775" i="1"/>
  <c r="G775" i="1"/>
  <c r="E775" i="1"/>
  <c r="D775" i="1"/>
  <c r="C775" i="1"/>
  <c r="B775" i="1"/>
  <c r="A775" i="1"/>
  <c r="AP774" i="1"/>
  <c r="AO774" i="1"/>
  <c r="AN774" i="1"/>
  <c r="AM774" i="1"/>
  <c r="AL774" i="1"/>
  <c r="AK774" i="1"/>
  <c r="AJ774" i="1"/>
  <c r="AI774" i="1"/>
  <c r="AH774" i="1"/>
  <c r="AF774" i="1"/>
  <c r="AE774" i="1"/>
  <c r="AD774" i="1"/>
  <c r="AC774" i="1"/>
  <c r="AB774" i="1"/>
  <c r="AA774" i="1"/>
  <c r="Z774" i="1"/>
  <c r="Y774" i="1"/>
  <c r="W774" i="1"/>
  <c r="V774" i="1"/>
  <c r="U774" i="1"/>
  <c r="T774" i="1"/>
  <c r="S774" i="1"/>
  <c r="Q774" i="1"/>
  <c r="P774" i="1"/>
  <c r="O774" i="1"/>
  <c r="N774" i="1"/>
  <c r="M774" i="1"/>
  <c r="L774" i="1"/>
  <c r="K774" i="1"/>
  <c r="J774" i="1"/>
  <c r="I774" i="1"/>
  <c r="G774" i="1"/>
  <c r="E774" i="1"/>
  <c r="D774" i="1"/>
  <c r="C774" i="1"/>
  <c r="B774" i="1"/>
  <c r="A774" i="1"/>
  <c r="AP773" i="1"/>
  <c r="AO773" i="1"/>
  <c r="AN773" i="1"/>
  <c r="AM773" i="1"/>
  <c r="AL773" i="1"/>
  <c r="AK773" i="1"/>
  <c r="AJ773" i="1"/>
  <c r="AI773" i="1"/>
  <c r="AH773" i="1"/>
  <c r="AF773" i="1"/>
  <c r="AE773" i="1"/>
  <c r="AD773" i="1"/>
  <c r="AC773" i="1"/>
  <c r="AB773" i="1"/>
  <c r="AA773" i="1"/>
  <c r="Z773" i="1"/>
  <c r="Y773" i="1"/>
  <c r="W773" i="1"/>
  <c r="V773" i="1"/>
  <c r="U773" i="1"/>
  <c r="T773" i="1"/>
  <c r="S773" i="1"/>
  <c r="Q773" i="1"/>
  <c r="P773" i="1"/>
  <c r="O773" i="1"/>
  <c r="N773" i="1"/>
  <c r="M773" i="1"/>
  <c r="L773" i="1"/>
  <c r="K773" i="1"/>
  <c r="J773" i="1"/>
  <c r="I773" i="1"/>
  <c r="G773" i="1"/>
  <c r="E773" i="1"/>
  <c r="D773" i="1"/>
  <c r="C773" i="1"/>
  <c r="B773" i="1"/>
  <c r="A773" i="1"/>
  <c r="AP772" i="1"/>
  <c r="AO772" i="1"/>
  <c r="AN772" i="1"/>
  <c r="AM772" i="1"/>
  <c r="AL772" i="1"/>
  <c r="AK772" i="1"/>
  <c r="AJ772" i="1"/>
  <c r="AI772" i="1"/>
  <c r="AH772" i="1"/>
  <c r="AF772" i="1"/>
  <c r="AE772" i="1"/>
  <c r="AD772" i="1"/>
  <c r="AC772" i="1"/>
  <c r="AB772" i="1"/>
  <c r="AA772" i="1"/>
  <c r="Z772" i="1"/>
  <c r="Y772" i="1"/>
  <c r="W772" i="1"/>
  <c r="V772" i="1"/>
  <c r="U772" i="1"/>
  <c r="T772" i="1"/>
  <c r="S772" i="1"/>
  <c r="Q772" i="1"/>
  <c r="P772" i="1"/>
  <c r="O772" i="1"/>
  <c r="N772" i="1"/>
  <c r="M772" i="1"/>
  <c r="L772" i="1"/>
  <c r="K772" i="1"/>
  <c r="J772" i="1"/>
  <c r="I772" i="1"/>
  <c r="G772" i="1"/>
  <c r="E772" i="1"/>
  <c r="D772" i="1"/>
  <c r="C772" i="1"/>
  <c r="B772" i="1"/>
  <c r="A772" i="1"/>
  <c r="AP771" i="1"/>
  <c r="AO771" i="1"/>
  <c r="AN771" i="1"/>
  <c r="AM771" i="1"/>
  <c r="AL771" i="1"/>
  <c r="AK771" i="1"/>
  <c r="AJ771" i="1"/>
  <c r="AI771" i="1"/>
  <c r="AH771" i="1"/>
  <c r="AF771" i="1"/>
  <c r="AE771" i="1"/>
  <c r="AD771" i="1"/>
  <c r="AC771" i="1"/>
  <c r="AB771" i="1"/>
  <c r="AA771" i="1"/>
  <c r="Z771" i="1"/>
  <c r="Y771" i="1"/>
  <c r="W771" i="1"/>
  <c r="V771" i="1"/>
  <c r="U771" i="1"/>
  <c r="T771" i="1"/>
  <c r="S771" i="1"/>
  <c r="Q771" i="1"/>
  <c r="P771" i="1"/>
  <c r="O771" i="1"/>
  <c r="N771" i="1"/>
  <c r="M771" i="1"/>
  <c r="L771" i="1"/>
  <c r="K771" i="1"/>
  <c r="J771" i="1"/>
  <c r="I771" i="1"/>
  <c r="G771" i="1"/>
  <c r="E771" i="1"/>
  <c r="D771" i="1"/>
  <c r="C771" i="1"/>
  <c r="B771" i="1"/>
  <c r="A771" i="1"/>
  <c r="AP770" i="1"/>
  <c r="AO770" i="1"/>
  <c r="AN770" i="1"/>
  <c r="AM770" i="1"/>
  <c r="AL770" i="1"/>
  <c r="AK770" i="1"/>
  <c r="AJ770" i="1"/>
  <c r="AI770" i="1"/>
  <c r="AH770" i="1"/>
  <c r="AF770" i="1"/>
  <c r="AE770" i="1"/>
  <c r="AD770" i="1"/>
  <c r="AC770" i="1"/>
  <c r="AB770" i="1"/>
  <c r="AA770" i="1"/>
  <c r="Z770" i="1"/>
  <c r="Y770" i="1"/>
  <c r="W770" i="1"/>
  <c r="V770" i="1"/>
  <c r="U770" i="1"/>
  <c r="T770" i="1"/>
  <c r="S770" i="1"/>
  <c r="Q770" i="1"/>
  <c r="P770" i="1"/>
  <c r="O770" i="1"/>
  <c r="N770" i="1"/>
  <c r="M770" i="1"/>
  <c r="L770" i="1"/>
  <c r="K770" i="1"/>
  <c r="J770" i="1"/>
  <c r="I770" i="1"/>
  <c r="G770" i="1"/>
  <c r="E770" i="1"/>
  <c r="D770" i="1"/>
  <c r="C770" i="1"/>
  <c r="B770" i="1"/>
  <c r="A770" i="1"/>
  <c r="AP769" i="1"/>
  <c r="AO769" i="1"/>
  <c r="AN769" i="1"/>
  <c r="AM769" i="1"/>
  <c r="AL769" i="1"/>
  <c r="AK769" i="1"/>
  <c r="AJ769" i="1"/>
  <c r="AI769" i="1"/>
  <c r="AH769" i="1"/>
  <c r="AF769" i="1"/>
  <c r="AE769" i="1"/>
  <c r="AD769" i="1"/>
  <c r="AC769" i="1"/>
  <c r="AB769" i="1"/>
  <c r="AA769" i="1"/>
  <c r="Z769" i="1"/>
  <c r="Y769" i="1"/>
  <c r="W769" i="1"/>
  <c r="V769" i="1"/>
  <c r="U769" i="1"/>
  <c r="T769" i="1"/>
  <c r="S769" i="1"/>
  <c r="Q769" i="1"/>
  <c r="P769" i="1"/>
  <c r="O769" i="1"/>
  <c r="N769" i="1"/>
  <c r="M769" i="1"/>
  <c r="L769" i="1"/>
  <c r="K769" i="1"/>
  <c r="J769" i="1"/>
  <c r="I769" i="1"/>
  <c r="G769" i="1"/>
  <c r="E769" i="1"/>
  <c r="D769" i="1"/>
  <c r="C769" i="1"/>
  <c r="B769" i="1"/>
  <c r="A769" i="1"/>
  <c r="AP768" i="1"/>
  <c r="AO768" i="1"/>
  <c r="AN768" i="1"/>
  <c r="AM768" i="1"/>
  <c r="AL768" i="1"/>
  <c r="AK768" i="1"/>
  <c r="AJ768" i="1"/>
  <c r="AI768" i="1"/>
  <c r="AH768" i="1"/>
  <c r="AF768" i="1"/>
  <c r="AE768" i="1"/>
  <c r="AD768" i="1"/>
  <c r="AC768" i="1"/>
  <c r="AB768" i="1"/>
  <c r="AA768" i="1"/>
  <c r="Z768" i="1"/>
  <c r="Y768" i="1"/>
  <c r="W768" i="1"/>
  <c r="V768" i="1"/>
  <c r="U768" i="1"/>
  <c r="T768" i="1"/>
  <c r="S768" i="1"/>
  <c r="Q768" i="1"/>
  <c r="P768" i="1"/>
  <c r="O768" i="1"/>
  <c r="N768" i="1"/>
  <c r="M768" i="1"/>
  <c r="L768" i="1"/>
  <c r="K768" i="1"/>
  <c r="J768" i="1"/>
  <c r="I768" i="1"/>
  <c r="G768" i="1"/>
  <c r="E768" i="1"/>
  <c r="D768" i="1"/>
  <c r="C768" i="1"/>
  <c r="B768" i="1"/>
  <c r="A768" i="1"/>
  <c r="AP767" i="1"/>
  <c r="AO767" i="1"/>
  <c r="AN767" i="1"/>
  <c r="AM767" i="1"/>
  <c r="AL767" i="1"/>
  <c r="AK767" i="1"/>
  <c r="AJ767" i="1"/>
  <c r="AI767" i="1"/>
  <c r="AH767" i="1"/>
  <c r="AF767" i="1"/>
  <c r="AE767" i="1"/>
  <c r="AD767" i="1"/>
  <c r="AC767" i="1"/>
  <c r="AB767" i="1"/>
  <c r="AA767" i="1"/>
  <c r="Z767" i="1"/>
  <c r="Y767" i="1"/>
  <c r="W767" i="1"/>
  <c r="V767" i="1"/>
  <c r="U767" i="1"/>
  <c r="T767" i="1"/>
  <c r="S767" i="1"/>
  <c r="Q767" i="1"/>
  <c r="P767" i="1"/>
  <c r="O767" i="1"/>
  <c r="N767" i="1"/>
  <c r="M767" i="1"/>
  <c r="L767" i="1"/>
  <c r="K767" i="1"/>
  <c r="J767" i="1"/>
  <c r="I767" i="1"/>
  <c r="G767" i="1"/>
  <c r="E767" i="1"/>
  <c r="D767" i="1"/>
  <c r="C767" i="1"/>
  <c r="B767" i="1"/>
  <c r="A767" i="1"/>
  <c r="AP766" i="1"/>
  <c r="AO766" i="1"/>
  <c r="AN766" i="1"/>
  <c r="AM766" i="1"/>
  <c r="AL766" i="1"/>
  <c r="AK766" i="1"/>
  <c r="AJ766" i="1"/>
  <c r="AI766" i="1"/>
  <c r="AH766" i="1"/>
  <c r="AF766" i="1"/>
  <c r="AE766" i="1"/>
  <c r="AD766" i="1"/>
  <c r="AC766" i="1"/>
  <c r="AB766" i="1"/>
  <c r="AA766" i="1"/>
  <c r="Z766" i="1"/>
  <c r="Y766" i="1"/>
  <c r="W766" i="1"/>
  <c r="V766" i="1"/>
  <c r="U766" i="1"/>
  <c r="T766" i="1"/>
  <c r="S766" i="1"/>
  <c r="Q766" i="1"/>
  <c r="P766" i="1"/>
  <c r="O766" i="1"/>
  <c r="N766" i="1"/>
  <c r="M766" i="1"/>
  <c r="L766" i="1"/>
  <c r="K766" i="1"/>
  <c r="J766" i="1"/>
  <c r="I766" i="1"/>
  <c r="G766" i="1"/>
  <c r="E766" i="1"/>
  <c r="D766" i="1"/>
  <c r="C766" i="1"/>
  <c r="B766" i="1"/>
  <c r="A766" i="1"/>
  <c r="AP765" i="1"/>
  <c r="AO765" i="1"/>
  <c r="AN765" i="1"/>
  <c r="AM765" i="1"/>
  <c r="AL765" i="1"/>
  <c r="AK765" i="1"/>
  <c r="AJ765" i="1"/>
  <c r="AI765" i="1"/>
  <c r="AH765" i="1"/>
  <c r="AF765" i="1"/>
  <c r="AE765" i="1"/>
  <c r="AD765" i="1"/>
  <c r="AC765" i="1"/>
  <c r="AB765" i="1"/>
  <c r="AA765" i="1"/>
  <c r="Z765" i="1"/>
  <c r="Y765" i="1"/>
  <c r="W765" i="1"/>
  <c r="V765" i="1"/>
  <c r="U765" i="1"/>
  <c r="T765" i="1"/>
  <c r="S765" i="1"/>
  <c r="Q765" i="1"/>
  <c r="P765" i="1"/>
  <c r="O765" i="1"/>
  <c r="N765" i="1"/>
  <c r="M765" i="1"/>
  <c r="L765" i="1"/>
  <c r="K765" i="1"/>
  <c r="J765" i="1"/>
  <c r="I765" i="1"/>
  <c r="G765" i="1"/>
  <c r="E765" i="1"/>
  <c r="D765" i="1"/>
  <c r="C765" i="1"/>
  <c r="B765" i="1"/>
  <c r="A765" i="1"/>
  <c r="AP764" i="1"/>
  <c r="AO764" i="1"/>
  <c r="AN764" i="1"/>
  <c r="AM764" i="1"/>
  <c r="AL764" i="1"/>
  <c r="AK764" i="1"/>
  <c r="AJ764" i="1"/>
  <c r="AI764" i="1"/>
  <c r="AH764" i="1"/>
  <c r="AF764" i="1"/>
  <c r="AE764" i="1"/>
  <c r="AD764" i="1"/>
  <c r="AC764" i="1"/>
  <c r="AB764" i="1"/>
  <c r="AA764" i="1"/>
  <c r="Z764" i="1"/>
  <c r="Y764" i="1"/>
  <c r="W764" i="1"/>
  <c r="V764" i="1"/>
  <c r="U764" i="1"/>
  <c r="T764" i="1"/>
  <c r="S764" i="1"/>
  <c r="Q764" i="1"/>
  <c r="P764" i="1"/>
  <c r="O764" i="1"/>
  <c r="N764" i="1"/>
  <c r="M764" i="1"/>
  <c r="L764" i="1"/>
  <c r="K764" i="1"/>
  <c r="J764" i="1"/>
  <c r="I764" i="1"/>
  <c r="G764" i="1"/>
  <c r="E764" i="1"/>
  <c r="D764" i="1"/>
  <c r="C764" i="1"/>
  <c r="B764" i="1"/>
  <c r="A764" i="1"/>
  <c r="AP763" i="1"/>
  <c r="AO763" i="1"/>
  <c r="AN763" i="1"/>
  <c r="AM763" i="1"/>
  <c r="AL763" i="1"/>
  <c r="AK763" i="1"/>
  <c r="AJ763" i="1"/>
  <c r="AI763" i="1"/>
  <c r="AH763" i="1"/>
  <c r="AF763" i="1"/>
  <c r="AE763" i="1"/>
  <c r="AD763" i="1"/>
  <c r="AC763" i="1"/>
  <c r="AB763" i="1"/>
  <c r="AA763" i="1"/>
  <c r="Z763" i="1"/>
  <c r="Y763" i="1"/>
  <c r="W763" i="1"/>
  <c r="V763" i="1"/>
  <c r="U763" i="1"/>
  <c r="T763" i="1"/>
  <c r="S763" i="1"/>
  <c r="Q763" i="1"/>
  <c r="P763" i="1"/>
  <c r="O763" i="1"/>
  <c r="N763" i="1"/>
  <c r="M763" i="1"/>
  <c r="L763" i="1"/>
  <c r="K763" i="1"/>
  <c r="J763" i="1"/>
  <c r="I763" i="1"/>
  <c r="G763" i="1"/>
  <c r="E763" i="1"/>
  <c r="D763" i="1"/>
  <c r="C763" i="1"/>
  <c r="B763" i="1"/>
  <c r="A763" i="1"/>
  <c r="AP762" i="1"/>
  <c r="AO762" i="1"/>
  <c r="AN762" i="1"/>
  <c r="AM762" i="1"/>
  <c r="AL762" i="1"/>
  <c r="AK762" i="1"/>
  <c r="AJ762" i="1"/>
  <c r="AI762" i="1"/>
  <c r="AH762" i="1"/>
  <c r="AF762" i="1"/>
  <c r="AE762" i="1"/>
  <c r="AD762" i="1"/>
  <c r="AC762" i="1"/>
  <c r="AB762" i="1"/>
  <c r="AA762" i="1"/>
  <c r="Z762" i="1"/>
  <c r="Y762" i="1"/>
  <c r="W762" i="1"/>
  <c r="V762" i="1"/>
  <c r="U762" i="1"/>
  <c r="T762" i="1"/>
  <c r="S762" i="1"/>
  <c r="Q762" i="1"/>
  <c r="P762" i="1"/>
  <c r="O762" i="1"/>
  <c r="N762" i="1"/>
  <c r="M762" i="1"/>
  <c r="L762" i="1"/>
  <c r="K762" i="1"/>
  <c r="J762" i="1"/>
  <c r="I762" i="1"/>
  <c r="G762" i="1"/>
  <c r="E762" i="1"/>
  <c r="D762" i="1"/>
  <c r="C762" i="1"/>
  <c r="B762" i="1"/>
  <c r="A762" i="1"/>
  <c r="AP761" i="1"/>
  <c r="AO761" i="1"/>
  <c r="AN761" i="1"/>
  <c r="AM761" i="1"/>
  <c r="AL761" i="1"/>
  <c r="AK761" i="1"/>
  <c r="AJ761" i="1"/>
  <c r="AI761" i="1"/>
  <c r="AH761" i="1"/>
  <c r="AF761" i="1"/>
  <c r="AE761" i="1"/>
  <c r="AD761" i="1"/>
  <c r="AC761" i="1"/>
  <c r="AB761" i="1"/>
  <c r="AA761" i="1"/>
  <c r="Z761" i="1"/>
  <c r="Y761" i="1"/>
  <c r="W761" i="1"/>
  <c r="V761" i="1"/>
  <c r="U761" i="1"/>
  <c r="T761" i="1"/>
  <c r="S761" i="1"/>
  <c r="Q761" i="1"/>
  <c r="P761" i="1"/>
  <c r="O761" i="1"/>
  <c r="N761" i="1"/>
  <c r="M761" i="1"/>
  <c r="L761" i="1"/>
  <c r="K761" i="1"/>
  <c r="J761" i="1"/>
  <c r="I761" i="1"/>
  <c r="G761" i="1"/>
  <c r="E761" i="1"/>
  <c r="D761" i="1"/>
  <c r="C761" i="1"/>
  <c r="B761" i="1"/>
  <c r="A761" i="1"/>
  <c r="AP760" i="1"/>
  <c r="AO760" i="1"/>
  <c r="AN760" i="1"/>
  <c r="AM760" i="1"/>
  <c r="AL760" i="1"/>
  <c r="AK760" i="1"/>
  <c r="AJ760" i="1"/>
  <c r="AI760" i="1"/>
  <c r="AH760" i="1"/>
  <c r="AF760" i="1"/>
  <c r="AE760" i="1"/>
  <c r="AD760" i="1"/>
  <c r="AC760" i="1"/>
  <c r="AB760" i="1"/>
  <c r="AA760" i="1"/>
  <c r="Z760" i="1"/>
  <c r="Y760" i="1"/>
  <c r="W760" i="1"/>
  <c r="V760" i="1"/>
  <c r="U760" i="1"/>
  <c r="T760" i="1"/>
  <c r="S760" i="1"/>
  <c r="Q760" i="1"/>
  <c r="P760" i="1"/>
  <c r="O760" i="1"/>
  <c r="N760" i="1"/>
  <c r="M760" i="1"/>
  <c r="L760" i="1"/>
  <c r="K760" i="1"/>
  <c r="J760" i="1"/>
  <c r="I760" i="1"/>
  <c r="G760" i="1"/>
  <c r="E760" i="1"/>
  <c r="D760" i="1"/>
  <c r="C760" i="1"/>
  <c r="B760" i="1"/>
  <c r="A760" i="1"/>
  <c r="AP759" i="1"/>
  <c r="AO759" i="1"/>
  <c r="AN759" i="1"/>
  <c r="AM759" i="1"/>
  <c r="AL759" i="1"/>
  <c r="AK759" i="1"/>
  <c r="AJ759" i="1"/>
  <c r="AI759" i="1"/>
  <c r="AH759" i="1"/>
  <c r="AF759" i="1"/>
  <c r="AE759" i="1"/>
  <c r="AD759" i="1"/>
  <c r="AC759" i="1"/>
  <c r="AB759" i="1"/>
  <c r="AA759" i="1"/>
  <c r="Z759" i="1"/>
  <c r="Y759" i="1"/>
  <c r="W759" i="1"/>
  <c r="V759" i="1"/>
  <c r="U759" i="1"/>
  <c r="T759" i="1"/>
  <c r="S759" i="1"/>
  <c r="Q759" i="1"/>
  <c r="P759" i="1"/>
  <c r="O759" i="1"/>
  <c r="N759" i="1"/>
  <c r="M759" i="1"/>
  <c r="L759" i="1"/>
  <c r="K759" i="1"/>
  <c r="J759" i="1"/>
  <c r="I759" i="1"/>
  <c r="G759" i="1"/>
  <c r="E759" i="1"/>
  <c r="D759" i="1"/>
  <c r="C759" i="1"/>
  <c r="B759" i="1"/>
  <c r="A759" i="1"/>
  <c r="AP758" i="1"/>
  <c r="AO758" i="1"/>
  <c r="AN758" i="1"/>
  <c r="AM758" i="1"/>
  <c r="AL758" i="1"/>
  <c r="AK758" i="1"/>
  <c r="AJ758" i="1"/>
  <c r="AI758" i="1"/>
  <c r="AH758" i="1"/>
  <c r="AF758" i="1"/>
  <c r="AE758" i="1"/>
  <c r="AD758" i="1"/>
  <c r="AC758" i="1"/>
  <c r="AB758" i="1"/>
  <c r="AA758" i="1"/>
  <c r="Z758" i="1"/>
  <c r="Y758" i="1"/>
  <c r="W758" i="1"/>
  <c r="V758" i="1"/>
  <c r="U758" i="1"/>
  <c r="T758" i="1"/>
  <c r="S758" i="1"/>
  <c r="Q758" i="1"/>
  <c r="P758" i="1"/>
  <c r="O758" i="1"/>
  <c r="N758" i="1"/>
  <c r="M758" i="1"/>
  <c r="L758" i="1"/>
  <c r="K758" i="1"/>
  <c r="J758" i="1"/>
  <c r="I758" i="1"/>
  <c r="G758" i="1"/>
  <c r="E758" i="1"/>
  <c r="D758" i="1"/>
  <c r="C758" i="1"/>
  <c r="B758" i="1"/>
  <c r="A758" i="1"/>
  <c r="AP757" i="1"/>
  <c r="AO757" i="1"/>
  <c r="AN757" i="1"/>
  <c r="AM757" i="1"/>
  <c r="AL757" i="1"/>
  <c r="AK757" i="1"/>
  <c r="AJ757" i="1"/>
  <c r="AI757" i="1"/>
  <c r="AH757" i="1"/>
  <c r="AF757" i="1"/>
  <c r="AE757" i="1"/>
  <c r="AD757" i="1"/>
  <c r="AC757" i="1"/>
  <c r="AB757" i="1"/>
  <c r="AA757" i="1"/>
  <c r="Z757" i="1"/>
  <c r="Y757" i="1"/>
  <c r="W757" i="1"/>
  <c r="V757" i="1"/>
  <c r="U757" i="1"/>
  <c r="T757" i="1"/>
  <c r="S757" i="1"/>
  <c r="Q757" i="1"/>
  <c r="P757" i="1"/>
  <c r="O757" i="1"/>
  <c r="N757" i="1"/>
  <c r="M757" i="1"/>
  <c r="L757" i="1"/>
  <c r="K757" i="1"/>
  <c r="J757" i="1"/>
  <c r="I757" i="1"/>
  <c r="G757" i="1"/>
  <c r="E757" i="1"/>
  <c r="D757" i="1"/>
  <c r="C757" i="1"/>
  <c r="B757" i="1"/>
  <c r="A757" i="1"/>
  <c r="AP756" i="1"/>
  <c r="AO756" i="1"/>
  <c r="AN756" i="1"/>
  <c r="AM756" i="1"/>
  <c r="AL756" i="1"/>
  <c r="AK756" i="1"/>
  <c r="AJ756" i="1"/>
  <c r="AI756" i="1"/>
  <c r="AH756" i="1"/>
  <c r="AF756" i="1"/>
  <c r="AE756" i="1"/>
  <c r="AD756" i="1"/>
  <c r="AC756" i="1"/>
  <c r="AB756" i="1"/>
  <c r="AA756" i="1"/>
  <c r="Z756" i="1"/>
  <c r="Y756" i="1"/>
  <c r="W756" i="1"/>
  <c r="V756" i="1"/>
  <c r="U756" i="1"/>
  <c r="T756" i="1"/>
  <c r="S756" i="1"/>
  <c r="Q756" i="1"/>
  <c r="P756" i="1"/>
  <c r="O756" i="1"/>
  <c r="N756" i="1"/>
  <c r="M756" i="1"/>
  <c r="L756" i="1"/>
  <c r="K756" i="1"/>
  <c r="J756" i="1"/>
  <c r="I756" i="1"/>
  <c r="G756" i="1"/>
  <c r="E756" i="1"/>
  <c r="D756" i="1"/>
  <c r="C756" i="1"/>
  <c r="B756" i="1"/>
  <c r="A756" i="1"/>
  <c r="AP755" i="1"/>
  <c r="AO755" i="1"/>
  <c r="AN755" i="1"/>
  <c r="AM755" i="1"/>
  <c r="AL755" i="1"/>
  <c r="AK755" i="1"/>
  <c r="AJ755" i="1"/>
  <c r="AI755" i="1"/>
  <c r="AH755" i="1"/>
  <c r="AF755" i="1"/>
  <c r="AE755" i="1"/>
  <c r="AD755" i="1"/>
  <c r="AC755" i="1"/>
  <c r="AB755" i="1"/>
  <c r="AA755" i="1"/>
  <c r="Z755" i="1"/>
  <c r="Y755" i="1"/>
  <c r="W755" i="1"/>
  <c r="V755" i="1"/>
  <c r="U755" i="1"/>
  <c r="T755" i="1"/>
  <c r="S755" i="1"/>
  <c r="Q755" i="1"/>
  <c r="P755" i="1"/>
  <c r="O755" i="1"/>
  <c r="N755" i="1"/>
  <c r="M755" i="1"/>
  <c r="L755" i="1"/>
  <c r="K755" i="1"/>
  <c r="J755" i="1"/>
  <c r="I755" i="1"/>
  <c r="G755" i="1"/>
  <c r="E755" i="1"/>
  <c r="D755" i="1"/>
  <c r="C755" i="1"/>
  <c r="B755" i="1"/>
  <c r="A755" i="1"/>
  <c r="AP754" i="1"/>
  <c r="AO754" i="1"/>
  <c r="AN754" i="1"/>
  <c r="AM754" i="1"/>
  <c r="AL754" i="1"/>
  <c r="AK754" i="1"/>
  <c r="AJ754" i="1"/>
  <c r="AI754" i="1"/>
  <c r="AH754" i="1"/>
  <c r="AF754" i="1"/>
  <c r="AE754" i="1"/>
  <c r="AD754" i="1"/>
  <c r="AC754" i="1"/>
  <c r="AB754" i="1"/>
  <c r="AA754" i="1"/>
  <c r="Z754" i="1"/>
  <c r="Y754" i="1"/>
  <c r="W754" i="1"/>
  <c r="V754" i="1"/>
  <c r="U754" i="1"/>
  <c r="T754" i="1"/>
  <c r="S754" i="1"/>
  <c r="Q754" i="1"/>
  <c r="P754" i="1"/>
  <c r="O754" i="1"/>
  <c r="N754" i="1"/>
  <c r="M754" i="1"/>
  <c r="L754" i="1"/>
  <c r="K754" i="1"/>
  <c r="J754" i="1"/>
  <c r="I754" i="1"/>
  <c r="G754" i="1"/>
  <c r="E754" i="1"/>
  <c r="D754" i="1"/>
  <c r="C754" i="1"/>
  <c r="B754" i="1"/>
  <c r="A754" i="1"/>
  <c r="AP753" i="1"/>
  <c r="AO753" i="1"/>
  <c r="AN753" i="1"/>
  <c r="AM753" i="1"/>
  <c r="AL753" i="1"/>
  <c r="AK753" i="1"/>
  <c r="AJ753" i="1"/>
  <c r="AI753" i="1"/>
  <c r="AH753" i="1"/>
  <c r="AF753" i="1"/>
  <c r="AE753" i="1"/>
  <c r="AD753" i="1"/>
  <c r="AC753" i="1"/>
  <c r="AB753" i="1"/>
  <c r="AA753" i="1"/>
  <c r="Z753" i="1"/>
  <c r="Y753" i="1"/>
  <c r="W753" i="1"/>
  <c r="V753" i="1"/>
  <c r="U753" i="1"/>
  <c r="T753" i="1"/>
  <c r="S753" i="1"/>
  <c r="Q753" i="1"/>
  <c r="P753" i="1"/>
  <c r="O753" i="1"/>
  <c r="N753" i="1"/>
  <c r="M753" i="1"/>
  <c r="L753" i="1"/>
  <c r="K753" i="1"/>
  <c r="J753" i="1"/>
  <c r="I753" i="1"/>
  <c r="G753" i="1"/>
  <c r="E753" i="1"/>
  <c r="D753" i="1"/>
  <c r="C753" i="1"/>
  <c r="B753" i="1"/>
  <c r="A753" i="1"/>
  <c r="AP752" i="1"/>
  <c r="AO752" i="1"/>
  <c r="AN752" i="1"/>
  <c r="AM752" i="1"/>
  <c r="AL752" i="1"/>
  <c r="AK752" i="1"/>
  <c r="AJ752" i="1"/>
  <c r="AI752" i="1"/>
  <c r="AH752" i="1"/>
  <c r="AF752" i="1"/>
  <c r="AE752" i="1"/>
  <c r="AD752" i="1"/>
  <c r="AC752" i="1"/>
  <c r="AB752" i="1"/>
  <c r="AA752" i="1"/>
  <c r="Z752" i="1"/>
  <c r="Y752" i="1"/>
  <c r="W752" i="1"/>
  <c r="V752" i="1"/>
  <c r="U752" i="1"/>
  <c r="T752" i="1"/>
  <c r="S752" i="1"/>
  <c r="Q752" i="1"/>
  <c r="P752" i="1"/>
  <c r="O752" i="1"/>
  <c r="N752" i="1"/>
  <c r="M752" i="1"/>
  <c r="L752" i="1"/>
  <c r="K752" i="1"/>
  <c r="J752" i="1"/>
  <c r="I752" i="1"/>
  <c r="G752" i="1"/>
  <c r="E752" i="1"/>
  <c r="D752" i="1"/>
  <c r="C752" i="1"/>
  <c r="B752" i="1"/>
  <c r="A752" i="1"/>
  <c r="AP751" i="1"/>
  <c r="AO751" i="1"/>
  <c r="AN751" i="1"/>
  <c r="AM751" i="1"/>
  <c r="AL751" i="1"/>
  <c r="AK751" i="1"/>
  <c r="AJ751" i="1"/>
  <c r="AI751" i="1"/>
  <c r="AH751" i="1"/>
  <c r="AF751" i="1"/>
  <c r="AE751" i="1"/>
  <c r="AD751" i="1"/>
  <c r="AC751" i="1"/>
  <c r="AB751" i="1"/>
  <c r="AA751" i="1"/>
  <c r="Z751" i="1"/>
  <c r="Y751" i="1"/>
  <c r="W751" i="1"/>
  <c r="V751" i="1"/>
  <c r="U751" i="1"/>
  <c r="T751" i="1"/>
  <c r="S751" i="1"/>
  <c r="Q751" i="1"/>
  <c r="P751" i="1"/>
  <c r="O751" i="1"/>
  <c r="N751" i="1"/>
  <c r="M751" i="1"/>
  <c r="L751" i="1"/>
  <c r="K751" i="1"/>
  <c r="J751" i="1"/>
  <c r="I751" i="1"/>
  <c r="G751" i="1"/>
  <c r="E751" i="1"/>
  <c r="D751" i="1"/>
  <c r="C751" i="1"/>
  <c r="B751" i="1"/>
  <c r="A751" i="1"/>
  <c r="AP750" i="1"/>
  <c r="AO750" i="1"/>
  <c r="AN750" i="1"/>
  <c r="AM750" i="1"/>
  <c r="AL750" i="1"/>
  <c r="AK750" i="1"/>
  <c r="AJ750" i="1"/>
  <c r="AI750" i="1"/>
  <c r="AH750" i="1"/>
  <c r="AF750" i="1"/>
  <c r="AE750" i="1"/>
  <c r="AD750" i="1"/>
  <c r="AC750" i="1"/>
  <c r="AB750" i="1"/>
  <c r="AA750" i="1"/>
  <c r="Z750" i="1"/>
  <c r="Y750" i="1"/>
  <c r="W750" i="1"/>
  <c r="V750" i="1"/>
  <c r="U750" i="1"/>
  <c r="T750" i="1"/>
  <c r="S750" i="1"/>
  <c r="Q750" i="1"/>
  <c r="P750" i="1"/>
  <c r="O750" i="1"/>
  <c r="N750" i="1"/>
  <c r="M750" i="1"/>
  <c r="L750" i="1"/>
  <c r="K750" i="1"/>
  <c r="J750" i="1"/>
  <c r="I750" i="1"/>
  <c r="G750" i="1"/>
  <c r="E750" i="1"/>
  <c r="D750" i="1"/>
  <c r="C750" i="1"/>
  <c r="B750" i="1"/>
  <c r="A750" i="1"/>
  <c r="AP749" i="1"/>
  <c r="AO749" i="1"/>
  <c r="AN749" i="1"/>
  <c r="AM749" i="1"/>
  <c r="AL749" i="1"/>
  <c r="AK749" i="1"/>
  <c r="AJ749" i="1"/>
  <c r="AI749" i="1"/>
  <c r="AH749" i="1"/>
  <c r="AF749" i="1"/>
  <c r="AE749" i="1"/>
  <c r="AD749" i="1"/>
  <c r="AC749" i="1"/>
  <c r="AB749" i="1"/>
  <c r="AA749" i="1"/>
  <c r="Z749" i="1"/>
  <c r="Y749" i="1"/>
  <c r="W749" i="1"/>
  <c r="V749" i="1"/>
  <c r="U749" i="1"/>
  <c r="T749" i="1"/>
  <c r="S749" i="1"/>
  <c r="Q749" i="1"/>
  <c r="P749" i="1"/>
  <c r="O749" i="1"/>
  <c r="N749" i="1"/>
  <c r="M749" i="1"/>
  <c r="L749" i="1"/>
  <c r="K749" i="1"/>
  <c r="J749" i="1"/>
  <c r="I749" i="1"/>
  <c r="G749" i="1"/>
  <c r="E749" i="1"/>
  <c r="D749" i="1"/>
  <c r="C749" i="1"/>
  <c r="B749" i="1"/>
  <c r="A749" i="1"/>
  <c r="AP748" i="1"/>
  <c r="AO748" i="1"/>
  <c r="AN748" i="1"/>
  <c r="AM748" i="1"/>
  <c r="AL748" i="1"/>
  <c r="AK748" i="1"/>
  <c r="AJ748" i="1"/>
  <c r="AI748" i="1"/>
  <c r="AH748" i="1"/>
  <c r="AF748" i="1"/>
  <c r="AE748" i="1"/>
  <c r="AD748" i="1"/>
  <c r="AC748" i="1"/>
  <c r="AB748" i="1"/>
  <c r="AA748" i="1"/>
  <c r="Z748" i="1"/>
  <c r="Y748" i="1"/>
  <c r="W748" i="1"/>
  <c r="V748" i="1"/>
  <c r="U748" i="1"/>
  <c r="T748" i="1"/>
  <c r="S748" i="1"/>
  <c r="Q748" i="1"/>
  <c r="P748" i="1"/>
  <c r="O748" i="1"/>
  <c r="N748" i="1"/>
  <c r="M748" i="1"/>
  <c r="L748" i="1"/>
  <c r="K748" i="1"/>
  <c r="J748" i="1"/>
  <c r="I748" i="1"/>
  <c r="G748" i="1"/>
  <c r="E748" i="1"/>
  <c r="D748" i="1"/>
  <c r="C748" i="1"/>
  <c r="B748" i="1"/>
  <c r="A748" i="1"/>
  <c r="AP747" i="1"/>
  <c r="AO747" i="1"/>
  <c r="AN747" i="1"/>
  <c r="AM747" i="1"/>
  <c r="AL747" i="1"/>
  <c r="AK747" i="1"/>
  <c r="AJ747" i="1"/>
  <c r="AI747" i="1"/>
  <c r="AH747" i="1"/>
  <c r="AF747" i="1"/>
  <c r="AE747" i="1"/>
  <c r="AD747" i="1"/>
  <c r="AC747" i="1"/>
  <c r="AB747" i="1"/>
  <c r="AA747" i="1"/>
  <c r="Z747" i="1"/>
  <c r="Y747" i="1"/>
  <c r="W747" i="1"/>
  <c r="V747" i="1"/>
  <c r="U747" i="1"/>
  <c r="T747" i="1"/>
  <c r="S747" i="1"/>
  <c r="Q747" i="1"/>
  <c r="P747" i="1"/>
  <c r="O747" i="1"/>
  <c r="N747" i="1"/>
  <c r="M747" i="1"/>
  <c r="L747" i="1"/>
  <c r="K747" i="1"/>
  <c r="J747" i="1"/>
  <c r="I747" i="1"/>
  <c r="G747" i="1"/>
  <c r="E747" i="1"/>
  <c r="D747" i="1"/>
  <c r="C747" i="1"/>
  <c r="B747" i="1"/>
  <c r="A747" i="1"/>
  <c r="AP746" i="1"/>
  <c r="AO746" i="1"/>
  <c r="AN746" i="1"/>
  <c r="AM746" i="1"/>
  <c r="AL746" i="1"/>
  <c r="AK746" i="1"/>
  <c r="AJ746" i="1"/>
  <c r="AI746" i="1"/>
  <c r="AH746" i="1"/>
  <c r="AF746" i="1"/>
  <c r="AE746" i="1"/>
  <c r="AD746" i="1"/>
  <c r="AC746" i="1"/>
  <c r="AB746" i="1"/>
  <c r="AA746" i="1"/>
  <c r="Z746" i="1"/>
  <c r="Y746" i="1"/>
  <c r="W746" i="1"/>
  <c r="V746" i="1"/>
  <c r="U746" i="1"/>
  <c r="T746" i="1"/>
  <c r="S746" i="1"/>
  <c r="Q746" i="1"/>
  <c r="P746" i="1"/>
  <c r="O746" i="1"/>
  <c r="N746" i="1"/>
  <c r="M746" i="1"/>
  <c r="L746" i="1"/>
  <c r="K746" i="1"/>
  <c r="J746" i="1"/>
  <c r="I746" i="1"/>
  <c r="G746" i="1"/>
  <c r="E746" i="1"/>
  <c r="D746" i="1"/>
  <c r="C746" i="1"/>
  <c r="B746" i="1"/>
  <c r="A746" i="1"/>
  <c r="AP745" i="1"/>
  <c r="AO745" i="1"/>
  <c r="AN745" i="1"/>
  <c r="AM745" i="1"/>
  <c r="AL745" i="1"/>
  <c r="AK745" i="1"/>
  <c r="AJ745" i="1"/>
  <c r="AI745" i="1"/>
  <c r="AH745" i="1"/>
  <c r="AF745" i="1"/>
  <c r="AE745" i="1"/>
  <c r="AD745" i="1"/>
  <c r="AC745" i="1"/>
  <c r="AB745" i="1"/>
  <c r="AA745" i="1"/>
  <c r="Z745" i="1"/>
  <c r="Y745" i="1"/>
  <c r="W745" i="1"/>
  <c r="V745" i="1"/>
  <c r="U745" i="1"/>
  <c r="T745" i="1"/>
  <c r="S745" i="1"/>
  <c r="Q745" i="1"/>
  <c r="P745" i="1"/>
  <c r="O745" i="1"/>
  <c r="N745" i="1"/>
  <c r="M745" i="1"/>
  <c r="L745" i="1"/>
  <c r="K745" i="1"/>
  <c r="J745" i="1"/>
  <c r="I745" i="1"/>
  <c r="G745" i="1"/>
  <c r="E745" i="1"/>
  <c r="D745" i="1"/>
  <c r="C745" i="1"/>
  <c r="B745" i="1"/>
  <c r="A745" i="1"/>
  <c r="AP744" i="1"/>
  <c r="AO744" i="1"/>
  <c r="AN744" i="1"/>
  <c r="AM744" i="1"/>
  <c r="AL744" i="1"/>
  <c r="AK744" i="1"/>
  <c r="AJ744" i="1"/>
  <c r="AI744" i="1"/>
  <c r="AH744" i="1"/>
  <c r="AF744" i="1"/>
  <c r="AE744" i="1"/>
  <c r="AD744" i="1"/>
  <c r="AC744" i="1"/>
  <c r="AB744" i="1"/>
  <c r="AA744" i="1"/>
  <c r="Z744" i="1"/>
  <c r="Y744" i="1"/>
  <c r="W744" i="1"/>
  <c r="V744" i="1"/>
  <c r="U744" i="1"/>
  <c r="T744" i="1"/>
  <c r="S744" i="1"/>
  <c r="Q744" i="1"/>
  <c r="P744" i="1"/>
  <c r="O744" i="1"/>
  <c r="N744" i="1"/>
  <c r="M744" i="1"/>
  <c r="L744" i="1"/>
  <c r="K744" i="1"/>
  <c r="J744" i="1"/>
  <c r="I744" i="1"/>
  <c r="G744" i="1"/>
  <c r="E744" i="1"/>
  <c r="D744" i="1"/>
  <c r="C744" i="1"/>
  <c r="B744" i="1"/>
  <c r="A744" i="1"/>
  <c r="AP743" i="1"/>
  <c r="AO743" i="1"/>
  <c r="AN743" i="1"/>
  <c r="AM743" i="1"/>
  <c r="AL743" i="1"/>
  <c r="AK743" i="1"/>
  <c r="AJ743" i="1"/>
  <c r="AI743" i="1"/>
  <c r="AH743" i="1"/>
  <c r="AF743" i="1"/>
  <c r="AE743" i="1"/>
  <c r="AD743" i="1"/>
  <c r="AC743" i="1"/>
  <c r="AB743" i="1"/>
  <c r="AA743" i="1"/>
  <c r="Z743" i="1"/>
  <c r="Y743" i="1"/>
  <c r="W743" i="1"/>
  <c r="V743" i="1"/>
  <c r="U743" i="1"/>
  <c r="T743" i="1"/>
  <c r="S743" i="1"/>
  <c r="Q743" i="1"/>
  <c r="P743" i="1"/>
  <c r="O743" i="1"/>
  <c r="N743" i="1"/>
  <c r="M743" i="1"/>
  <c r="L743" i="1"/>
  <c r="K743" i="1"/>
  <c r="J743" i="1"/>
  <c r="I743" i="1"/>
  <c r="G743" i="1"/>
  <c r="E743" i="1"/>
  <c r="D743" i="1"/>
  <c r="C743" i="1"/>
  <c r="B743" i="1"/>
  <c r="A743" i="1"/>
  <c r="AP742" i="1"/>
  <c r="AO742" i="1"/>
  <c r="AN742" i="1"/>
  <c r="AM742" i="1"/>
  <c r="AL742" i="1"/>
  <c r="AK742" i="1"/>
  <c r="AJ742" i="1"/>
  <c r="AI742" i="1"/>
  <c r="AH742" i="1"/>
  <c r="AF742" i="1"/>
  <c r="AE742" i="1"/>
  <c r="AD742" i="1"/>
  <c r="AC742" i="1"/>
  <c r="AB742" i="1"/>
  <c r="AA742" i="1"/>
  <c r="Z742" i="1"/>
  <c r="Y742" i="1"/>
  <c r="W742" i="1"/>
  <c r="V742" i="1"/>
  <c r="U742" i="1"/>
  <c r="T742" i="1"/>
  <c r="S742" i="1"/>
  <c r="Q742" i="1"/>
  <c r="P742" i="1"/>
  <c r="O742" i="1"/>
  <c r="N742" i="1"/>
  <c r="M742" i="1"/>
  <c r="L742" i="1"/>
  <c r="K742" i="1"/>
  <c r="J742" i="1"/>
  <c r="I742" i="1"/>
  <c r="G742" i="1"/>
  <c r="E742" i="1"/>
  <c r="D742" i="1"/>
  <c r="C742" i="1"/>
  <c r="B742" i="1"/>
  <c r="A742" i="1"/>
  <c r="AP741" i="1"/>
  <c r="AO741" i="1"/>
  <c r="AN741" i="1"/>
  <c r="AM741" i="1"/>
  <c r="AL741" i="1"/>
  <c r="AK741" i="1"/>
  <c r="AJ741" i="1"/>
  <c r="AI741" i="1"/>
  <c r="AH741" i="1"/>
  <c r="AF741" i="1"/>
  <c r="AE741" i="1"/>
  <c r="AD741" i="1"/>
  <c r="AC741" i="1"/>
  <c r="AB741" i="1"/>
  <c r="AA741" i="1"/>
  <c r="Z741" i="1"/>
  <c r="Y741" i="1"/>
  <c r="W741" i="1"/>
  <c r="V741" i="1"/>
  <c r="U741" i="1"/>
  <c r="T741" i="1"/>
  <c r="S741" i="1"/>
  <c r="Q741" i="1"/>
  <c r="P741" i="1"/>
  <c r="O741" i="1"/>
  <c r="N741" i="1"/>
  <c r="M741" i="1"/>
  <c r="L741" i="1"/>
  <c r="K741" i="1"/>
  <c r="J741" i="1"/>
  <c r="I741" i="1"/>
  <c r="G741" i="1"/>
  <c r="E741" i="1"/>
  <c r="D741" i="1"/>
  <c r="C741" i="1"/>
  <c r="B741" i="1"/>
  <c r="A741" i="1"/>
  <c r="AP740" i="1"/>
  <c r="AO740" i="1"/>
  <c r="AN740" i="1"/>
  <c r="AM740" i="1"/>
  <c r="AL740" i="1"/>
  <c r="AK740" i="1"/>
  <c r="AJ740" i="1"/>
  <c r="AI740" i="1"/>
  <c r="AH740" i="1"/>
  <c r="AF740" i="1"/>
  <c r="AE740" i="1"/>
  <c r="AD740" i="1"/>
  <c r="AC740" i="1"/>
  <c r="AB740" i="1"/>
  <c r="AA740" i="1"/>
  <c r="Z740" i="1"/>
  <c r="Y740" i="1"/>
  <c r="W740" i="1"/>
  <c r="V740" i="1"/>
  <c r="U740" i="1"/>
  <c r="T740" i="1"/>
  <c r="S740" i="1"/>
  <c r="Q740" i="1"/>
  <c r="P740" i="1"/>
  <c r="O740" i="1"/>
  <c r="N740" i="1"/>
  <c r="M740" i="1"/>
  <c r="L740" i="1"/>
  <c r="K740" i="1"/>
  <c r="J740" i="1"/>
  <c r="I740" i="1"/>
  <c r="G740" i="1"/>
  <c r="E740" i="1"/>
  <c r="D740" i="1"/>
  <c r="C740" i="1"/>
  <c r="B740" i="1"/>
  <c r="A740" i="1"/>
  <c r="AP739" i="1"/>
  <c r="AO739" i="1"/>
  <c r="AN739" i="1"/>
  <c r="AM739" i="1"/>
  <c r="AL739" i="1"/>
  <c r="AK739" i="1"/>
  <c r="AJ739" i="1"/>
  <c r="AI739" i="1"/>
  <c r="AH739" i="1"/>
  <c r="AF739" i="1"/>
  <c r="AE739" i="1"/>
  <c r="AD739" i="1"/>
  <c r="AC739" i="1"/>
  <c r="AB739" i="1"/>
  <c r="AA739" i="1"/>
  <c r="Z739" i="1"/>
  <c r="Y739" i="1"/>
  <c r="W739" i="1"/>
  <c r="V739" i="1"/>
  <c r="U739" i="1"/>
  <c r="T739" i="1"/>
  <c r="S739" i="1"/>
  <c r="Q739" i="1"/>
  <c r="P739" i="1"/>
  <c r="O739" i="1"/>
  <c r="N739" i="1"/>
  <c r="M739" i="1"/>
  <c r="L739" i="1"/>
  <c r="K739" i="1"/>
  <c r="J739" i="1"/>
  <c r="I739" i="1"/>
  <c r="G739" i="1"/>
  <c r="E739" i="1"/>
  <c r="D739" i="1"/>
  <c r="C739" i="1"/>
  <c r="B739" i="1"/>
  <c r="A739" i="1"/>
  <c r="AP738" i="1"/>
  <c r="AO738" i="1"/>
  <c r="AN738" i="1"/>
  <c r="AM738" i="1"/>
  <c r="AL738" i="1"/>
  <c r="AK738" i="1"/>
  <c r="AJ738" i="1"/>
  <c r="AI738" i="1"/>
  <c r="AH738" i="1"/>
  <c r="AF738" i="1"/>
  <c r="AE738" i="1"/>
  <c r="AD738" i="1"/>
  <c r="AC738" i="1"/>
  <c r="AB738" i="1"/>
  <c r="AA738" i="1"/>
  <c r="Z738" i="1"/>
  <c r="Y738" i="1"/>
  <c r="W738" i="1"/>
  <c r="V738" i="1"/>
  <c r="U738" i="1"/>
  <c r="T738" i="1"/>
  <c r="S738" i="1"/>
  <c r="Q738" i="1"/>
  <c r="P738" i="1"/>
  <c r="O738" i="1"/>
  <c r="N738" i="1"/>
  <c r="M738" i="1"/>
  <c r="L738" i="1"/>
  <c r="K738" i="1"/>
  <c r="J738" i="1"/>
  <c r="I738" i="1"/>
  <c r="G738" i="1"/>
  <c r="E738" i="1"/>
  <c r="D738" i="1"/>
  <c r="C738" i="1"/>
  <c r="B738" i="1"/>
  <c r="A738" i="1"/>
  <c r="AP737" i="1"/>
  <c r="AO737" i="1"/>
  <c r="AN737" i="1"/>
  <c r="AM737" i="1"/>
  <c r="AL737" i="1"/>
  <c r="AK737" i="1"/>
  <c r="AJ737" i="1"/>
  <c r="AI737" i="1"/>
  <c r="AH737" i="1"/>
  <c r="AF737" i="1"/>
  <c r="AE737" i="1"/>
  <c r="AD737" i="1"/>
  <c r="AC737" i="1"/>
  <c r="AB737" i="1"/>
  <c r="AA737" i="1"/>
  <c r="Z737" i="1"/>
  <c r="Y737" i="1"/>
  <c r="W737" i="1"/>
  <c r="V737" i="1"/>
  <c r="U737" i="1"/>
  <c r="T737" i="1"/>
  <c r="S737" i="1"/>
  <c r="Q737" i="1"/>
  <c r="P737" i="1"/>
  <c r="O737" i="1"/>
  <c r="N737" i="1"/>
  <c r="M737" i="1"/>
  <c r="L737" i="1"/>
  <c r="K737" i="1"/>
  <c r="J737" i="1"/>
  <c r="I737" i="1"/>
  <c r="G737" i="1"/>
  <c r="E737" i="1"/>
  <c r="D737" i="1"/>
  <c r="C737" i="1"/>
  <c r="B737" i="1"/>
  <c r="A737" i="1"/>
  <c r="AP736" i="1"/>
  <c r="AO736" i="1"/>
  <c r="AN736" i="1"/>
  <c r="AM736" i="1"/>
  <c r="AL736" i="1"/>
  <c r="AK736" i="1"/>
  <c r="AJ736" i="1"/>
  <c r="AI736" i="1"/>
  <c r="AH736" i="1"/>
  <c r="AF736" i="1"/>
  <c r="AE736" i="1"/>
  <c r="AD736" i="1"/>
  <c r="AC736" i="1"/>
  <c r="AB736" i="1"/>
  <c r="AA736" i="1"/>
  <c r="Z736" i="1"/>
  <c r="Y736" i="1"/>
  <c r="W736" i="1"/>
  <c r="V736" i="1"/>
  <c r="U736" i="1"/>
  <c r="T736" i="1"/>
  <c r="S736" i="1"/>
  <c r="Q736" i="1"/>
  <c r="P736" i="1"/>
  <c r="O736" i="1"/>
  <c r="N736" i="1"/>
  <c r="M736" i="1"/>
  <c r="L736" i="1"/>
  <c r="K736" i="1"/>
  <c r="J736" i="1"/>
  <c r="I736" i="1"/>
  <c r="G736" i="1"/>
  <c r="E736" i="1"/>
  <c r="D736" i="1"/>
  <c r="C736" i="1"/>
  <c r="B736" i="1"/>
  <c r="A736" i="1"/>
  <c r="AP735" i="1"/>
  <c r="AO735" i="1"/>
  <c r="AN735" i="1"/>
  <c r="AM735" i="1"/>
  <c r="AL735" i="1"/>
  <c r="AK735" i="1"/>
  <c r="AJ735" i="1"/>
  <c r="AI735" i="1"/>
  <c r="AH735" i="1"/>
  <c r="AF735" i="1"/>
  <c r="AE735" i="1"/>
  <c r="AD735" i="1"/>
  <c r="AC735" i="1"/>
  <c r="AB735" i="1"/>
  <c r="AA735" i="1"/>
  <c r="Z735" i="1"/>
  <c r="Y735" i="1"/>
  <c r="W735" i="1"/>
  <c r="V735" i="1"/>
  <c r="U735" i="1"/>
  <c r="T735" i="1"/>
  <c r="S735" i="1"/>
  <c r="Q735" i="1"/>
  <c r="P735" i="1"/>
  <c r="O735" i="1"/>
  <c r="N735" i="1"/>
  <c r="M735" i="1"/>
  <c r="L735" i="1"/>
  <c r="K735" i="1"/>
  <c r="J735" i="1"/>
  <c r="I735" i="1"/>
  <c r="G735" i="1"/>
  <c r="E735" i="1"/>
  <c r="D735" i="1"/>
  <c r="C735" i="1"/>
  <c r="B735" i="1"/>
  <c r="A735" i="1"/>
  <c r="AP734" i="1"/>
  <c r="AO734" i="1"/>
  <c r="AN734" i="1"/>
  <c r="AM734" i="1"/>
  <c r="AL734" i="1"/>
  <c r="AK734" i="1"/>
  <c r="AJ734" i="1"/>
  <c r="AI734" i="1"/>
  <c r="AH734" i="1"/>
  <c r="AF734" i="1"/>
  <c r="AE734" i="1"/>
  <c r="AD734" i="1"/>
  <c r="AC734" i="1"/>
  <c r="AB734" i="1"/>
  <c r="AA734" i="1"/>
  <c r="Z734" i="1"/>
  <c r="Y734" i="1"/>
  <c r="W734" i="1"/>
  <c r="V734" i="1"/>
  <c r="U734" i="1"/>
  <c r="T734" i="1"/>
  <c r="S734" i="1"/>
  <c r="Q734" i="1"/>
  <c r="P734" i="1"/>
  <c r="O734" i="1"/>
  <c r="N734" i="1"/>
  <c r="M734" i="1"/>
  <c r="L734" i="1"/>
  <c r="K734" i="1"/>
  <c r="J734" i="1"/>
  <c r="I734" i="1"/>
  <c r="G734" i="1"/>
  <c r="E734" i="1"/>
  <c r="D734" i="1"/>
  <c r="C734" i="1"/>
  <c r="B734" i="1"/>
  <c r="A734" i="1"/>
  <c r="AP733" i="1"/>
  <c r="AO733" i="1"/>
  <c r="AN733" i="1"/>
  <c r="AM733" i="1"/>
  <c r="AL733" i="1"/>
  <c r="AK733" i="1"/>
  <c r="AJ733" i="1"/>
  <c r="AI733" i="1"/>
  <c r="AH733" i="1"/>
  <c r="AF733" i="1"/>
  <c r="AE733" i="1"/>
  <c r="AD733" i="1"/>
  <c r="AC733" i="1"/>
  <c r="AB733" i="1"/>
  <c r="AA733" i="1"/>
  <c r="Z733" i="1"/>
  <c r="Y733" i="1"/>
  <c r="W733" i="1"/>
  <c r="V733" i="1"/>
  <c r="U733" i="1"/>
  <c r="T733" i="1"/>
  <c r="S733" i="1"/>
  <c r="Q733" i="1"/>
  <c r="P733" i="1"/>
  <c r="O733" i="1"/>
  <c r="N733" i="1"/>
  <c r="M733" i="1"/>
  <c r="L733" i="1"/>
  <c r="K733" i="1"/>
  <c r="J733" i="1"/>
  <c r="I733" i="1"/>
  <c r="G733" i="1"/>
  <c r="E733" i="1"/>
  <c r="D733" i="1"/>
  <c r="C733" i="1"/>
  <c r="B733" i="1"/>
  <c r="A733" i="1"/>
  <c r="AP732" i="1"/>
  <c r="AO732" i="1"/>
  <c r="AN732" i="1"/>
  <c r="AM732" i="1"/>
  <c r="AL732" i="1"/>
  <c r="AK732" i="1"/>
  <c r="AJ732" i="1"/>
  <c r="AI732" i="1"/>
  <c r="AH732" i="1"/>
  <c r="AF732" i="1"/>
  <c r="AE732" i="1"/>
  <c r="AD732" i="1"/>
  <c r="AC732" i="1"/>
  <c r="AB732" i="1"/>
  <c r="AA732" i="1"/>
  <c r="Z732" i="1"/>
  <c r="Y732" i="1"/>
  <c r="W732" i="1"/>
  <c r="V732" i="1"/>
  <c r="U732" i="1"/>
  <c r="T732" i="1"/>
  <c r="S732" i="1"/>
  <c r="Q732" i="1"/>
  <c r="P732" i="1"/>
  <c r="O732" i="1"/>
  <c r="N732" i="1"/>
  <c r="M732" i="1"/>
  <c r="L732" i="1"/>
  <c r="K732" i="1"/>
  <c r="J732" i="1"/>
  <c r="I732" i="1"/>
  <c r="G732" i="1"/>
  <c r="E732" i="1"/>
  <c r="D732" i="1"/>
  <c r="C732" i="1"/>
  <c r="B732" i="1"/>
  <c r="A732" i="1"/>
  <c r="AP731" i="1"/>
  <c r="AO731" i="1"/>
  <c r="AN731" i="1"/>
  <c r="AM731" i="1"/>
  <c r="AL731" i="1"/>
  <c r="AK731" i="1"/>
  <c r="AJ731" i="1"/>
  <c r="AI731" i="1"/>
  <c r="AH731" i="1"/>
  <c r="AF731" i="1"/>
  <c r="AE731" i="1"/>
  <c r="AD731" i="1"/>
  <c r="AC731" i="1"/>
  <c r="AB731" i="1"/>
  <c r="AA731" i="1"/>
  <c r="Z731" i="1"/>
  <c r="Y731" i="1"/>
  <c r="W731" i="1"/>
  <c r="V731" i="1"/>
  <c r="U731" i="1"/>
  <c r="T731" i="1"/>
  <c r="S731" i="1"/>
  <c r="Q731" i="1"/>
  <c r="P731" i="1"/>
  <c r="O731" i="1"/>
  <c r="N731" i="1"/>
  <c r="M731" i="1"/>
  <c r="L731" i="1"/>
  <c r="K731" i="1"/>
  <c r="J731" i="1"/>
  <c r="I731" i="1"/>
  <c r="G731" i="1"/>
  <c r="E731" i="1"/>
  <c r="D731" i="1"/>
  <c r="C731" i="1"/>
  <c r="B731" i="1"/>
  <c r="A731" i="1"/>
  <c r="AP730" i="1"/>
  <c r="AO730" i="1"/>
  <c r="AN730" i="1"/>
  <c r="AM730" i="1"/>
  <c r="AL730" i="1"/>
  <c r="AK730" i="1"/>
  <c r="AJ730" i="1"/>
  <c r="AI730" i="1"/>
  <c r="AH730" i="1"/>
  <c r="AF730" i="1"/>
  <c r="AE730" i="1"/>
  <c r="AD730" i="1"/>
  <c r="AC730" i="1"/>
  <c r="AB730" i="1"/>
  <c r="AA730" i="1"/>
  <c r="Z730" i="1"/>
  <c r="Y730" i="1"/>
  <c r="W730" i="1"/>
  <c r="V730" i="1"/>
  <c r="U730" i="1"/>
  <c r="T730" i="1"/>
  <c r="S730" i="1"/>
  <c r="Q730" i="1"/>
  <c r="P730" i="1"/>
  <c r="O730" i="1"/>
  <c r="N730" i="1"/>
  <c r="M730" i="1"/>
  <c r="L730" i="1"/>
  <c r="K730" i="1"/>
  <c r="J730" i="1"/>
  <c r="I730" i="1"/>
  <c r="G730" i="1"/>
  <c r="E730" i="1"/>
  <c r="D730" i="1"/>
  <c r="C730" i="1"/>
  <c r="B730" i="1"/>
  <c r="A730" i="1"/>
  <c r="AP729" i="1"/>
  <c r="AO729" i="1"/>
  <c r="AN729" i="1"/>
  <c r="AM729" i="1"/>
  <c r="AL729" i="1"/>
  <c r="AK729" i="1"/>
  <c r="AJ729" i="1"/>
  <c r="AI729" i="1"/>
  <c r="AH729" i="1"/>
  <c r="AF729" i="1"/>
  <c r="AE729" i="1"/>
  <c r="AD729" i="1"/>
  <c r="AC729" i="1"/>
  <c r="AB729" i="1"/>
  <c r="AA729" i="1"/>
  <c r="Z729" i="1"/>
  <c r="Y729" i="1"/>
  <c r="W729" i="1"/>
  <c r="V729" i="1"/>
  <c r="U729" i="1"/>
  <c r="T729" i="1"/>
  <c r="S729" i="1"/>
  <c r="Q729" i="1"/>
  <c r="P729" i="1"/>
  <c r="O729" i="1"/>
  <c r="N729" i="1"/>
  <c r="M729" i="1"/>
  <c r="L729" i="1"/>
  <c r="K729" i="1"/>
  <c r="J729" i="1"/>
  <c r="I729" i="1"/>
  <c r="G729" i="1"/>
  <c r="E729" i="1"/>
  <c r="D729" i="1"/>
  <c r="C729" i="1"/>
  <c r="B729" i="1"/>
  <c r="A729" i="1"/>
  <c r="AP728" i="1"/>
  <c r="AO728" i="1"/>
  <c r="AN728" i="1"/>
  <c r="AM728" i="1"/>
  <c r="AL728" i="1"/>
  <c r="AK728" i="1"/>
  <c r="AJ728" i="1"/>
  <c r="AI728" i="1"/>
  <c r="AH728" i="1"/>
  <c r="AF728" i="1"/>
  <c r="AE728" i="1"/>
  <c r="AD728" i="1"/>
  <c r="AC728" i="1"/>
  <c r="AB728" i="1"/>
  <c r="AA728" i="1"/>
  <c r="Z728" i="1"/>
  <c r="Y728" i="1"/>
  <c r="W728" i="1"/>
  <c r="V728" i="1"/>
  <c r="U728" i="1"/>
  <c r="T728" i="1"/>
  <c r="S728" i="1"/>
  <c r="Q728" i="1"/>
  <c r="P728" i="1"/>
  <c r="O728" i="1"/>
  <c r="N728" i="1"/>
  <c r="M728" i="1"/>
  <c r="L728" i="1"/>
  <c r="K728" i="1"/>
  <c r="J728" i="1"/>
  <c r="I728" i="1"/>
  <c r="G728" i="1"/>
  <c r="E728" i="1"/>
  <c r="D728" i="1"/>
  <c r="C728" i="1"/>
  <c r="B728" i="1"/>
  <c r="A728" i="1"/>
  <c r="AP727" i="1"/>
  <c r="AO727" i="1"/>
  <c r="AN727" i="1"/>
  <c r="AM727" i="1"/>
  <c r="AL727" i="1"/>
  <c r="AK727" i="1"/>
  <c r="AJ727" i="1"/>
  <c r="AI727" i="1"/>
  <c r="AH727" i="1"/>
  <c r="AF727" i="1"/>
  <c r="AE727" i="1"/>
  <c r="AD727" i="1"/>
  <c r="AC727" i="1"/>
  <c r="AB727" i="1"/>
  <c r="AA727" i="1"/>
  <c r="Z727" i="1"/>
  <c r="Y727" i="1"/>
  <c r="W727" i="1"/>
  <c r="V727" i="1"/>
  <c r="U727" i="1"/>
  <c r="T727" i="1"/>
  <c r="S727" i="1"/>
  <c r="Q727" i="1"/>
  <c r="P727" i="1"/>
  <c r="O727" i="1"/>
  <c r="N727" i="1"/>
  <c r="M727" i="1"/>
  <c r="L727" i="1"/>
  <c r="K727" i="1"/>
  <c r="J727" i="1"/>
  <c r="I727" i="1"/>
  <c r="G727" i="1"/>
  <c r="E727" i="1"/>
  <c r="D727" i="1"/>
  <c r="C727" i="1"/>
  <c r="B727" i="1"/>
  <c r="A727" i="1"/>
  <c r="AP726" i="1"/>
  <c r="AO726" i="1"/>
  <c r="AN726" i="1"/>
  <c r="AM726" i="1"/>
  <c r="AL726" i="1"/>
  <c r="AK726" i="1"/>
  <c r="AJ726" i="1"/>
  <c r="AI726" i="1"/>
  <c r="AH726" i="1"/>
  <c r="AF726" i="1"/>
  <c r="AE726" i="1"/>
  <c r="AD726" i="1"/>
  <c r="AC726" i="1"/>
  <c r="AB726" i="1"/>
  <c r="AA726" i="1"/>
  <c r="Z726" i="1"/>
  <c r="Y726" i="1"/>
  <c r="W726" i="1"/>
  <c r="V726" i="1"/>
  <c r="U726" i="1"/>
  <c r="T726" i="1"/>
  <c r="S726" i="1"/>
  <c r="Q726" i="1"/>
  <c r="P726" i="1"/>
  <c r="O726" i="1"/>
  <c r="N726" i="1"/>
  <c r="M726" i="1"/>
  <c r="L726" i="1"/>
  <c r="K726" i="1"/>
  <c r="J726" i="1"/>
  <c r="I726" i="1"/>
  <c r="G726" i="1"/>
  <c r="E726" i="1"/>
  <c r="D726" i="1"/>
  <c r="C726" i="1"/>
  <c r="B726" i="1"/>
  <c r="A726" i="1"/>
  <c r="AP725" i="1"/>
  <c r="AO725" i="1"/>
  <c r="AN725" i="1"/>
  <c r="AM725" i="1"/>
  <c r="AL725" i="1"/>
  <c r="AK725" i="1"/>
  <c r="AJ725" i="1"/>
  <c r="AI725" i="1"/>
  <c r="AH725" i="1"/>
  <c r="AF725" i="1"/>
  <c r="AE725" i="1"/>
  <c r="AD725" i="1"/>
  <c r="AC725" i="1"/>
  <c r="AB725" i="1"/>
  <c r="AA725" i="1"/>
  <c r="Z725" i="1"/>
  <c r="Y725" i="1"/>
  <c r="W725" i="1"/>
  <c r="V725" i="1"/>
  <c r="U725" i="1"/>
  <c r="T725" i="1"/>
  <c r="S725" i="1"/>
  <c r="Q725" i="1"/>
  <c r="P725" i="1"/>
  <c r="O725" i="1"/>
  <c r="N725" i="1"/>
  <c r="M725" i="1"/>
  <c r="L725" i="1"/>
  <c r="K725" i="1"/>
  <c r="J725" i="1"/>
  <c r="I725" i="1"/>
  <c r="G725" i="1"/>
  <c r="E725" i="1"/>
  <c r="D725" i="1"/>
  <c r="C725" i="1"/>
  <c r="B725" i="1"/>
  <c r="A725" i="1"/>
  <c r="AP724" i="1"/>
  <c r="AO724" i="1"/>
  <c r="AN724" i="1"/>
  <c r="AM724" i="1"/>
  <c r="AL724" i="1"/>
  <c r="AK724" i="1"/>
  <c r="AJ724" i="1"/>
  <c r="AI724" i="1"/>
  <c r="AH724" i="1"/>
  <c r="AF724" i="1"/>
  <c r="AE724" i="1"/>
  <c r="AD724" i="1"/>
  <c r="AC724" i="1"/>
  <c r="AB724" i="1"/>
  <c r="AA724" i="1"/>
  <c r="Z724" i="1"/>
  <c r="Y724" i="1"/>
  <c r="W724" i="1"/>
  <c r="V724" i="1"/>
  <c r="U724" i="1"/>
  <c r="T724" i="1"/>
  <c r="S724" i="1"/>
  <c r="Q724" i="1"/>
  <c r="P724" i="1"/>
  <c r="O724" i="1"/>
  <c r="N724" i="1"/>
  <c r="M724" i="1"/>
  <c r="L724" i="1"/>
  <c r="K724" i="1"/>
  <c r="J724" i="1"/>
  <c r="I724" i="1"/>
  <c r="G724" i="1"/>
  <c r="E724" i="1"/>
  <c r="D724" i="1"/>
  <c r="C724" i="1"/>
  <c r="B724" i="1"/>
  <c r="A724" i="1"/>
  <c r="AP723" i="1"/>
  <c r="AO723" i="1"/>
  <c r="AN723" i="1"/>
  <c r="AM723" i="1"/>
  <c r="AL723" i="1"/>
  <c r="AK723" i="1"/>
  <c r="AJ723" i="1"/>
  <c r="AI723" i="1"/>
  <c r="AH723" i="1"/>
  <c r="AF723" i="1"/>
  <c r="AE723" i="1"/>
  <c r="AD723" i="1"/>
  <c r="AC723" i="1"/>
  <c r="AB723" i="1"/>
  <c r="AA723" i="1"/>
  <c r="Z723" i="1"/>
  <c r="Y723" i="1"/>
  <c r="W723" i="1"/>
  <c r="V723" i="1"/>
  <c r="U723" i="1"/>
  <c r="T723" i="1"/>
  <c r="S723" i="1"/>
  <c r="Q723" i="1"/>
  <c r="P723" i="1"/>
  <c r="O723" i="1"/>
  <c r="N723" i="1"/>
  <c r="M723" i="1"/>
  <c r="L723" i="1"/>
  <c r="K723" i="1"/>
  <c r="J723" i="1"/>
  <c r="I723" i="1"/>
  <c r="G723" i="1"/>
  <c r="E723" i="1"/>
  <c r="D723" i="1"/>
  <c r="C723" i="1"/>
  <c r="B723" i="1"/>
  <c r="A723" i="1"/>
  <c r="AP722" i="1"/>
  <c r="AO722" i="1"/>
  <c r="AN722" i="1"/>
  <c r="AM722" i="1"/>
  <c r="AL722" i="1"/>
  <c r="AK722" i="1"/>
  <c r="AJ722" i="1"/>
  <c r="AI722" i="1"/>
  <c r="AH722" i="1"/>
  <c r="AF722" i="1"/>
  <c r="AE722" i="1"/>
  <c r="AD722" i="1"/>
  <c r="AC722" i="1"/>
  <c r="AB722" i="1"/>
  <c r="AA722" i="1"/>
  <c r="Z722" i="1"/>
  <c r="Y722" i="1"/>
  <c r="W722" i="1"/>
  <c r="V722" i="1"/>
  <c r="U722" i="1"/>
  <c r="T722" i="1"/>
  <c r="S722" i="1"/>
  <c r="Q722" i="1"/>
  <c r="P722" i="1"/>
  <c r="O722" i="1"/>
  <c r="N722" i="1"/>
  <c r="M722" i="1"/>
  <c r="L722" i="1"/>
  <c r="K722" i="1"/>
  <c r="J722" i="1"/>
  <c r="I722" i="1"/>
  <c r="G722" i="1"/>
  <c r="E722" i="1"/>
  <c r="D722" i="1"/>
  <c r="C722" i="1"/>
  <c r="B722" i="1"/>
  <c r="A722" i="1"/>
  <c r="AP721" i="1"/>
  <c r="AO721" i="1"/>
  <c r="AN721" i="1"/>
  <c r="AM721" i="1"/>
  <c r="AL721" i="1"/>
  <c r="AK721" i="1"/>
  <c r="AJ721" i="1"/>
  <c r="AI721" i="1"/>
  <c r="AH721" i="1"/>
  <c r="AF721" i="1"/>
  <c r="AE721" i="1"/>
  <c r="AD721" i="1"/>
  <c r="AC721" i="1"/>
  <c r="AB721" i="1"/>
  <c r="AA721" i="1"/>
  <c r="Z721" i="1"/>
  <c r="Y721" i="1"/>
  <c r="W721" i="1"/>
  <c r="V721" i="1"/>
  <c r="U721" i="1"/>
  <c r="T721" i="1"/>
  <c r="S721" i="1"/>
  <c r="Q721" i="1"/>
  <c r="P721" i="1"/>
  <c r="O721" i="1"/>
  <c r="N721" i="1"/>
  <c r="M721" i="1"/>
  <c r="L721" i="1"/>
  <c r="K721" i="1"/>
  <c r="J721" i="1"/>
  <c r="I721" i="1"/>
  <c r="G721" i="1"/>
  <c r="E721" i="1"/>
  <c r="D721" i="1"/>
  <c r="C721" i="1"/>
  <c r="B721" i="1"/>
  <c r="A721" i="1"/>
  <c r="AP720" i="1"/>
  <c r="AO720" i="1"/>
  <c r="AN720" i="1"/>
  <c r="AM720" i="1"/>
  <c r="AL720" i="1"/>
  <c r="AK720" i="1"/>
  <c r="AJ720" i="1"/>
  <c r="AI720" i="1"/>
  <c r="AH720" i="1"/>
  <c r="AF720" i="1"/>
  <c r="AE720" i="1"/>
  <c r="AD720" i="1"/>
  <c r="AC720" i="1"/>
  <c r="AB720" i="1"/>
  <c r="AA720" i="1"/>
  <c r="Z720" i="1"/>
  <c r="Y720" i="1"/>
  <c r="W720" i="1"/>
  <c r="V720" i="1"/>
  <c r="U720" i="1"/>
  <c r="T720" i="1"/>
  <c r="S720" i="1"/>
  <c r="Q720" i="1"/>
  <c r="P720" i="1"/>
  <c r="O720" i="1"/>
  <c r="N720" i="1"/>
  <c r="M720" i="1"/>
  <c r="L720" i="1"/>
  <c r="K720" i="1"/>
  <c r="J720" i="1"/>
  <c r="I720" i="1"/>
  <c r="G720" i="1"/>
  <c r="E720" i="1"/>
  <c r="D720" i="1"/>
  <c r="C720" i="1"/>
  <c r="B720" i="1"/>
  <c r="A720" i="1"/>
  <c r="AP719" i="1"/>
  <c r="AO719" i="1"/>
  <c r="AN719" i="1"/>
  <c r="AM719" i="1"/>
  <c r="AL719" i="1"/>
  <c r="AK719" i="1"/>
  <c r="AJ719" i="1"/>
  <c r="AI719" i="1"/>
  <c r="AH719" i="1"/>
  <c r="AF719" i="1"/>
  <c r="AE719" i="1"/>
  <c r="AD719" i="1"/>
  <c r="AC719" i="1"/>
  <c r="AB719" i="1"/>
  <c r="AA719" i="1"/>
  <c r="Z719" i="1"/>
  <c r="Y719" i="1"/>
  <c r="W719" i="1"/>
  <c r="V719" i="1"/>
  <c r="U719" i="1"/>
  <c r="T719" i="1"/>
  <c r="S719" i="1"/>
  <c r="Q719" i="1"/>
  <c r="P719" i="1"/>
  <c r="O719" i="1"/>
  <c r="N719" i="1"/>
  <c r="M719" i="1"/>
  <c r="L719" i="1"/>
  <c r="K719" i="1"/>
  <c r="J719" i="1"/>
  <c r="I719" i="1"/>
  <c r="G719" i="1"/>
  <c r="E719" i="1"/>
  <c r="D719" i="1"/>
  <c r="C719" i="1"/>
  <c r="B719" i="1"/>
  <c r="A719" i="1"/>
  <c r="AP718" i="1"/>
  <c r="AO718" i="1"/>
  <c r="AN718" i="1"/>
  <c r="AM718" i="1"/>
  <c r="AL718" i="1"/>
  <c r="AK718" i="1"/>
  <c r="AJ718" i="1"/>
  <c r="AI718" i="1"/>
  <c r="AH718" i="1"/>
  <c r="AF718" i="1"/>
  <c r="AE718" i="1"/>
  <c r="AD718" i="1"/>
  <c r="AC718" i="1"/>
  <c r="AB718" i="1"/>
  <c r="AA718" i="1"/>
  <c r="Z718" i="1"/>
  <c r="Y718" i="1"/>
  <c r="W718" i="1"/>
  <c r="V718" i="1"/>
  <c r="U718" i="1"/>
  <c r="T718" i="1"/>
  <c r="S718" i="1"/>
  <c r="Q718" i="1"/>
  <c r="P718" i="1"/>
  <c r="O718" i="1"/>
  <c r="N718" i="1"/>
  <c r="M718" i="1"/>
  <c r="L718" i="1"/>
  <c r="K718" i="1"/>
  <c r="J718" i="1"/>
  <c r="I718" i="1"/>
  <c r="G718" i="1"/>
  <c r="E718" i="1"/>
  <c r="D718" i="1"/>
  <c r="C718" i="1"/>
  <c r="B718" i="1"/>
  <c r="A718" i="1"/>
  <c r="AP717" i="1"/>
  <c r="AO717" i="1"/>
  <c r="AN717" i="1"/>
  <c r="AM717" i="1"/>
  <c r="AL717" i="1"/>
  <c r="AK717" i="1"/>
  <c r="AJ717" i="1"/>
  <c r="AI717" i="1"/>
  <c r="AH717" i="1"/>
  <c r="AF717" i="1"/>
  <c r="AE717" i="1"/>
  <c r="AD717" i="1"/>
  <c r="AC717" i="1"/>
  <c r="AB717" i="1"/>
  <c r="AA717" i="1"/>
  <c r="Z717" i="1"/>
  <c r="Y717" i="1"/>
  <c r="W717" i="1"/>
  <c r="V717" i="1"/>
  <c r="U717" i="1"/>
  <c r="T717" i="1"/>
  <c r="S717" i="1"/>
  <c r="Q717" i="1"/>
  <c r="P717" i="1"/>
  <c r="O717" i="1"/>
  <c r="N717" i="1"/>
  <c r="M717" i="1"/>
  <c r="L717" i="1"/>
  <c r="K717" i="1"/>
  <c r="J717" i="1"/>
  <c r="I717" i="1"/>
  <c r="G717" i="1"/>
  <c r="E717" i="1"/>
  <c r="D717" i="1"/>
  <c r="C717" i="1"/>
  <c r="B717" i="1"/>
  <c r="A717" i="1"/>
  <c r="AP716" i="1"/>
  <c r="AO716" i="1"/>
  <c r="AN716" i="1"/>
  <c r="AM716" i="1"/>
  <c r="AL716" i="1"/>
  <c r="AK716" i="1"/>
  <c r="AJ716" i="1"/>
  <c r="AI716" i="1"/>
  <c r="AH716" i="1"/>
  <c r="AF716" i="1"/>
  <c r="AE716" i="1"/>
  <c r="AD716" i="1"/>
  <c r="AC716" i="1"/>
  <c r="AB716" i="1"/>
  <c r="AA716" i="1"/>
  <c r="Z716" i="1"/>
  <c r="Y716" i="1"/>
  <c r="W716" i="1"/>
  <c r="V716" i="1"/>
  <c r="U716" i="1"/>
  <c r="T716" i="1"/>
  <c r="S716" i="1"/>
  <c r="Q716" i="1"/>
  <c r="P716" i="1"/>
  <c r="O716" i="1"/>
  <c r="N716" i="1"/>
  <c r="M716" i="1"/>
  <c r="L716" i="1"/>
  <c r="K716" i="1"/>
  <c r="J716" i="1"/>
  <c r="I716" i="1"/>
  <c r="G716" i="1"/>
  <c r="E716" i="1"/>
  <c r="D716" i="1"/>
  <c r="C716" i="1"/>
  <c r="B716" i="1"/>
  <c r="A716" i="1"/>
  <c r="AP715" i="1"/>
  <c r="AO715" i="1"/>
  <c r="AN715" i="1"/>
  <c r="AM715" i="1"/>
  <c r="AL715" i="1"/>
  <c r="AK715" i="1"/>
  <c r="AJ715" i="1"/>
  <c r="AI715" i="1"/>
  <c r="AH715" i="1"/>
  <c r="AF715" i="1"/>
  <c r="AE715" i="1"/>
  <c r="AD715" i="1"/>
  <c r="AC715" i="1"/>
  <c r="AB715" i="1"/>
  <c r="AA715" i="1"/>
  <c r="Z715" i="1"/>
  <c r="Y715" i="1"/>
  <c r="W715" i="1"/>
  <c r="V715" i="1"/>
  <c r="U715" i="1"/>
  <c r="T715" i="1"/>
  <c r="S715" i="1"/>
  <c r="Q715" i="1"/>
  <c r="P715" i="1"/>
  <c r="O715" i="1"/>
  <c r="N715" i="1"/>
  <c r="M715" i="1"/>
  <c r="L715" i="1"/>
  <c r="K715" i="1"/>
  <c r="J715" i="1"/>
  <c r="I715" i="1"/>
  <c r="G715" i="1"/>
  <c r="E715" i="1"/>
  <c r="D715" i="1"/>
  <c r="C715" i="1"/>
  <c r="B715" i="1"/>
  <c r="A715" i="1"/>
  <c r="AP714" i="1"/>
  <c r="AO714" i="1"/>
  <c r="AN714" i="1"/>
  <c r="AM714" i="1"/>
  <c r="AL714" i="1"/>
  <c r="AK714" i="1"/>
  <c r="AJ714" i="1"/>
  <c r="AI714" i="1"/>
  <c r="AH714" i="1"/>
  <c r="AF714" i="1"/>
  <c r="AE714" i="1"/>
  <c r="AD714" i="1"/>
  <c r="AC714" i="1"/>
  <c r="AB714" i="1"/>
  <c r="AA714" i="1"/>
  <c r="Z714" i="1"/>
  <c r="Y714" i="1"/>
  <c r="W714" i="1"/>
  <c r="V714" i="1"/>
  <c r="U714" i="1"/>
  <c r="T714" i="1"/>
  <c r="S714" i="1"/>
  <c r="Q714" i="1"/>
  <c r="P714" i="1"/>
  <c r="O714" i="1"/>
  <c r="N714" i="1"/>
  <c r="M714" i="1"/>
  <c r="L714" i="1"/>
  <c r="K714" i="1"/>
  <c r="J714" i="1"/>
  <c r="I714" i="1"/>
  <c r="G714" i="1"/>
  <c r="E714" i="1"/>
  <c r="D714" i="1"/>
  <c r="C714" i="1"/>
  <c r="B714" i="1"/>
  <c r="A714" i="1"/>
  <c r="AP713" i="1"/>
  <c r="AO713" i="1"/>
  <c r="AN713" i="1"/>
  <c r="AM713" i="1"/>
  <c r="AL713" i="1"/>
  <c r="AK713" i="1"/>
  <c r="AJ713" i="1"/>
  <c r="AI713" i="1"/>
  <c r="AH713" i="1"/>
  <c r="AF713" i="1"/>
  <c r="AE713" i="1"/>
  <c r="AD713" i="1"/>
  <c r="AC713" i="1"/>
  <c r="AB713" i="1"/>
  <c r="AA713" i="1"/>
  <c r="Z713" i="1"/>
  <c r="Y713" i="1"/>
  <c r="W713" i="1"/>
  <c r="V713" i="1"/>
  <c r="U713" i="1"/>
  <c r="T713" i="1"/>
  <c r="S713" i="1"/>
  <c r="Q713" i="1"/>
  <c r="P713" i="1"/>
  <c r="O713" i="1"/>
  <c r="N713" i="1"/>
  <c r="M713" i="1"/>
  <c r="L713" i="1"/>
  <c r="K713" i="1"/>
  <c r="J713" i="1"/>
  <c r="I713" i="1"/>
  <c r="G713" i="1"/>
  <c r="E713" i="1"/>
  <c r="D713" i="1"/>
  <c r="C713" i="1"/>
  <c r="B713" i="1"/>
  <c r="A713" i="1"/>
  <c r="AP712" i="1"/>
  <c r="AO712" i="1"/>
  <c r="AN712" i="1"/>
  <c r="AM712" i="1"/>
  <c r="AL712" i="1"/>
  <c r="AK712" i="1"/>
  <c r="AJ712" i="1"/>
  <c r="AI712" i="1"/>
  <c r="AH712" i="1"/>
  <c r="AF712" i="1"/>
  <c r="AE712" i="1"/>
  <c r="AD712" i="1"/>
  <c r="AC712" i="1"/>
  <c r="AB712" i="1"/>
  <c r="AA712" i="1"/>
  <c r="Z712" i="1"/>
  <c r="Y712" i="1"/>
  <c r="W712" i="1"/>
  <c r="V712" i="1"/>
  <c r="U712" i="1"/>
  <c r="T712" i="1"/>
  <c r="S712" i="1"/>
  <c r="Q712" i="1"/>
  <c r="P712" i="1"/>
  <c r="O712" i="1"/>
  <c r="N712" i="1"/>
  <c r="M712" i="1"/>
  <c r="L712" i="1"/>
  <c r="K712" i="1"/>
  <c r="J712" i="1"/>
  <c r="I712" i="1"/>
  <c r="G712" i="1"/>
  <c r="E712" i="1"/>
  <c r="D712" i="1"/>
  <c r="C712" i="1"/>
  <c r="B712" i="1"/>
  <c r="A712" i="1"/>
  <c r="AP711" i="1"/>
  <c r="AO711" i="1"/>
  <c r="AN711" i="1"/>
  <c r="AM711" i="1"/>
  <c r="AL711" i="1"/>
  <c r="AK711" i="1"/>
  <c r="AJ711" i="1"/>
  <c r="AI711" i="1"/>
  <c r="AH711" i="1"/>
  <c r="AF711" i="1"/>
  <c r="AE711" i="1"/>
  <c r="AD711" i="1"/>
  <c r="AC711" i="1"/>
  <c r="AB711" i="1"/>
  <c r="AA711" i="1"/>
  <c r="Z711" i="1"/>
  <c r="Y711" i="1"/>
  <c r="W711" i="1"/>
  <c r="V711" i="1"/>
  <c r="U711" i="1"/>
  <c r="T711" i="1"/>
  <c r="S711" i="1"/>
  <c r="Q711" i="1"/>
  <c r="P711" i="1"/>
  <c r="O711" i="1"/>
  <c r="N711" i="1"/>
  <c r="M711" i="1"/>
  <c r="L711" i="1"/>
  <c r="K711" i="1"/>
  <c r="J711" i="1"/>
  <c r="I711" i="1"/>
  <c r="G711" i="1"/>
  <c r="E711" i="1"/>
  <c r="D711" i="1"/>
  <c r="C711" i="1"/>
  <c r="B711" i="1"/>
  <c r="A711" i="1"/>
  <c r="AP710" i="1"/>
  <c r="AO710" i="1"/>
  <c r="AN710" i="1"/>
  <c r="AM710" i="1"/>
  <c r="AL710" i="1"/>
  <c r="AK710" i="1"/>
  <c r="AJ710" i="1"/>
  <c r="AI710" i="1"/>
  <c r="AH710" i="1"/>
  <c r="AF710" i="1"/>
  <c r="AE710" i="1"/>
  <c r="AD710" i="1"/>
  <c r="AC710" i="1"/>
  <c r="AB710" i="1"/>
  <c r="AA710" i="1"/>
  <c r="Z710" i="1"/>
  <c r="Y710" i="1"/>
  <c r="W710" i="1"/>
  <c r="V710" i="1"/>
  <c r="U710" i="1"/>
  <c r="T710" i="1"/>
  <c r="S710" i="1"/>
  <c r="Q710" i="1"/>
  <c r="P710" i="1"/>
  <c r="O710" i="1"/>
  <c r="N710" i="1"/>
  <c r="M710" i="1"/>
  <c r="L710" i="1"/>
  <c r="K710" i="1"/>
  <c r="J710" i="1"/>
  <c r="I710" i="1"/>
  <c r="G710" i="1"/>
  <c r="E710" i="1"/>
  <c r="D710" i="1"/>
  <c r="C710" i="1"/>
  <c r="B710" i="1"/>
  <c r="A710" i="1"/>
  <c r="AP709" i="1"/>
  <c r="AO709" i="1"/>
  <c r="AN709" i="1"/>
  <c r="AM709" i="1"/>
  <c r="AL709" i="1"/>
  <c r="AK709" i="1"/>
  <c r="AJ709" i="1"/>
  <c r="AI709" i="1"/>
  <c r="AH709" i="1"/>
  <c r="AF709" i="1"/>
  <c r="AE709" i="1"/>
  <c r="AD709" i="1"/>
  <c r="AC709" i="1"/>
  <c r="AB709" i="1"/>
  <c r="AA709" i="1"/>
  <c r="Z709" i="1"/>
  <c r="Y709" i="1"/>
  <c r="W709" i="1"/>
  <c r="V709" i="1"/>
  <c r="U709" i="1"/>
  <c r="T709" i="1"/>
  <c r="S709" i="1"/>
  <c r="Q709" i="1"/>
  <c r="P709" i="1"/>
  <c r="O709" i="1"/>
  <c r="N709" i="1"/>
  <c r="M709" i="1"/>
  <c r="L709" i="1"/>
  <c r="K709" i="1"/>
  <c r="J709" i="1"/>
  <c r="I709" i="1"/>
  <c r="G709" i="1"/>
  <c r="E709" i="1"/>
  <c r="D709" i="1"/>
  <c r="C709" i="1"/>
  <c r="B709" i="1"/>
  <c r="A709" i="1"/>
  <c r="AP708" i="1"/>
  <c r="AO708" i="1"/>
  <c r="AN708" i="1"/>
  <c r="AM708" i="1"/>
  <c r="AL708" i="1"/>
  <c r="AK708" i="1"/>
  <c r="AJ708" i="1"/>
  <c r="AI708" i="1"/>
  <c r="AH708" i="1"/>
  <c r="AF708" i="1"/>
  <c r="AE708" i="1"/>
  <c r="AD708" i="1"/>
  <c r="AC708" i="1"/>
  <c r="AB708" i="1"/>
  <c r="AA708" i="1"/>
  <c r="Z708" i="1"/>
  <c r="Y708" i="1"/>
  <c r="W708" i="1"/>
  <c r="V708" i="1"/>
  <c r="U708" i="1"/>
  <c r="T708" i="1"/>
  <c r="S708" i="1"/>
  <c r="Q708" i="1"/>
  <c r="P708" i="1"/>
  <c r="O708" i="1"/>
  <c r="N708" i="1"/>
  <c r="M708" i="1"/>
  <c r="L708" i="1"/>
  <c r="K708" i="1"/>
  <c r="J708" i="1"/>
  <c r="I708" i="1"/>
  <c r="G708" i="1"/>
  <c r="E708" i="1"/>
  <c r="D708" i="1"/>
  <c r="C708" i="1"/>
  <c r="B708" i="1"/>
  <c r="A708" i="1"/>
  <c r="AP707" i="1"/>
  <c r="AO707" i="1"/>
  <c r="AN707" i="1"/>
  <c r="AM707" i="1"/>
  <c r="AL707" i="1"/>
  <c r="AK707" i="1"/>
  <c r="AJ707" i="1"/>
  <c r="AI707" i="1"/>
  <c r="AH707" i="1"/>
  <c r="AF707" i="1"/>
  <c r="AE707" i="1"/>
  <c r="AD707" i="1"/>
  <c r="AC707" i="1"/>
  <c r="AB707" i="1"/>
  <c r="AA707" i="1"/>
  <c r="Z707" i="1"/>
  <c r="Y707" i="1"/>
  <c r="W707" i="1"/>
  <c r="V707" i="1"/>
  <c r="U707" i="1"/>
  <c r="T707" i="1"/>
  <c r="S707" i="1"/>
  <c r="Q707" i="1"/>
  <c r="P707" i="1"/>
  <c r="O707" i="1"/>
  <c r="N707" i="1"/>
  <c r="M707" i="1"/>
  <c r="L707" i="1"/>
  <c r="K707" i="1"/>
  <c r="J707" i="1"/>
  <c r="I707" i="1"/>
  <c r="G707" i="1"/>
  <c r="E707" i="1"/>
  <c r="D707" i="1"/>
  <c r="C707" i="1"/>
  <c r="B707" i="1"/>
  <c r="A707" i="1"/>
  <c r="AP706" i="1"/>
  <c r="AO706" i="1"/>
  <c r="AN706" i="1"/>
  <c r="AM706" i="1"/>
  <c r="AL706" i="1"/>
  <c r="AK706" i="1"/>
  <c r="AJ706" i="1"/>
  <c r="AI706" i="1"/>
  <c r="AH706" i="1"/>
  <c r="AF706" i="1"/>
  <c r="AE706" i="1"/>
  <c r="AD706" i="1"/>
  <c r="AC706" i="1"/>
  <c r="AB706" i="1"/>
  <c r="AA706" i="1"/>
  <c r="Z706" i="1"/>
  <c r="Y706" i="1"/>
  <c r="W706" i="1"/>
  <c r="V706" i="1"/>
  <c r="U706" i="1"/>
  <c r="T706" i="1"/>
  <c r="S706" i="1"/>
  <c r="Q706" i="1"/>
  <c r="P706" i="1"/>
  <c r="O706" i="1"/>
  <c r="N706" i="1"/>
  <c r="M706" i="1"/>
  <c r="L706" i="1"/>
  <c r="K706" i="1"/>
  <c r="J706" i="1"/>
  <c r="I706" i="1"/>
  <c r="G706" i="1"/>
  <c r="E706" i="1"/>
  <c r="D706" i="1"/>
  <c r="C706" i="1"/>
  <c r="B706" i="1"/>
  <c r="A706" i="1"/>
  <c r="AP705" i="1"/>
  <c r="AO705" i="1"/>
  <c r="AN705" i="1"/>
  <c r="AM705" i="1"/>
  <c r="AL705" i="1"/>
  <c r="AK705" i="1"/>
  <c r="AJ705" i="1"/>
  <c r="AI705" i="1"/>
  <c r="AH705" i="1"/>
  <c r="AF705" i="1"/>
  <c r="AE705" i="1"/>
  <c r="AD705" i="1"/>
  <c r="AC705" i="1"/>
  <c r="AB705" i="1"/>
  <c r="AA705" i="1"/>
  <c r="Z705" i="1"/>
  <c r="Y705" i="1"/>
  <c r="W705" i="1"/>
  <c r="V705" i="1"/>
  <c r="U705" i="1"/>
  <c r="T705" i="1"/>
  <c r="S705" i="1"/>
  <c r="Q705" i="1"/>
  <c r="P705" i="1"/>
  <c r="O705" i="1"/>
  <c r="N705" i="1"/>
  <c r="M705" i="1"/>
  <c r="L705" i="1"/>
  <c r="K705" i="1"/>
  <c r="J705" i="1"/>
  <c r="I705" i="1"/>
  <c r="G705" i="1"/>
  <c r="E705" i="1"/>
  <c r="D705" i="1"/>
  <c r="C705" i="1"/>
  <c r="B705" i="1"/>
  <c r="A705" i="1"/>
  <c r="AP704" i="1"/>
  <c r="AO704" i="1"/>
  <c r="AN704" i="1"/>
  <c r="AM704" i="1"/>
  <c r="AL704" i="1"/>
  <c r="AK704" i="1"/>
  <c r="AJ704" i="1"/>
  <c r="AI704" i="1"/>
  <c r="AH704" i="1"/>
  <c r="AF704" i="1"/>
  <c r="AE704" i="1"/>
  <c r="AD704" i="1"/>
  <c r="AC704" i="1"/>
  <c r="AB704" i="1"/>
  <c r="AA704" i="1"/>
  <c r="Z704" i="1"/>
  <c r="Y704" i="1"/>
  <c r="W704" i="1"/>
  <c r="V704" i="1"/>
  <c r="U704" i="1"/>
  <c r="T704" i="1"/>
  <c r="S704" i="1"/>
  <c r="Q704" i="1"/>
  <c r="P704" i="1"/>
  <c r="O704" i="1"/>
  <c r="N704" i="1"/>
  <c r="M704" i="1"/>
  <c r="L704" i="1"/>
  <c r="K704" i="1"/>
  <c r="J704" i="1"/>
  <c r="I704" i="1"/>
  <c r="G704" i="1"/>
  <c r="E704" i="1"/>
  <c r="D704" i="1"/>
  <c r="C704" i="1"/>
  <c r="B704" i="1"/>
  <c r="A704" i="1"/>
  <c r="AP703" i="1"/>
  <c r="AO703" i="1"/>
  <c r="AN703" i="1"/>
  <c r="AM703" i="1"/>
  <c r="AL703" i="1"/>
  <c r="AK703" i="1"/>
  <c r="AJ703" i="1"/>
  <c r="AI703" i="1"/>
  <c r="AH703" i="1"/>
  <c r="AF703" i="1"/>
  <c r="AE703" i="1"/>
  <c r="AD703" i="1"/>
  <c r="AC703" i="1"/>
  <c r="AB703" i="1"/>
  <c r="AA703" i="1"/>
  <c r="Z703" i="1"/>
  <c r="Y703" i="1"/>
  <c r="W703" i="1"/>
  <c r="V703" i="1"/>
  <c r="U703" i="1"/>
  <c r="T703" i="1"/>
  <c r="S703" i="1"/>
  <c r="Q703" i="1"/>
  <c r="P703" i="1"/>
  <c r="O703" i="1"/>
  <c r="N703" i="1"/>
  <c r="M703" i="1"/>
  <c r="L703" i="1"/>
  <c r="K703" i="1"/>
  <c r="J703" i="1"/>
  <c r="I703" i="1"/>
  <c r="G703" i="1"/>
  <c r="E703" i="1"/>
  <c r="D703" i="1"/>
  <c r="C703" i="1"/>
  <c r="B703" i="1"/>
  <c r="A703" i="1"/>
  <c r="AP702" i="1"/>
  <c r="AO702" i="1"/>
  <c r="AN702" i="1"/>
  <c r="AM702" i="1"/>
  <c r="AL702" i="1"/>
  <c r="AK702" i="1"/>
  <c r="AJ702" i="1"/>
  <c r="AI702" i="1"/>
  <c r="AH702" i="1"/>
  <c r="AF702" i="1"/>
  <c r="AE702" i="1"/>
  <c r="AD702" i="1"/>
  <c r="AC702" i="1"/>
  <c r="AB702" i="1"/>
  <c r="AA702" i="1"/>
  <c r="Z702" i="1"/>
  <c r="Y702" i="1"/>
  <c r="W702" i="1"/>
  <c r="V702" i="1"/>
  <c r="U702" i="1"/>
  <c r="T702" i="1"/>
  <c r="S702" i="1"/>
  <c r="Q702" i="1"/>
  <c r="P702" i="1"/>
  <c r="O702" i="1"/>
  <c r="N702" i="1"/>
  <c r="M702" i="1"/>
  <c r="L702" i="1"/>
  <c r="K702" i="1"/>
  <c r="J702" i="1"/>
  <c r="I702" i="1"/>
  <c r="G702" i="1"/>
  <c r="E702" i="1"/>
  <c r="D702" i="1"/>
  <c r="C702" i="1"/>
  <c r="B702" i="1"/>
  <c r="A702" i="1"/>
  <c r="AP701" i="1"/>
  <c r="AO701" i="1"/>
  <c r="AN701" i="1"/>
  <c r="AM701" i="1"/>
  <c r="AL701" i="1"/>
  <c r="AK701" i="1"/>
  <c r="AJ701" i="1"/>
  <c r="AI701" i="1"/>
  <c r="AH701" i="1"/>
  <c r="AF701" i="1"/>
  <c r="AE701" i="1"/>
  <c r="AD701" i="1"/>
  <c r="AC701" i="1"/>
  <c r="AB701" i="1"/>
  <c r="AA701" i="1"/>
  <c r="Z701" i="1"/>
  <c r="Y701" i="1"/>
  <c r="W701" i="1"/>
  <c r="V701" i="1"/>
  <c r="U701" i="1"/>
  <c r="T701" i="1"/>
  <c r="S701" i="1"/>
  <c r="Q701" i="1"/>
  <c r="P701" i="1"/>
  <c r="O701" i="1"/>
  <c r="N701" i="1"/>
  <c r="M701" i="1"/>
  <c r="L701" i="1"/>
  <c r="K701" i="1"/>
  <c r="J701" i="1"/>
  <c r="I701" i="1"/>
  <c r="G701" i="1"/>
  <c r="E701" i="1"/>
  <c r="D701" i="1"/>
  <c r="C701" i="1"/>
  <c r="B701" i="1"/>
  <c r="A701" i="1"/>
  <c r="AP700" i="1"/>
  <c r="AO700" i="1"/>
  <c r="AN700" i="1"/>
  <c r="AM700" i="1"/>
  <c r="AL700" i="1"/>
  <c r="AK700" i="1"/>
  <c r="AJ700" i="1"/>
  <c r="AI700" i="1"/>
  <c r="AH700" i="1"/>
  <c r="AF700" i="1"/>
  <c r="AE700" i="1"/>
  <c r="AD700" i="1"/>
  <c r="AC700" i="1"/>
  <c r="AB700" i="1"/>
  <c r="AA700" i="1"/>
  <c r="Z700" i="1"/>
  <c r="Y700" i="1"/>
  <c r="W700" i="1"/>
  <c r="V700" i="1"/>
  <c r="U700" i="1"/>
  <c r="T700" i="1"/>
  <c r="S700" i="1"/>
  <c r="Q700" i="1"/>
  <c r="P700" i="1"/>
  <c r="O700" i="1"/>
  <c r="N700" i="1"/>
  <c r="M700" i="1"/>
  <c r="L700" i="1"/>
  <c r="K700" i="1"/>
  <c r="J700" i="1"/>
  <c r="I700" i="1"/>
  <c r="G700" i="1"/>
  <c r="E700" i="1"/>
  <c r="D700" i="1"/>
  <c r="C700" i="1"/>
  <c r="B700" i="1"/>
  <c r="A700" i="1"/>
  <c r="AP699" i="1"/>
  <c r="AO699" i="1"/>
  <c r="AN699" i="1"/>
  <c r="AM699" i="1"/>
  <c r="AL699" i="1"/>
  <c r="AK699" i="1"/>
  <c r="AJ699" i="1"/>
  <c r="AI699" i="1"/>
  <c r="AH699" i="1"/>
  <c r="AF699" i="1"/>
  <c r="AE699" i="1"/>
  <c r="AD699" i="1"/>
  <c r="AC699" i="1"/>
  <c r="AB699" i="1"/>
  <c r="AA699" i="1"/>
  <c r="Z699" i="1"/>
  <c r="Y699" i="1"/>
  <c r="W699" i="1"/>
  <c r="V699" i="1"/>
  <c r="U699" i="1"/>
  <c r="T699" i="1"/>
  <c r="S699" i="1"/>
  <c r="Q699" i="1"/>
  <c r="P699" i="1"/>
  <c r="O699" i="1"/>
  <c r="N699" i="1"/>
  <c r="M699" i="1"/>
  <c r="L699" i="1"/>
  <c r="K699" i="1"/>
  <c r="J699" i="1"/>
  <c r="I699" i="1"/>
  <c r="G699" i="1"/>
  <c r="E699" i="1"/>
  <c r="D699" i="1"/>
  <c r="C699" i="1"/>
  <c r="B699" i="1"/>
  <c r="A699" i="1"/>
  <c r="AP698" i="1"/>
  <c r="AO698" i="1"/>
  <c r="AN698" i="1"/>
  <c r="AM698" i="1"/>
  <c r="AL698" i="1"/>
  <c r="AK698" i="1"/>
  <c r="AJ698" i="1"/>
  <c r="AI698" i="1"/>
  <c r="AH698" i="1"/>
  <c r="AF698" i="1"/>
  <c r="AE698" i="1"/>
  <c r="AD698" i="1"/>
  <c r="AC698" i="1"/>
  <c r="AB698" i="1"/>
  <c r="AA698" i="1"/>
  <c r="Z698" i="1"/>
  <c r="Y698" i="1"/>
  <c r="W698" i="1"/>
  <c r="V698" i="1"/>
  <c r="U698" i="1"/>
  <c r="T698" i="1"/>
  <c r="S698" i="1"/>
  <c r="Q698" i="1"/>
  <c r="P698" i="1"/>
  <c r="O698" i="1"/>
  <c r="N698" i="1"/>
  <c r="M698" i="1"/>
  <c r="L698" i="1"/>
  <c r="K698" i="1"/>
  <c r="J698" i="1"/>
  <c r="I698" i="1"/>
  <c r="G698" i="1"/>
  <c r="E698" i="1"/>
  <c r="D698" i="1"/>
  <c r="C698" i="1"/>
  <c r="B698" i="1"/>
  <c r="A698" i="1"/>
  <c r="AP697" i="1"/>
  <c r="AO697" i="1"/>
  <c r="AN697" i="1"/>
  <c r="AM697" i="1"/>
  <c r="AL697" i="1"/>
  <c r="AK697" i="1"/>
  <c r="AJ697" i="1"/>
  <c r="AI697" i="1"/>
  <c r="AH697" i="1"/>
  <c r="AF697" i="1"/>
  <c r="AE697" i="1"/>
  <c r="AD697" i="1"/>
  <c r="AC697" i="1"/>
  <c r="AB697" i="1"/>
  <c r="AA697" i="1"/>
  <c r="Z697" i="1"/>
  <c r="Y697" i="1"/>
  <c r="W697" i="1"/>
  <c r="V697" i="1"/>
  <c r="U697" i="1"/>
  <c r="T697" i="1"/>
  <c r="S697" i="1"/>
  <c r="Q697" i="1"/>
  <c r="P697" i="1"/>
  <c r="O697" i="1"/>
  <c r="N697" i="1"/>
  <c r="M697" i="1"/>
  <c r="L697" i="1"/>
  <c r="K697" i="1"/>
  <c r="J697" i="1"/>
  <c r="I697" i="1"/>
  <c r="G697" i="1"/>
  <c r="E697" i="1"/>
  <c r="D697" i="1"/>
  <c r="C697" i="1"/>
  <c r="B697" i="1"/>
  <c r="A697" i="1"/>
  <c r="AP696" i="1"/>
  <c r="AO696" i="1"/>
  <c r="AN696" i="1"/>
  <c r="AM696" i="1"/>
  <c r="AL696" i="1"/>
  <c r="AK696" i="1"/>
  <c r="AJ696" i="1"/>
  <c r="AI696" i="1"/>
  <c r="AH696" i="1"/>
  <c r="AF696" i="1"/>
  <c r="AE696" i="1"/>
  <c r="AD696" i="1"/>
  <c r="AC696" i="1"/>
  <c r="AB696" i="1"/>
  <c r="AA696" i="1"/>
  <c r="Z696" i="1"/>
  <c r="Y696" i="1"/>
  <c r="W696" i="1"/>
  <c r="V696" i="1"/>
  <c r="U696" i="1"/>
  <c r="T696" i="1"/>
  <c r="S696" i="1"/>
  <c r="Q696" i="1"/>
  <c r="P696" i="1"/>
  <c r="O696" i="1"/>
  <c r="N696" i="1"/>
  <c r="M696" i="1"/>
  <c r="L696" i="1"/>
  <c r="K696" i="1"/>
  <c r="J696" i="1"/>
  <c r="I696" i="1"/>
  <c r="G696" i="1"/>
  <c r="E696" i="1"/>
  <c r="D696" i="1"/>
  <c r="C696" i="1"/>
  <c r="B696" i="1"/>
  <c r="A696" i="1"/>
  <c r="AP695" i="1"/>
  <c r="AO695" i="1"/>
  <c r="AN695" i="1"/>
  <c r="AM695" i="1"/>
  <c r="AL695" i="1"/>
  <c r="AK695" i="1"/>
  <c r="AJ695" i="1"/>
  <c r="AI695" i="1"/>
  <c r="AH695" i="1"/>
  <c r="AF695" i="1"/>
  <c r="AE695" i="1"/>
  <c r="AD695" i="1"/>
  <c r="AC695" i="1"/>
  <c r="AB695" i="1"/>
  <c r="AA695" i="1"/>
  <c r="Z695" i="1"/>
  <c r="Y695" i="1"/>
  <c r="W695" i="1"/>
  <c r="V695" i="1"/>
  <c r="U695" i="1"/>
  <c r="T695" i="1"/>
  <c r="S695" i="1"/>
  <c r="Q695" i="1"/>
  <c r="P695" i="1"/>
  <c r="O695" i="1"/>
  <c r="N695" i="1"/>
  <c r="M695" i="1"/>
  <c r="L695" i="1"/>
  <c r="K695" i="1"/>
  <c r="J695" i="1"/>
  <c r="I695" i="1"/>
  <c r="G695" i="1"/>
  <c r="E695" i="1"/>
  <c r="D695" i="1"/>
  <c r="C695" i="1"/>
  <c r="B695" i="1"/>
  <c r="A695" i="1"/>
  <c r="AP694" i="1"/>
  <c r="AO694" i="1"/>
  <c r="AN694" i="1"/>
  <c r="AM694" i="1"/>
  <c r="AL694" i="1"/>
  <c r="AK694" i="1"/>
  <c r="AJ694" i="1"/>
  <c r="AI694" i="1"/>
  <c r="AH694" i="1"/>
  <c r="AF694" i="1"/>
  <c r="AE694" i="1"/>
  <c r="AD694" i="1"/>
  <c r="AC694" i="1"/>
  <c r="AB694" i="1"/>
  <c r="AA694" i="1"/>
  <c r="Z694" i="1"/>
  <c r="Y694" i="1"/>
  <c r="W694" i="1"/>
  <c r="V694" i="1"/>
  <c r="U694" i="1"/>
  <c r="T694" i="1"/>
  <c r="S694" i="1"/>
  <c r="Q694" i="1"/>
  <c r="P694" i="1"/>
  <c r="O694" i="1"/>
  <c r="N694" i="1"/>
  <c r="M694" i="1"/>
  <c r="L694" i="1"/>
  <c r="K694" i="1"/>
  <c r="J694" i="1"/>
  <c r="I694" i="1"/>
  <c r="G694" i="1"/>
  <c r="E694" i="1"/>
  <c r="D694" i="1"/>
  <c r="C694" i="1"/>
  <c r="B694" i="1"/>
  <c r="A694" i="1"/>
  <c r="AP693" i="1"/>
  <c r="AO693" i="1"/>
  <c r="AN693" i="1"/>
  <c r="AM693" i="1"/>
  <c r="AL693" i="1"/>
  <c r="AK693" i="1"/>
  <c r="AJ693" i="1"/>
  <c r="AI693" i="1"/>
  <c r="AH693" i="1"/>
  <c r="AF693" i="1"/>
  <c r="AE693" i="1"/>
  <c r="AD693" i="1"/>
  <c r="AC693" i="1"/>
  <c r="AB693" i="1"/>
  <c r="AA693" i="1"/>
  <c r="Z693" i="1"/>
  <c r="Y693" i="1"/>
  <c r="W693" i="1"/>
  <c r="V693" i="1"/>
  <c r="U693" i="1"/>
  <c r="T693" i="1"/>
  <c r="S693" i="1"/>
  <c r="Q693" i="1"/>
  <c r="P693" i="1"/>
  <c r="O693" i="1"/>
  <c r="N693" i="1"/>
  <c r="M693" i="1"/>
  <c r="L693" i="1"/>
  <c r="K693" i="1"/>
  <c r="J693" i="1"/>
  <c r="I693" i="1"/>
  <c r="G693" i="1"/>
  <c r="E693" i="1"/>
  <c r="D693" i="1"/>
  <c r="C693" i="1"/>
  <c r="B693" i="1"/>
  <c r="A693" i="1"/>
  <c r="AP692" i="1"/>
  <c r="AO692" i="1"/>
  <c r="AN692" i="1"/>
  <c r="AM692" i="1"/>
  <c r="AL692" i="1"/>
  <c r="AK692" i="1"/>
  <c r="AJ692" i="1"/>
  <c r="AI692" i="1"/>
  <c r="AH692" i="1"/>
  <c r="AF692" i="1"/>
  <c r="AE692" i="1"/>
  <c r="AD692" i="1"/>
  <c r="AC692" i="1"/>
  <c r="AB692" i="1"/>
  <c r="AA692" i="1"/>
  <c r="Z692" i="1"/>
  <c r="Y692" i="1"/>
  <c r="W692" i="1"/>
  <c r="V692" i="1"/>
  <c r="U692" i="1"/>
  <c r="T692" i="1"/>
  <c r="S692" i="1"/>
  <c r="Q692" i="1"/>
  <c r="P692" i="1"/>
  <c r="O692" i="1"/>
  <c r="N692" i="1"/>
  <c r="M692" i="1"/>
  <c r="L692" i="1"/>
  <c r="K692" i="1"/>
  <c r="J692" i="1"/>
  <c r="I692" i="1"/>
  <c r="G692" i="1"/>
  <c r="E692" i="1"/>
  <c r="D692" i="1"/>
  <c r="C692" i="1"/>
  <c r="B692" i="1"/>
  <c r="A692" i="1"/>
  <c r="AP691" i="1"/>
  <c r="AO691" i="1"/>
  <c r="AN691" i="1"/>
  <c r="AM691" i="1"/>
  <c r="AL691" i="1"/>
  <c r="AK691" i="1"/>
  <c r="AJ691" i="1"/>
  <c r="AI691" i="1"/>
  <c r="AH691" i="1"/>
  <c r="AF691" i="1"/>
  <c r="AE691" i="1"/>
  <c r="AD691" i="1"/>
  <c r="AC691" i="1"/>
  <c r="AB691" i="1"/>
  <c r="AA691" i="1"/>
  <c r="Z691" i="1"/>
  <c r="Y691" i="1"/>
  <c r="W691" i="1"/>
  <c r="V691" i="1"/>
  <c r="U691" i="1"/>
  <c r="T691" i="1"/>
  <c r="S691" i="1"/>
  <c r="Q691" i="1"/>
  <c r="P691" i="1"/>
  <c r="O691" i="1"/>
  <c r="N691" i="1"/>
  <c r="M691" i="1"/>
  <c r="L691" i="1"/>
  <c r="K691" i="1"/>
  <c r="J691" i="1"/>
  <c r="I691" i="1"/>
  <c r="G691" i="1"/>
  <c r="E691" i="1"/>
  <c r="D691" i="1"/>
  <c r="C691" i="1"/>
  <c r="B691" i="1"/>
  <c r="A691" i="1"/>
  <c r="AP690" i="1"/>
  <c r="AO690" i="1"/>
  <c r="AN690" i="1"/>
  <c r="AM690" i="1"/>
  <c r="AL690" i="1"/>
  <c r="AK690" i="1"/>
  <c r="AJ690" i="1"/>
  <c r="AI690" i="1"/>
  <c r="AH690" i="1"/>
  <c r="AF690" i="1"/>
  <c r="AE690" i="1"/>
  <c r="AD690" i="1"/>
  <c r="AC690" i="1"/>
  <c r="AB690" i="1"/>
  <c r="AA690" i="1"/>
  <c r="Z690" i="1"/>
  <c r="Y690" i="1"/>
  <c r="W690" i="1"/>
  <c r="V690" i="1"/>
  <c r="U690" i="1"/>
  <c r="T690" i="1"/>
  <c r="S690" i="1"/>
  <c r="Q690" i="1"/>
  <c r="P690" i="1"/>
  <c r="O690" i="1"/>
  <c r="N690" i="1"/>
  <c r="M690" i="1"/>
  <c r="L690" i="1"/>
  <c r="K690" i="1"/>
  <c r="J690" i="1"/>
  <c r="I690" i="1"/>
  <c r="G690" i="1"/>
  <c r="E690" i="1"/>
  <c r="D690" i="1"/>
  <c r="C690" i="1"/>
  <c r="B690" i="1"/>
  <c r="A690" i="1"/>
  <c r="AP689" i="1"/>
  <c r="AO689" i="1"/>
  <c r="AN689" i="1"/>
  <c r="AM689" i="1"/>
  <c r="AL689" i="1"/>
  <c r="AK689" i="1"/>
  <c r="AJ689" i="1"/>
  <c r="AI689" i="1"/>
  <c r="AH689" i="1"/>
  <c r="AF689" i="1"/>
  <c r="AE689" i="1"/>
  <c r="AD689" i="1"/>
  <c r="AC689" i="1"/>
  <c r="AB689" i="1"/>
  <c r="AA689" i="1"/>
  <c r="Z689" i="1"/>
  <c r="Y689" i="1"/>
  <c r="W689" i="1"/>
  <c r="V689" i="1"/>
  <c r="U689" i="1"/>
  <c r="T689" i="1"/>
  <c r="S689" i="1"/>
  <c r="Q689" i="1"/>
  <c r="P689" i="1"/>
  <c r="O689" i="1"/>
  <c r="N689" i="1"/>
  <c r="M689" i="1"/>
  <c r="L689" i="1"/>
  <c r="K689" i="1"/>
  <c r="J689" i="1"/>
  <c r="I689" i="1"/>
  <c r="G689" i="1"/>
  <c r="E689" i="1"/>
  <c r="D689" i="1"/>
  <c r="C689" i="1"/>
  <c r="B689" i="1"/>
  <c r="A689" i="1"/>
  <c r="AP688" i="1"/>
  <c r="AO688" i="1"/>
  <c r="AN688" i="1"/>
  <c r="AM688" i="1"/>
  <c r="AL688" i="1"/>
  <c r="AK688" i="1"/>
  <c r="AJ688" i="1"/>
  <c r="AI688" i="1"/>
  <c r="AH688" i="1"/>
  <c r="AF688" i="1"/>
  <c r="AE688" i="1"/>
  <c r="AD688" i="1"/>
  <c r="AC688" i="1"/>
  <c r="AB688" i="1"/>
  <c r="AA688" i="1"/>
  <c r="Z688" i="1"/>
  <c r="Y688" i="1"/>
  <c r="W688" i="1"/>
  <c r="V688" i="1"/>
  <c r="U688" i="1"/>
  <c r="T688" i="1"/>
  <c r="S688" i="1"/>
  <c r="Q688" i="1"/>
  <c r="P688" i="1"/>
  <c r="O688" i="1"/>
  <c r="N688" i="1"/>
  <c r="M688" i="1"/>
  <c r="L688" i="1"/>
  <c r="K688" i="1"/>
  <c r="J688" i="1"/>
  <c r="I688" i="1"/>
  <c r="G688" i="1"/>
  <c r="E688" i="1"/>
  <c r="D688" i="1"/>
  <c r="C688" i="1"/>
  <c r="B688" i="1"/>
  <c r="A688" i="1"/>
  <c r="AP687" i="1"/>
  <c r="AO687" i="1"/>
  <c r="AN687" i="1"/>
  <c r="AM687" i="1"/>
  <c r="AL687" i="1"/>
  <c r="AK687" i="1"/>
  <c r="AJ687" i="1"/>
  <c r="AI687" i="1"/>
  <c r="AH687" i="1"/>
  <c r="AF687" i="1"/>
  <c r="AE687" i="1"/>
  <c r="AD687" i="1"/>
  <c r="AC687" i="1"/>
  <c r="AB687" i="1"/>
  <c r="AA687" i="1"/>
  <c r="Z687" i="1"/>
  <c r="Y687" i="1"/>
  <c r="W687" i="1"/>
  <c r="V687" i="1"/>
  <c r="U687" i="1"/>
  <c r="T687" i="1"/>
  <c r="S687" i="1"/>
  <c r="Q687" i="1"/>
  <c r="P687" i="1"/>
  <c r="O687" i="1"/>
  <c r="N687" i="1"/>
  <c r="M687" i="1"/>
  <c r="L687" i="1"/>
  <c r="K687" i="1"/>
  <c r="J687" i="1"/>
  <c r="I687" i="1"/>
  <c r="G687" i="1"/>
  <c r="E687" i="1"/>
  <c r="D687" i="1"/>
  <c r="C687" i="1"/>
  <c r="B687" i="1"/>
  <c r="A687" i="1"/>
  <c r="AP686" i="1"/>
  <c r="AO686" i="1"/>
  <c r="AN686" i="1"/>
  <c r="AM686" i="1"/>
  <c r="AL686" i="1"/>
  <c r="AK686" i="1"/>
  <c r="AJ686" i="1"/>
  <c r="AI686" i="1"/>
  <c r="AH686" i="1"/>
  <c r="AF686" i="1"/>
  <c r="AE686" i="1"/>
  <c r="AD686" i="1"/>
  <c r="AC686" i="1"/>
  <c r="AB686" i="1"/>
  <c r="AA686" i="1"/>
  <c r="Z686" i="1"/>
  <c r="Y686" i="1"/>
  <c r="W686" i="1"/>
  <c r="V686" i="1"/>
  <c r="U686" i="1"/>
  <c r="T686" i="1"/>
  <c r="S686" i="1"/>
  <c r="Q686" i="1"/>
  <c r="P686" i="1"/>
  <c r="O686" i="1"/>
  <c r="N686" i="1"/>
  <c r="M686" i="1"/>
  <c r="L686" i="1"/>
  <c r="K686" i="1"/>
  <c r="J686" i="1"/>
  <c r="I686" i="1"/>
  <c r="G686" i="1"/>
  <c r="E686" i="1"/>
  <c r="D686" i="1"/>
  <c r="C686" i="1"/>
  <c r="B686" i="1"/>
  <c r="A686" i="1"/>
  <c r="AP685" i="1"/>
  <c r="AO685" i="1"/>
  <c r="AN685" i="1"/>
  <c r="AM685" i="1"/>
  <c r="AL685" i="1"/>
  <c r="AK685" i="1"/>
  <c r="AJ685" i="1"/>
  <c r="AI685" i="1"/>
  <c r="AH685" i="1"/>
  <c r="AF685" i="1"/>
  <c r="AE685" i="1"/>
  <c r="AD685" i="1"/>
  <c r="AC685" i="1"/>
  <c r="AB685" i="1"/>
  <c r="AA685" i="1"/>
  <c r="Z685" i="1"/>
  <c r="Y685" i="1"/>
  <c r="W685" i="1"/>
  <c r="V685" i="1"/>
  <c r="U685" i="1"/>
  <c r="T685" i="1"/>
  <c r="S685" i="1"/>
  <c r="Q685" i="1"/>
  <c r="P685" i="1"/>
  <c r="O685" i="1"/>
  <c r="N685" i="1"/>
  <c r="M685" i="1"/>
  <c r="L685" i="1"/>
  <c r="K685" i="1"/>
  <c r="J685" i="1"/>
  <c r="I685" i="1"/>
  <c r="G685" i="1"/>
  <c r="E685" i="1"/>
  <c r="D685" i="1"/>
  <c r="C685" i="1"/>
  <c r="B685" i="1"/>
  <c r="A685" i="1"/>
  <c r="AP684" i="1"/>
  <c r="AO684" i="1"/>
  <c r="AN684" i="1"/>
  <c r="AM684" i="1"/>
  <c r="AL684" i="1"/>
  <c r="AK684" i="1"/>
  <c r="AJ684" i="1"/>
  <c r="AI684" i="1"/>
  <c r="AH684" i="1"/>
  <c r="AF684" i="1"/>
  <c r="AE684" i="1"/>
  <c r="AD684" i="1"/>
  <c r="AC684" i="1"/>
  <c r="AB684" i="1"/>
  <c r="AA684" i="1"/>
  <c r="Z684" i="1"/>
  <c r="Y684" i="1"/>
  <c r="W684" i="1"/>
  <c r="V684" i="1"/>
  <c r="U684" i="1"/>
  <c r="T684" i="1"/>
  <c r="S684" i="1"/>
  <c r="Q684" i="1"/>
  <c r="P684" i="1"/>
  <c r="O684" i="1"/>
  <c r="N684" i="1"/>
  <c r="M684" i="1"/>
  <c r="L684" i="1"/>
  <c r="K684" i="1"/>
  <c r="J684" i="1"/>
  <c r="I684" i="1"/>
  <c r="G684" i="1"/>
  <c r="E684" i="1"/>
  <c r="D684" i="1"/>
  <c r="C684" i="1"/>
  <c r="B684" i="1"/>
  <c r="A684" i="1"/>
  <c r="AP683" i="1"/>
  <c r="AO683" i="1"/>
  <c r="AN683" i="1"/>
  <c r="AM683" i="1"/>
  <c r="AL683" i="1"/>
  <c r="AK683" i="1"/>
  <c r="AJ683" i="1"/>
  <c r="AI683" i="1"/>
  <c r="AH683" i="1"/>
  <c r="AF683" i="1"/>
  <c r="AE683" i="1"/>
  <c r="AD683" i="1"/>
  <c r="AC683" i="1"/>
  <c r="AB683" i="1"/>
  <c r="AA683" i="1"/>
  <c r="Z683" i="1"/>
  <c r="Y683" i="1"/>
  <c r="W683" i="1"/>
  <c r="V683" i="1"/>
  <c r="U683" i="1"/>
  <c r="T683" i="1"/>
  <c r="S683" i="1"/>
  <c r="Q683" i="1"/>
  <c r="P683" i="1"/>
  <c r="O683" i="1"/>
  <c r="N683" i="1"/>
  <c r="M683" i="1"/>
  <c r="L683" i="1"/>
  <c r="K683" i="1"/>
  <c r="J683" i="1"/>
  <c r="I683" i="1"/>
  <c r="G683" i="1"/>
  <c r="E683" i="1"/>
  <c r="D683" i="1"/>
  <c r="C683" i="1"/>
  <c r="B683" i="1"/>
  <c r="A683" i="1"/>
  <c r="AP682" i="1"/>
  <c r="AO682" i="1"/>
  <c r="AN682" i="1"/>
  <c r="AM682" i="1"/>
  <c r="AL682" i="1"/>
  <c r="AK682" i="1"/>
  <c r="AJ682" i="1"/>
  <c r="AI682" i="1"/>
  <c r="AH682" i="1"/>
  <c r="AF682" i="1"/>
  <c r="AE682" i="1"/>
  <c r="AD682" i="1"/>
  <c r="AC682" i="1"/>
  <c r="AB682" i="1"/>
  <c r="AA682" i="1"/>
  <c r="Z682" i="1"/>
  <c r="Y682" i="1"/>
  <c r="W682" i="1"/>
  <c r="V682" i="1"/>
  <c r="U682" i="1"/>
  <c r="T682" i="1"/>
  <c r="S682" i="1"/>
  <c r="Q682" i="1"/>
  <c r="P682" i="1"/>
  <c r="O682" i="1"/>
  <c r="N682" i="1"/>
  <c r="M682" i="1"/>
  <c r="L682" i="1"/>
  <c r="K682" i="1"/>
  <c r="J682" i="1"/>
  <c r="I682" i="1"/>
  <c r="G682" i="1"/>
  <c r="E682" i="1"/>
  <c r="D682" i="1"/>
  <c r="C682" i="1"/>
  <c r="B682" i="1"/>
  <c r="A682" i="1"/>
  <c r="AP681" i="1"/>
  <c r="AO681" i="1"/>
  <c r="AN681" i="1"/>
  <c r="AM681" i="1"/>
  <c r="AL681" i="1"/>
  <c r="AK681" i="1"/>
  <c r="AJ681" i="1"/>
  <c r="AI681" i="1"/>
  <c r="AH681" i="1"/>
  <c r="AF681" i="1"/>
  <c r="AE681" i="1"/>
  <c r="AD681" i="1"/>
  <c r="AC681" i="1"/>
  <c r="AB681" i="1"/>
  <c r="AA681" i="1"/>
  <c r="Z681" i="1"/>
  <c r="Y681" i="1"/>
  <c r="W681" i="1"/>
  <c r="V681" i="1"/>
  <c r="U681" i="1"/>
  <c r="T681" i="1"/>
  <c r="S681" i="1"/>
  <c r="Q681" i="1"/>
  <c r="P681" i="1"/>
  <c r="O681" i="1"/>
  <c r="N681" i="1"/>
  <c r="M681" i="1"/>
  <c r="L681" i="1"/>
  <c r="K681" i="1"/>
  <c r="J681" i="1"/>
  <c r="I681" i="1"/>
  <c r="G681" i="1"/>
  <c r="E681" i="1"/>
  <c r="D681" i="1"/>
  <c r="C681" i="1"/>
  <c r="B681" i="1"/>
  <c r="A681" i="1"/>
  <c r="AP680" i="1"/>
  <c r="AO680" i="1"/>
  <c r="AN680" i="1"/>
  <c r="AM680" i="1"/>
  <c r="AL680" i="1"/>
  <c r="AK680" i="1"/>
  <c r="AJ680" i="1"/>
  <c r="AI680" i="1"/>
  <c r="AH680" i="1"/>
  <c r="AF680" i="1"/>
  <c r="AE680" i="1"/>
  <c r="AD680" i="1"/>
  <c r="AC680" i="1"/>
  <c r="AB680" i="1"/>
  <c r="AA680" i="1"/>
  <c r="Z680" i="1"/>
  <c r="Y680" i="1"/>
  <c r="W680" i="1"/>
  <c r="V680" i="1"/>
  <c r="U680" i="1"/>
  <c r="T680" i="1"/>
  <c r="S680" i="1"/>
  <c r="Q680" i="1"/>
  <c r="P680" i="1"/>
  <c r="O680" i="1"/>
  <c r="N680" i="1"/>
  <c r="M680" i="1"/>
  <c r="L680" i="1"/>
  <c r="K680" i="1"/>
  <c r="J680" i="1"/>
  <c r="I680" i="1"/>
  <c r="G680" i="1"/>
  <c r="E680" i="1"/>
  <c r="D680" i="1"/>
  <c r="C680" i="1"/>
  <c r="B680" i="1"/>
  <c r="A680" i="1"/>
  <c r="AP679" i="1"/>
  <c r="AO679" i="1"/>
  <c r="AN679" i="1"/>
  <c r="AM679" i="1"/>
  <c r="AL679" i="1"/>
  <c r="AK679" i="1"/>
  <c r="AJ679" i="1"/>
  <c r="AI679" i="1"/>
  <c r="AH679" i="1"/>
  <c r="AF679" i="1"/>
  <c r="AE679" i="1"/>
  <c r="AD679" i="1"/>
  <c r="AC679" i="1"/>
  <c r="AB679" i="1"/>
  <c r="AA679" i="1"/>
  <c r="Z679" i="1"/>
  <c r="Y679" i="1"/>
  <c r="W679" i="1"/>
  <c r="V679" i="1"/>
  <c r="U679" i="1"/>
  <c r="T679" i="1"/>
  <c r="S679" i="1"/>
  <c r="Q679" i="1"/>
  <c r="P679" i="1"/>
  <c r="O679" i="1"/>
  <c r="N679" i="1"/>
  <c r="M679" i="1"/>
  <c r="L679" i="1"/>
  <c r="K679" i="1"/>
  <c r="J679" i="1"/>
  <c r="I679" i="1"/>
  <c r="G679" i="1"/>
  <c r="E679" i="1"/>
  <c r="D679" i="1"/>
  <c r="C679" i="1"/>
  <c r="B679" i="1"/>
  <c r="A679" i="1"/>
  <c r="AP678" i="1"/>
  <c r="AO678" i="1"/>
  <c r="AN678" i="1"/>
  <c r="AM678" i="1"/>
  <c r="AL678" i="1"/>
  <c r="AK678" i="1"/>
  <c r="AJ678" i="1"/>
  <c r="AI678" i="1"/>
  <c r="AH678" i="1"/>
  <c r="AF678" i="1"/>
  <c r="AE678" i="1"/>
  <c r="AD678" i="1"/>
  <c r="AC678" i="1"/>
  <c r="AB678" i="1"/>
  <c r="AA678" i="1"/>
  <c r="Z678" i="1"/>
  <c r="Y678" i="1"/>
  <c r="W678" i="1"/>
  <c r="V678" i="1"/>
  <c r="U678" i="1"/>
  <c r="T678" i="1"/>
  <c r="S678" i="1"/>
  <c r="Q678" i="1"/>
  <c r="P678" i="1"/>
  <c r="O678" i="1"/>
  <c r="N678" i="1"/>
  <c r="M678" i="1"/>
  <c r="L678" i="1"/>
  <c r="K678" i="1"/>
  <c r="J678" i="1"/>
  <c r="I678" i="1"/>
  <c r="G678" i="1"/>
  <c r="E678" i="1"/>
  <c r="D678" i="1"/>
  <c r="C678" i="1"/>
  <c r="B678" i="1"/>
  <c r="A678" i="1"/>
  <c r="AP677" i="1"/>
  <c r="AO677" i="1"/>
  <c r="AN677" i="1"/>
  <c r="AM677" i="1"/>
  <c r="AL677" i="1"/>
  <c r="AK677" i="1"/>
  <c r="AJ677" i="1"/>
  <c r="AI677" i="1"/>
  <c r="AH677" i="1"/>
  <c r="AF677" i="1"/>
  <c r="AE677" i="1"/>
  <c r="AD677" i="1"/>
  <c r="AC677" i="1"/>
  <c r="AB677" i="1"/>
  <c r="AA677" i="1"/>
  <c r="Z677" i="1"/>
  <c r="Y677" i="1"/>
  <c r="W677" i="1"/>
  <c r="V677" i="1"/>
  <c r="U677" i="1"/>
  <c r="T677" i="1"/>
  <c r="S677" i="1"/>
  <c r="Q677" i="1"/>
  <c r="P677" i="1"/>
  <c r="O677" i="1"/>
  <c r="N677" i="1"/>
  <c r="M677" i="1"/>
  <c r="L677" i="1"/>
  <c r="K677" i="1"/>
  <c r="J677" i="1"/>
  <c r="I677" i="1"/>
  <c r="G677" i="1"/>
  <c r="E677" i="1"/>
  <c r="D677" i="1"/>
  <c r="C677" i="1"/>
  <c r="B677" i="1"/>
  <c r="A677" i="1"/>
  <c r="AP676" i="1"/>
  <c r="AO676" i="1"/>
  <c r="AN676" i="1"/>
  <c r="AM676" i="1"/>
  <c r="AL676" i="1"/>
  <c r="AK676" i="1"/>
  <c r="AJ676" i="1"/>
  <c r="AI676" i="1"/>
  <c r="AH676" i="1"/>
  <c r="AF676" i="1"/>
  <c r="AE676" i="1"/>
  <c r="AD676" i="1"/>
  <c r="AC676" i="1"/>
  <c r="AB676" i="1"/>
  <c r="AA676" i="1"/>
  <c r="Z676" i="1"/>
  <c r="Y676" i="1"/>
  <c r="W676" i="1"/>
  <c r="V676" i="1"/>
  <c r="U676" i="1"/>
  <c r="T676" i="1"/>
  <c r="S676" i="1"/>
  <c r="Q676" i="1"/>
  <c r="P676" i="1"/>
  <c r="O676" i="1"/>
  <c r="N676" i="1"/>
  <c r="M676" i="1"/>
  <c r="L676" i="1"/>
  <c r="K676" i="1"/>
  <c r="J676" i="1"/>
  <c r="I676" i="1"/>
  <c r="G676" i="1"/>
  <c r="E676" i="1"/>
  <c r="D676" i="1"/>
  <c r="C676" i="1"/>
  <c r="B676" i="1"/>
  <c r="A676" i="1"/>
  <c r="AP675" i="1"/>
  <c r="AO675" i="1"/>
  <c r="AN675" i="1"/>
  <c r="AM675" i="1"/>
  <c r="AL675" i="1"/>
  <c r="AK675" i="1"/>
  <c r="AJ675" i="1"/>
  <c r="AI675" i="1"/>
  <c r="AH675" i="1"/>
  <c r="AF675" i="1"/>
  <c r="AE675" i="1"/>
  <c r="AD675" i="1"/>
  <c r="AC675" i="1"/>
  <c r="AB675" i="1"/>
  <c r="AA675" i="1"/>
  <c r="Z675" i="1"/>
  <c r="Y675" i="1"/>
  <c r="W675" i="1"/>
  <c r="V675" i="1"/>
  <c r="U675" i="1"/>
  <c r="T675" i="1"/>
  <c r="S675" i="1"/>
  <c r="Q675" i="1"/>
  <c r="P675" i="1"/>
  <c r="O675" i="1"/>
  <c r="N675" i="1"/>
  <c r="M675" i="1"/>
  <c r="L675" i="1"/>
  <c r="K675" i="1"/>
  <c r="J675" i="1"/>
  <c r="I675" i="1"/>
  <c r="G675" i="1"/>
  <c r="E675" i="1"/>
  <c r="D675" i="1"/>
  <c r="C675" i="1"/>
  <c r="B675" i="1"/>
  <c r="A675" i="1"/>
  <c r="AP674" i="1"/>
  <c r="AO674" i="1"/>
  <c r="AN674" i="1"/>
  <c r="AM674" i="1"/>
  <c r="AL674" i="1"/>
  <c r="AK674" i="1"/>
  <c r="AJ674" i="1"/>
  <c r="AI674" i="1"/>
  <c r="AH674" i="1"/>
  <c r="AF674" i="1"/>
  <c r="AE674" i="1"/>
  <c r="AD674" i="1"/>
  <c r="AC674" i="1"/>
  <c r="AB674" i="1"/>
  <c r="AA674" i="1"/>
  <c r="Z674" i="1"/>
  <c r="Y674" i="1"/>
  <c r="W674" i="1"/>
  <c r="V674" i="1"/>
  <c r="U674" i="1"/>
  <c r="T674" i="1"/>
  <c r="S674" i="1"/>
  <c r="Q674" i="1"/>
  <c r="P674" i="1"/>
  <c r="O674" i="1"/>
  <c r="N674" i="1"/>
  <c r="M674" i="1"/>
  <c r="L674" i="1"/>
  <c r="K674" i="1"/>
  <c r="J674" i="1"/>
  <c r="I674" i="1"/>
  <c r="G674" i="1"/>
  <c r="E674" i="1"/>
  <c r="D674" i="1"/>
  <c r="C674" i="1"/>
  <c r="B674" i="1"/>
  <c r="A674" i="1"/>
  <c r="AP673" i="1"/>
  <c r="AO673" i="1"/>
  <c r="AN673" i="1"/>
  <c r="AM673" i="1"/>
  <c r="AL673" i="1"/>
  <c r="AK673" i="1"/>
  <c r="AJ673" i="1"/>
  <c r="AI673" i="1"/>
  <c r="AH673" i="1"/>
  <c r="AF673" i="1"/>
  <c r="AE673" i="1"/>
  <c r="AD673" i="1"/>
  <c r="AC673" i="1"/>
  <c r="AB673" i="1"/>
  <c r="AA673" i="1"/>
  <c r="Z673" i="1"/>
  <c r="Y673" i="1"/>
  <c r="W673" i="1"/>
  <c r="V673" i="1"/>
  <c r="U673" i="1"/>
  <c r="T673" i="1"/>
  <c r="S673" i="1"/>
  <c r="Q673" i="1"/>
  <c r="P673" i="1"/>
  <c r="O673" i="1"/>
  <c r="N673" i="1"/>
  <c r="M673" i="1"/>
  <c r="L673" i="1"/>
  <c r="K673" i="1"/>
  <c r="J673" i="1"/>
  <c r="I673" i="1"/>
  <c r="G673" i="1"/>
  <c r="E673" i="1"/>
  <c r="D673" i="1"/>
  <c r="C673" i="1"/>
  <c r="B673" i="1"/>
  <c r="A673" i="1"/>
  <c r="AP672" i="1"/>
  <c r="AO672" i="1"/>
  <c r="AN672" i="1"/>
  <c r="AM672" i="1"/>
  <c r="AL672" i="1"/>
  <c r="AK672" i="1"/>
  <c r="AJ672" i="1"/>
  <c r="AI672" i="1"/>
  <c r="AH672" i="1"/>
  <c r="AF672" i="1"/>
  <c r="AE672" i="1"/>
  <c r="AD672" i="1"/>
  <c r="AC672" i="1"/>
  <c r="AB672" i="1"/>
  <c r="AA672" i="1"/>
  <c r="Z672" i="1"/>
  <c r="Y672" i="1"/>
  <c r="W672" i="1"/>
  <c r="V672" i="1"/>
  <c r="U672" i="1"/>
  <c r="T672" i="1"/>
  <c r="S672" i="1"/>
  <c r="Q672" i="1"/>
  <c r="P672" i="1"/>
  <c r="O672" i="1"/>
  <c r="N672" i="1"/>
  <c r="M672" i="1"/>
  <c r="L672" i="1"/>
  <c r="K672" i="1"/>
  <c r="J672" i="1"/>
  <c r="I672" i="1"/>
  <c r="G672" i="1"/>
  <c r="E672" i="1"/>
  <c r="D672" i="1"/>
  <c r="C672" i="1"/>
  <c r="B672" i="1"/>
  <c r="A672" i="1"/>
  <c r="AP671" i="1"/>
  <c r="AO671" i="1"/>
  <c r="AN671" i="1"/>
  <c r="AM671" i="1"/>
  <c r="AL671" i="1"/>
  <c r="AK671" i="1"/>
  <c r="AJ671" i="1"/>
  <c r="AI671" i="1"/>
  <c r="AH671" i="1"/>
  <c r="AF671" i="1"/>
  <c r="AE671" i="1"/>
  <c r="AD671" i="1"/>
  <c r="AC671" i="1"/>
  <c r="AB671" i="1"/>
  <c r="AA671" i="1"/>
  <c r="Z671" i="1"/>
  <c r="Y671" i="1"/>
  <c r="W671" i="1"/>
  <c r="V671" i="1"/>
  <c r="U671" i="1"/>
  <c r="T671" i="1"/>
  <c r="S671" i="1"/>
  <c r="Q671" i="1"/>
  <c r="P671" i="1"/>
  <c r="O671" i="1"/>
  <c r="N671" i="1"/>
  <c r="M671" i="1"/>
  <c r="L671" i="1"/>
  <c r="K671" i="1"/>
  <c r="J671" i="1"/>
  <c r="I671" i="1"/>
  <c r="G671" i="1"/>
  <c r="E671" i="1"/>
  <c r="D671" i="1"/>
  <c r="C671" i="1"/>
  <c r="B671" i="1"/>
  <c r="A671" i="1"/>
  <c r="AP670" i="1"/>
  <c r="AO670" i="1"/>
  <c r="AN670" i="1"/>
  <c r="AM670" i="1"/>
  <c r="AL670" i="1"/>
  <c r="AK670" i="1"/>
  <c r="AJ670" i="1"/>
  <c r="AI670" i="1"/>
  <c r="AH670" i="1"/>
  <c r="AF670" i="1"/>
  <c r="AE670" i="1"/>
  <c r="AD670" i="1"/>
  <c r="AC670" i="1"/>
  <c r="AB670" i="1"/>
  <c r="AA670" i="1"/>
  <c r="Z670" i="1"/>
  <c r="Y670" i="1"/>
  <c r="W670" i="1"/>
  <c r="V670" i="1"/>
  <c r="U670" i="1"/>
  <c r="T670" i="1"/>
  <c r="S670" i="1"/>
  <c r="Q670" i="1"/>
  <c r="P670" i="1"/>
  <c r="O670" i="1"/>
  <c r="N670" i="1"/>
  <c r="M670" i="1"/>
  <c r="L670" i="1"/>
  <c r="K670" i="1"/>
  <c r="J670" i="1"/>
  <c r="I670" i="1"/>
  <c r="G670" i="1"/>
  <c r="E670" i="1"/>
  <c r="D670" i="1"/>
  <c r="C670" i="1"/>
  <c r="B670" i="1"/>
  <c r="A670" i="1"/>
  <c r="AP669" i="1"/>
  <c r="AO669" i="1"/>
  <c r="AN669" i="1"/>
  <c r="AM669" i="1"/>
  <c r="AL669" i="1"/>
  <c r="AK669" i="1"/>
  <c r="AJ669" i="1"/>
  <c r="AI669" i="1"/>
  <c r="AH669" i="1"/>
  <c r="AF669" i="1"/>
  <c r="AE669" i="1"/>
  <c r="AD669" i="1"/>
  <c r="AC669" i="1"/>
  <c r="AB669" i="1"/>
  <c r="AA669" i="1"/>
  <c r="Z669" i="1"/>
  <c r="Y669" i="1"/>
  <c r="W669" i="1"/>
  <c r="V669" i="1"/>
  <c r="U669" i="1"/>
  <c r="T669" i="1"/>
  <c r="S669" i="1"/>
  <c r="Q669" i="1"/>
  <c r="P669" i="1"/>
  <c r="O669" i="1"/>
  <c r="N669" i="1"/>
  <c r="M669" i="1"/>
  <c r="L669" i="1"/>
  <c r="K669" i="1"/>
  <c r="J669" i="1"/>
  <c r="I669" i="1"/>
  <c r="G669" i="1"/>
  <c r="E669" i="1"/>
  <c r="D669" i="1"/>
  <c r="C669" i="1"/>
  <c r="B669" i="1"/>
  <c r="A669" i="1"/>
  <c r="AP668" i="1"/>
  <c r="AO668" i="1"/>
  <c r="AN668" i="1"/>
  <c r="AM668" i="1"/>
  <c r="AL668" i="1"/>
  <c r="AK668" i="1"/>
  <c r="AJ668" i="1"/>
  <c r="AI668" i="1"/>
  <c r="AH668" i="1"/>
  <c r="AF668" i="1"/>
  <c r="AE668" i="1"/>
  <c r="AD668" i="1"/>
  <c r="AC668" i="1"/>
  <c r="AB668" i="1"/>
  <c r="AA668" i="1"/>
  <c r="Z668" i="1"/>
  <c r="Y668" i="1"/>
  <c r="W668" i="1"/>
  <c r="V668" i="1"/>
  <c r="U668" i="1"/>
  <c r="T668" i="1"/>
  <c r="S668" i="1"/>
  <c r="Q668" i="1"/>
  <c r="P668" i="1"/>
  <c r="O668" i="1"/>
  <c r="N668" i="1"/>
  <c r="M668" i="1"/>
  <c r="L668" i="1"/>
  <c r="K668" i="1"/>
  <c r="J668" i="1"/>
  <c r="I668" i="1"/>
  <c r="G668" i="1"/>
  <c r="E668" i="1"/>
  <c r="D668" i="1"/>
  <c r="C668" i="1"/>
  <c r="B668" i="1"/>
  <c r="A668" i="1"/>
  <c r="AP667" i="1"/>
  <c r="AO667" i="1"/>
  <c r="AN667" i="1"/>
  <c r="AM667" i="1"/>
  <c r="AL667" i="1"/>
  <c r="AK667" i="1"/>
  <c r="AJ667" i="1"/>
  <c r="AI667" i="1"/>
  <c r="AH667" i="1"/>
  <c r="AF667" i="1"/>
  <c r="AE667" i="1"/>
  <c r="AD667" i="1"/>
  <c r="AC667" i="1"/>
  <c r="AB667" i="1"/>
  <c r="AA667" i="1"/>
  <c r="Z667" i="1"/>
  <c r="Y667" i="1"/>
  <c r="W667" i="1"/>
  <c r="V667" i="1"/>
  <c r="U667" i="1"/>
  <c r="T667" i="1"/>
  <c r="S667" i="1"/>
  <c r="Q667" i="1"/>
  <c r="P667" i="1"/>
  <c r="O667" i="1"/>
  <c r="N667" i="1"/>
  <c r="M667" i="1"/>
  <c r="L667" i="1"/>
  <c r="K667" i="1"/>
  <c r="J667" i="1"/>
  <c r="I667" i="1"/>
  <c r="G667" i="1"/>
  <c r="E667" i="1"/>
  <c r="D667" i="1"/>
  <c r="C667" i="1"/>
  <c r="B667" i="1"/>
  <c r="A667" i="1"/>
  <c r="AP666" i="1"/>
  <c r="AO666" i="1"/>
  <c r="AN666" i="1"/>
  <c r="AM666" i="1"/>
  <c r="AL666" i="1"/>
  <c r="AK666" i="1"/>
  <c r="AJ666" i="1"/>
  <c r="AI666" i="1"/>
  <c r="AH666" i="1"/>
  <c r="AF666" i="1"/>
  <c r="AE666" i="1"/>
  <c r="AD666" i="1"/>
  <c r="AC666" i="1"/>
  <c r="AB666" i="1"/>
  <c r="AA666" i="1"/>
  <c r="Z666" i="1"/>
  <c r="Y666" i="1"/>
  <c r="W666" i="1"/>
  <c r="V666" i="1"/>
  <c r="U666" i="1"/>
  <c r="T666" i="1"/>
  <c r="S666" i="1"/>
  <c r="Q666" i="1"/>
  <c r="P666" i="1"/>
  <c r="O666" i="1"/>
  <c r="N666" i="1"/>
  <c r="M666" i="1"/>
  <c r="L666" i="1"/>
  <c r="K666" i="1"/>
  <c r="J666" i="1"/>
  <c r="I666" i="1"/>
  <c r="G666" i="1"/>
  <c r="E666" i="1"/>
  <c r="D666" i="1"/>
  <c r="C666" i="1"/>
  <c r="B666" i="1"/>
  <c r="A666" i="1"/>
  <c r="AP665" i="1"/>
  <c r="AO665" i="1"/>
  <c r="AN665" i="1"/>
  <c r="AM665" i="1"/>
  <c r="AL665" i="1"/>
  <c r="AK665" i="1"/>
  <c r="AJ665" i="1"/>
  <c r="AI665" i="1"/>
  <c r="AH665" i="1"/>
  <c r="AF665" i="1"/>
  <c r="AE665" i="1"/>
  <c r="AD665" i="1"/>
  <c r="AC665" i="1"/>
  <c r="AB665" i="1"/>
  <c r="AA665" i="1"/>
  <c r="Z665" i="1"/>
  <c r="Y665" i="1"/>
  <c r="W665" i="1"/>
  <c r="V665" i="1"/>
  <c r="U665" i="1"/>
  <c r="T665" i="1"/>
  <c r="S665" i="1"/>
  <c r="Q665" i="1"/>
  <c r="P665" i="1"/>
  <c r="O665" i="1"/>
  <c r="N665" i="1"/>
  <c r="M665" i="1"/>
  <c r="L665" i="1"/>
  <c r="K665" i="1"/>
  <c r="J665" i="1"/>
  <c r="I665" i="1"/>
  <c r="G665" i="1"/>
  <c r="E665" i="1"/>
  <c r="D665" i="1"/>
  <c r="C665" i="1"/>
  <c r="B665" i="1"/>
  <c r="A665" i="1"/>
  <c r="AP664" i="1"/>
  <c r="AO664" i="1"/>
  <c r="AN664" i="1"/>
  <c r="AM664" i="1"/>
  <c r="AL664" i="1"/>
  <c r="AK664" i="1"/>
  <c r="AJ664" i="1"/>
  <c r="AI664" i="1"/>
  <c r="AH664" i="1"/>
  <c r="AF664" i="1"/>
  <c r="AE664" i="1"/>
  <c r="AD664" i="1"/>
  <c r="AC664" i="1"/>
  <c r="AB664" i="1"/>
  <c r="AA664" i="1"/>
  <c r="Z664" i="1"/>
  <c r="Y664" i="1"/>
  <c r="W664" i="1"/>
  <c r="V664" i="1"/>
  <c r="U664" i="1"/>
  <c r="T664" i="1"/>
  <c r="S664" i="1"/>
  <c r="Q664" i="1"/>
  <c r="P664" i="1"/>
  <c r="O664" i="1"/>
  <c r="N664" i="1"/>
  <c r="M664" i="1"/>
  <c r="L664" i="1"/>
  <c r="K664" i="1"/>
  <c r="J664" i="1"/>
  <c r="I664" i="1"/>
  <c r="G664" i="1"/>
  <c r="E664" i="1"/>
  <c r="D664" i="1"/>
  <c r="C664" i="1"/>
  <c r="B664" i="1"/>
  <c r="A664" i="1"/>
  <c r="AP663" i="1"/>
  <c r="AO663" i="1"/>
  <c r="AN663" i="1"/>
  <c r="AM663" i="1"/>
  <c r="AL663" i="1"/>
  <c r="AK663" i="1"/>
  <c r="AJ663" i="1"/>
  <c r="AI663" i="1"/>
  <c r="AH663" i="1"/>
  <c r="AF663" i="1"/>
  <c r="AE663" i="1"/>
  <c r="AD663" i="1"/>
  <c r="AC663" i="1"/>
  <c r="AB663" i="1"/>
  <c r="AA663" i="1"/>
  <c r="Z663" i="1"/>
  <c r="Y663" i="1"/>
  <c r="W663" i="1"/>
  <c r="V663" i="1"/>
  <c r="U663" i="1"/>
  <c r="T663" i="1"/>
  <c r="S663" i="1"/>
  <c r="Q663" i="1"/>
  <c r="P663" i="1"/>
  <c r="O663" i="1"/>
  <c r="N663" i="1"/>
  <c r="M663" i="1"/>
  <c r="L663" i="1"/>
  <c r="K663" i="1"/>
  <c r="J663" i="1"/>
  <c r="I663" i="1"/>
  <c r="G663" i="1"/>
  <c r="E663" i="1"/>
  <c r="D663" i="1"/>
  <c r="C663" i="1"/>
  <c r="B663" i="1"/>
  <c r="A663" i="1"/>
  <c r="AP662" i="1"/>
  <c r="AO662" i="1"/>
  <c r="AN662" i="1"/>
  <c r="AM662" i="1"/>
  <c r="AL662" i="1"/>
  <c r="AK662" i="1"/>
  <c r="AJ662" i="1"/>
  <c r="AI662" i="1"/>
  <c r="AH662" i="1"/>
  <c r="AF662" i="1"/>
  <c r="AE662" i="1"/>
  <c r="AD662" i="1"/>
  <c r="AC662" i="1"/>
  <c r="AB662" i="1"/>
  <c r="AA662" i="1"/>
  <c r="Z662" i="1"/>
  <c r="Y662" i="1"/>
  <c r="W662" i="1"/>
  <c r="V662" i="1"/>
  <c r="U662" i="1"/>
  <c r="T662" i="1"/>
  <c r="S662" i="1"/>
  <c r="Q662" i="1"/>
  <c r="P662" i="1"/>
  <c r="O662" i="1"/>
  <c r="N662" i="1"/>
  <c r="M662" i="1"/>
  <c r="L662" i="1"/>
  <c r="K662" i="1"/>
  <c r="J662" i="1"/>
  <c r="I662" i="1"/>
  <c r="G662" i="1"/>
  <c r="E662" i="1"/>
  <c r="D662" i="1"/>
  <c r="C662" i="1"/>
  <c r="B662" i="1"/>
  <c r="A662" i="1"/>
  <c r="AP661" i="1"/>
  <c r="AO661" i="1"/>
  <c r="AN661" i="1"/>
  <c r="AM661" i="1"/>
  <c r="AL661" i="1"/>
  <c r="AK661" i="1"/>
  <c r="AJ661" i="1"/>
  <c r="AI661" i="1"/>
  <c r="AH661" i="1"/>
  <c r="AF661" i="1"/>
  <c r="AE661" i="1"/>
  <c r="AD661" i="1"/>
  <c r="AC661" i="1"/>
  <c r="AB661" i="1"/>
  <c r="AA661" i="1"/>
  <c r="Z661" i="1"/>
  <c r="Y661" i="1"/>
  <c r="W661" i="1"/>
  <c r="V661" i="1"/>
  <c r="U661" i="1"/>
  <c r="T661" i="1"/>
  <c r="S661" i="1"/>
  <c r="Q661" i="1"/>
  <c r="P661" i="1"/>
  <c r="O661" i="1"/>
  <c r="N661" i="1"/>
  <c r="M661" i="1"/>
  <c r="L661" i="1"/>
  <c r="K661" i="1"/>
  <c r="J661" i="1"/>
  <c r="I661" i="1"/>
  <c r="G661" i="1"/>
  <c r="E661" i="1"/>
  <c r="D661" i="1"/>
  <c r="C661" i="1"/>
  <c r="B661" i="1"/>
  <c r="A661" i="1"/>
  <c r="AP660" i="1"/>
  <c r="AO660" i="1"/>
  <c r="AN660" i="1"/>
  <c r="AM660" i="1"/>
  <c r="AL660" i="1"/>
  <c r="AK660" i="1"/>
  <c r="AJ660" i="1"/>
  <c r="AI660" i="1"/>
  <c r="AH660" i="1"/>
  <c r="AF660" i="1"/>
  <c r="AE660" i="1"/>
  <c r="AD660" i="1"/>
  <c r="AC660" i="1"/>
  <c r="AB660" i="1"/>
  <c r="AA660" i="1"/>
  <c r="Z660" i="1"/>
  <c r="Y660" i="1"/>
  <c r="W660" i="1"/>
  <c r="V660" i="1"/>
  <c r="U660" i="1"/>
  <c r="T660" i="1"/>
  <c r="S660" i="1"/>
  <c r="Q660" i="1"/>
  <c r="P660" i="1"/>
  <c r="O660" i="1"/>
  <c r="N660" i="1"/>
  <c r="M660" i="1"/>
  <c r="L660" i="1"/>
  <c r="K660" i="1"/>
  <c r="J660" i="1"/>
  <c r="I660" i="1"/>
  <c r="G660" i="1"/>
  <c r="E660" i="1"/>
  <c r="D660" i="1"/>
  <c r="C660" i="1"/>
  <c r="B660" i="1"/>
  <c r="A660" i="1"/>
  <c r="AP659" i="1"/>
  <c r="AO659" i="1"/>
  <c r="AN659" i="1"/>
  <c r="AM659" i="1"/>
  <c r="AL659" i="1"/>
  <c r="AK659" i="1"/>
  <c r="AJ659" i="1"/>
  <c r="AI659" i="1"/>
  <c r="AH659" i="1"/>
  <c r="AF659" i="1"/>
  <c r="AE659" i="1"/>
  <c r="AD659" i="1"/>
  <c r="AC659" i="1"/>
  <c r="AB659" i="1"/>
  <c r="AA659" i="1"/>
  <c r="Z659" i="1"/>
  <c r="Y659" i="1"/>
  <c r="W659" i="1"/>
  <c r="V659" i="1"/>
  <c r="U659" i="1"/>
  <c r="T659" i="1"/>
  <c r="S659" i="1"/>
  <c r="Q659" i="1"/>
  <c r="P659" i="1"/>
  <c r="O659" i="1"/>
  <c r="N659" i="1"/>
  <c r="M659" i="1"/>
  <c r="L659" i="1"/>
  <c r="K659" i="1"/>
  <c r="J659" i="1"/>
  <c r="I659" i="1"/>
  <c r="G659" i="1"/>
  <c r="E659" i="1"/>
  <c r="D659" i="1"/>
  <c r="C659" i="1"/>
  <c r="B659" i="1"/>
  <c r="A659" i="1"/>
  <c r="AP658" i="1"/>
  <c r="AO658" i="1"/>
  <c r="AN658" i="1"/>
  <c r="AM658" i="1"/>
  <c r="AL658" i="1"/>
  <c r="AK658" i="1"/>
  <c r="AJ658" i="1"/>
  <c r="AI658" i="1"/>
  <c r="AH658" i="1"/>
  <c r="AF658" i="1"/>
  <c r="AE658" i="1"/>
  <c r="AD658" i="1"/>
  <c r="AC658" i="1"/>
  <c r="AB658" i="1"/>
  <c r="AA658" i="1"/>
  <c r="Z658" i="1"/>
  <c r="Y658" i="1"/>
  <c r="W658" i="1"/>
  <c r="V658" i="1"/>
  <c r="U658" i="1"/>
  <c r="T658" i="1"/>
  <c r="S658" i="1"/>
  <c r="Q658" i="1"/>
  <c r="P658" i="1"/>
  <c r="O658" i="1"/>
  <c r="N658" i="1"/>
  <c r="M658" i="1"/>
  <c r="L658" i="1"/>
  <c r="K658" i="1"/>
  <c r="J658" i="1"/>
  <c r="I658" i="1"/>
  <c r="G658" i="1"/>
  <c r="E658" i="1"/>
  <c r="D658" i="1"/>
  <c r="C658" i="1"/>
  <c r="B658" i="1"/>
  <c r="A658" i="1"/>
  <c r="AP657" i="1"/>
  <c r="AO657" i="1"/>
  <c r="AN657" i="1"/>
  <c r="AM657" i="1"/>
  <c r="AL657" i="1"/>
  <c r="AK657" i="1"/>
  <c r="AJ657" i="1"/>
  <c r="AI657" i="1"/>
  <c r="AH657" i="1"/>
  <c r="AF657" i="1"/>
  <c r="AE657" i="1"/>
  <c r="AD657" i="1"/>
  <c r="AC657" i="1"/>
  <c r="AB657" i="1"/>
  <c r="AA657" i="1"/>
  <c r="Z657" i="1"/>
  <c r="Y657" i="1"/>
  <c r="W657" i="1"/>
  <c r="V657" i="1"/>
  <c r="U657" i="1"/>
  <c r="T657" i="1"/>
  <c r="S657" i="1"/>
  <c r="Q657" i="1"/>
  <c r="P657" i="1"/>
  <c r="O657" i="1"/>
  <c r="N657" i="1"/>
  <c r="M657" i="1"/>
  <c r="L657" i="1"/>
  <c r="K657" i="1"/>
  <c r="J657" i="1"/>
  <c r="I657" i="1"/>
  <c r="G657" i="1"/>
  <c r="E657" i="1"/>
  <c r="D657" i="1"/>
  <c r="C657" i="1"/>
  <c r="B657" i="1"/>
  <c r="A657" i="1"/>
  <c r="AP656" i="1"/>
  <c r="AO656" i="1"/>
  <c r="AN656" i="1"/>
  <c r="AM656" i="1"/>
  <c r="AL656" i="1"/>
  <c r="AK656" i="1"/>
  <c r="AJ656" i="1"/>
  <c r="AI656" i="1"/>
  <c r="AH656" i="1"/>
  <c r="AF656" i="1"/>
  <c r="AE656" i="1"/>
  <c r="AD656" i="1"/>
  <c r="AC656" i="1"/>
  <c r="AB656" i="1"/>
  <c r="AA656" i="1"/>
  <c r="Z656" i="1"/>
  <c r="Y656" i="1"/>
  <c r="W656" i="1"/>
  <c r="V656" i="1"/>
  <c r="U656" i="1"/>
  <c r="T656" i="1"/>
  <c r="S656" i="1"/>
  <c r="Q656" i="1"/>
  <c r="P656" i="1"/>
  <c r="O656" i="1"/>
  <c r="N656" i="1"/>
  <c r="M656" i="1"/>
  <c r="L656" i="1"/>
  <c r="K656" i="1"/>
  <c r="J656" i="1"/>
  <c r="I656" i="1"/>
  <c r="G656" i="1"/>
  <c r="E656" i="1"/>
  <c r="D656" i="1"/>
  <c r="C656" i="1"/>
  <c r="B656" i="1"/>
  <c r="A656" i="1"/>
  <c r="AP655" i="1"/>
  <c r="AO655" i="1"/>
  <c r="AN655" i="1"/>
  <c r="AM655" i="1"/>
  <c r="AL655" i="1"/>
  <c r="AK655" i="1"/>
  <c r="AJ655" i="1"/>
  <c r="AI655" i="1"/>
  <c r="AH655" i="1"/>
  <c r="AF655" i="1"/>
  <c r="AE655" i="1"/>
  <c r="AD655" i="1"/>
  <c r="AC655" i="1"/>
  <c r="AB655" i="1"/>
  <c r="AA655" i="1"/>
  <c r="Z655" i="1"/>
  <c r="Y655" i="1"/>
  <c r="W655" i="1"/>
  <c r="V655" i="1"/>
  <c r="U655" i="1"/>
  <c r="T655" i="1"/>
  <c r="S655" i="1"/>
  <c r="Q655" i="1"/>
  <c r="P655" i="1"/>
  <c r="O655" i="1"/>
  <c r="N655" i="1"/>
  <c r="M655" i="1"/>
  <c r="L655" i="1"/>
  <c r="K655" i="1"/>
  <c r="J655" i="1"/>
  <c r="I655" i="1"/>
  <c r="G655" i="1"/>
  <c r="E655" i="1"/>
  <c r="D655" i="1"/>
  <c r="C655" i="1"/>
  <c r="B655" i="1"/>
  <c r="A655" i="1"/>
  <c r="AP654" i="1"/>
  <c r="AO654" i="1"/>
  <c r="AN654" i="1"/>
  <c r="AM654" i="1"/>
  <c r="AL654" i="1"/>
  <c r="AK654" i="1"/>
  <c r="AJ654" i="1"/>
  <c r="AI654" i="1"/>
  <c r="AH654" i="1"/>
  <c r="AF654" i="1"/>
  <c r="AE654" i="1"/>
  <c r="AD654" i="1"/>
  <c r="AC654" i="1"/>
  <c r="AB654" i="1"/>
  <c r="AA654" i="1"/>
  <c r="Z654" i="1"/>
  <c r="Y654" i="1"/>
  <c r="W654" i="1"/>
  <c r="V654" i="1"/>
  <c r="U654" i="1"/>
  <c r="T654" i="1"/>
  <c r="S654" i="1"/>
  <c r="Q654" i="1"/>
  <c r="P654" i="1"/>
  <c r="O654" i="1"/>
  <c r="N654" i="1"/>
  <c r="M654" i="1"/>
  <c r="L654" i="1"/>
  <c r="K654" i="1"/>
  <c r="J654" i="1"/>
  <c r="I654" i="1"/>
  <c r="G654" i="1"/>
  <c r="E654" i="1"/>
  <c r="D654" i="1"/>
  <c r="C654" i="1"/>
  <c r="B654" i="1"/>
  <c r="A654" i="1"/>
  <c r="AP653" i="1"/>
  <c r="AO653" i="1"/>
  <c r="AN653" i="1"/>
  <c r="AM653" i="1"/>
  <c r="AL653" i="1"/>
  <c r="AK653" i="1"/>
  <c r="AJ653" i="1"/>
  <c r="AI653" i="1"/>
  <c r="AH653" i="1"/>
  <c r="AF653" i="1"/>
  <c r="AE653" i="1"/>
  <c r="AD653" i="1"/>
  <c r="AC653" i="1"/>
  <c r="AB653" i="1"/>
  <c r="AA653" i="1"/>
  <c r="Z653" i="1"/>
  <c r="Y653" i="1"/>
  <c r="W653" i="1"/>
  <c r="V653" i="1"/>
  <c r="U653" i="1"/>
  <c r="T653" i="1"/>
  <c r="S653" i="1"/>
  <c r="Q653" i="1"/>
  <c r="P653" i="1"/>
  <c r="O653" i="1"/>
  <c r="N653" i="1"/>
  <c r="M653" i="1"/>
  <c r="L653" i="1"/>
  <c r="K653" i="1"/>
  <c r="J653" i="1"/>
  <c r="I653" i="1"/>
  <c r="G653" i="1"/>
  <c r="E653" i="1"/>
  <c r="D653" i="1"/>
  <c r="C653" i="1"/>
  <c r="B653" i="1"/>
  <c r="A653" i="1"/>
  <c r="AP652" i="1"/>
  <c r="AO652" i="1"/>
  <c r="AN652" i="1"/>
  <c r="AM652" i="1"/>
  <c r="AL652" i="1"/>
  <c r="AK652" i="1"/>
  <c r="AJ652" i="1"/>
  <c r="AI652" i="1"/>
  <c r="AH652" i="1"/>
  <c r="AF652" i="1"/>
  <c r="AE652" i="1"/>
  <c r="AD652" i="1"/>
  <c r="AC652" i="1"/>
  <c r="AB652" i="1"/>
  <c r="AA652" i="1"/>
  <c r="Z652" i="1"/>
  <c r="Y652" i="1"/>
  <c r="W652" i="1"/>
  <c r="V652" i="1"/>
  <c r="U652" i="1"/>
  <c r="T652" i="1"/>
  <c r="S652" i="1"/>
  <c r="Q652" i="1"/>
  <c r="P652" i="1"/>
  <c r="O652" i="1"/>
  <c r="N652" i="1"/>
  <c r="M652" i="1"/>
  <c r="L652" i="1"/>
  <c r="K652" i="1"/>
  <c r="J652" i="1"/>
  <c r="I652" i="1"/>
  <c r="G652" i="1"/>
  <c r="E652" i="1"/>
  <c r="D652" i="1"/>
  <c r="C652" i="1"/>
  <c r="B652" i="1"/>
  <c r="A652" i="1"/>
  <c r="AP651" i="1"/>
  <c r="AO651" i="1"/>
  <c r="AN651" i="1"/>
  <c r="AM651" i="1"/>
  <c r="AL651" i="1"/>
  <c r="AK651" i="1"/>
  <c r="AJ651" i="1"/>
  <c r="AI651" i="1"/>
  <c r="AH651" i="1"/>
  <c r="AF651" i="1"/>
  <c r="AE651" i="1"/>
  <c r="AD651" i="1"/>
  <c r="AC651" i="1"/>
  <c r="AB651" i="1"/>
  <c r="AA651" i="1"/>
  <c r="Z651" i="1"/>
  <c r="Y651" i="1"/>
  <c r="W651" i="1"/>
  <c r="V651" i="1"/>
  <c r="U651" i="1"/>
  <c r="T651" i="1"/>
  <c r="S651" i="1"/>
  <c r="Q651" i="1"/>
  <c r="P651" i="1"/>
  <c r="O651" i="1"/>
  <c r="N651" i="1"/>
  <c r="M651" i="1"/>
  <c r="L651" i="1"/>
  <c r="K651" i="1"/>
  <c r="J651" i="1"/>
  <c r="I651" i="1"/>
  <c r="G651" i="1"/>
  <c r="E651" i="1"/>
  <c r="D651" i="1"/>
  <c r="C651" i="1"/>
  <c r="B651" i="1"/>
  <c r="A651" i="1"/>
  <c r="AP650" i="1"/>
  <c r="AO650" i="1"/>
  <c r="AN650" i="1"/>
  <c r="AM650" i="1"/>
  <c r="AL650" i="1"/>
  <c r="AK650" i="1"/>
  <c r="AJ650" i="1"/>
  <c r="AI650" i="1"/>
  <c r="AH650" i="1"/>
  <c r="AF650" i="1"/>
  <c r="AE650" i="1"/>
  <c r="AD650" i="1"/>
  <c r="AC650" i="1"/>
  <c r="AB650" i="1"/>
  <c r="AA650" i="1"/>
  <c r="Z650" i="1"/>
  <c r="Y650" i="1"/>
  <c r="W650" i="1"/>
  <c r="V650" i="1"/>
  <c r="U650" i="1"/>
  <c r="T650" i="1"/>
  <c r="S650" i="1"/>
  <c r="Q650" i="1"/>
  <c r="P650" i="1"/>
  <c r="O650" i="1"/>
  <c r="N650" i="1"/>
  <c r="M650" i="1"/>
  <c r="L650" i="1"/>
  <c r="K650" i="1"/>
  <c r="J650" i="1"/>
  <c r="I650" i="1"/>
  <c r="G650" i="1"/>
  <c r="E650" i="1"/>
  <c r="D650" i="1"/>
  <c r="C650" i="1"/>
  <c r="B650" i="1"/>
  <c r="A650" i="1"/>
  <c r="AP649" i="1"/>
  <c r="AO649" i="1"/>
  <c r="AN649" i="1"/>
  <c r="AM649" i="1"/>
  <c r="AL649" i="1"/>
  <c r="AK649" i="1"/>
  <c r="AJ649" i="1"/>
  <c r="AI649" i="1"/>
  <c r="AH649" i="1"/>
  <c r="AF649" i="1"/>
  <c r="AE649" i="1"/>
  <c r="AD649" i="1"/>
  <c r="AC649" i="1"/>
  <c r="AB649" i="1"/>
  <c r="AA649" i="1"/>
  <c r="Z649" i="1"/>
  <c r="Y649" i="1"/>
  <c r="W649" i="1"/>
  <c r="V649" i="1"/>
  <c r="U649" i="1"/>
  <c r="T649" i="1"/>
  <c r="S649" i="1"/>
  <c r="Q649" i="1"/>
  <c r="P649" i="1"/>
  <c r="O649" i="1"/>
  <c r="N649" i="1"/>
  <c r="M649" i="1"/>
  <c r="L649" i="1"/>
  <c r="K649" i="1"/>
  <c r="J649" i="1"/>
  <c r="I649" i="1"/>
  <c r="G649" i="1"/>
  <c r="E649" i="1"/>
  <c r="D649" i="1"/>
  <c r="C649" i="1"/>
  <c r="B649" i="1"/>
  <c r="A649" i="1"/>
  <c r="AP648" i="1"/>
  <c r="AO648" i="1"/>
  <c r="AN648" i="1"/>
  <c r="AM648" i="1"/>
  <c r="AL648" i="1"/>
  <c r="AK648" i="1"/>
  <c r="AJ648" i="1"/>
  <c r="AI648" i="1"/>
  <c r="AH648" i="1"/>
  <c r="AF648" i="1"/>
  <c r="AE648" i="1"/>
  <c r="AD648" i="1"/>
  <c r="AC648" i="1"/>
  <c r="AB648" i="1"/>
  <c r="AA648" i="1"/>
  <c r="Z648" i="1"/>
  <c r="Y648" i="1"/>
  <c r="W648" i="1"/>
  <c r="V648" i="1"/>
  <c r="U648" i="1"/>
  <c r="T648" i="1"/>
  <c r="S648" i="1"/>
  <c r="Q648" i="1"/>
  <c r="P648" i="1"/>
  <c r="O648" i="1"/>
  <c r="N648" i="1"/>
  <c r="M648" i="1"/>
  <c r="L648" i="1"/>
  <c r="K648" i="1"/>
  <c r="J648" i="1"/>
  <c r="I648" i="1"/>
  <c r="G648" i="1"/>
  <c r="E648" i="1"/>
  <c r="D648" i="1"/>
  <c r="C648" i="1"/>
  <c r="B648" i="1"/>
  <c r="A648" i="1"/>
  <c r="AP647" i="1"/>
  <c r="AO647" i="1"/>
  <c r="AN647" i="1"/>
  <c r="AM647" i="1"/>
  <c r="AL647" i="1"/>
  <c r="AK647" i="1"/>
  <c r="AJ647" i="1"/>
  <c r="AI647" i="1"/>
  <c r="AH647" i="1"/>
  <c r="AF647" i="1"/>
  <c r="AE647" i="1"/>
  <c r="AD647" i="1"/>
  <c r="AC647" i="1"/>
  <c r="AB647" i="1"/>
  <c r="AA647" i="1"/>
  <c r="Z647" i="1"/>
  <c r="Y647" i="1"/>
  <c r="W647" i="1"/>
  <c r="V647" i="1"/>
  <c r="U647" i="1"/>
  <c r="T647" i="1"/>
  <c r="S647" i="1"/>
  <c r="Q647" i="1"/>
  <c r="P647" i="1"/>
  <c r="O647" i="1"/>
  <c r="N647" i="1"/>
  <c r="M647" i="1"/>
  <c r="L647" i="1"/>
  <c r="K647" i="1"/>
  <c r="J647" i="1"/>
  <c r="I647" i="1"/>
  <c r="G647" i="1"/>
  <c r="E647" i="1"/>
  <c r="D647" i="1"/>
  <c r="C647" i="1"/>
  <c r="B647" i="1"/>
  <c r="A647" i="1"/>
  <c r="AP646" i="1"/>
  <c r="AO646" i="1"/>
  <c r="AN646" i="1"/>
  <c r="AM646" i="1"/>
  <c r="AL646" i="1"/>
  <c r="AK646" i="1"/>
  <c r="AJ646" i="1"/>
  <c r="AI646" i="1"/>
  <c r="AH646" i="1"/>
  <c r="AF646" i="1"/>
  <c r="AE646" i="1"/>
  <c r="AD646" i="1"/>
  <c r="AC646" i="1"/>
  <c r="AB646" i="1"/>
  <c r="AA646" i="1"/>
  <c r="Z646" i="1"/>
  <c r="Y646" i="1"/>
  <c r="W646" i="1"/>
  <c r="V646" i="1"/>
  <c r="U646" i="1"/>
  <c r="T646" i="1"/>
  <c r="S646" i="1"/>
  <c r="Q646" i="1"/>
  <c r="P646" i="1"/>
  <c r="O646" i="1"/>
  <c r="N646" i="1"/>
  <c r="M646" i="1"/>
  <c r="L646" i="1"/>
  <c r="K646" i="1"/>
  <c r="J646" i="1"/>
  <c r="I646" i="1"/>
  <c r="G646" i="1"/>
  <c r="E646" i="1"/>
  <c r="D646" i="1"/>
  <c r="C646" i="1"/>
  <c r="B646" i="1"/>
  <c r="A646" i="1"/>
  <c r="AP645" i="1"/>
  <c r="AO645" i="1"/>
  <c r="AN645" i="1"/>
  <c r="AM645" i="1"/>
  <c r="AL645" i="1"/>
  <c r="AK645" i="1"/>
  <c r="AJ645" i="1"/>
  <c r="AI645" i="1"/>
  <c r="AH645" i="1"/>
  <c r="AF645" i="1"/>
  <c r="AE645" i="1"/>
  <c r="AD645" i="1"/>
  <c r="AC645" i="1"/>
  <c r="AB645" i="1"/>
  <c r="AA645" i="1"/>
  <c r="Z645" i="1"/>
  <c r="Y645" i="1"/>
  <c r="W645" i="1"/>
  <c r="V645" i="1"/>
  <c r="U645" i="1"/>
  <c r="T645" i="1"/>
  <c r="S645" i="1"/>
  <c r="Q645" i="1"/>
  <c r="P645" i="1"/>
  <c r="O645" i="1"/>
  <c r="N645" i="1"/>
  <c r="M645" i="1"/>
  <c r="L645" i="1"/>
  <c r="K645" i="1"/>
  <c r="J645" i="1"/>
  <c r="I645" i="1"/>
  <c r="G645" i="1"/>
  <c r="E645" i="1"/>
  <c r="D645" i="1"/>
  <c r="C645" i="1"/>
  <c r="B645" i="1"/>
  <c r="A645" i="1"/>
  <c r="AP644" i="1"/>
  <c r="AO644" i="1"/>
  <c r="AN644" i="1"/>
  <c r="AM644" i="1"/>
  <c r="AL644" i="1"/>
  <c r="AK644" i="1"/>
  <c r="AJ644" i="1"/>
  <c r="AI644" i="1"/>
  <c r="AH644" i="1"/>
  <c r="AF644" i="1"/>
  <c r="AE644" i="1"/>
  <c r="AD644" i="1"/>
  <c r="AC644" i="1"/>
  <c r="AB644" i="1"/>
  <c r="AA644" i="1"/>
  <c r="Z644" i="1"/>
  <c r="Y644" i="1"/>
  <c r="W644" i="1"/>
  <c r="V644" i="1"/>
  <c r="U644" i="1"/>
  <c r="T644" i="1"/>
  <c r="S644" i="1"/>
  <c r="Q644" i="1"/>
  <c r="P644" i="1"/>
  <c r="O644" i="1"/>
  <c r="N644" i="1"/>
  <c r="M644" i="1"/>
  <c r="L644" i="1"/>
  <c r="K644" i="1"/>
  <c r="J644" i="1"/>
  <c r="I644" i="1"/>
  <c r="G644" i="1"/>
  <c r="E644" i="1"/>
  <c r="D644" i="1"/>
  <c r="C644" i="1"/>
  <c r="B644" i="1"/>
  <c r="A644" i="1"/>
  <c r="AP643" i="1"/>
  <c r="AO643" i="1"/>
  <c r="AN643" i="1"/>
  <c r="AM643" i="1"/>
  <c r="AL643" i="1"/>
  <c r="AK643" i="1"/>
  <c r="AJ643" i="1"/>
  <c r="AI643" i="1"/>
  <c r="AH643" i="1"/>
  <c r="AF643" i="1"/>
  <c r="AE643" i="1"/>
  <c r="AD643" i="1"/>
  <c r="AC643" i="1"/>
  <c r="AB643" i="1"/>
  <c r="AA643" i="1"/>
  <c r="Z643" i="1"/>
  <c r="Y643" i="1"/>
  <c r="W643" i="1"/>
  <c r="V643" i="1"/>
  <c r="U643" i="1"/>
  <c r="T643" i="1"/>
  <c r="S643" i="1"/>
  <c r="Q643" i="1"/>
  <c r="P643" i="1"/>
  <c r="O643" i="1"/>
  <c r="N643" i="1"/>
  <c r="M643" i="1"/>
  <c r="L643" i="1"/>
  <c r="K643" i="1"/>
  <c r="J643" i="1"/>
  <c r="I643" i="1"/>
  <c r="G643" i="1"/>
  <c r="E643" i="1"/>
  <c r="D643" i="1"/>
  <c r="C643" i="1"/>
  <c r="B643" i="1"/>
  <c r="A643" i="1"/>
  <c r="AP642" i="1"/>
  <c r="AO642" i="1"/>
  <c r="AN642" i="1"/>
  <c r="AM642" i="1"/>
  <c r="AL642" i="1"/>
  <c r="AK642" i="1"/>
  <c r="AJ642" i="1"/>
  <c r="AI642" i="1"/>
  <c r="AH642" i="1"/>
  <c r="AF642" i="1"/>
  <c r="AE642" i="1"/>
  <c r="AD642" i="1"/>
  <c r="AC642" i="1"/>
  <c r="AB642" i="1"/>
  <c r="AA642" i="1"/>
  <c r="Z642" i="1"/>
  <c r="Y642" i="1"/>
  <c r="W642" i="1"/>
  <c r="V642" i="1"/>
  <c r="U642" i="1"/>
  <c r="T642" i="1"/>
  <c r="S642" i="1"/>
  <c r="Q642" i="1"/>
  <c r="P642" i="1"/>
  <c r="O642" i="1"/>
  <c r="N642" i="1"/>
  <c r="M642" i="1"/>
  <c r="L642" i="1"/>
  <c r="K642" i="1"/>
  <c r="J642" i="1"/>
  <c r="I642" i="1"/>
  <c r="G642" i="1"/>
  <c r="E642" i="1"/>
  <c r="D642" i="1"/>
  <c r="C642" i="1"/>
  <c r="B642" i="1"/>
  <c r="A642" i="1"/>
  <c r="AP641" i="1"/>
  <c r="AO641" i="1"/>
  <c r="AN641" i="1"/>
  <c r="AM641" i="1"/>
  <c r="AL641" i="1"/>
  <c r="AK641" i="1"/>
  <c r="AJ641" i="1"/>
  <c r="AI641" i="1"/>
  <c r="AH641" i="1"/>
  <c r="AF641" i="1"/>
  <c r="AE641" i="1"/>
  <c r="AD641" i="1"/>
  <c r="AC641" i="1"/>
  <c r="AB641" i="1"/>
  <c r="AA641" i="1"/>
  <c r="Z641" i="1"/>
  <c r="Y641" i="1"/>
  <c r="W641" i="1"/>
  <c r="V641" i="1"/>
  <c r="U641" i="1"/>
  <c r="T641" i="1"/>
  <c r="S641" i="1"/>
  <c r="Q641" i="1"/>
  <c r="P641" i="1"/>
  <c r="O641" i="1"/>
  <c r="N641" i="1"/>
  <c r="M641" i="1"/>
  <c r="L641" i="1"/>
  <c r="K641" i="1"/>
  <c r="J641" i="1"/>
  <c r="I641" i="1"/>
  <c r="G641" i="1"/>
  <c r="E641" i="1"/>
  <c r="D641" i="1"/>
  <c r="C641" i="1"/>
  <c r="B641" i="1"/>
  <c r="A641" i="1"/>
  <c r="AP640" i="1"/>
  <c r="AO640" i="1"/>
  <c r="AN640" i="1"/>
  <c r="AM640" i="1"/>
  <c r="AL640" i="1"/>
  <c r="AK640" i="1"/>
  <c r="AJ640" i="1"/>
  <c r="AI640" i="1"/>
  <c r="AH640" i="1"/>
  <c r="AF640" i="1"/>
  <c r="AE640" i="1"/>
  <c r="AD640" i="1"/>
  <c r="AC640" i="1"/>
  <c r="AB640" i="1"/>
  <c r="AA640" i="1"/>
  <c r="Z640" i="1"/>
  <c r="Y640" i="1"/>
  <c r="W640" i="1"/>
  <c r="V640" i="1"/>
  <c r="U640" i="1"/>
  <c r="T640" i="1"/>
  <c r="S640" i="1"/>
  <c r="Q640" i="1"/>
  <c r="P640" i="1"/>
  <c r="O640" i="1"/>
  <c r="N640" i="1"/>
  <c r="M640" i="1"/>
  <c r="L640" i="1"/>
  <c r="K640" i="1"/>
  <c r="J640" i="1"/>
  <c r="I640" i="1"/>
  <c r="G640" i="1"/>
  <c r="E640" i="1"/>
  <c r="D640" i="1"/>
  <c r="C640" i="1"/>
  <c r="B640" i="1"/>
  <c r="A640" i="1"/>
  <c r="AP639" i="1"/>
  <c r="AO639" i="1"/>
  <c r="AN639" i="1"/>
  <c r="AM639" i="1"/>
  <c r="AL639" i="1"/>
  <c r="AK639" i="1"/>
  <c r="AJ639" i="1"/>
  <c r="AI639" i="1"/>
  <c r="AH639" i="1"/>
  <c r="AF639" i="1"/>
  <c r="AE639" i="1"/>
  <c r="AD639" i="1"/>
  <c r="AC639" i="1"/>
  <c r="AB639" i="1"/>
  <c r="AA639" i="1"/>
  <c r="Z639" i="1"/>
  <c r="Y639" i="1"/>
  <c r="W639" i="1"/>
  <c r="V639" i="1"/>
  <c r="U639" i="1"/>
  <c r="T639" i="1"/>
  <c r="S639" i="1"/>
  <c r="Q639" i="1"/>
  <c r="P639" i="1"/>
  <c r="O639" i="1"/>
  <c r="N639" i="1"/>
  <c r="M639" i="1"/>
  <c r="L639" i="1"/>
  <c r="K639" i="1"/>
  <c r="J639" i="1"/>
  <c r="I639" i="1"/>
  <c r="G639" i="1"/>
  <c r="E639" i="1"/>
  <c r="D639" i="1"/>
  <c r="C639" i="1"/>
  <c r="B639" i="1"/>
  <c r="A639" i="1"/>
  <c r="AP638" i="1"/>
  <c r="AO638" i="1"/>
  <c r="AN638" i="1"/>
  <c r="AM638" i="1"/>
  <c r="AL638" i="1"/>
  <c r="AK638" i="1"/>
  <c r="AJ638" i="1"/>
  <c r="AI638" i="1"/>
  <c r="AH638" i="1"/>
  <c r="AF638" i="1"/>
  <c r="AE638" i="1"/>
  <c r="AD638" i="1"/>
  <c r="AC638" i="1"/>
  <c r="AB638" i="1"/>
  <c r="AA638" i="1"/>
  <c r="Z638" i="1"/>
  <c r="Y638" i="1"/>
  <c r="W638" i="1"/>
  <c r="V638" i="1"/>
  <c r="U638" i="1"/>
  <c r="T638" i="1"/>
  <c r="S638" i="1"/>
  <c r="Q638" i="1"/>
  <c r="P638" i="1"/>
  <c r="O638" i="1"/>
  <c r="N638" i="1"/>
  <c r="M638" i="1"/>
  <c r="L638" i="1"/>
  <c r="K638" i="1"/>
  <c r="J638" i="1"/>
  <c r="I638" i="1"/>
  <c r="G638" i="1"/>
  <c r="E638" i="1"/>
  <c r="D638" i="1"/>
  <c r="C638" i="1"/>
  <c r="B638" i="1"/>
  <c r="A638" i="1"/>
  <c r="AP637" i="1"/>
  <c r="AO637" i="1"/>
  <c r="AN637" i="1"/>
  <c r="AM637" i="1"/>
  <c r="AL637" i="1"/>
  <c r="AK637" i="1"/>
  <c r="AJ637" i="1"/>
  <c r="AI637" i="1"/>
  <c r="AH637" i="1"/>
  <c r="AF637" i="1"/>
  <c r="AE637" i="1"/>
  <c r="AD637" i="1"/>
  <c r="AC637" i="1"/>
  <c r="AB637" i="1"/>
  <c r="AA637" i="1"/>
  <c r="Z637" i="1"/>
  <c r="Y637" i="1"/>
  <c r="W637" i="1"/>
  <c r="V637" i="1"/>
  <c r="U637" i="1"/>
  <c r="T637" i="1"/>
  <c r="S637" i="1"/>
  <c r="Q637" i="1"/>
  <c r="P637" i="1"/>
  <c r="O637" i="1"/>
  <c r="N637" i="1"/>
  <c r="M637" i="1"/>
  <c r="L637" i="1"/>
  <c r="K637" i="1"/>
  <c r="J637" i="1"/>
  <c r="I637" i="1"/>
  <c r="G637" i="1"/>
  <c r="E637" i="1"/>
  <c r="D637" i="1"/>
  <c r="C637" i="1"/>
  <c r="B637" i="1"/>
  <c r="A637" i="1"/>
  <c r="AP636" i="1"/>
  <c r="AO636" i="1"/>
  <c r="AN636" i="1"/>
  <c r="AM636" i="1"/>
  <c r="AL636" i="1"/>
  <c r="AK636" i="1"/>
  <c r="AJ636" i="1"/>
  <c r="AI636" i="1"/>
  <c r="AH636" i="1"/>
  <c r="AF636" i="1"/>
  <c r="AE636" i="1"/>
  <c r="AD636" i="1"/>
  <c r="AC636" i="1"/>
  <c r="AB636" i="1"/>
  <c r="AA636" i="1"/>
  <c r="Z636" i="1"/>
  <c r="Y636" i="1"/>
  <c r="W636" i="1"/>
  <c r="V636" i="1"/>
  <c r="U636" i="1"/>
  <c r="T636" i="1"/>
  <c r="S636" i="1"/>
  <c r="Q636" i="1"/>
  <c r="P636" i="1"/>
  <c r="O636" i="1"/>
  <c r="N636" i="1"/>
  <c r="M636" i="1"/>
  <c r="L636" i="1"/>
  <c r="K636" i="1"/>
  <c r="J636" i="1"/>
  <c r="I636" i="1"/>
  <c r="G636" i="1"/>
  <c r="E636" i="1"/>
  <c r="D636" i="1"/>
  <c r="C636" i="1"/>
  <c r="B636" i="1"/>
  <c r="A636" i="1"/>
  <c r="AP635" i="1"/>
  <c r="AO635" i="1"/>
  <c r="AN635" i="1"/>
  <c r="AM635" i="1"/>
  <c r="AL635" i="1"/>
  <c r="AK635" i="1"/>
  <c r="AJ635" i="1"/>
  <c r="AI635" i="1"/>
  <c r="AH635" i="1"/>
  <c r="AF635" i="1"/>
  <c r="AE635" i="1"/>
  <c r="AD635" i="1"/>
  <c r="AC635" i="1"/>
  <c r="AB635" i="1"/>
  <c r="AA635" i="1"/>
  <c r="Z635" i="1"/>
  <c r="Y635" i="1"/>
  <c r="W635" i="1"/>
  <c r="V635" i="1"/>
  <c r="U635" i="1"/>
  <c r="T635" i="1"/>
  <c r="S635" i="1"/>
  <c r="Q635" i="1"/>
  <c r="P635" i="1"/>
  <c r="O635" i="1"/>
  <c r="N635" i="1"/>
  <c r="M635" i="1"/>
  <c r="L635" i="1"/>
  <c r="K635" i="1"/>
  <c r="J635" i="1"/>
  <c r="I635" i="1"/>
  <c r="G635" i="1"/>
  <c r="E635" i="1"/>
  <c r="D635" i="1"/>
  <c r="C635" i="1"/>
  <c r="B635" i="1"/>
  <c r="A635" i="1"/>
  <c r="AP634" i="1"/>
  <c r="AO634" i="1"/>
  <c r="AN634" i="1"/>
  <c r="AM634" i="1"/>
  <c r="AL634" i="1"/>
  <c r="AK634" i="1"/>
  <c r="AJ634" i="1"/>
  <c r="AI634" i="1"/>
  <c r="AH634" i="1"/>
  <c r="AF634" i="1"/>
  <c r="AE634" i="1"/>
  <c r="AD634" i="1"/>
  <c r="AC634" i="1"/>
  <c r="AB634" i="1"/>
  <c r="AA634" i="1"/>
  <c r="Z634" i="1"/>
  <c r="Y634" i="1"/>
  <c r="W634" i="1"/>
  <c r="V634" i="1"/>
  <c r="U634" i="1"/>
  <c r="T634" i="1"/>
  <c r="S634" i="1"/>
  <c r="Q634" i="1"/>
  <c r="P634" i="1"/>
  <c r="O634" i="1"/>
  <c r="N634" i="1"/>
  <c r="M634" i="1"/>
  <c r="L634" i="1"/>
  <c r="K634" i="1"/>
  <c r="J634" i="1"/>
  <c r="I634" i="1"/>
  <c r="G634" i="1"/>
  <c r="E634" i="1"/>
  <c r="D634" i="1"/>
  <c r="C634" i="1"/>
  <c r="B634" i="1"/>
  <c r="A634" i="1"/>
  <c r="AP633" i="1"/>
  <c r="AO633" i="1"/>
  <c r="AN633" i="1"/>
  <c r="AM633" i="1"/>
  <c r="AL633" i="1"/>
  <c r="AK633" i="1"/>
  <c r="AJ633" i="1"/>
  <c r="AI633" i="1"/>
  <c r="AH633" i="1"/>
  <c r="AF633" i="1"/>
  <c r="AE633" i="1"/>
  <c r="AD633" i="1"/>
  <c r="AC633" i="1"/>
  <c r="AB633" i="1"/>
  <c r="AA633" i="1"/>
  <c r="Z633" i="1"/>
  <c r="Y633" i="1"/>
  <c r="W633" i="1"/>
  <c r="V633" i="1"/>
  <c r="U633" i="1"/>
  <c r="T633" i="1"/>
  <c r="S633" i="1"/>
  <c r="Q633" i="1"/>
  <c r="P633" i="1"/>
  <c r="O633" i="1"/>
  <c r="N633" i="1"/>
  <c r="M633" i="1"/>
  <c r="L633" i="1"/>
  <c r="K633" i="1"/>
  <c r="J633" i="1"/>
  <c r="I633" i="1"/>
  <c r="G633" i="1"/>
  <c r="E633" i="1"/>
  <c r="D633" i="1"/>
  <c r="C633" i="1"/>
  <c r="B633" i="1"/>
  <c r="A633" i="1"/>
  <c r="AP632" i="1"/>
  <c r="AO632" i="1"/>
  <c r="AN632" i="1"/>
  <c r="AM632" i="1"/>
  <c r="AL632" i="1"/>
  <c r="AK632" i="1"/>
  <c r="AJ632" i="1"/>
  <c r="AI632" i="1"/>
  <c r="AH632" i="1"/>
  <c r="AF632" i="1"/>
  <c r="AE632" i="1"/>
  <c r="AD632" i="1"/>
  <c r="AC632" i="1"/>
  <c r="AB632" i="1"/>
  <c r="AA632" i="1"/>
  <c r="Z632" i="1"/>
  <c r="Y632" i="1"/>
  <c r="W632" i="1"/>
  <c r="V632" i="1"/>
  <c r="U632" i="1"/>
  <c r="T632" i="1"/>
  <c r="S632" i="1"/>
  <c r="Q632" i="1"/>
  <c r="P632" i="1"/>
  <c r="O632" i="1"/>
  <c r="N632" i="1"/>
  <c r="M632" i="1"/>
  <c r="L632" i="1"/>
  <c r="K632" i="1"/>
  <c r="J632" i="1"/>
  <c r="I632" i="1"/>
  <c r="G632" i="1"/>
  <c r="E632" i="1"/>
  <c r="D632" i="1"/>
  <c r="C632" i="1"/>
  <c r="B632" i="1"/>
  <c r="A632" i="1"/>
  <c r="AP631" i="1"/>
  <c r="AO631" i="1"/>
  <c r="AN631" i="1"/>
  <c r="AM631" i="1"/>
  <c r="AL631" i="1"/>
  <c r="AK631" i="1"/>
  <c r="AJ631" i="1"/>
  <c r="AI631" i="1"/>
  <c r="AH631" i="1"/>
  <c r="AF631" i="1"/>
  <c r="AE631" i="1"/>
  <c r="AD631" i="1"/>
  <c r="AC631" i="1"/>
  <c r="AB631" i="1"/>
  <c r="AA631" i="1"/>
  <c r="Z631" i="1"/>
  <c r="Y631" i="1"/>
  <c r="W631" i="1"/>
  <c r="V631" i="1"/>
  <c r="U631" i="1"/>
  <c r="T631" i="1"/>
  <c r="S631" i="1"/>
  <c r="Q631" i="1"/>
  <c r="P631" i="1"/>
  <c r="O631" i="1"/>
  <c r="N631" i="1"/>
  <c r="M631" i="1"/>
  <c r="L631" i="1"/>
  <c r="K631" i="1"/>
  <c r="J631" i="1"/>
  <c r="I631" i="1"/>
  <c r="G631" i="1"/>
  <c r="E631" i="1"/>
  <c r="D631" i="1"/>
  <c r="C631" i="1"/>
  <c r="B631" i="1"/>
  <c r="A631" i="1"/>
  <c r="AP630" i="1"/>
  <c r="AO630" i="1"/>
  <c r="AN630" i="1"/>
  <c r="AM630" i="1"/>
  <c r="AL630" i="1"/>
  <c r="AK630" i="1"/>
  <c r="AJ630" i="1"/>
  <c r="AI630" i="1"/>
  <c r="AH630" i="1"/>
  <c r="AF630" i="1"/>
  <c r="AE630" i="1"/>
  <c r="AD630" i="1"/>
  <c r="AC630" i="1"/>
  <c r="AB630" i="1"/>
  <c r="AA630" i="1"/>
  <c r="Z630" i="1"/>
  <c r="Y630" i="1"/>
  <c r="W630" i="1"/>
  <c r="V630" i="1"/>
  <c r="U630" i="1"/>
  <c r="T630" i="1"/>
  <c r="S630" i="1"/>
  <c r="Q630" i="1"/>
  <c r="P630" i="1"/>
  <c r="O630" i="1"/>
  <c r="N630" i="1"/>
  <c r="M630" i="1"/>
  <c r="L630" i="1"/>
  <c r="K630" i="1"/>
  <c r="J630" i="1"/>
  <c r="I630" i="1"/>
  <c r="G630" i="1"/>
  <c r="E630" i="1"/>
  <c r="D630" i="1"/>
  <c r="C630" i="1"/>
  <c r="B630" i="1"/>
  <c r="A630" i="1"/>
  <c r="AP629" i="1"/>
  <c r="AO629" i="1"/>
  <c r="AN629" i="1"/>
  <c r="AM629" i="1"/>
  <c r="AL629" i="1"/>
  <c r="AK629" i="1"/>
  <c r="AJ629" i="1"/>
  <c r="AI629" i="1"/>
  <c r="AH629" i="1"/>
  <c r="AF629" i="1"/>
  <c r="AE629" i="1"/>
  <c r="AD629" i="1"/>
  <c r="AC629" i="1"/>
  <c r="AB629" i="1"/>
  <c r="AA629" i="1"/>
  <c r="Z629" i="1"/>
  <c r="Y629" i="1"/>
  <c r="W629" i="1"/>
  <c r="V629" i="1"/>
  <c r="U629" i="1"/>
  <c r="T629" i="1"/>
  <c r="S629" i="1"/>
  <c r="Q629" i="1"/>
  <c r="P629" i="1"/>
  <c r="O629" i="1"/>
  <c r="N629" i="1"/>
  <c r="M629" i="1"/>
  <c r="L629" i="1"/>
  <c r="K629" i="1"/>
  <c r="J629" i="1"/>
  <c r="I629" i="1"/>
  <c r="G629" i="1"/>
  <c r="E629" i="1"/>
  <c r="D629" i="1"/>
  <c r="C629" i="1"/>
  <c r="B629" i="1"/>
  <c r="A629" i="1"/>
  <c r="AP628" i="1"/>
  <c r="AO628" i="1"/>
  <c r="AN628" i="1"/>
  <c r="AM628" i="1"/>
  <c r="AL628" i="1"/>
  <c r="AK628" i="1"/>
  <c r="AJ628" i="1"/>
  <c r="AI628" i="1"/>
  <c r="AH628" i="1"/>
  <c r="AF628" i="1"/>
  <c r="AE628" i="1"/>
  <c r="AD628" i="1"/>
  <c r="AC628" i="1"/>
  <c r="AB628" i="1"/>
  <c r="AA628" i="1"/>
  <c r="Z628" i="1"/>
  <c r="Y628" i="1"/>
  <c r="W628" i="1"/>
  <c r="V628" i="1"/>
  <c r="U628" i="1"/>
  <c r="T628" i="1"/>
  <c r="S628" i="1"/>
  <c r="Q628" i="1"/>
  <c r="P628" i="1"/>
  <c r="O628" i="1"/>
  <c r="N628" i="1"/>
  <c r="M628" i="1"/>
  <c r="L628" i="1"/>
  <c r="K628" i="1"/>
  <c r="J628" i="1"/>
  <c r="I628" i="1"/>
  <c r="G628" i="1"/>
  <c r="E628" i="1"/>
  <c r="D628" i="1"/>
  <c r="C628" i="1"/>
  <c r="B628" i="1"/>
  <c r="A628" i="1"/>
  <c r="AP627" i="1"/>
  <c r="AO627" i="1"/>
  <c r="AN627" i="1"/>
  <c r="AM627" i="1"/>
  <c r="AL627" i="1"/>
  <c r="AK627" i="1"/>
  <c r="AJ627" i="1"/>
  <c r="AI627" i="1"/>
  <c r="AH627" i="1"/>
  <c r="AF627" i="1"/>
  <c r="AE627" i="1"/>
  <c r="AD627" i="1"/>
  <c r="AC627" i="1"/>
  <c r="AB627" i="1"/>
  <c r="AA627" i="1"/>
  <c r="Z627" i="1"/>
  <c r="Y627" i="1"/>
  <c r="W627" i="1"/>
  <c r="V627" i="1"/>
  <c r="U627" i="1"/>
  <c r="T627" i="1"/>
  <c r="S627" i="1"/>
  <c r="Q627" i="1"/>
  <c r="P627" i="1"/>
  <c r="O627" i="1"/>
  <c r="N627" i="1"/>
  <c r="M627" i="1"/>
  <c r="L627" i="1"/>
  <c r="K627" i="1"/>
  <c r="J627" i="1"/>
  <c r="I627" i="1"/>
  <c r="G627" i="1"/>
  <c r="E627" i="1"/>
  <c r="D627" i="1"/>
  <c r="C627" i="1"/>
  <c r="B627" i="1"/>
  <c r="A627" i="1"/>
  <c r="AP626" i="1"/>
  <c r="AO626" i="1"/>
  <c r="AN626" i="1"/>
  <c r="AM626" i="1"/>
  <c r="AL626" i="1"/>
  <c r="AK626" i="1"/>
  <c r="AJ626" i="1"/>
  <c r="AI626" i="1"/>
  <c r="AH626" i="1"/>
  <c r="AF626" i="1"/>
  <c r="AE626" i="1"/>
  <c r="AD626" i="1"/>
  <c r="AC626" i="1"/>
  <c r="AB626" i="1"/>
  <c r="AA626" i="1"/>
  <c r="Z626" i="1"/>
  <c r="Y626" i="1"/>
  <c r="W626" i="1"/>
  <c r="V626" i="1"/>
  <c r="U626" i="1"/>
  <c r="T626" i="1"/>
  <c r="S626" i="1"/>
  <c r="Q626" i="1"/>
  <c r="P626" i="1"/>
  <c r="O626" i="1"/>
  <c r="N626" i="1"/>
  <c r="M626" i="1"/>
  <c r="L626" i="1"/>
  <c r="K626" i="1"/>
  <c r="J626" i="1"/>
  <c r="I626" i="1"/>
  <c r="G626" i="1"/>
  <c r="E626" i="1"/>
  <c r="D626" i="1"/>
  <c r="C626" i="1"/>
  <c r="B626" i="1"/>
  <c r="A626" i="1"/>
  <c r="AP625" i="1"/>
  <c r="AO625" i="1"/>
  <c r="AN625" i="1"/>
  <c r="AM625" i="1"/>
  <c r="AL625" i="1"/>
  <c r="AK625" i="1"/>
  <c r="AJ625" i="1"/>
  <c r="AI625" i="1"/>
  <c r="AH625" i="1"/>
  <c r="AF625" i="1"/>
  <c r="AE625" i="1"/>
  <c r="AD625" i="1"/>
  <c r="AC625" i="1"/>
  <c r="AB625" i="1"/>
  <c r="AA625" i="1"/>
  <c r="Z625" i="1"/>
  <c r="Y625" i="1"/>
  <c r="W625" i="1"/>
  <c r="V625" i="1"/>
  <c r="U625" i="1"/>
  <c r="T625" i="1"/>
  <c r="S625" i="1"/>
  <c r="Q625" i="1"/>
  <c r="P625" i="1"/>
  <c r="O625" i="1"/>
  <c r="N625" i="1"/>
  <c r="M625" i="1"/>
  <c r="L625" i="1"/>
  <c r="K625" i="1"/>
  <c r="J625" i="1"/>
  <c r="I625" i="1"/>
  <c r="G625" i="1"/>
  <c r="E625" i="1"/>
  <c r="D625" i="1"/>
  <c r="C625" i="1"/>
  <c r="B625" i="1"/>
  <c r="A625" i="1"/>
  <c r="AP624" i="1"/>
  <c r="AO624" i="1"/>
  <c r="AN624" i="1"/>
  <c r="AM624" i="1"/>
  <c r="AL624" i="1"/>
  <c r="AK624" i="1"/>
  <c r="AJ624" i="1"/>
  <c r="AI624" i="1"/>
  <c r="AH624" i="1"/>
  <c r="AF624" i="1"/>
  <c r="AE624" i="1"/>
  <c r="AD624" i="1"/>
  <c r="AC624" i="1"/>
  <c r="AB624" i="1"/>
  <c r="AA624" i="1"/>
  <c r="Z624" i="1"/>
  <c r="Y624" i="1"/>
  <c r="W624" i="1"/>
  <c r="V624" i="1"/>
  <c r="U624" i="1"/>
  <c r="T624" i="1"/>
  <c r="S624" i="1"/>
  <c r="Q624" i="1"/>
  <c r="P624" i="1"/>
  <c r="O624" i="1"/>
  <c r="N624" i="1"/>
  <c r="M624" i="1"/>
  <c r="L624" i="1"/>
  <c r="K624" i="1"/>
  <c r="J624" i="1"/>
  <c r="I624" i="1"/>
  <c r="G624" i="1"/>
  <c r="E624" i="1"/>
  <c r="D624" i="1"/>
  <c r="C624" i="1"/>
  <c r="B624" i="1"/>
  <c r="A624" i="1"/>
  <c r="AP623" i="1"/>
  <c r="AO623" i="1"/>
  <c r="AN623" i="1"/>
  <c r="AM623" i="1"/>
  <c r="AL623" i="1"/>
  <c r="AK623" i="1"/>
  <c r="AJ623" i="1"/>
  <c r="AI623" i="1"/>
  <c r="AH623" i="1"/>
  <c r="AF623" i="1"/>
  <c r="AE623" i="1"/>
  <c r="AD623" i="1"/>
  <c r="AC623" i="1"/>
  <c r="AB623" i="1"/>
  <c r="AA623" i="1"/>
  <c r="Z623" i="1"/>
  <c r="Y623" i="1"/>
  <c r="W623" i="1"/>
  <c r="V623" i="1"/>
  <c r="U623" i="1"/>
  <c r="T623" i="1"/>
  <c r="S623" i="1"/>
  <c r="Q623" i="1"/>
  <c r="P623" i="1"/>
  <c r="O623" i="1"/>
  <c r="N623" i="1"/>
  <c r="M623" i="1"/>
  <c r="L623" i="1"/>
  <c r="K623" i="1"/>
  <c r="J623" i="1"/>
  <c r="I623" i="1"/>
  <c r="G623" i="1"/>
  <c r="E623" i="1"/>
  <c r="D623" i="1"/>
  <c r="C623" i="1"/>
  <c r="B623" i="1"/>
  <c r="A623" i="1"/>
  <c r="AP622" i="1"/>
  <c r="AO622" i="1"/>
  <c r="AN622" i="1"/>
  <c r="AM622" i="1"/>
  <c r="AL622" i="1"/>
  <c r="AK622" i="1"/>
  <c r="AJ622" i="1"/>
  <c r="AI622" i="1"/>
  <c r="AH622" i="1"/>
  <c r="AF622" i="1"/>
  <c r="AE622" i="1"/>
  <c r="AD622" i="1"/>
  <c r="AC622" i="1"/>
  <c r="AB622" i="1"/>
  <c r="AA622" i="1"/>
  <c r="Z622" i="1"/>
  <c r="Y622" i="1"/>
  <c r="W622" i="1"/>
  <c r="V622" i="1"/>
  <c r="U622" i="1"/>
  <c r="T622" i="1"/>
  <c r="S622" i="1"/>
  <c r="Q622" i="1"/>
  <c r="P622" i="1"/>
  <c r="O622" i="1"/>
  <c r="N622" i="1"/>
  <c r="M622" i="1"/>
  <c r="L622" i="1"/>
  <c r="K622" i="1"/>
  <c r="J622" i="1"/>
  <c r="I622" i="1"/>
  <c r="G622" i="1"/>
  <c r="E622" i="1"/>
  <c r="D622" i="1"/>
  <c r="C622" i="1"/>
  <c r="B622" i="1"/>
  <c r="A622" i="1"/>
  <c r="AP621" i="1"/>
  <c r="AO621" i="1"/>
  <c r="AN621" i="1"/>
  <c r="AM621" i="1"/>
  <c r="AL621" i="1"/>
  <c r="AK621" i="1"/>
  <c r="AJ621" i="1"/>
  <c r="AI621" i="1"/>
  <c r="AH621" i="1"/>
  <c r="AF621" i="1"/>
  <c r="AE621" i="1"/>
  <c r="AD621" i="1"/>
  <c r="AC621" i="1"/>
  <c r="AB621" i="1"/>
  <c r="AA621" i="1"/>
  <c r="Z621" i="1"/>
  <c r="Y621" i="1"/>
  <c r="W621" i="1"/>
  <c r="V621" i="1"/>
  <c r="U621" i="1"/>
  <c r="T621" i="1"/>
  <c r="S621" i="1"/>
  <c r="Q621" i="1"/>
  <c r="P621" i="1"/>
  <c r="O621" i="1"/>
  <c r="N621" i="1"/>
  <c r="M621" i="1"/>
  <c r="L621" i="1"/>
  <c r="K621" i="1"/>
  <c r="J621" i="1"/>
  <c r="I621" i="1"/>
  <c r="G621" i="1"/>
  <c r="E621" i="1"/>
  <c r="D621" i="1"/>
  <c r="C621" i="1"/>
  <c r="B621" i="1"/>
  <c r="A621" i="1"/>
  <c r="AP620" i="1"/>
  <c r="AO620" i="1"/>
  <c r="AN620" i="1"/>
  <c r="AM620" i="1"/>
  <c r="AL620" i="1"/>
  <c r="AK620" i="1"/>
  <c r="AJ620" i="1"/>
  <c r="AI620" i="1"/>
  <c r="AH620" i="1"/>
  <c r="AF620" i="1"/>
  <c r="AE620" i="1"/>
  <c r="AD620" i="1"/>
  <c r="AC620" i="1"/>
  <c r="AB620" i="1"/>
  <c r="AA620" i="1"/>
  <c r="Z620" i="1"/>
  <c r="Y620" i="1"/>
  <c r="W620" i="1"/>
  <c r="V620" i="1"/>
  <c r="U620" i="1"/>
  <c r="T620" i="1"/>
  <c r="S620" i="1"/>
  <c r="Q620" i="1"/>
  <c r="P620" i="1"/>
  <c r="O620" i="1"/>
  <c r="N620" i="1"/>
  <c r="M620" i="1"/>
  <c r="L620" i="1"/>
  <c r="K620" i="1"/>
  <c r="J620" i="1"/>
  <c r="I620" i="1"/>
  <c r="G620" i="1"/>
  <c r="E620" i="1"/>
  <c r="D620" i="1"/>
  <c r="C620" i="1"/>
  <c r="B620" i="1"/>
  <c r="A620" i="1"/>
  <c r="AP619" i="1"/>
  <c r="AO619" i="1"/>
  <c r="AN619" i="1"/>
  <c r="AM619" i="1"/>
  <c r="AL619" i="1"/>
  <c r="AK619" i="1"/>
  <c r="AJ619" i="1"/>
  <c r="AI619" i="1"/>
  <c r="AH619" i="1"/>
  <c r="AF619" i="1"/>
  <c r="AE619" i="1"/>
  <c r="AD619" i="1"/>
  <c r="AC619" i="1"/>
  <c r="AB619" i="1"/>
  <c r="AA619" i="1"/>
  <c r="Z619" i="1"/>
  <c r="Y619" i="1"/>
  <c r="W619" i="1"/>
  <c r="V619" i="1"/>
  <c r="U619" i="1"/>
  <c r="T619" i="1"/>
  <c r="S619" i="1"/>
  <c r="Q619" i="1"/>
  <c r="P619" i="1"/>
  <c r="O619" i="1"/>
  <c r="N619" i="1"/>
  <c r="M619" i="1"/>
  <c r="L619" i="1"/>
  <c r="K619" i="1"/>
  <c r="J619" i="1"/>
  <c r="I619" i="1"/>
  <c r="G619" i="1"/>
  <c r="E619" i="1"/>
  <c r="D619" i="1"/>
  <c r="C619" i="1"/>
  <c r="B619" i="1"/>
  <c r="A619" i="1"/>
  <c r="AP618" i="1"/>
  <c r="AO618" i="1"/>
  <c r="AN618" i="1"/>
  <c r="AM618" i="1"/>
  <c r="AL618" i="1"/>
  <c r="AK618" i="1"/>
  <c r="AJ618" i="1"/>
  <c r="AI618" i="1"/>
  <c r="AH618" i="1"/>
  <c r="AF618" i="1"/>
  <c r="AE618" i="1"/>
  <c r="AD618" i="1"/>
  <c r="AC618" i="1"/>
  <c r="AB618" i="1"/>
  <c r="AA618" i="1"/>
  <c r="Z618" i="1"/>
  <c r="Y618" i="1"/>
  <c r="W618" i="1"/>
  <c r="V618" i="1"/>
  <c r="U618" i="1"/>
  <c r="T618" i="1"/>
  <c r="S618" i="1"/>
  <c r="Q618" i="1"/>
  <c r="P618" i="1"/>
  <c r="O618" i="1"/>
  <c r="N618" i="1"/>
  <c r="M618" i="1"/>
  <c r="L618" i="1"/>
  <c r="K618" i="1"/>
  <c r="J618" i="1"/>
  <c r="I618" i="1"/>
  <c r="G618" i="1"/>
  <c r="E618" i="1"/>
  <c r="D618" i="1"/>
  <c r="C618" i="1"/>
  <c r="B618" i="1"/>
  <c r="A618" i="1"/>
  <c r="AP617" i="1"/>
  <c r="AO617" i="1"/>
  <c r="AN617" i="1"/>
  <c r="AM617" i="1"/>
  <c r="AL617" i="1"/>
  <c r="AK617" i="1"/>
  <c r="AJ617" i="1"/>
  <c r="AI617" i="1"/>
  <c r="AH617" i="1"/>
  <c r="AF617" i="1"/>
  <c r="AE617" i="1"/>
  <c r="AD617" i="1"/>
  <c r="AC617" i="1"/>
  <c r="AB617" i="1"/>
  <c r="AA617" i="1"/>
  <c r="Z617" i="1"/>
  <c r="Y617" i="1"/>
  <c r="W617" i="1"/>
  <c r="V617" i="1"/>
  <c r="U617" i="1"/>
  <c r="T617" i="1"/>
  <c r="S617" i="1"/>
  <c r="Q617" i="1"/>
  <c r="P617" i="1"/>
  <c r="O617" i="1"/>
  <c r="N617" i="1"/>
  <c r="M617" i="1"/>
  <c r="L617" i="1"/>
  <c r="K617" i="1"/>
  <c r="J617" i="1"/>
  <c r="I617" i="1"/>
  <c r="G617" i="1"/>
  <c r="E617" i="1"/>
  <c r="D617" i="1"/>
  <c r="C617" i="1"/>
  <c r="B617" i="1"/>
  <c r="A617" i="1"/>
  <c r="AP616" i="1"/>
  <c r="AO616" i="1"/>
  <c r="AN616" i="1"/>
  <c r="AM616" i="1"/>
  <c r="AL616" i="1"/>
  <c r="AK616" i="1"/>
  <c r="AJ616" i="1"/>
  <c r="AI616" i="1"/>
  <c r="AH616" i="1"/>
  <c r="AF616" i="1"/>
  <c r="AE616" i="1"/>
  <c r="AD616" i="1"/>
  <c r="AC616" i="1"/>
  <c r="AB616" i="1"/>
  <c r="AA616" i="1"/>
  <c r="Z616" i="1"/>
  <c r="Y616" i="1"/>
  <c r="W616" i="1"/>
  <c r="V616" i="1"/>
  <c r="U616" i="1"/>
  <c r="T616" i="1"/>
  <c r="S616" i="1"/>
  <c r="Q616" i="1"/>
  <c r="P616" i="1"/>
  <c r="O616" i="1"/>
  <c r="N616" i="1"/>
  <c r="M616" i="1"/>
  <c r="L616" i="1"/>
  <c r="K616" i="1"/>
  <c r="J616" i="1"/>
  <c r="I616" i="1"/>
  <c r="G616" i="1"/>
  <c r="E616" i="1"/>
  <c r="D616" i="1"/>
  <c r="C616" i="1"/>
  <c r="B616" i="1"/>
  <c r="A616" i="1"/>
  <c r="AP615" i="1"/>
  <c r="AO615" i="1"/>
  <c r="AN615" i="1"/>
  <c r="AM615" i="1"/>
  <c r="AL615" i="1"/>
  <c r="AK615" i="1"/>
  <c r="AJ615" i="1"/>
  <c r="AI615" i="1"/>
  <c r="AH615" i="1"/>
  <c r="AF615" i="1"/>
  <c r="AE615" i="1"/>
  <c r="AD615" i="1"/>
  <c r="AC615" i="1"/>
  <c r="AB615" i="1"/>
  <c r="AA615" i="1"/>
  <c r="Z615" i="1"/>
  <c r="Y615" i="1"/>
  <c r="W615" i="1"/>
  <c r="V615" i="1"/>
  <c r="U615" i="1"/>
  <c r="T615" i="1"/>
  <c r="S615" i="1"/>
  <c r="Q615" i="1"/>
  <c r="P615" i="1"/>
  <c r="O615" i="1"/>
  <c r="N615" i="1"/>
  <c r="M615" i="1"/>
  <c r="L615" i="1"/>
  <c r="K615" i="1"/>
  <c r="J615" i="1"/>
  <c r="I615" i="1"/>
  <c r="G615" i="1"/>
  <c r="E615" i="1"/>
  <c r="D615" i="1"/>
  <c r="C615" i="1"/>
  <c r="B615" i="1"/>
  <c r="A615" i="1"/>
  <c r="AP614" i="1"/>
  <c r="AO614" i="1"/>
  <c r="AN614" i="1"/>
  <c r="AM614" i="1"/>
  <c r="AL614" i="1"/>
  <c r="AK614" i="1"/>
  <c r="AJ614" i="1"/>
  <c r="AI614" i="1"/>
  <c r="AH614" i="1"/>
  <c r="AF614" i="1"/>
  <c r="AE614" i="1"/>
  <c r="AD614" i="1"/>
  <c r="AC614" i="1"/>
  <c r="AB614" i="1"/>
  <c r="AA614" i="1"/>
  <c r="Z614" i="1"/>
  <c r="Y614" i="1"/>
  <c r="W614" i="1"/>
  <c r="V614" i="1"/>
  <c r="U614" i="1"/>
  <c r="T614" i="1"/>
  <c r="S614" i="1"/>
  <c r="Q614" i="1"/>
  <c r="P614" i="1"/>
  <c r="O614" i="1"/>
  <c r="N614" i="1"/>
  <c r="M614" i="1"/>
  <c r="L614" i="1"/>
  <c r="K614" i="1"/>
  <c r="J614" i="1"/>
  <c r="I614" i="1"/>
  <c r="G614" i="1"/>
  <c r="E614" i="1"/>
  <c r="D614" i="1"/>
  <c r="C614" i="1"/>
  <c r="B614" i="1"/>
  <c r="A614" i="1"/>
  <c r="AP613" i="1"/>
  <c r="AO613" i="1"/>
  <c r="AN613" i="1"/>
  <c r="AM613" i="1"/>
  <c r="AL613" i="1"/>
  <c r="AK613" i="1"/>
  <c r="AJ613" i="1"/>
  <c r="AI613" i="1"/>
  <c r="AH613" i="1"/>
  <c r="AF613" i="1"/>
  <c r="AE613" i="1"/>
  <c r="AD613" i="1"/>
  <c r="AC613" i="1"/>
  <c r="AB613" i="1"/>
  <c r="AA613" i="1"/>
  <c r="Z613" i="1"/>
  <c r="Y613" i="1"/>
  <c r="W613" i="1"/>
  <c r="V613" i="1"/>
  <c r="U613" i="1"/>
  <c r="T613" i="1"/>
  <c r="S613" i="1"/>
  <c r="Q613" i="1"/>
  <c r="P613" i="1"/>
  <c r="O613" i="1"/>
  <c r="N613" i="1"/>
  <c r="M613" i="1"/>
  <c r="L613" i="1"/>
  <c r="K613" i="1"/>
  <c r="J613" i="1"/>
  <c r="I613" i="1"/>
  <c r="G613" i="1"/>
  <c r="E613" i="1"/>
  <c r="D613" i="1"/>
  <c r="C613" i="1"/>
  <c r="B613" i="1"/>
  <c r="A613" i="1"/>
  <c r="AP612" i="1"/>
  <c r="AO612" i="1"/>
  <c r="AN612" i="1"/>
  <c r="AM612" i="1"/>
  <c r="AL612" i="1"/>
  <c r="AK612" i="1"/>
  <c r="AJ612" i="1"/>
  <c r="AI612" i="1"/>
  <c r="AH612" i="1"/>
  <c r="AF612" i="1"/>
  <c r="AE612" i="1"/>
  <c r="AD612" i="1"/>
  <c r="AC612" i="1"/>
  <c r="AB612" i="1"/>
  <c r="AA612" i="1"/>
  <c r="Z612" i="1"/>
  <c r="Y612" i="1"/>
  <c r="W612" i="1"/>
  <c r="V612" i="1"/>
  <c r="U612" i="1"/>
  <c r="T612" i="1"/>
  <c r="S612" i="1"/>
  <c r="Q612" i="1"/>
  <c r="P612" i="1"/>
  <c r="O612" i="1"/>
  <c r="N612" i="1"/>
  <c r="M612" i="1"/>
  <c r="L612" i="1"/>
  <c r="K612" i="1"/>
  <c r="J612" i="1"/>
  <c r="I612" i="1"/>
  <c r="G612" i="1"/>
  <c r="E612" i="1"/>
  <c r="D612" i="1"/>
  <c r="C612" i="1"/>
  <c r="B612" i="1"/>
  <c r="A612" i="1"/>
  <c r="AP611" i="1"/>
  <c r="AO611" i="1"/>
  <c r="AN611" i="1"/>
  <c r="AM611" i="1"/>
  <c r="AL611" i="1"/>
  <c r="AK611" i="1"/>
  <c r="AJ611" i="1"/>
  <c r="AI611" i="1"/>
  <c r="AH611" i="1"/>
  <c r="AF611" i="1"/>
  <c r="AE611" i="1"/>
  <c r="AD611" i="1"/>
  <c r="AC611" i="1"/>
  <c r="AB611" i="1"/>
  <c r="AA611" i="1"/>
  <c r="Z611" i="1"/>
  <c r="Y611" i="1"/>
  <c r="W611" i="1"/>
  <c r="V611" i="1"/>
  <c r="U611" i="1"/>
  <c r="T611" i="1"/>
  <c r="S611" i="1"/>
  <c r="Q611" i="1"/>
  <c r="P611" i="1"/>
  <c r="O611" i="1"/>
  <c r="N611" i="1"/>
  <c r="M611" i="1"/>
  <c r="L611" i="1"/>
  <c r="K611" i="1"/>
  <c r="J611" i="1"/>
  <c r="I611" i="1"/>
  <c r="G611" i="1"/>
  <c r="E611" i="1"/>
  <c r="D611" i="1"/>
  <c r="C611" i="1"/>
  <c r="B611" i="1"/>
  <c r="A611" i="1"/>
  <c r="AP610" i="1"/>
  <c r="AO610" i="1"/>
  <c r="AN610" i="1"/>
  <c r="AM610" i="1"/>
  <c r="AL610" i="1"/>
  <c r="AK610" i="1"/>
  <c r="AJ610" i="1"/>
  <c r="AI610" i="1"/>
  <c r="AH610" i="1"/>
  <c r="AF610" i="1"/>
  <c r="AE610" i="1"/>
  <c r="AD610" i="1"/>
  <c r="AC610" i="1"/>
  <c r="AB610" i="1"/>
  <c r="AA610" i="1"/>
  <c r="Z610" i="1"/>
  <c r="Y610" i="1"/>
  <c r="W610" i="1"/>
  <c r="V610" i="1"/>
  <c r="U610" i="1"/>
  <c r="T610" i="1"/>
  <c r="S610" i="1"/>
  <c r="Q610" i="1"/>
  <c r="P610" i="1"/>
  <c r="O610" i="1"/>
  <c r="N610" i="1"/>
  <c r="M610" i="1"/>
  <c r="L610" i="1"/>
  <c r="K610" i="1"/>
  <c r="J610" i="1"/>
  <c r="I610" i="1"/>
  <c r="G610" i="1"/>
  <c r="E610" i="1"/>
  <c r="D610" i="1"/>
  <c r="C610" i="1"/>
  <c r="B610" i="1"/>
  <c r="A610" i="1"/>
  <c r="AP609" i="1"/>
  <c r="AO609" i="1"/>
  <c r="AN609" i="1"/>
  <c r="AM609" i="1"/>
  <c r="AL609" i="1"/>
  <c r="AK609" i="1"/>
  <c r="AJ609" i="1"/>
  <c r="AI609" i="1"/>
  <c r="AH609" i="1"/>
  <c r="AF609" i="1"/>
  <c r="AE609" i="1"/>
  <c r="AD609" i="1"/>
  <c r="AC609" i="1"/>
  <c r="AB609" i="1"/>
  <c r="AA609" i="1"/>
  <c r="Z609" i="1"/>
  <c r="Y609" i="1"/>
  <c r="W609" i="1"/>
  <c r="V609" i="1"/>
  <c r="U609" i="1"/>
  <c r="T609" i="1"/>
  <c r="S609" i="1"/>
  <c r="Q609" i="1"/>
  <c r="P609" i="1"/>
  <c r="O609" i="1"/>
  <c r="N609" i="1"/>
  <c r="M609" i="1"/>
  <c r="L609" i="1"/>
  <c r="K609" i="1"/>
  <c r="J609" i="1"/>
  <c r="I609" i="1"/>
  <c r="G609" i="1"/>
  <c r="E609" i="1"/>
  <c r="D609" i="1"/>
  <c r="C609" i="1"/>
  <c r="B609" i="1"/>
  <c r="A609" i="1"/>
  <c r="AP608" i="1"/>
  <c r="AO608" i="1"/>
  <c r="AN608" i="1"/>
  <c r="AM608" i="1"/>
  <c r="AL608" i="1"/>
  <c r="AK608" i="1"/>
  <c r="AJ608" i="1"/>
  <c r="AI608" i="1"/>
  <c r="AH608" i="1"/>
  <c r="AF608" i="1"/>
  <c r="AE608" i="1"/>
  <c r="AD608" i="1"/>
  <c r="AC608" i="1"/>
  <c r="AB608" i="1"/>
  <c r="AA608" i="1"/>
  <c r="Z608" i="1"/>
  <c r="Y608" i="1"/>
  <c r="W608" i="1"/>
  <c r="V608" i="1"/>
  <c r="U608" i="1"/>
  <c r="T608" i="1"/>
  <c r="S608" i="1"/>
  <c r="Q608" i="1"/>
  <c r="P608" i="1"/>
  <c r="O608" i="1"/>
  <c r="N608" i="1"/>
  <c r="M608" i="1"/>
  <c r="L608" i="1"/>
  <c r="K608" i="1"/>
  <c r="J608" i="1"/>
  <c r="I608" i="1"/>
  <c r="G608" i="1"/>
  <c r="E608" i="1"/>
  <c r="D608" i="1"/>
  <c r="C608" i="1"/>
  <c r="B608" i="1"/>
  <c r="A608" i="1"/>
  <c r="AP607" i="1"/>
  <c r="AO607" i="1"/>
  <c r="AN607" i="1"/>
  <c r="AM607" i="1"/>
  <c r="AL607" i="1"/>
  <c r="AK607" i="1"/>
  <c r="AJ607" i="1"/>
  <c r="AI607" i="1"/>
  <c r="AH607" i="1"/>
  <c r="AF607" i="1"/>
  <c r="AE607" i="1"/>
  <c r="AD607" i="1"/>
  <c r="AC607" i="1"/>
  <c r="AB607" i="1"/>
  <c r="AA607" i="1"/>
  <c r="Z607" i="1"/>
  <c r="Y607" i="1"/>
  <c r="W607" i="1"/>
  <c r="V607" i="1"/>
  <c r="U607" i="1"/>
  <c r="T607" i="1"/>
  <c r="S607" i="1"/>
  <c r="Q607" i="1"/>
  <c r="P607" i="1"/>
  <c r="O607" i="1"/>
  <c r="N607" i="1"/>
  <c r="M607" i="1"/>
  <c r="L607" i="1"/>
  <c r="K607" i="1"/>
  <c r="J607" i="1"/>
  <c r="I607" i="1"/>
  <c r="G607" i="1"/>
  <c r="E607" i="1"/>
  <c r="D607" i="1"/>
  <c r="C607" i="1"/>
  <c r="B607" i="1"/>
  <c r="A607" i="1"/>
  <c r="AP606" i="1"/>
  <c r="AO606" i="1"/>
  <c r="AN606" i="1"/>
  <c r="AM606" i="1"/>
  <c r="AL606" i="1"/>
  <c r="AK606" i="1"/>
  <c r="AJ606" i="1"/>
  <c r="AI606" i="1"/>
  <c r="AH606" i="1"/>
  <c r="AF606" i="1"/>
  <c r="AE606" i="1"/>
  <c r="AD606" i="1"/>
  <c r="AC606" i="1"/>
  <c r="AB606" i="1"/>
  <c r="AA606" i="1"/>
  <c r="Z606" i="1"/>
  <c r="Y606" i="1"/>
  <c r="W606" i="1"/>
  <c r="V606" i="1"/>
  <c r="U606" i="1"/>
  <c r="T606" i="1"/>
  <c r="S606" i="1"/>
  <c r="Q606" i="1"/>
  <c r="P606" i="1"/>
  <c r="O606" i="1"/>
  <c r="N606" i="1"/>
  <c r="M606" i="1"/>
  <c r="L606" i="1"/>
  <c r="K606" i="1"/>
  <c r="J606" i="1"/>
  <c r="I606" i="1"/>
  <c r="G606" i="1"/>
  <c r="E606" i="1"/>
  <c r="D606" i="1"/>
  <c r="C606" i="1"/>
  <c r="B606" i="1"/>
  <c r="A606" i="1"/>
  <c r="AP605" i="1"/>
  <c r="AO605" i="1"/>
  <c r="AN605" i="1"/>
  <c r="AM605" i="1"/>
  <c r="AL605" i="1"/>
  <c r="AK605" i="1"/>
  <c r="AJ605" i="1"/>
  <c r="AI605" i="1"/>
  <c r="AH605" i="1"/>
  <c r="AF605" i="1"/>
  <c r="AE605" i="1"/>
  <c r="AD605" i="1"/>
  <c r="AC605" i="1"/>
  <c r="AB605" i="1"/>
  <c r="AA605" i="1"/>
  <c r="Z605" i="1"/>
  <c r="Y605" i="1"/>
  <c r="W605" i="1"/>
  <c r="V605" i="1"/>
  <c r="U605" i="1"/>
  <c r="T605" i="1"/>
  <c r="S605" i="1"/>
  <c r="Q605" i="1"/>
  <c r="P605" i="1"/>
  <c r="O605" i="1"/>
  <c r="N605" i="1"/>
  <c r="M605" i="1"/>
  <c r="L605" i="1"/>
  <c r="K605" i="1"/>
  <c r="J605" i="1"/>
  <c r="I605" i="1"/>
  <c r="G605" i="1"/>
  <c r="E605" i="1"/>
  <c r="D605" i="1"/>
  <c r="C605" i="1"/>
  <c r="B605" i="1"/>
  <c r="A605" i="1"/>
  <c r="AP604" i="1"/>
  <c r="AO604" i="1"/>
  <c r="AN604" i="1"/>
  <c r="AM604" i="1"/>
  <c r="AL604" i="1"/>
  <c r="AK604" i="1"/>
  <c r="AJ604" i="1"/>
  <c r="AI604" i="1"/>
  <c r="AH604" i="1"/>
  <c r="AF604" i="1"/>
  <c r="AE604" i="1"/>
  <c r="AD604" i="1"/>
  <c r="AC604" i="1"/>
  <c r="AB604" i="1"/>
  <c r="AA604" i="1"/>
  <c r="Z604" i="1"/>
  <c r="Y604" i="1"/>
  <c r="W604" i="1"/>
  <c r="V604" i="1"/>
  <c r="U604" i="1"/>
  <c r="T604" i="1"/>
  <c r="S604" i="1"/>
  <c r="Q604" i="1"/>
  <c r="P604" i="1"/>
  <c r="O604" i="1"/>
  <c r="N604" i="1"/>
  <c r="M604" i="1"/>
  <c r="L604" i="1"/>
  <c r="K604" i="1"/>
  <c r="J604" i="1"/>
  <c r="I604" i="1"/>
  <c r="G604" i="1"/>
  <c r="E604" i="1"/>
  <c r="D604" i="1"/>
  <c r="C604" i="1"/>
  <c r="B604" i="1"/>
  <c r="A604" i="1"/>
  <c r="AP603" i="1"/>
  <c r="AO603" i="1"/>
  <c r="AN603" i="1"/>
  <c r="AM603" i="1"/>
  <c r="AL603" i="1"/>
  <c r="AK603" i="1"/>
  <c r="AJ603" i="1"/>
  <c r="AI603" i="1"/>
  <c r="AH603" i="1"/>
  <c r="AF603" i="1"/>
  <c r="AE603" i="1"/>
  <c r="AD603" i="1"/>
  <c r="AC603" i="1"/>
  <c r="AB603" i="1"/>
  <c r="AA603" i="1"/>
  <c r="Z603" i="1"/>
  <c r="Y603" i="1"/>
  <c r="W603" i="1"/>
  <c r="V603" i="1"/>
  <c r="U603" i="1"/>
  <c r="T603" i="1"/>
  <c r="S603" i="1"/>
  <c r="Q603" i="1"/>
  <c r="P603" i="1"/>
  <c r="O603" i="1"/>
  <c r="N603" i="1"/>
  <c r="M603" i="1"/>
  <c r="L603" i="1"/>
  <c r="K603" i="1"/>
  <c r="J603" i="1"/>
  <c r="I603" i="1"/>
  <c r="G603" i="1"/>
  <c r="E603" i="1"/>
  <c r="D603" i="1"/>
  <c r="C603" i="1"/>
  <c r="B603" i="1"/>
  <c r="A603" i="1"/>
  <c r="AP602" i="1"/>
  <c r="AO602" i="1"/>
  <c r="AN602" i="1"/>
  <c r="AM602" i="1"/>
  <c r="AL602" i="1"/>
  <c r="AK602" i="1"/>
  <c r="AJ602" i="1"/>
  <c r="AI602" i="1"/>
  <c r="AH602" i="1"/>
  <c r="AF602" i="1"/>
  <c r="AE602" i="1"/>
  <c r="AD602" i="1"/>
  <c r="AC602" i="1"/>
  <c r="AB602" i="1"/>
  <c r="AA602" i="1"/>
  <c r="Z602" i="1"/>
  <c r="Y602" i="1"/>
  <c r="W602" i="1"/>
  <c r="V602" i="1"/>
  <c r="U602" i="1"/>
  <c r="T602" i="1"/>
  <c r="S602" i="1"/>
  <c r="Q602" i="1"/>
  <c r="P602" i="1"/>
  <c r="O602" i="1"/>
  <c r="N602" i="1"/>
  <c r="M602" i="1"/>
  <c r="L602" i="1"/>
  <c r="K602" i="1"/>
  <c r="J602" i="1"/>
  <c r="I602" i="1"/>
  <c r="G602" i="1"/>
  <c r="E602" i="1"/>
  <c r="D602" i="1"/>
  <c r="C602" i="1"/>
  <c r="B602" i="1"/>
  <c r="A602" i="1"/>
  <c r="AP601" i="1"/>
  <c r="AO601" i="1"/>
  <c r="AN601" i="1"/>
  <c r="AM601" i="1"/>
  <c r="AL601" i="1"/>
  <c r="AK601" i="1"/>
  <c r="AJ601" i="1"/>
  <c r="AI601" i="1"/>
  <c r="AH601" i="1"/>
  <c r="AF601" i="1"/>
  <c r="AE601" i="1"/>
  <c r="AD601" i="1"/>
  <c r="AC601" i="1"/>
  <c r="AB601" i="1"/>
  <c r="AA601" i="1"/>
  <c r="Z601" i="1"/>
  <c r="Y601" i="1"/>
  <c r="W601" i="1"/>
  <c r="V601" i="1"/>
  <c r="U601" i="1"/>
  <c r="T601" i="1"/>
  <c r="S601" i="1"/>
  <c r="Q601" i="1"/>
  <c r="P601" i="1"/>
  <c r="O601" i="1"/>
  <c r="N601" i="1"/>
  <c r="M601" i="1"/>
  <c r="L601" i="1"/>
  <c r="K601" i="1"/>
  <c r="J601" i="1"/>
  <c r="I601" i="1"/>
  <c r="G601" i="1"/>
  <c r="E601" i="1"/>
  <c r="D601" i="1"/>
  <c r="C601" i="1"/>
  <c r="B601" i="1"/>
  <c r="A601" i="1"/>
  <c r="AP600" i="1"/>
  <c r="AO600" i="1"/>
  <c r="AN600" i="1"/>
  <c r="AM600" i="1"/>
  <c r="AL600" i="1"/>
  <c r="AK600" i="1"/>
  <c r="AJ600" i="1"/>
  <c r="AI600" i="1"/>
  <c r="AH600" i="1"/>
  <c r="AF600" i="1"/>
  <c r="AE600" i="1"/>
  <c r="AD600" i="1"/>
  <c r="AC600" i="1"/>
  <c r="AB600" i="1"/>
  <c r="AA600" i="1"/>
  <c r="Z600" i="1"/>
  <c r="Y600" i="1"/>
  <c r="W600" i="1"/>
  <c r="V600" i="1"/>
  <c r="U600" i="1"/>
  <c r="T600" i="1"/>
  <c r="S600" i="1"/>
  <c r="Q600" i="1"/>
  <c r="P600" i="1"/>
  <c r="O600" i="1"/>
  <c r="N600" i="1"/>
  <c r="M600" i="1"/>
  <c r="L600" i="1"/>
  <c r="K600" i="1"/>
  <c r="J600" i="1"/>
  <c r="I600" i="1"/>
  <c r="G600" i="1"/>
  <c r="E600" i="1"/>
  <c r="D600" i="1"/>
  <c r="C600" i="1"/>
  <c r="B600" i="1"/>
  <c r="A600" i="1"/>
  <c r="AP599" i="1"/>
  <c r="AO599" i="1"/>
  <c r="AN599" i="1"/>
  <c r="AM599" i="1"/>
  <c r="AL599" i="1"/>
  <c r="AK599" i="1"/>
  <c r="AJ599" i="1"/>
  <c r="AI599" i="1"/>
  <c r="AH599" i="1"/>
  <c r="AF599" i="1"/>
  <c r="AE599" i="1"/>
  <c r="AD599" i="1"/>
  <c r="AC599" i="1"/>
  <c r="AB599" i="1"/>
  <c r="AA599" i="1"/>
  <c r="Z599" i="1"/>
  <c r="Y599" i="1"/>
  <c r="W599" i="1"/>
  <c r="V599" i="1"/>
  <c r="U599" i="1"/>
  <c r="T599" i="1"/>
  <c r="S599" i="1"/>
  <c r="Q599" i="1"/>
  <c r="P599" i="1"/>
  <c r="O599" i="1"/>
  <c r="N599" i="1"/>
  <c r="M599" i="1"/>
  <c r="L599" i="1"/>
  <c r="K599" i="1"/>
  <c r="J599" i="1"/>
  <c r="I599" i="1"/>
  <c r="G599" i="1"/>
  <c r="E599" i="1"/>
  <c r="D599" i="1"/>
  <c r="C599" i="1"/>
  <c r="B599" i="1"/>
  <c r="A599" i="1"/>
  <c r="AP598" i="1"/>
  <c r="AO598" i="1"/>
  <c r="AN598" i="1"/>
  <c r="AM598" i="1"/>
  <c r="AL598" i="1"/>
  <c r="AK598" i="1"/>
  <c r="AJ598" i="1"/>
  <c r="AI598" i="1"/>
  <c r="AH598" i="1"/>
  <c r="AF598" i="1"/>
  <c r="AE598" i="1"/>
  <c r="AD598" i="1"/>
  <c r="AC598" i="1"/>
  <c r="AB598" i="1"/>
  <c r="AA598" i="1"/>
  <c r="Z598" i="1"/>
  <c r="Y598" i="1"/>
  <c r="W598" i="1"/>
  <c r="V598" i="1"/>
  <c r="U598" i="1"/>
  <c r="T598" i="1"/>
  <c r="S598" i="1"/>
  <c r="Q598" i="1"/>
  <c r="P598" i="1"/>
  <c r="O598" i="1"/>
  <c r="N598" i="1"/>
  <c r="M598" i="1"/>
  <c r="L598" i="1"/>
  <c r="K598" i="1"/>
  <c r="J598" i="1"/>
  <c r="I598" i="1"/>
  <c r="G598" i="1"/>
  <c r="E598" i="1"/>
  <c r="D598" i="1"/>
  <c r="C598" i="1"/>
  <c r="B598" i="1"/>
  <c r="A598" i="1"/>
  <c r="AP597" i="1"/>
  <c r="AO597" i="1"/>
  <c r="AN597" i="1"/>
  <c r="AM597" i="1"/>
  <c r="AL597" i="1"/>
  <c r="AK597" i="1"/>
  <c r="AJ597" i="1"/>
  <c r="AI597" i="1"/>
  <c r="AH597" i="1"/>
  <c r="AF597" i="1"/>
  <c r="AE597" i="1"/>
  <c r="AD597" i="1"/>
  <c r="AC597" i="1"/>
  <c r="AB597" i="1"/>
  <c r="AA597" i="1"/>
  <c r="Z597" i="1"/>
  <c r="Y597" i="1"/>
  <c r="W597" i="1"/>
  <c r="V597" i="1"/>
  <c r="U597" i="1"/>
  <c r="T597" i="1"/>
  <c r="S597" i="1"/>
  <c r="Q597" i="1"/>
  <c r="P597" i="1"/>
  <c r="O597" i="1"/>
  <c r="N597" i="1"/>
  <c r="M597" i="1"/>
  <c r="L597" i="1"/>
  <c r="K597" i="1"/>
  <c r="J597" i="1"/>
  <c r="I597" i="1"/>
  <c r="G597" i="1"/>
  <c r="E597" i="1"/>
  <c r="D597" i="1"/>
  <c r="C597" i="1"/>
  <c r="B597" i="1"/>
  <c r="A597" i="1"/>
  <c r="AP596" i="1"/>
  <c r="AO596" i="1"/>
  <c r="AN596" i="1"/>
  <c r="AM596" i="1"/>
  <c r="AL596" i="1"/>
  <c r="AK596" i="1"/>
  <c r="AJ596" i="1"/>
  <c r="AI596" i="1"/>
  <c r="AH596" i="1"/>
  <c r="AF596" i="1"/>
  <c r="AE596" i="1"/>
  <c r="AD596" i="1"/>
  <c r="AC596" i="1"/>
  <c r="AB596" i="1"/>
  <c r="AA596" i="1"/>
  <c r="Z596" i="1"/>
  <c r="Y596" i="1"/>
  <c r="W596" i="1"/>
  <c r="V596" i="1"/>
  <c r="U596" i="1"/>
  <c r="T596" i="1"/>
  <c r="S596" i="1"/>
  <c r="Q596" i="1"/>
  <c r="P596" i="1"/>
  <c r="O596" i="1"/>
  <c r="N596" i="1"/>
  <c r="M596" i="1"/>
  <c r="L596" i="1"/>
  <c r="K596" i="1"/>
  <c r="J596" i="1"/>
  <c r="I596" i="1"/>
  <c r="G596" i="1"/>
  <c r="E596" i="1"/>
  <c r="D596" i="1"/>
  <c r="C596" i="1"/>
  <c r="B596" i="1"/>
  <c r="A596" i="1"/>
  <c r="AP595" i="1"/>
  <c r="AO595" i="1"/>
  <c r="AN595" i="1"/>
  <c r="AM595" i="1"/>
  <c r="AL595" i="1"/>
  <c r="AK595" i="1"/>
  <c r="AJ595" i="1"/>
  <c r="AI595" i="1"/>
  <c r="AH595" i="1"/>
  <c r="AF595" i="1"/>
  <c r="AE595" i="1"/>
  <c r="AD595" i="1"/>
  <c r="AC595" i="1"/>
  <c r="AB595" i="1"/>
  <c r="AA595" i="1"/>
  <c r="Z595" i="1"/>
  <c r="Y595" i="1"/>
  <c r="W595" i="1"/>
  <c r="V595" i="1"/>
  <c r="U595" i="1"/>
  <c r="T595" i="1"/>
  <c r="S595" i="1"/>
  <c r="Q595" i="1"/>
  <c r="P595" i="1"/>
  <c r="O595" i="1"/>
  <c r="N595" i="1"/>
  <c r="M595" i="1"/>
  <c r="L595" i="1"/>
  <c r="K595" i="1"/>
  <c r="J595" i="1"/>
  <c r="I595" i="1"/>
  <c r="G595" i="1"/>
  <c r="E595" i="1"/>
  <c r="D595" i="1"/>
  <c r="C595" i="1"/>
  <c r="B595" i="1"/>
  <c r="A595" i="1"/>
  <c r="AP594" i="1"/>
  <c r="AO594" i="1"/>
  <c r="AN594" i="1"/>
  <c r="AM594" i="1"/>
  <c r="AL594" i="1"/>
  <c r="AK594" i="1"/>
  <c r="AJ594" i="1"/>
  <c r="AI594" i="1"/>
  <c r="AH594" i="1"/>
  <c r="AF594" i="1"/>
  <c r="AE594" i="1"/>
  <c r="AD594" i="1"/>
  <c r="AC594" i="1"/>
  <c r="AB594" i="1"/>
  <c r="AA594" i="1"/>
  <c r="Z594" i="1"/>
  <c r="Y594" i="1"/>
  <c r="W594" i="1"/>
  <c r="V594" i="1"/>
  <c r="U594" i="1"/>
  <c r="T594" i="1"/>
  <c r="S594" i="1"/>
  <c r="Q594" i="1"/>
  <c r="P594" i="1"/>
  <c r="O594" i="1"/>
  <c r="N594" i="1"/>
  <c r="M594" i="1"/>
  <c r="L594" i="1"/>
  <c r="K594" i="1"/>
  <c r="J594" i="1"/>
  <c r="I594" i="1"/>
  <c r="G594" i="1"/>
  <c r="E594" i="1"/>
  <c r="D594" i="1"/>
  <c r="C594" i="1"/>
  <c r="B594" i="1"/>
  <c r="A594" i="1"/>
  <c r="AP593" i="1"/>
  <c r="AO593" i="1"/>
  <c r="AN593" i="1"/>
  <c r="AM593" i="1"/>
  <c r="AL593" i="1"/>
  <c r="AK593" i="1"/>
  <c r="AJ593" i="1"/>
  <c r="AI593" i="1"/>
  <c r="AH593" i="1"/>
  <c r="AF593" i="1"/>
  <c r="AE593" i="1"/>
  <c r="AD593" i="1"/>
  <c r="AC593" i="1"/>
  <c r="AB593" i="1"/>
  <c r="AA593" i="1"/>
  <c r="Z593" i="1"/>
  <c r="Y593" i="1"/>
  <c r="W593" i="1"/>
  <c r="V593" i="1"/>
  <c r="U593" i="1"/>
  <c r="T593" i="1"/>
  <c r="S593" i="1"/>
  <c r="Q593" i="1"/>
  <c r="P593" i="1"/>
  <c r="O593" i="1"/>
  <c r="N593" i="1"/>
  <c r="M593" i="1"/>
  <c r="L593" i="1"/>
  <c r="K593" i="1"/>
  <c r="J593" i="1"/>
  <c r="I593" i="1"/>
  <c r="G593" i="1"/>
  <c r="E593" i="1"/>
  <c r="D593" i="1"/>
  <c r="C593" i="1"/>
  <c r="B593" i="1"/>
  <c r="A593" i="1"/>
  <c r="AP592" i="1"/>
  <c r="AO592" i="1"/>
  <c r="AN592" i="1"/>
  <c r="AM592" i="1"/>
  <c r="AL592" i="1"/>
  <c r="AK592" i="1"/>
  <c r="AJ592" i="1"/>
  <c r="AI592" i="1"/>
  <c r="AH592" i="1"/>
  <c r="AF592" i="1"/>
  <c r="AE592" i="1"/>
  <c r="AD592" i="1"/>
  <c r="AC592" i="1"/>
  <c r="AB592" i="1"/>
  <c r="AA592" i="1"/>
  <c r="Z592" i="1"/>
  <c r="Y592" i="1"/>
  <c r="W592" i="1"/>
  <c r="V592" i="1"/>
  <c r="U592" i="1"/>
  <c r="T592" i="1"/>
  <c r="S592" i="1"/>
  <c r="Q592" i="1"/>
  <c r="P592" i="1"/>
  <c r="O592" i="1"/>
  <c r="N592" i="1"/>
  <c r="M592" i="1"/>
  <c r="L592" i="1"/>
  <c r="K592" i="1"/>
  <c r="J592" i="1"/>
  <c r="I592" i="1"/>
  <c r="G592" i="1"/>
  <c r="E592" i="1"/>
  <c r="D592" i="1"/>
  <c r="C592" i="1"/>
  <c r="B592" i="1"/>
  <c r="A592" i="1"/>
  <c r="AP591" i="1"/>
  <c r="AO591" i="1"/>
  <c r="AN591" i="1"/>
  <c r="AM591" i="1"/>
  <c r="AL591" i="1"/>
  <c r="AK591" i="1"/>
  <c r="AJ591" i="1"/>
  <c r="AI591" i="1"/>
  <c r="AH591" i="1"/>
  <c r="AF591" i="1"/>
  <c r="AE591" i="1"/>
  <c r="AD591" i="1"/>
  <c r="AC591" i="1"/>
  <c r="AB591" i="1"/>
  <c r="AA591" i="1"/>
  <c r="Z591" i="1"/>
  <c r="Y591" i="1"/>
  <c r="W591" i="1"/>
  <c r="V591" i="1"/>
  <c r="U591" i="1"/>
  <c r="T591" i="1"/>
  <c r="S591" i="1"/>
  <c r="Q591" i="1"/>
  <c r="P591" i="1"/>
  <c r="O591" i="1"/>
  <c r="N591" i="1"/>
  <c r="M591" i="1"/>
  <c r="L591" i="1"/>
  <c r="K591" i="1"/>
  <c r="J591" i="1"/>
  <c r="I591" i="1"/>
  <c r="G591" i="1"/>
  <c r="E591" i="1"/>
  <c r="D591" i="1"/>
  <c r="C591" i="1"/>
  <c r="B591" i="1"/>
  <c r="A591" i="1"/>
  <c r="AP590" i="1"/>
  <c r="AO590" i="1"/>
  <c r="AN590" i="1"/>
  <c r="AM590" i="1"/>
  <c r="AL590" i="1"/>
  <c r="AK590" i="1"/>
  <c r="AJ590" i="1"/>
  <c r="AI590" i="1"/>
  <c r="AH590" i="1"/>
  <c r="AF590" i="1"/>
  <c r="AE590" i="1"/>
  <c r="AD590" i="1"/>
  <c r="AC590" i="1"/>
  <c r="AB590" i="1"/>
  <c r="AA590" i="1"/>
  <c r="Z590" i="1"/>
  <c r="Y590" i="1"/>
  <c r="W590" i="1"/>
  <c r="V590" i="1"/>
  <c r="U590" i="1"/>
  <c r="T590" i="1"/>
  <c r="S590" i="1"/>
  <c r="Q590" i="1"/>
  <c r="P590" i="1"/>
  <c r="O590" i="1"/>
  <c r="N590" i="1"/>
  <c r="M590" i="1"/>
  <c r="L590" i="1"/>
  <c r="K590" i="1"/>
  <c r="J590" i="1"/>
  <c r="I590" i="1"/>
  <c r="G590" i="1"/>
  <c r="E590" i="1"/>
  <c r="D590" i="1"/>
  <c r="C590" i="1"/>
  <c r="B590" i="1"/>
  <c r="A590" i="1"/>
  <c r="AP589" i="1"/>
  <c r="AO589" i="1"/>
  <c r="AN589" i="1"/>
  <c r="AM589" i="1"/>
  <c r="AL589" i="1"/>
  <c r="AK589" i="1"/>
  <c r="AJ589" i="1"/>
  <c r="AI589" i="1"/>
  <c r="AH589" i="1"/>
  <c r="AF589" i="1"/>
  <c r="AE589" i="1"/>
  <c r="AD589" i="1"/>
  <c r="AC589" i="1"/>
  <c r="AB589" i="1"/>
  <c r="AA589" i="1"/>
  <c r="Z589" i="1"/>
  <c r="Y589" i="1"/>
  <c r="W589" i="1"/>
  <c r="V589" i="1"/>
  <c r="U589" i="1"/>
  <c r="T589" i="1"/>
  <c r="S589" i="1"/>
  <c r="Q589" i="1"/>
  <c r="P589" i="1"/>
  <c r="O589" i="1"/>
  <c r="N589" i="1"/>
  <c r="M589" i="1"/>
  <c r="L589" i="1"/>
  <c r="K589" i="1"/>
  <c r="J589" i="1"/>
  <c r="I589" i="1"/>
  <c r="G589" i="1"/>
  <c r="E589" i="1"/>
  <c r="D589" i="1"/>
  <c r="C589" i="1"/>
  <c r="B589" i="1"/>
  <c r="A589" i="1"/>
  <c r="AP588" i="1"/>
  <c r="AO588" i="1"/>
  <c r="AN588" i="1"/>
  <c r="AM588" i="1"/>
  <c r="AL588" i="1"/>
  <c r="AK588" i="1"/>
  <c r="AJ588" i="1"/>
  <c r="AI588" i="1"/>
  <c r="AH588" i="1"/>
  <c r="AF588" i="1"/>
  <c r="AE588" i="1"/>
  <c r="AD588" i="1"/>
  <c r="AC588" i="1"/>
  <c r="AB588" i="1"/>
  <c r="AA588" i="1"/>
  <c r="Z588" i="1"/>
  <c r="Y588" i="1"/>
  <c r="W588" i="1"/>
  <c r="V588" i="1"/>
  <c r="U588" i="1"/>
  <c r="T588" i="1"/>
  <c r="S588" i="1"/>
  <c r="Q588" i="1"/>
  <c r="P588" i="1"/>
  <c r="O588" i="1"/>
  <c r="N588" i="1"/>
  <c r="M588" i="1"/>
  <c r="L588" i="1"/>
  <c r="K588" i="1"/>
  <c r="J588" i="1"/>
  <c r="I588" i="1"/>
  <c r="G588" i="1"/>
  <c r="E588" i="1"/>
  <c r="D588" i="1"/>
  <c r="C588" i="1"/>
  <c r="B588" i="1"/>
  <c r="A588" i="1"/>
  <c r="AP587" i="1"/>
  <c r="AO587" i="1"/>
  <c r="AN587" i="1"/>
  <c r="AM587" i="1"/>
  <c r="AL587" i="1"/>
  <c r="AK587" i="1"/>
  <c r="AJ587" i="1"/>
  <c r="AI587" i="1"/>
  <c r="AH587" i="1"/>
  <c r="AF587" i="1"/>
  <c r="AE587" i="1"/>
  <c r="AD587" i="1"/>
  <c r="AC587" i="1"/>
  <c r="AB587" i="1"/>
  <c r="AA587" i="1"/>
  <c r="Z587" i="1"/>
  <c r="Y587" i="1"/>
  <c r="W587" i="1"/>
  <c r="V587" i="1"/>
  <c r="U587" i="1"/>
  <c r="T587" i="1"/>
  <c r="S587" i="1"/>
  <c r="Q587" i="1"/>
  <c r="P587" i="1"/>
  <c r="O587" i="1"/>
  <c r="N587" i="1"/>
  <c r="M587" i="1"/>
  <c r="L587" i="1"/>
  <c r="K587" i="1"/>
  <c r="J587" i="1"/>
  <c r="I587" i="1"/>
  <c r="G587" i="1"/>
  <c r="E587" i="1"/>
  <c r="D587" i="1"/>
  <c r="C587" i="1"/>
  <c r="B587" i="1"/>
  <c r="A587" i="1"/>
  <c r="AP586" i="1"/>
  <c r="AO586" i="1"/>
  <c r="AN586" i="1"/>
  <c r="AM586" i="1"/>
  <c r="AL586" i="1"/>
  <c r="AK586" i="1"/>
  <c r="AJ586" i="1"/>
  <c r="AI586" i="1"/>
  <c r="AH586" i="1"/>
  <c r="AF586" i="1"/>
  <c r="AE586" i="1"/>
  <c r="AD586" i="1"/>
  <c r="AC586" i="1"/>
  <c r="AB586" i="1"/>
  <c r="AA586" i="1"/>
  <c r="Z586" i="1"/>
  <c r="Y586" i="1"/>
  <c r="W586" i="1"/>
  <c r="V586" i="1"/>
  <c r="U586" i="1"/>
  <c r="T586" i="1"/>
  <c r="S586" i="1"/>
  <c r="Q586" i="1"/>
  <c r="P586" i="1"/>
  <c r="O586" i="1"/>
  <c r="N586" i="1"/>
  <c r="M586" i="1"/>
  <c r="L586" i="1"/>
  <c r="K586" i="1"/>
  <c r="J586" i="1"/>
  <c r="I586" i="1"/>
  <c r="G586" i="1"/>
  <c r="E586" i="1"/>
  <c r="D586" i="1"/>
  <c r="C586" i="1"/>
  <c r="B586" i="1"/>
  <c r="A586" i="1"/>
  <c r="AP585" i="1"/>
  <c r="AO585" i="1"/>
  <c r="AN585" i="1"/>
  <c r="AM585" i="1"/>
  <c r="AL585" i="1"/>
  <c r="AK585" i="1"/>
  <c r="AJ585" i="1"/>
  <c r="AI585" i="1"/>
  <c r="AH585" i="1"/>
  <c r="AF585" i="1"/>
  <c r="AE585" i="1"/>
  <c r="AD585" i="1"/>
  <c r="AC585" i="1"/>
  <c r="AB585" i="1"/>
  <c r="AA585" i="1"/>
  <c r="Z585" i="1"/>
  <c r="Y585" i="1"/>
  <c r="W585" i="1"/>
  <c r="V585" i="1"/>
  <c r="U585" i="1"/>
  <c r="T585" i="1"/>
  <c r="S585" i="1"/>
  <c r="Q585" i="1"/>
  <c r="P585" i="1"/>
  <c r="O585" i="1"/>
  <c r="N585" i="1"/>
  <c r="M585" i="1"/>
  <c r="L585" i="1"/>
  <c r="K585" i="1"/>
  <c r="J585" i="1"/>
  <c r="I585" i="1"/>
  <c r="G585" i="1"/>
  <c r="E585" i="1"/>
  <c r="D585" i="1"/>
  <c r="C585" i="1"/>
  <c r="B585" i="1"/>
  <c r="A585" i="1"/>
  <c r="AP584" i="1"/>
  <c r="AO584" i="1"/>
  <c r="AN584" i="1"/>
  <c r="AM584" i="1"/>
  <c r="AL584" i="1"/>
  <c r="AK584" i="1"/>
  <c r="AJ584" i="1"/>
  <c r="AI584" i="1"/>
  <c r="AH584" i="1"/>
  <c r="AF584" i="1"/>
  <c r="AE584" i="1"/>
  <c r="AD584" i="1"/>
  <c r="AC584" i="1"/>
  <c r="AB584" i="1"/>
  <c r="AA584" i="1"/>
  <c r="Z584" i="1"/>
  <c r="Y584" i="1"/>
  <c r="W584" i="1"/>
  <c r="V584" i="1"/>
  <c r="U584" i="1"/>
  <c r="T584" i="1"/>
  <c r="S584" i="1"/>
  <c r="Q584" i="1"/>
  <c r="P584" i="1"/>
  <c r="O584" i="1"/>
  <c r="N584" i="1"/>
  <c r="M584" i="1"/>
  <c r="L584" i="1"/>
  <c r="K584" i="1"/>
  <c r="J584" i="1"/>
  <c r="I584" i="1"/>
  <c r="G584" i="1"/>
  <c r="E584" i="1"/>
  <c r="D584" i="1"/>
  <c r="C584" i="1"/>
  <c r="B584" i="1"/>
  <c r="A584" i="1"/>
  <c r="AP583" i="1"/>
  <c r="AO583" i="1"/>
  <c r="AN583" i="1"/>
  <c r="AM583" i="1"/>
  <c r="AL583" i="1"/>
  <c r="AK583" i="1"/>
  <c r="AJ583" i="1"/>
  <c r="AI583" i="1"/>
  <c r="AH583" i="1"/>
  <c r="AF583" i="1"/>
  <c r="AE583" i="1"/>
  <c r="AD583" i="1"/>
  <c r="AC583" i="1"/>
  <c r="AB583" i="1"/>
  <c r="AA583" i="1"/>
  <c r="Z583" i="1"/>
  <c r="Y583" i="1"/>
  <c r="W583" i="1"/>
  <c r="V583" i="1"/>
  <c r="U583" i="1"/>
  <c r="T583" i="1"/>
  <c r="S583" i="1"/>
  <c r="Q583" i="1"/>
  <c r="P583" i="1"/>
  <c r="O583" i="1"/>
  <c r="N583" i="1"/>
  <c r="M583" i="1"/>
  <c r="L583" i="1"/>
  <c r="K583" i="1"/>
  <c r="J583" i="1"/>
  <c r="I583" i="1"/>
  <c r="G583" i="1"/>
  <c r="E583" i="1"/>
  <c r="D583" i="1"/>
  <c r="C583" i="1"/>
  <c r="B583" i="1"/>
  <c r="A583" i="1"/>
  <c r="AP582" i="1"/>
  <c r="AO582" i="1"/>
  <c r="AN582" i="1"/>
  <c r="AM582" i="1"/>
  <c r="AL582" i="1"/>
  <c r="AK582" i="1"/>
  <c r="AJ582" i="1"/>
  <c r="AI582" i="1"/>
  <c r="AH582" i="1"/>
  <c r="AF582" i="1"/>
  <c r="AE582" i="1"/>
  <c r="AD582" i="1"/>
  <c r="AC582" i="1"/>
  <c r="AB582" i="1"/>
  <c r="AA582" i="1"/>
  <c r="Z582" i="1"/>
  <c r="Y582" i="1"/>
  <c r="W582" i="1"/>
  <c r="V582" i="1"/>
  <c r="U582" i="1"/>
  <c r="T582" i="1"/>
  <c r="S582" i="1"/>
  <c r="Q582" i="1"/>
  <c r="P582" i="1"/>
  <c r="O582" i="1"/>
  <c r="N582" i="1"/>
  <c r="M582" i="1"/>
  <c r="L582" i="1"/>
  <c r="K582" i="1"/>
  <c r="J582" i="1"/>
  <c r="I582" i="1"/>
  <c r="G582" i="1"/>
  <c r="E582" i="1"/>
  <c r="D582" i="1"/>
  <c r="C582" i="1"/>
  <c r="B582" i="1"/>
  <c r="A582" i="1"/>
  <c r="AP581" i="1"/>
  <c r="AO581" i="1"/>
  <c r="AN581" i="1"/>
  <c r="AM581" i="1"/>
  <c r="AL581" i="1"/>
  <c r="AK581" i="1"/>
  <c r="AJ581" i="1"/>
  <c r="AI581" i="1"/>
  <c r="AH581" i="1"/>
  <c r="AF581" i="1"/>
  <c r="AE581" i="1"/>
  <c r="AD581" i="1"/>
  <c r="AC581" i="1"/>
  <c r="AB581" i="1"/>
  <c r="AA581" i="1"/>
  <c r="Z581" i="1"/>
  <c r="Y581" i="1"/>
  <c r="W581" i="1"/>
  <c r="V581" i="1"/>
  <c r="U581" i="1"/>
  <c r="T581" i="1"/>
  <c r="S581" i="1"/>
  <c r="Q581" i="1"/>
  <c r="P581" i="1"/>
  <c r="O581" i="1"/>
  <c r="N581" i="1"/>
  <c r="M581" i="1"/>
  <c r="L581" i="1"/>
  <c r="K581" i="1"/>
  <c r="J581" i="1"/>
  <c r="I581" i="1"/>
  <c r="G581" i="1"/>
  <c r="E581" i="1"/>
  <c r="D581" i="1"/>
  <c r="C581" i="1"/>
  <c r="B581" i="1"/>
  <c r="A581" i="1"/>
  <c r="AP580" i="1"/>
  <c r="AO580" i="1"/>
  <c r="AN580" i="1"/>
  <c r="AM580" i="1"/>
  <c r="AL580" i="1"/>
  <c r="AK580" i="1"/>
  <c r="AJ580" i="1"/>
  <c r="AI580" i="1"/>
  <c r="AH580" i="1"/>
  <c r="AF580" i="1"/>
  <c r="AE580" i="1"/>
  <c r="AD580" i="1"/>
  <c r="AC580" i="1"/>
  <c r="AB580" i="1"/>
  <c r="AA580" i="1"/>
  <c r="Z580" i="1"/>
  <c r="Y580" i="1"/>
  <c r="W580" i="1"/>
  <c r="V580" i="1"/>
  <c r="U580" i="1"/>
  <c r="T580" i="1"/>
  <c r="S580" i="1"/>
  <c r="Q580" i="1"/>
  <c r="P580" i="1"/>
  <c r="O580" i="1"/>
  <c r="N580" i="1"/>
  <c r="M580" i="1"/>
  <c r="L580" i="1"/>
  <c r="K580" i="1"/>
  <c r="J580" i="1"/>
  <c r="I580" i="1"/>
  <c r="G580" i="1"/>
  <c r="E580" i="1"/>
  <c r="D580" i="1"/>
  <c r="C580" i="1"/>
  <c r="B580" i="1"/>
  <c r="A580" i="1"/>
  <c r="AP579" i="1"/>
  <c r="AO579" i="1"/>
  <c r="AN579" i="1"/>
  <c r="AM579" i="1"/>
  <c r="AL579" i="1"/>
  <c r="AK579" i="1"/>
  <c r="AJ579" i="1"/>
  <c r="AI579" i="1"/>
  <c r="AH579" i="1"/>
  <c r="AF579" i="1"/>
  <c r="AE579" i="1"/>
  <c r="AD579" i="1"/>
  <c r="AC579" i="1"/>
  <c r="AB579" i="1"/>
  <c r="AA579" i="1"/>
  <c r="Z579" i="1"/>
  <c r="Y579" i="1"/>
  <c r="W579" i="1"/>
  <c r="V579" i="1"/>
  <c r="U579" i="1"/>
  <c r="T579" i="1"/>
  <c r="S579" i="1"/>
  <c r="Q579" i="1"/>
  <c r="P579" i="1"/>
  <c r="O579" i="1"/>
  <c r="N579" i="1"/>
  <c r="M579" i="1"/>
  <c r="L579" i="1"/>
  <c r="K579" i="1"/>
  <c r="J579" i="1"/>
  <c r="I579" i="1"/>
  <c r="G579" i="1"/>
  <c r="E579" i="1"/>
  <c r="D579" i="1"/>
  <c r="C579" i="1"/>
  <c r="B579" i="1"/>
  <c r="A579" i="1"/>
  <c r="AP578" i="1"/>
  <c r="AO578" i="1"/>
  <c r="AN578" i="1"/>
  <c r="AM578" i="1"/>
  <c r="AL578" i="1"/>
  <c r="AK578" i="1"/>
  <c r="AJ578" i="1"/>
  <c r="AI578" i="1"/>
  <c r="AH578" i="1"/>
  <c r="AF578" i="1"/>
  <c r="AE578" i="1"/>
  <c r="AD578" i="1"/>
  <c r="AC578" i="1"/>
  <c r="AB578" i="1"/>
  <c r="AA578" i="1"/>
  <c r="Z578" i="1"/>
  <c r="Y578" i="1"/>
  <c r="W578" i="1"/>
  <c r="V578" i="1"/>
  <c r="U578" i="1"/>
  <c r="T578" i="1"/>
  <c r="S578" i="1"/>
  <c r="Q578" i="1"/>
  <c r="P578" i="1"/>
  <c r="O578" i="1"/>
  <c r="N578" i="1"/>
  <c r="M578" i="1"/>
  <c r="L578" i="1"/>
  <c r="K578" i="1"/>
  <c r="J578" i="1"/>
  <c r="I578" i="1"/>
  <c r="G578" i="1"/>
  <c r="E578" i="1"/>
  <c r="D578" i="1"/>
  <c r="C578" i="1"/>
  <c r="B578" i="1"/>
  <c r="A578" i="1"/>
  <c r="AP577" i="1"/>
  <c r="AO577" i="1"/>
  <c r="AN577" i="1"/>
  <c r="AM577" i="1"/>
  <c r="AL577" i="1"/>
  <c r="AK577" i="1"/>
  <c r="AJ577" i="1"/>
  <c r="AI577" i="1"/>
  <c r="AH577" i="1"/>
  <c r="AF577" i="1"/>
  <c r="AE577" i="1"/>
  <c r="AD577" i="1"/>
  <c r="AC577" i="1"/>
  <c r="AB577" i="1"/>
  <c r="AA577" i="1"/>
  <c r="Z577" i="1"/>
  <c r="Y577" i="1"/>
  <c r="W577" i="1"/>
  <c r="V577" i="1"/>
  <c r="U577" i="1"/>
  <c r="T577" i="1"/>
  <c r="S577" i="1"/>
  <c r="Q577" i="1"/>
  <c r="P577" i="1"/>
  <c r="O577" i="1"/>
  <c r="N577" i="1"/>
  <c r="M577" i="1"/>
  <c r="L577" i="1"/>
  <c r="K577" i="1"/>
  <c r="J577" i="1"/>
  <c r="I577" i="1"/>
  <c r="G577" i="1"/>
  <c r="E577" i="1"/>
  <c r="D577" i="1"/>
  <c r="C577" i="1"/>
  <c r="B577" i="1"/>
  <c r="A577" i="1"/>
  <c r="AP576" i="1"/>
  <c r="AO576" i="1"/>
  <c r="AN576" i="1"/>
  <c r="AM576" i="1"/>
  <c r="AL576" i="1"/>
  <c r="AK576" i="1"/>
  <c r="AJ576" i="1"/>
  <c r="AI576" i="1"/>
  <c r="AH576" i="1"/>
  <c r="AF576" i="1"/>
  <c r="AE576" i="1"/>
  <c r="AD576" i="1"/>
  <c r="AC576" i="1"/>
  <c r="AB576" i="1"/>
  <c r="AA576" i="1"/>
  <c r="Z576" i="1"/>
  <c r="Y576" i="1"/>
  <c r="W576" i="1"/>
  <c r="V576" i="1"/>
  <c r="U576" i="1"/>
  <c r="T576" i="1"/>
  <c r="S576" i="1"/>
  <c r="Q576" i="1"/>
  <c r="P576" i="1"/>
  <c r="O576" i="1"/>
  <c r="N576" i="1"/>
  <c r="M576" i="1"/>
  <c r="L576" i="1"/>
  <c r="K576" i="1"/>
  <c r="J576" i="1"/>
  <c r="I576" i="1"/>
  <c r="G576" i="1"/>
  <c r="E576" i="1"/>
  <c r="D576" i="1"/>
  <c r="C576" i="1"/>
  <c r="B576" i="1"/>
  <c r="A576" i="1"/>
  <c r="AP575" i="1"/>
  <c r="AO575" i="1"/>
  <c r="AN575" i="1"/>
  <c r="AM575" i="1"/>
  <c r="AL575" i="1"/>
  <c r="AK575" i="1"/>
  <c r="AJ575" i="1"/>
  <c r="AI575" i="1"/>
  <c r="AH575" i="1"/>
  <c r="AF575" i="1"/>
  <c r="AE575" i="1"/>
  <c r="AD575" i="1"/>
  <c r="AC575" i="1"/>
  <c r="AB575" i="1"/>
  <c r="AA575" i="1"/>
  <c r="Z575" i="1"/>
  <c r="Y575" i="1"/>
  <c r="W575" i="1"/>
  <c r="V575" i="1"/>
  <c r="U575" i="1"/>
  <c r="T575" i="1"/>
  <c r="S575" i="1"/>
  <c r="Q575" i="1"/>
  <c r="P575" i="1"/>
  <c r="O575" i="1"/>
  <c r="N575" i="1"/>
  <c r="M575" i="1"/>
  <c r="L575" i="1"/>
  <c r="K575" i="1"/>
  <c r="J575" i="1"/>
  <c r="I575" i="1"/>
  <c r="G575" i="1"/>
  <c r="E575" i="1"/>
  <c r="D575" i="1"/>
  <c r="C575" i="1"/>
  <c r="B575" i="1"/>
  <c r="A575" i="1"/>
  <c r="AP574" i="1"/>
  <c r="AO574" i="1"/>
  <c r="AN574" i="1"/>
  <c r="AM574" i="1"/>
  <c r="AL574" i="1"/>
  <c r="AK574" i="1"/>
  <c r="AJ574" i="1"/>
  <c r="AI574" i="1"/>
  <c r="AH574" i="1"/>
  <c r="AF574" i="1"/>
  <c r="AE574" i="1"/>
  <c r="AD574" i="1"/>
  <c r="AC574" i="1"/>
  <c r="AB574" i="1"/>
  <c r="AA574" i="1"/>
  <c r="Z574" i="1"/>
  <c r="Y574" i="1"/>
  <c r="W574" i="1"/>
  <c r="V574" i="1"/>
  <c r="U574" i="1"/>
  <c r="T574" i="1"/>
  <c r="S574" i="1"/>
  <c r="Q574" i="1"/>
  <c r="P574" i="1"/>
  <c r="O574" i="1"/>
  <c r="N574" i="1"/>
  <c r="M574" i="1"/>
  <c r="L574" i="1"/>
  <c r="K574" i="1"/>
  <c r="J574" i="1"/>
  <c r="I574" i="1"/>
  <c r="G574" i="1"/>
  <c r="E574" i="1"/>
  <c r="D574" i="1"/>
  <c r="C574" i="1"/>
  <c r="B574" i="1"/>
  <c r="A574" i="1"/>
  <c r="AP573" i="1"/>
  <c r="AO573" i="1"/>
  <c r="AN573" i="1"/>
  <c r="AM573" i="1"/>
  <c r="AL573" i="1"/>
  <c r="AK573" i="1"/>
  <c r="AJ573" i="1"/>
  <c r="AI573" i="1"/>
  <c r="AH573" i="1"/>
  <c r="AF573" i="1"/>
  <c r="AE573" i="1"/>
  <c r="AD573" i="1"/>
  <c r="AC573" i="1"/>
  <c r="AB573" i="1"/>
  <c r="AA573" i="1"/>
  <c r="Z573" i="1"/>
  <c r="Y573" i="1"/>
  <c r="W573" i="1"/>
  <c r="V573" i="1"/>
  <c r="U573" i="1"/>
  <c r="T573" i="1"/>
  <c r="S573" i="1"/>
  <c r="Q573" i="1"/>
  <c r="P573" i="1"/>
  <c r="O573" i="1"/>
  <c r="N573" i="1"/>
  <c r="M573" i="1"/>
  <c r="L573" i="1"/>
  <c r="K573" i="1"/>
  <c r="J573" i="1"/>
  <c r="I573" i="1"/>
  <c r="G573" i="1"/>
  <c r="E573" i="1"/>
  <c r="D573" i="1"/>
  <c r="C573" i="1"/>
  <c r="B573" i="1"/>
  <c r="A573" i="1"/>
  <c r="AP572" i="1"/>
  <c r="AO572" i="1"/>
  <c r="AN572" i="1"/>
  <c r="AM572" i="1"/>
  <c r="AL572" i="1"/>
  <c r="AK572" i="1"/>
  <c r="AJ572" i="1"/>
  <c r="AI572" i="1"/>
  <c r="AH572" i="1"/>
  <c r="AF572" i="1"/>
  <c r="AE572" i="1"/>
  <c r="AD572" i="1"/>
  <c r="AC572" i="1"/>
  <c r="AB572" i="1"/>
  <c r="AA572" i="1"/>
  <c r="Z572" i="1"/>
  <c r="Y572" i="1"/>
  <c r="W572" i="1"/>
  <c r="V572" i="1"/>
  <c r="U572" i="1"/>
  <c r="T572" i="1"/>
  <c r="S572" i="1"/>
  <c r="Q572" i="1"/>
  <c r="P572" i="1"/>
  <c r="O572" i="1"/>
  <c r="N572" i="1"/>
  <c r="M572" i="1"/>
  <c r="L572" i="1"/>
  <c r="K572" i="1"/>
  <c r="J572" i="1"/>
  <c r="I572" i="1"/>
  <c r="G572" i="1"/>
  <c r="E572" i="1"/>
  <c r="D572" i="1"/>
  <c r="C572" i="1"/>
  <c r="B572" i="1"/>
  <c r="A572" i="1"/>
  <c r="AP571" i="1"/>
  <c r="AO571" i="1"/>
  <c r="AN571" i="1"/>
  <c r="AM571" i="1"/>
  <c r="AL571" i="1"/>
  <c r="AK571" i="1"/>
  <c r="AJ571" i="1"/>
  <c r="AI571" i="1"/>
  <c r="AH571" i="1"/>
  <c r="AF571" i="1"/>
  <c r="AE571" i="1"/>
  <c r="AD571" i="1"/>
  <c r="AC571" i="1"/>
  <c r="AB571" i="1"/>
  <c r="AA571" i="1"/>
  <c r="Z571" i="1"/>
  <c r="Y571" i="1"/>
  <c r="W571" i="1"/>
  <c r="V571" i="1"/>
  <c r="U571" i="1"/>
  <c r="T571" i="1"/>
  <c r="S571" i="1"/>
  <c r="Q571" i="1"/>
  <c r="P571" i="1"/>
  <c r="O571" i="1"/>
  <c r="N571" i="1"/>
  <c r="M571" i="1"/>
  <c r="L571" i="1"/>
  <c r="K571" i="1"/>
  <c r="J571" i="1"/>
  <c r="I571" i="1"/>
  <c r="G571" i="1"/>
  <c r="E571" i="1"/>
  <c r="D571" i="1"/>
  <c r="C571" i="1"/>
  <c r="B571" i="1"/>
  <c r="A571" i="1"/>
  <c r="AP570" i="1"/>
  <c r="AO570" i="1"/>
  <c r="AN570" i="1"/>
  <c r="AM570" i="1"/>
  <c r="AL570" i="1"/>
  <c r="AK570" i="1"/>
  <c r="AJ570" i="1"/>
  <c r="AI570" i="1"/>
  <c r="AH570" i="1"/>
  <c r="AF570" i="1"/>
  <c r="AE570" i="1"/>
  <c r="AD570" i="1"/>
  <c r="AC570" i="1"/>
  <c r="AB570" i="1"/>
  <c r="AA570" i="1"/>
  <c r="Z570" i="1"/>
  <c r="Y570" i="1"/>
  <c r="W570" i="1"/>
  <c r="V570" i="1"/>
  <c r="U570" i="1"/>
  <c r="T570" i="1"/>
  <c r="S570" i="1"/>
  <c r="Q570" i="1"/>
  <c r="P570" i="1"/>
  <c r="O570" i="1"/>
  <c r="N570" i="1"/>
  <c r="M570" i="1"/>
  <c r="L570" i="1"/>
  <c r="K570" i="1"/>
  <c r="J570" i="1"/>
  <c r="I570" i="1"/>
  <c r="G570" i="1"/>
  <c r="E570" i="1"/>
  <c r="D570" i="1"/>
  <c r="C570" i="1"/>
  <c r="B570" i="1"/>
  <c r="A570" i="1"/>
  <c r="AP569" i="1"/>
  <c r="AO569" i="1"/>
  <c r="AN569" i="1"/>
  <c r="AM569" i="1"/>
  <c r="AL569" i="1"/>
  <c r="AK569" i="1"/>
  <c r="AJ569" i="1"/>
  <c r="AI569" i="1"/>
  <c r="AH569" i="1"/>
  <c r="AF569" i="1"/>
  <c r="AE569" i="1"/>
  <c r="AD569" i="1"/>
  <c r="AC569" i="1"/>
  <c r="AB569" i="1"/>
  <c r="AA569" i="1"/>
  <c r="Z569" i="1"/>
  <c r="Y569" i="1"/>
  <c r="W569" i="1"/>
  <c r="V569" i="1"/>
  <c r="U569" i="1"/>
  <c r="T569" i="1"/>
  <c r="S569" i="1"/>
  <c r="Q569" i="1"/>
  <c r="P569" i="1"/>
  <c r="O569" i="1"/>
  <c r="N569" i="1"/>
  <c r="M569" i="1"/>
  <c r="L569" i="1"/>
  <c r="K569" i="1"/>
  <c r="J569" i="1"/>
  <c r="I569" i="1"/>
  <c r="G569" i="1"/>
  <c r="E569" i="1"/>
  <c r="D569" i="1"/>
  <c r="C569" i="1"/>
  <c r="B569" i="1"/>
  <c r="A569" i="1"/>
  <c r="AP568" i="1"/>
  <c r="AO568" i="1"/>
  <c r="AN568" i="1"/>
  <c r="AM568" i="1"/>
  <c r="AL568" i="1"/>
  <c r="AK568" i="1"/>
  <c r="AJ568" i="1"/>
  <c r="AI568" i="1"/>
  <c r="AH568" i="1"/>
  <c r="AF568" i="1"/>
  <c r="AE568" i="1"/>
  <c r="AD568" i="1"/>
  <c r="AC568" i="1"/>
  <c r="AB568" i="1"/>
  <c r="AA568" i="1"/>
  <c r="Z568" i="1"/>
  <c r="Y568" i="1"/>
  <c r="W568" i="1"/>
  <c r="V568" i="1"/>
  <c r="U568" i="1"/>
  <c r="T568" i="1"/>
  <c r="S568" i="1"/>
  <c r="Q568" i="1"/>
  <c r="P568" i="1"/>
  <c r="O568" i="1"/>
  <c r="N568" i="1"/>
  <c r="M568" i="1"/>
  <c r="L568" i="1"/>
  <c r="K568" i="1"/>
  <c r="J568" i="1"/>
  <c r="I568" i="1"/>
  <c r="G568" i="1"/>
  <c r="E568" i="1"/>
  <c r="D568" i="1"/>
  <c r="C568" i="1"/>
  <c r="B568" i="1"/>
  <c r="A568" i="1"/>
  <c r="AP567" i="1"/>
  <c r="AO567" i="1"/>
  <c r="AN567" i="1"/>
  <c r="AM567" i="1"/>
  <c r="AL567" i="1"/>
  <c r="AK567" i="1"/>
  <c r="AJ567" i="1"/>
  <c r="AI567" i="1"/>
  <c r="AH567" i="1"/>
  <c r="AF567" i="1"/>
  <c r="AE567" i="1"/>
  <c r="AD567" i="1"/>
  <c r="AC567" i="1"/>
  <c r="AB567" i="1"/>
  <c r="AA567" i="1"/>
  <c r="Z567" i="1"/>
  <c r="Y567" i="1"/>
  <c r="W567" i="1"/>
  <c r="V567" i="1"/>
  <c r="U567" i="1"/>
  <c r="T567" i="1"/>
  <c r="S567" i="1"/>
  <c r="Q567" i="1"/>
  <c r="P567" i="1"/>
  <c r="O567" i="1"/>
  <c r="N567" i="1"/>
  <c r="M567" i="1"/>
  <c r="L567" i="1"/>
  <c r="K567" i="1"/>
  <c r="J567" i="1"/>
  <c r="I567" i="1"/>
  <c r="G567" i="1"/>
  <c r="E567" i="1"/>
  <c r="D567" i="1"/>
  <c r="C567" i="1"/>
  <c r="B567" i="1"/>
  <c r="A567" i="1"/>
  <c r="AP566" i="1"/>
  <c r="AO566" i="1"/>
  <c r="AN566" i="1"/>
  <c r="AM566" i="1"/>
  <c r="AL566" i="1"/>
  <c r="AK566" i="1"/>
  <c r="AJ566" i="1"/>
  <c r="AI566" i="1"/>
  <c r="AH566" i="1"/>
  <c r="AF566" i="1"/>
  <c r="AE566" i="1"/>
  <c r="AD566" i="1"/>
  <c r="AC566" i="1"/>
  <c r="AB566" i="1"/>
  <c r="AA566" i="1"/>
  <c r="Z566" i="1"/>
  <c r="Y566" i="1"/>
  <c r="W566" i="1"/>
  <c r="V566" i="1"/>
  <c r="U566" i="1"/>
  <c r="T566" i="1"/>
  <c r="S566" i="1"/>
  <c r="Q566" i="1"/>
  <c r="P566" i="1"/>
  <c r="O566" i="1"/>
  <c r="N566" i="1"/>
  <c r="M566" i="1"/>
  <c r="L566" i="1"/>
  <c r="K566" i="1"/>
  <c r="J566" i="1"/>
  <c r="I566" i="1"/>
  <c r="G566" i="1"/>
  <c r="E566" i="1"/>
  <c r="D566" i="1"/>
  <c r="C566" i="1"/>
  <c r="B566" i="1"/>
  <c r="A566" i="1"/>
  <c r="AP565" i="1"/>
  <c r="AO565" i="1"/>
  <c r="AN565" i="1"/>
  <c r="AM565" i="1"/>
  <c r="AL565" i="1"/>
  <c r="AK565" i="1"/>
  <c r="AJ565" i="1"/>
  <c r="AI565" i="1"/>
  <c r="AH565" i="1"/>
  <c r="AF565" i="1"/>
  <c r="AE565" i="1"/>
  <c r="AD565" i="1"/>
  <c r="AC565" i="1"/>
  <c r="AB565" i="1"/>
  <c r="AA565" i="1"/>
  <c r="Z565" i="1"/>
  <c r="Y565" i="1"/>
  <c r="W565" i="1"/>
  <c r="V565" i="1"/>
  <c r="U565" i="1"/>
  <c r="T565" i="1"/>
  <c r="S565" i="1"/>
  <c r="Q565" i="1"/>
  <c r="P565" i="1"/>
  <c r="O565" i="1"/>
  <c r="N565" i="1"/>
  <c r="M565" i="1"/>
  <c r="L565" i="1"/>
  <c r="K565" i="1"/>
  <c r="J565" i="1"/>
  <c r="I565" i="1"/>
  <c r="G565" i="1"/>
  <c r="E565" i="1"/>
  <c r="D565" i="1"/>
  <c r="C565" i="1"/>
  <c r="B565" i="1"/>
  <c r="A565" i="1"/>
  <c r="AP564" i="1"/>
  <c r="AO564" i="1"/>
  <c r="AN564" i="1"/>
  <c r="AM564" i="1"/>
  <c r="AL564" i="1"/>
  <c r="AK564" i="1"/>
  <c r="AJ564" i="1"/>
  <c r="AI564" i="1"/>
  <c r="AH564" i="1"/>
  <c r="AF564" i="1"/>
  <c r="AE564" i="1"/>
  <c r="AD564" i="1"/>
  <c r="AC564" i="1"/>
  <c r="AB564" i="1"/>
  <c r="AA564" i="1"/>
  <c r="Z564" i="1"/>
  <c r="Y564" i="1"/>
  <c r="W564" i="1"/>
  <c r="V564" i="1"/>
  <c r="U564" i="1"/>
  <c r="T564" i="1"/>
  <c r="S564" i="1"/>
  <c r="Q564" i="1"/>
  <c r="P564" i="1"/>
  <c r="O564" i="1"/>
  <c r="N564" i="1"/>
  <c r="M564" i="1"/>
  <c r="L564" i="1"/>
  <c r="K564" i="1"/>
  <c r="J564" i="1"/>
  <c r="I564" i="1"/>
  <c r="G564" i="1"/>
  <c r="E564" i="1"/>
  <c r="D564" i="1"/>
  <c r="C564" i="1"/>
  <c r="B564" i="1"/>
  <c r="A564" i="1"/>
  <c r="AP563" i="1"/>
  <c r="AO563" i="1"/>
  <c r="AN563" i="1"/>
  <c r="AM563" i="1"/>
  <c r="AL563" i="1"/>
  <c r="AK563" i="1"/>
  <c r="AJ563" i="1"/>
  <c r="AI563" i="1"/>
  <c r="AH563" i="1"/>
  <c r="AF563" i="1"/>
  <c r="AE563" i="1"/>
  <c r="AD563" i="1"/>
  <c r="AC563" i="1"/>
  <c r="AB563" i="1"/>
  <c r="AA563" i="1"/>
  <c r="Z563" i="1"/>
  <c r="Y563" i="1"/>
  <c r="W563" i="1"/>
  <c r="V563" i="1"/>
  <c r="U563" i="1"/>
  <c r="T563" i="1"/>
  <c r="S563" i="1"/>
  <c r="Q563" i="1"/>
  <c r="P563" i="1"/>
  <c r="O563" i="1"/>
  <c r="N563" i="1"/>
  <c r="M563" i="1"/>
  <c r="L563" i="1"/>
  <c r="K563" i="1"/>
  <c r="J563" i="1"/>
  <c r="I563" i="1"/>
  <c r="G563" i="1"/>
  <c r="E563" i="1"/>
  <c r="D563" i="1"/>
  <c r="C563" i="1"/>
  <c r="B563" i="1"/>
  <c r="A563" i="1"/>
  <c r="AP562" i="1"/>
  <c r="AO562" i="1"/>
  <c r="AN562" i="1"/>
  <c r="AM562" i="1"/>
  <c r="AL562" i="1"/>
  <c r="AK562" i="1"/>
  <c r="AJ562" i="1"/>
  <c r="AI562" i="1"/>
  <c r="AH562" i="1"/>
  <c r="AF562" i="1"/>
  <c r="AE562" i="1"/>
  <c r="AD562" i="1"/>
  <c r="AC562" i="1"/>
  <c r="AB562" i="1"/>
  <c r="AA562" i="1"/>
  <c r="Z562" i="1"/>
  <c r="Y562" i="1"/>
  <c r="W562" i="1"/>
  <c r="V562" i="1"/>
  <c r="U562" i="1"/>
  <c r="T562" i="1"/>
  <c r="S562" i="1"/>
  <c r="Q562" i="1"/>
  <c r="P562" i="1"/>
  <c r="O562" i="1"/>
  <c r="N562" i="1"/>
  <c r="M562" i="1"/>
  <c r="L562" i="1"/>
  <c r="K562" i="1"/>
  <c r="J562" i="1"/>
  <c r="I562" i="1"/>
  <c r="G562" i="1"/>
  <c r="E562" i="1"/>
  <c r="D562" i="1"/>
  <c r="C562" i="1"/>
  <c r="B562" i="1"/>
  <c r="A562" i="1"/>
  <c r="AP561" i="1"/>
  <c r="AO561" i="1"/>
  <c r="AN561" i="1"/>
  <c r="AM561" i="1"/>
  <c r="AL561" i="1"/>
  <c r="AK561" i="1"/>
  <c r="AJ561" i="1"/>
  <c r="AI561" i="1"/>
  <c r="AH561" i="1"/>
  <c r="AF561" i="1"/>
  <c r="AE561" i="1"/>
  <c r="AD561" i="1"/>
  <c r="AC561" i="1"/>
  <c r="AB561" i="1"/>
  <c r="AA561" i="1"/>
  <c r="Z561" i="1"/>
  <c r="Y561" i="1"/>
  <c r="W561" i="1"/>
  <c r="V561" i="1"/>
  <c r="U561" i="1"/>
  <c r="T561" i="1"/>
  <c r="S561" i="1"/>
  <c r="Q561" i="1"/>
  <c r="P561" i="1"/>
  <c r="O561" i="1"/>
  <c r="N561" i="1"/>
  <c r="M561" i="1"/>
  <c r="L561" i="1"/>
  <c r="K561" i="1"/>
  <c r="J561" i="1"/>
  <c r="I561" i="1"/>
  <c r="G561" i="1"/>
  <c r="E561" i="1"/>
  <c r="D561" i="1"/>
  <c r="C561" i="1"/>
  <c r="B561" i="1"/>
  <c r="A561" i="1"/>
  <c r="AP560" i="1"/>
  <c r="AO560" i="1"/>
  <c r="AN560" i="1"/>
  <c r="AM560" i="1"/>
  <c r="AL560" i="1"/>
  <c r="AK560" i="1"/>
  <c r="AJ560" i="1"/>
  <c r="AI560" i="1"/>
  <c r="AH560" i="1"/>
  <c r="AF560" i="1"/>
  <c r="AE560" i="1"/>
  <c r="AD560" i="1"/>
  <c r="AC560" i="1"/>
  <c r="AB560" i="1"/>
  <c r="AA560" i="1"/>
  <c r="Z560" i="1"/>
  <c r="Y560" i="1"/>
  <c r="W560" i="1"/>
  <c r="V560" i="1"/>
  <c r="U560" i="1"/>
  <c r="T560" i="1"/>
  <c r="S560" i="1"/>
  <c r="Q560" i="1"/>
  <c r="P560" i="1"/>
  <c r="O560" i="1"/>
  <c r="N560" i="1"/>
  <c r="M560" i="1"/>
  <c r="L560" i="1"/>
  <c r="K560" i="1"/>
  <c r="J560" i="1"/>
  <c r="I560" i="1"/>
  <c r="G560" i="1"/>
  <c r="E560" i="1"/>
  <c r="D560" i="1"/>
  <c r="C560" i="1"/>
  <c r="B560" i="1"/>
  <c r="A560" i="1"/>
  <c r="AP559" i="1"/>
  <c r="AO559" i="1"/>
  <c r="AN559" i="1"/>
  <c r="AM559" i="1"/>
  <c r="AL559" i="1"/>
  <c r="AK559" i="1"/>
  <c r="AJ559" i="1"/>
  <c r="AI559" i="1"/>
  <c r="AH559" i="1"/>
  <c r="AF559" i="1"/>
  <c r="AE559" i="1"/>
  <c r="AD559" i="1"/>
  <c r="AC559" i="1"/>
  <c r="AB559" i="1"/>
  <c r="AA559" i="1"/>
  <c r="Z559" i="1"/>
  <c r="Y559" i="1"/>
  <c r="W559" i="1"/>
  <c r="V559" i="1"/>
  <c r="U559" i="1"/>
  <c r="T559" i="1"/>
  <c r="S559" i="1"/>
  <c r="Q559" i="1"/>
  <c r="P559" i="1"/>
  <c r="O559" i="1"/>
  <c r="N559" i="1"/>
  <c r="M559" i="1"/>
  <c r="L559" i="1"/>
  <c r="K559" i="1"/>
  <c r="J559" i="1"/>
  <c r="I559" i="1"/>
  <c r="G559" i="1"/>
  <c r="E559" i="1"/>
  <c r="D559" i="1"/>
  <c r="C559" i="1"/>
  <c r="B559" i="1"/>
  <c r="A559" i="1"/>
  <c r="AP558" i="1"/>
  <c r="AO558" i="1"/>
  <c r="AN558" i="1"/>
  <c r="AM558" i="1"/>
  <c r="AL558" i="1"/>
  <c r="AK558" i="1"/>
  <c r="AJ558" i="1"/>
  <c r="AI558" i="1"/>
  <c r="AH558" i="1"/>
  <c r="AF558" i="1"/>
  <c r="AE558" i="1"/>
  <c r="AD558" i="1"/>
  <c r="AC558" i="1"/>
  <c r="AB558" i="1"/>
  <c r="AA558" i="1"/>
  <c r="Z558" i="1"/>
  <c r="Y558" i="1"/>
  <c r="W558" i="1"/>
  <c r="V558" i="1"/>
  <c r="U558" i="1"/>
  <c r="T558" i="1"/>
  <c r="S558" i="1"/>
  <c r="Q558" i="1"/>
  <c r="P558" i="1"/>
  <c r="O558" i="1"/>
  <c r="N558" i="1"/>
  <c r="M558" i="1"/>
  <c r="L558" i="1"/>
  <c r="K558" i="1"/>
  <c r="J558" i="1"/>
  <c r="I558" i="1"/>
  <c r="G558" i="1"/>
  <c r="E558" i="1"/>
  <c r="D558" i="1"/>
  <c r="C558" i="1"/>
  <c r="B558" i="1"/>
  <c r="A558" i="1"/>
  <c r="AP557" i="1"/>
  <c r="AO557" i="1"/>
  <c r="AN557" i="1"/>
  <c r="AM557" i="1"/>
  <c r="AL557" i="1"/>
  <c r="AK557" i="1"/>
  <c r="AJ557" i="1"/>
  <c r="AI557" i="1"/>
  <c r="AH557" i="1"/>
  <c r="AF557" i="1"/>
  <c r="AE557" i="1"/>
  <c r="AD557" i="1"/>
  <c r="AC557" i="1"/>
  <c r="AB557" i="1"/>
  <c r="AA557" i="1"/>
  <c r="Z557" i="1"/>
  <c r="Y557" i="1"/>
  <c r="W557" i="1"/>
  <c r="V557" i="1"/>
  <c r="U557" i="1"/>
  <c r="T557" i="1"/>
  <c r="S557" i="1"/>
  <c r="Q557" i="1"/>
  <c r="P557" i="1"/>
  <c r="O557" i="1"/>
  <c r="N557" i="1"/>
  <c r="M557" i="1"/>
  <c r="L557" i="1"/>
  <c r="K557" i="1"/>
  <c r="J557" i="1"/>
  <c r="I557" i="1"/>
  <c r="G557" i="1"/>
  <c r="E557" i="1"/>
  <c r="D557" i="1"/>
  <c r="C557" i="1"/>
  <c r="B557" i="1"/>
  <c r="A557" i="1"/>
  <c r="AP556" i="1"/>
  <c r="AO556" i="1"/>
  <c r="AN556" i="1"/>
  <c r="AM556" i="1"/>
  <c r="AL556" i="1"/>
  <c r="AK556" i="1"/>
  <c r="AJ556" i="1"/>
  <c r="AI556" i="1"/>
  <c r="AH556" i="1"/>
  <c r="AF556" i="1"/>
  <c r="AE556" i="1"/>
  <c r="AD556" i="1"/>
  <c r="AC556" i="1"/>
  <c r="AB556" i="1"/>
  <c r="AA556" i="1"/>
  <c r="Z556" i="1"/>
  <c r="Y556" i="1"/>
  <c r="W556" i="1"/>
  <c r="V556" i="1"/>
  <c r="U556" i="1"/>
  <c r="T556" i="1"/>
  <c r="S556" i="1"/>
  <c r="Q556" i="1"/>
  <c r="P556" i="1"/>
  <c r="O556" i="1"/>
  <c r="N556" i="1"/>
  <c r="M556" i="1"/>
  <c r="L556" i="1"/>
  <c r="K556" i="1"/>
  <c r="J556" i="1"/>
  <c r="I556" i="1"/>
  <c r="G556" i="1"/>
  <c r="E556" i="1"/>
  <c r="D556" i="1"/>
  <c r="C556" i="1"/>
  <c r="B556" i="1"/>
  <c r="A556" i="1"/>
  <c r="AP555" i="1"/>
  <c r="AO555" i="1"/>
  <c r="AN555" i="1"/>
  <c r="AM555" i="1"/>
  <c r="AL555" i="1"/>
  <c r="AK555" i="1"/>
  <c r="AJ555" i="1"/>
  <c r="AI555" i="1"/>
  <c r="AH555" i="1"/>
  <c r="AF555" i="1"/>
  <c r="AE555" i="1"/>
  <c r="AD555" i="1"/>
  <c r="AC555" i="1"/>
  <c r="AB555" i="1"/>
  <c r="AA555" i="1"/>
  <c r="Z555" i="1"/>
  <c r="Y555" i="1"/>
  <c r="W555" i="1"/>
  <c r="V555" i="1"/>
  <c r="U555" i="1"/>
  <c r="T555" i="1"/>
  <c r="S555" i="1"/>
  <c r="Q555" i="1"/>
  <c r="P555" i="1"/>
  <c r="O555" i="1"/>
  <c r="N555" i="1"/>
  <c r="M555" i="1"/>
  <c r="L555" i="1"/>
  <c r="K555" i="1"/>
  <c r="J555" i="1"/>
  <c r="I555" i="1"/>
  <c r="G555" i="1"/>
  <c r="E555" i="1"/>
  <c r="D555" i="1"/>
  <c r="C555" i="1"/>
  <c r="B555" i="1"/>
  <c r="A555" i="1"/>
  <c r="AP554" i="1"/>
  <c r="AO554" i="1"/>
  <c r="AN554" i="1"/>
  <c r="AM554" i="1"/>
  <c r="AL554" i="1"/>
  <c r="AK554" i="1"/>
  <c r="AJ554" i="1"/>
  <c r="AI554" i="1"/>
  <c r="AH554" i="1"/>
  <c r="AF554" i="1"/>
  <c r="AE554" i="1"/>
  <c r="AD554" i="1"/>
  <c r="AC554" i="1"/>
  <c r="AB554" i="1"/>
  <c r="AA554" i="1"/>
  <c r="Z554" i="1"/>
  <c r="Y554" i="1"/>
  <c r="W554" i="1"/>
  <c r="V554" i="1"/>
  <c r="U554" i="1"/>
  <c r="T554" i="1"/>
  <c r="S554" i="1"/>
  <c r="Q554" i="1"/>
  <c r="P554" i="1"/>
  <c r="O554" i="1"/>
  <c r="N554" i="1"/>
  <c r="M554" i="1"/>
  <c r="L554" i="1"/>
  <c r="K554" i="1"/>
  <c r="J554" i="1"/>
  <c r="I554" i="1"/>
  <c r="G554" i="1"/>
  <c r="E554" i="1"/>
  <c r="D554" i="1"/>
  <c r="C554" i="1"/>
  <c r="B554" i="1"/>
  <c r="A554" i="1"/>
  <c r="AP553" i="1"/>
  <c r="AO553" i="1"/>
  <c r="AN553" i="1"/>
  <c r="AM553" i="1"/>
  <c r="AL553" i="1"/>
  <c r="AK553" i="1"/>
  <c r="AJ553" i="1"/>
  <c r="AI553" i="1"/>
  <c r="AH553" i="1"/>
  <c r="AF553" i="1"/>
  <c r="AE553" i="1"/>
  <c r="AD553" i="1"/>
  <c r="AC553" i="1"/>
  <c r="AB553" i="1"/>
  <c r="AA553" i="1"/>
  <c r="Z553" i="1"/>
  <c r="Y553" i="1"/>
  <c r="W553" i="1"/>
  <c r="V553" i="1"/>
  <c r="U553" i="1"/>
  <c r="T553" i="1"/>
  <c r="S553" i="1"/>
  <c r="Q553" i="1"/>
  <c r="P553" i="1"/>
  <c r="O553" i="1"/>
  <c r="N553" i="1"/>
  <c r="M553" i="1"/>
  <c r="L553" i="1"/>
  <c r="K553" i="1"/>
  <c r="J553" i="1"/>
  <c r="I553" i="1"/>
  <c r="G553" i="1"/>
  <c r="E553" i="1"/>
  <c r="D553" i="1"/>
  <c r="C553" i="1"/>
  <c r="B553" i="1"/>
  <c r="A553" i="1"/>
  <c r="AP552" i="1"/>
  <c r="AO552" i="1"/>
  <c r="AN552" i="1"/>
  <c r="AM552" i="1"/>
  <c r="AL552" i="1"/>
  <c r="AK552" i="1"/>
  <c r="AJ552" i="1"/>
  <c r="AI552" i="1"/>
  <c r="AH552" i="1"/>
  <c r="AF552" i="1"/>
  <c r="AE552" i="1"/>
  <c r="AD552" i="1"/>
  <c r="AC552" i="1"/>
  <c r="AB552" i="1"/>
  <c r="AA552" i="1"/>
  <c r="Z552" i="1"/>
  <c r="Y552" i="1"/>
  <c r="W552" i="1"/>
  <c r="V552" i="1"/>
  <c r="U552" i="1"/>
  <c r="T552" i="1"/>
  <c r="S552" i="1"/>
  <c r="Q552" i="1"/>
  <c r="P552" i="1"/>
  <c r="O552" i="1"/>
  <c r="N552" i="1"/>
  <c r="M552" i="1"/>
  <c r="L552" i="1"/>
  <c r="K552" i="1"/>
  <c r="J552" i="1"/>
  <c r="I552" i="1"/>
  <c r="G552" i="1"/>
  <c r="E552" i="1"/>
  <c r="D552" i="1"/>
  <c r="C552" i="1"/>
  <c r="B552" i="1"/>
  <c r="A552" i="1"/>
  <c r="AP551" i="1"/>
  <c r="AO551" i="1"/>
  <c r="AN551" i="1"/>
  <c r="AM551" i="1"/>
  <c r="AL551" i="1"/>
  <c r="AK551" i="1"/>
  <c r="AJ551" i="1"/>
  <c r="AI551" i="1"/>
  <c r="AH551" i="1"/>
  <c r="AF551" i="1"/>
  <c r="AE551" i="1"/>
  <c r="AD551" i="1"/>
  <c r="AC551" i="1"/>
  <c r="AB551" i="1"/>
  <c r="AA551" i="1"/>
  <c r="Z551" i="1"/>
  <c r="Y551" i="1"/>
  <c r="W551" i="1"/>
  <c r="V551" i="1"/>
  <c r="U551" i="1"/>
  <c r="T551" i="1"/>
  <c r="S551" i="1"/>
  <c r="Q551" i="1"/>
  <c r="P551" i="1"/>
  <c r="O551" i="1"/>
  <c r="N551" i="1"/>
  <c r="M551" i="1"/>
  <c r="L551" i="1"/>
  <c r="K551" i="1"/>
  <c r="J551" i="1"/>
  <c r="I551" i="1"/>
  <c r="G551" i="1"/>
  <c r="E551" i="1"/>
  <c r="D551" i="1"/>
  <c r="C551" i="1"/>
  <c r="B551" i="1"/>
  <c r="A551" i="1"/>
  <c r="AP550" i="1"/>
  <c r="AO550" i="1"/>
  <c r="AN550" i="1"/>
  <c r="AM550" i="1"/>
  <c r="AL550" i="1"/>
  <c r="AK550" i="1"/>
  <c r="AJ550" i="1"/>
  <c r="AI550" i="1"/>
  <c r="AH550" i="1"/>
  <c r="AF550" i="1"/>
  <c r="AE550" i="1"/>
  <c r="AD550" i="1"/>
  <c r="AC550" i="1"/>
  <c r="AB550" i="1"/>
  <c r="AA550" i="1"/>
  <c r="Z550" i="1"/>
  <c r="Y550" i="1"/>
  <c r="W550" i="1"/>
  <c r="V550" i="1"/>
  <c r="U550" i="1"/>
  <c r="T550" i="1"/>
  <c r="S550" i="1"/>
  <c r="Q550" i="1"/>
  <c r="P550" i="1"/>
  <c r="O550" i="1"/>
  <c r="N550" i="1"/>
  <c r="M550" i="1"/>
  <c r="L550" i="1"/>
  <c r="K550" i="1"/>
  <c r="J550" i="1"/>
  <c r="I550" i="1"/>
  <c r="G550" i="1"/>
  <c r="E550" i="1"/>
  <c r="D550" i="1"/>
  <c r="C550" i="1"/>
  <c r="B550" i="1"/>
  <c r="A550" i="1"/>
  <c r="AP549" i="1"/>
  <c r="AO549" i="1"/>
  <c r="AN549" i="1"/>
  <c r="AM549" i="1"/>
  <c r="AL549" i="1"/>
  <c r="AK549" i="1"/>
  <c r="AJ549" i="1"/>
  <c r="AI549" i="1"/>
  <c r="AH549" i="1"/>
  <c r="AF549" i="1"/>
  <c r="AE549" i="1"/>
  <c r="AD549" i="1"/>
  <c r="AC549" i="1"/>
  <c r="AB549" i="1"/>
  <c r="AA549" i="1"/>
  <c r="Z549" i="1"/>
  <c r="Y549" i="1"/>
  <c r="W549" i="1"/>
  <c r="V549" i="1"/>
  <c r="U549" i="1"/>
  <c r="T549" i="1"/>
  <c r="S549" i="1"/>
  <c r="Q549" i="1"/>
  <c r="P549" i="1"/>
  <c r="O549" i="1"/>
  <c r="N549" i="1"/>
  <c r="M549" i="1"/>
  <c r="L549" i="1"/>
  <c r="K549" i="1"/>
  <c r="J549" i="1"/>
  <c r="I549" i="1"/>
  <c r="G549" i="1"/>
  <c r="E549" i="1"/>
  <c r="D549" i="1"/>
  <c r="C549" i="1"/>
  <c r="B549" i="1"/>
  <c r="A549" i="1"/>
  <c r="AP548" i="1"/>
  <c r="AO548" i="1"/>
  <c r="AN548" i="1"/>
  <c r="AM548" i="1"/>
  <c r="AL548" i="1"/>
  <c r="AK548" i="1"/>
  <c r="AJ548" i="1"/>
  <c r="AI548" i="1"/>
  <c r="AH548" i="1"/>
  <c r="AF548" i="1"/>
  <c r="AE548" i="1"/>
  <c r="AD548" i="1"/>
  <c r="AC548" i="1"/>
  <c r="AB548" i="1"/>
  <c r="AA548" i="1"/>
  <c r="Z548" i="1"/>
  <c r="Y548" i="1"/>
  <c r="W548" i="1"/>
  <c r="V548" i="1"/>
  <c r="U548" i="1"/>
  <c r="T548" i="1"/>
  <c r="S548" i="1"/>
  <c r="Q548" i="1"/>
  <c r="P548" i="1"/>
  <c r="O548" i="1"/>
  <c r="N548" i="1"/>
  <c r="M548" i="1"/>
  <c r="L548" i="1"/>
  <c r="K548" i="1"/>
  <c r="J548" i="1"/>
  <c r="I548" i="1"/>
  <c r="G548" i="1"/>
  <c r="E548" i="1"/>
  <c r="D548" i="1"/>
  <c r="C548" i="1"/>
  <c r="B548" i="1"/>
  <c r="A548" i="1"/>
  <c r="AP547" i="1"/>
  <c r="AO547" i="1"/>
  <c r="AN547" i="1"/>
  <c r="AM547" i="1"/>
  <c r="AL547" i="1"/>
  <c r="AK547" i="1"/>
  <c r="AJ547" i="1"/>
  <c r="AI547" i="1"/>
  <c r="AH547" i="1"/>
  <c r="AF547" i="1"/>
  <c r="AE547" i="1"/>
  <c r="AD547" i="1"/>
  <c r="AC547" i="1"/>
  <c r="AB547" i="1"/>
  <c r="AA547" i="1"/>
  <c r="Z547" i="1"/>
  <c r="Y547" i="1"/>
  <c r="W547" i="1"/>
  <c r="V547" i="1"/>
  <c r="U547" i="1"/>
  <c r="T547" i="1"/>
  <c r="S547" i="1"/>
  <c r="Q547" i="1"/>
  <c r="P547" i="1"/>
  <c r="O547" i="1"/>
  <c r="N547" i="1"/>
  <c r="M547" i="1"/>
  <c r="L547" i="1"/>
  <c r="K547" i="1"/>
  <c r="J547" i="1"/>
  <c r="I547" i="1"/>
  <c r="G547" i="1"/>
  <c r="E547" i="1"/>
  <c r="D547" i="1"/>
  <c r="C547" i="1"/>
  <c r="B547" i="1"/>
  <c r="A547" i="1"/>
  <c r="AP546" i="1"/>
  <c r="AO546" i="1"/>
  <c r="AN546" i="1"/>
  <c r="AM546" i="1"/>
  <c r="AL546" i="1"/>
  <c r="AK546" i="1"/>
  <c r="AJ546" i="1"/>
  <c r="AI546" i="1"/>
  <c r="AH546" i="1"/>
  <c r="AF546" i="1"/>
  <c r="AE546" i="1"/>
  <c r="AD546" i="1"/>
  <c r="AC546" i="1"/>
  <c r="AB546" i="1"/>
  <c r="AA546" i="1"/>
  <c r="Z546" i="1"/>
  <c r="Y546" i="1"/>
  <c r="W546" i="1"/>
  <c r="V546" i="1"/>
  <c r="U546" i="1"/>
  <c r="T546" i="1"/>
  <c r="S546" i="1"/>
  <c r="Q546" i="1"/>
  <c r="P546" i="1"/>
  <c r="O546" i="1"/>
  <c r="N546" i="1"/>
  <c r="M546" i="1"/>
  <c r="L546" i="1"/>
  <c r="K546" i="1"/>
  <c r="J546" i="1"/>
  <c r="I546" i="1"/>
  <c r="G546" i="1"/>
  <c r="E546" i="1"/>
  <c r="D546" i="1"/>
  <c r="C546" i="1"/>
  <c r="B546" i="1"/>
  <c r="A546" i="1"/>
  <c r="AP545" i="1"/>
  <c r="AO545" i="1"/>
  <c r="AN545" i="1"/>
  <c r="AM545" i="1"/>
  <c r="AL545" i="1"/>
  <c r="AK545" i="1"/>
  <c r="AJ545" i="1"/>
  <c r="AI545" i="1"/>
  <c r="AH545" i="1"/>
  <c r="AF545" i="1"/>
  <c r="AE545" i="1"/>
  <c r="AD545" i="1"/>
  <c r="AC545" i="1"/>
  <c r="AB545" i="1"/>
  <c r="AA545" i="1"/>
  <c r="Z545" i="1"/>
  <c r="Y545" i="1"/>
  <c r="W545" i="1"/>
  <c r="V545" i="1"/>
  <c r="U545" i="1"/>
  <c r="T545" i="1"/>
  <c r="S545" i="1"/>
  <c r="Q545" i="1"/>
  <c r="P545" i="1"/>
  <c r="O545" i="1"/>
  <c r="N545" i="1"/>
  <c r="M545" i="1"/>
  <c r="L545" i="1"/>
  <c r="K545" i="1"/>
  <c r="J545" i="1"/>
  <c r="I545" i="1"/>
  <c r="G545" i="1"/>
  <c r="E545" i="1"/>
  <c r="D545" i="1"/>
  <c r="C545" i="1"/>
  <c r="B545" i="1"/>
  <c r="A545" i="1"/>
  <c r="AP544" i="1"/>
  <c r="AO544" i="1"/>
  <c r="AN544" i="1"/>
  <c r="AM544" i="1"/>
  <c r="AL544" i="1"/>
  <c r="AK544" i="1"/>
  <c r="AJ544" i="1"/>
  <c r="AI544" i="1"/>
  <c r="AH544" i="1"/>
  <c r="AF544" i="1"/>
  <c r="AE544" i="1"/>
  <c r="AD544" i="1"/>
  <c r="AC544" i="1"/>
  <c r="AB544" i="1"/>
  <c r="AA544" i="1"/>
  <c r="Z544" i="1"/>
  <c r="Y544" i="1"/>
  <c r="W544" i="1"/>
  <c r="V544" i="1"/>
  <c r="U544" i="1"/>
  <c r="T544" i="1"/>
  <c r="S544" i="1"/>
  <c r="Q544" i="1"/>
  <c r="P544" i="1"/>
  <c r="O544" i="1"/>
  <c r="N544" i="1"/>
  <c r="M544" i="1"/>
  <c r="L544" i="1"/>
  <c r="K544" i="1"/>
  <c r="J544" i="1"/>
  <c r="I544" i="1"/>
  <c r="G544" i="1"/>
  <c r="E544" i="1"/>
  <c r="D544" i="1"/>
  <c r="C544" i="1"/>
  <c r="B544" i="1"/>
  <c r="A544" i="1"/>
  <c r="AP543" i="1"/>
  <c r="AO543" i="1"/>
  <c r="AN543" i="1"/>
  <c r="AM543" i="1"/>
  <c r="AL543" i="1"/>
  <c r="AK543" i="1"/>
  <c r="AJ543" i="1"/>
  <c r="AI543" i="1"/>
  <c r="AH543" i="1"/>
  <c r="AF543" i="1"/>
  <c r="AE543" i="1"/>
  <c r="AD543" i="1"/>
  <c r="AC543" i="1"/>
  <c r="AB543" i="1"/>
  <c r="AA543" i="1"/>
  <c r="Z543" i="1"/>
  <c r="Y543" i="1"/>
  <c r="W543" i="1"/>
  <c r="V543" i="1"/>
  <c r="U543" i="1"/>
  <c r="T543" i="1"/>
  <c r="S543" i="1"/>
  <c r="Q543" i="1"/>
  <c r="P543" i="1"/>
  <c r="O543" i="1"/>
  <c r="N543" i="1"/>
  <c r="M543" i="1"/>
  <c r="L543" i="1"/>
  <c r="K543" i="1"/>
  <c r="J543" i="1"/>
  <c r="I543" i="1"/>
  <c r="G543" i="1"/>
  <c r="E543" i="1"/>
  <c r="D543" i="1"/>
  <c r="C543" i="1"/>
  <c r="B543" i="1"/>
  <c r="A543" i="1"/>
  <c r="AP542" i="1"/>
  <c r="AO542" i="1"/>
  <c r="AN542" i="1"/>
  <c r="AM542" i="1"/>
  <c r="AL542" i="1"/>
  <c r="AK542" i="1"/>
  <c r="AJ542" i="1"/>
  <c r="AI542" i="1"/>
  <c r="AH542" i="1"/>
  <c r="AF542" i="1"/>
  <c r="AE542" i="1"/>
  <c r="AD542" i="1"/>
  <c r="AC542" i="1"/>
  <c r="AB542" i="1"/>
  <c r="AA542" i="1"/>
  <c r="Z542" i="1"/>
  <c r="Y542" i="1"/>
  <c r="W542" i="1"/>
  <c r="V542" i="1"/>
  <c r="U542" i="1"/>
  <c r="T542" i="1"/>
  <c r="S542" i="1"/>
  <c r="Q542" i="1"/>
  <c r="P542" i="1"/>
  <c r="O542" i="1"/>
  <c r="N542" i="1"/>
  <c r="M542" i="1"/>
  <c r="L542" i="1"/>
  <c r="K542" i="1"/>
  <c r="J542" i="1"/>
  <c r="I542" i="1"/>
  <c r="G542" i="1"/>
  <c r="E542" i="1"/>
  <c r="D542" i="1"/>
  <c r="C542" i="1"/>
  <c r="B542" i="1"/>
  <c r="A542" i="1"/>
  <c r="AP541" i="1"/>
  <c r="AO541" i="1"/>
  <c r="AN541" i="1"/>
  <c r="AM541" i="1"/>
  <c r="AL541" i="1"/>
  <c r="AK541" i="1"/>
  <c r="AJ541" i="1"/>
  <c r="AI541" i="1"/>
  <c r="AH541" i="1"/>
  <c r="AF541" i="1"/>
  <c r="AE541" i="1"/>
  <c r="AD541" i="1"/>
  <c r="AC541" i="1"/>
  <c r="AB541" i="1"/>
  <c r="AA541" i="1"/>
  <c r="Z541" i="1"/>
  <c r="Y541" i="1"/>
  <c r="W541" i="1"/>
  <c r="V541" i="1"/>
  <c r="U541" i="1"/>
  <c r="T541" i="1"/>
  <c r="S541" i="1"/>
  <c r="Q541" i="1"/>
  <c r="P541" i="1"/>
  <c r="O541" i="1"/>
  <c r="N541" i="1"/>
  <c r="M541" i="1"/>
  <c r="L541" i="1"/>
  <c r="K541" i="1"/>
  <c r="J541" i="1"/>
  <c r="I541" i="1"/>
  <c r="G541" i="1"/>
  <c r="E541" i="1"/>
  <c r="D541" i="1"/>
  <c r="C541" i="1"/>
  <c r="B541" i="1"/>
  <c r="A541" i="1"/>
  <c r="AP540" i="1"/>
  <c r="AO540" i="1"/>
  <c r="AN540" i="1"/>
  <c r="AM540" i="1"/>
  <c r="AL540" i="1"/>
  <c r="AK540" i="1"/>
  <c r="AJ540" i="1"/>
  <c r="AI540" i="1"/>
  <c r="AH540" i="1"/>
  <c r="AF540" i="1"/>
  <c r="AE540" i="1"/>
  <c r="AD540" i="1"/>
  <c r="AC540" i="1"/>
  <c r="AB540" i="1"/>
  <c r="AA540" i="1"/>
  <c r="Z540" i="1"/>
  <c r="Y540" i="1"/>
  <c r="W540" i="1"/>
  <c r="V540" i="1"/>
  <c r="U540" i="1"/>
  <c r="T540" i="1"/>
  <c r="S540" i="1"/>
  <c r="Q540" i="1"/>
  <c r="P540" i="1"/>
  <c r="O540" i="1"/>
  <c r="N540" i="1"/>
  <c r="M540" i="1"/>
  <c r="L540" i="1"/>
  <c r="K540" i="1"/>
  <c r="J540" i="1"/>
  <c r="I540" i="1"/>
  <c r="G540" i="1"/>
  <c r="E540" i="1"/>
  <c r="D540" i="1"/>
  <c r="C540" i="1"/>
  <c r="B540" i="1"/>
  <c r="A540" i="1"/>
  <c r="AP539" i="1"/>
  <c r="AO539" i="1"/>
  <c r="AN539" i="1"/>
  <c r="AM539" i="1"/>
  <c r="AL539" i="1"/>
  <c r="AK539" i="1"/>
  <c r="AJ539" i="1"/>
  <c r="AI539" i="1"/>
  <c r="AH539" i="1"/>
  <c r="AF539" i="1"/>
  <c r="AE539" i="1"/>
  <c r="AD539" i="1"/>
  <c r="AC539" i="1"/>
  <c r="AB539" i="1"/>
  <c r="AA539" i="1"/>
  <c r="Z539" i="1"/>
  <c r="Y539" i="1"/>
  <c r="W539" i="1"/>
  <c r="V539" i="1"/>
  <c r="U539" i="1"/>
  <c r="T539" i="1"/>
  <c r="S539" i="1"/>
  <c r="Q539" i="1"/>
  <c r="P539" i="1"/>
  <c r="O539" i="1"/>
  <c r="N539" i="1"/>
  <c r="M539" i="1"/>
  <c r="L539" i="1"/>
  <c r="K539" i="1"/>
  <c r="J539" i="1"/>
  <c r="I539" i="1"/>
  <c r="G539" i="1"/>
  <c r="E539" i="1"/>
  <c r="D539" i="1"/>
  <c r="C539" i="1"/>
  <c r="B539" i="1"/>
  <c r="A539" i="1"/>
  <c r="AP538" i="1"/>
  <c r="AO538" i="1"/>
  <c r="AN538" i="1"/>
  <c r="AM538" i="1"/>
  <c r="AL538" i="1"/>
  <c r="AK538" i="1"/>
  <c r="AJ538" i="1"/>
  <c r="AI538" i="1"/>
  <c r="AH538" i="1"/>
  <c r="AF538" i="1"/>
  <c r="AE538" i="1"/>
  <c r="AD538" i="1"/>
  <c r="AC538" i="1"/>
  <c r="AB538" i="1"/>
  <c r="AA538" i="1"/>
  <c r="Z538" i="1"/>
  <c r="Y538" i="1"/>
  <c r="W538" i="1"/>
  <c r="V538" i="1"/>
  <c r="U538" i="1"/>
  <c r="T538" i="1"/>
  <c r="S538" i="1"/>
  <c r="Q538" i="1"/>
  <c r="P538" i="1"/>
  <c r="O538" i="1"/>
  <c r="N538" i="1"/>
  <c r="M538" i="1"/>
  <c r="L538" i="1"/>
  <c r="K538" i="1"/>
  <c r="J538" i="1"/>
  <c r="I538" i="1"/>
  <c r="G538" i="1"/>
  <c r="E538" i="1"/>
  <c r="D538" i="1"/>
  <c r="C538" i="1"/>
  <c r="B538" i="1"/>
  <c r="A538" i="1"/>
  <c r="AP537" i="1"/>
  <c r="AO537" i="1"/>
  <c r="AN537" i="1"/>
  <c r="AM537" i="1"/>
  <c r="AL537" i="1"/>
  <c r="AK537" i="1"/>
  <c r="AJ537" i="1"/>
  <c r="AI537" i="1"/>
  <c r="AH537" i="1"/>
  <c r="AF537" i="1"/>
  <c r="AE537" i="1"/>
  <c r="AD537" i="1"/>
  <c r="AC537" i="1"/>
  <c r="AB537" i="1"/>
  <c r="AA537" i="1"/>
  <c r="Z537" i="1"/>
  <c r="Y537" i="1"/>
  <c r="W537" i="1"/>
  <c r="V537" i="1"/>
  <c r="U537" i="1"/>
  <c r="T537" i="1"/>
  <c r="S537" i="1"/>
  <c r="Q537" i="1"/>
  <c r="P537" i="1"/>
  <c r="O537" i="1"/>
  <c r="N537" i="1"/>
  <c r="M537" i="1"/>
  <c r="L537" i="1"/>
  <c r="K537" i="1"/>
  <c r="J537" i="1"/>
  <c r="I537" i="1"/>
  <c r="G537" i="1"/>
  <c r="E537" i="1"/>
  <c r="D537" i="1"/>
  <c r="C537" i="1"/>
  <c r="B537" i="1"/>
  <c r="A537" i="1"/>
  <c r="AP536" i="1"/>
  <c r="AO536" i="1"/>
  <c r="AN536" i="1"/>
  <c r="AM536" i="1"/>
  <c r="AL536" i="1"/>
  <c r="AK536" i="1"/>
  <c r="AJ536" i="1"/>
  <c r="AI536" i="1"/>
  <c r="AH536" i="1"/>
  <c r="AF536" i="1"/>
  <c r="AE536" i="1"/>
  <c r="AD536" i="1"/>
  <c r="AC536" i="1"/>
  <c r="AB536" i="1"/>
  <c r="AA536" i="1"/>
  <c r="Z536" i="1"/>
  <c r="Y536" i="1"/>
  <c r="W536" i="1"/>
  <c r="V536" i="1"/>
  <c r="U536" i="1"/>
  <c r="T536" i="1"/>
  <c r="S536" i="1"/>
  <c r="Q536" i="1"/>
  <c r="P536" i="1"/>
  <c r="O536" i="1"/>
  <c r="N536" i="1"/>
  <c r="M536" i="1"/>
  <c r="L536" i="1"/>
  <c r="K536" i="1"/>
  <c r="J536" i="1"/>
  <c r="I536" i="1"/>
  <c r="G536" i="1"/>
  <c r="E536" i="1"/>
  <c r="D536" i="1"/>
  <c r="C536" i="1"/>
  <c r="B536" i="1"/>
  <c r="A536" i="1"/>
  <c r="AP535" i="1"/>
  <c r="AO535" i="1"/>
  <c r="AN535" i="1"/>
  <c r="AM535" i="1"/>
  <c r="AL535" i="1"/>
  <c r="AK535" i="1"/>
  <c r="AJ535" i="1"/>
  <c r="AI535" i="1"/>
  <c r="AH535" i="1"/>
  <c r="AF535" i="1"/>
  <c r="AE535" i="1"/>
  <c r="AD535" i="1"/>
  <c r="AC535" i="1"/>
  <c r="AB535" i="1"/>
  <c r="AA535" i="1"/>
  <c r="Z535" i="1"/>
  <c r="Y535" i="1"/>
  <c r="W535" i="1"/>
  <c r="V535" i="1"/>
  <c r="U535" i="1"/>
  <c r="T535" i="1"/>
  <c r="S535" i="1"/>
  <c r="Q535" i="1"/>
  <c r="P535" i="1"/>
  <c r="O535" i="1"/>
  <c r="N535" i="1"/>
  <c r="M535" i="1"/>
  <c r="L535" i="1"/>
  <c r="K535" i="1"/>
  <c r="J535" i="1"/>
  <c r="I535" i="1"/>
  <c r="G535" i="1"/>
  <c r="E535" i="1"/>
  <c r="D535" i="1"/>
  <c r="C535" i="1"/>
  <c r="B535" i="1"/>
  <c r="A535" i="1"/>
  <c r="AP534" i="1"/>
  <c r="AO534" i="1"/>
  <c r="AN534" i="1"/>
  <c r="AM534" i="1"/>
  <c r="AL534" i="1"/>
  <c r="AK534" i="1"/>
  <c r="AJ534" i="1"/>
  <c r="AI534" i="1"/>
  <c r="AH534" i="1"/>
  <c r="AF534" i="1"/>
  <c r="AE534" i="1"/>
  <c r="AD534" i="1"/>
  <c r="AC534" i="1"/>
  <c r="AB534" i="1"/>
  <c r="AA534" i="1"/>
  <c r="Z534" i="1"/>
  <c r="Y534" i="1"/>
  <c r="W534" i="1"/>
  <c r="V534" i="1"/>
  <c r="U534" i="1"/>
  <c r="T534" i="1"/>
  <c r="S534" i="1"/>
  <c r="Q534" i="1"/>
  <c r="P534" i="1"/>
  <c r="O534" i="1"/>
  <c r="N534" i="1"/>
  <c r="M534" i="1"/>
  <c r="L534" i="1"/>
  <c r="K534" i="1"/>
  <c r="J534" i="1"/>
  <c r="I534" i="1"/>
  <c r="G534" i="1"/>
  <c r="E534" i="1"/>
  <c r="D534" i="1"/>
  <c r="C534" i="1"/>
  <c r="B534" i="1"/>
  <c r="A534" i="1"/>
  <c r="AP533" i="1"/>
  <c r="AO533" i="1"/>
  <c r="AN533" i="1"/>
  <c r="AM533" i="1"/>
  <c r="AL533" i="1"/>
  <c r="AK533" i="1"/>
  <c r="AJ533" i="1"/>
  <c r="AI533" i="1"/>
  <c r="AH533" i="1"/>
  <c r="AF533" i="1"/>
  <c r="AE533" i="1"/>
  <c r="AD533" i="1"/>
  <c r="AC533" i="1"/>
  <c r="AB533" i="1"/>
  <c r="AA533" i="1"/>
  <c r="Z533" i="1"/>
  <c r="Y533" i="1"/>
  <c r="W533" i="1"/>
  <c r="V533" i="1"/>
  <c r="U533" i="1"/>
  <c r="T533" i="1"/>
  <c r="S533" i="1"/>
  <c r="Q533" i="1"/>
  <c r="P533" i="1"/>
  <c r="O533" i="1"/>
  <c r="N533" i="1"/>
  <c r="M533" i="1"/>
  <c r="L533" i="1"/>
  <c r="K533" i="1"/>
  <c r="J533" i="1"/>
  <c r="I533" i="1"/>
  <c r="G533" i="1"/>
  <c r="E533" i="1"/>
  <c r="D533" i="1"/>
  <c r="C533" i="1"/>
  <c r="B533" i="1"/>
  <c r="A533" i="1"/>
  <c r="AP532" i="1"/>
  <c r="AO532" i="1"/>
  <c r="AN532" i="1"/>
  <c r="AM532" i="1"/>
  <c r="AL532" i="1"/>
  <c r="AK532" i="1"/>
  <c r="AJ532" i="1"/>
  <c r="AI532" i="1"/>
  <c r="AH532" i="1"/>
  <c r="AF532" i="1"/>
  <c r="AE532" i="1"/>
  <c r="AD532" i="1"/>
  <c r="AC532" i="1"/>
  <c r="AB532" i="1"/>
  <c r="AA532" i="1"/>
  <c r="Z532" i="1"/>
  <c r="Y532" i="1"/>
  <c r="W532" i="1"/>
  <c r="V532" i="1"/>
  <c r="U532" i="1"/>
  <c r="T532" i="1"/>
  <c r="S532" i="1"/>
  <c r="Q532" i="1"/>
  <c r="P532" i="1"/>
  <c r="O532" i="1"/>
  <c r="N532" i="1"/>
  <c r="M532" i="1"/>
  <c r="L532" i="1"/>
  <c r="K532" i="1"/>
  <c r="J532" i="1"/>
  <c r="I532" i="1"/>
  <c r="G532" i="1"/>
  <c r="E532" i="1"/>
  <c r="D532" i="1"/>
  <c r="C532" i="1"/>
  <c r="B532" i="1"/>
  <c r="A532" i="1"/>
  <c r="AP531" i="1"/>
  <c r="AO531" i="1"/>
  <c r="AN531" i="1"/>
  <c r="AM531" i="1"/>
  <c r="AL531" i="1"/>
  <c r="AK531" i="1"/>
  <c r="AJ531" i="1"/>
  <c r="AI531" i="1"/>
  <c r="AH531" i="1"/>
  <c r="AF531" i="1"/>
  <c r="AE531" i="1"/>
  <c r="AD531" i="1"/>
  <c r="AC531" i="1"/>
  <c r="AB531" i="1"/>
  <c r="AA531" i="1"/>
  <c r="Z531" i="1"/>
  <c r="Y531" i="1"/>
  <c r="W531" i="1"/>
  <c r="V531" i="1"/>
  <c r="U531" i="1"/>
  <c r="T531" i="1"/>
  <c r="S531" i="1"/>
  <c r="Q531" i="1"/>
  <c r="P531" i="1"/>
  <c r="O531" i="1"/>
  <c r="N531" i="1"/>
  <c r="M531" i="1"/>
  <c r="L531" i="1"/>
  <c r="K531" i="1"/>
  <c r="J531" i="1"/>
  <c r="I531" i="1"/>
  <c r="G531" i="1"/>
  <c r="E531" i="1"/>
  <c r="D531" i="1"/>
  <c r="C531" i="1"/>
  <c r="B531" i="1"/>
  <c r="A531" i="1"/>
  <c r="AP530" i="1"/>
  <c r="AO530" i="1"/>
  <c r="AN530" i="1"/>
  <c r="AM530" i="1"/>
  <c r="AL530" i="1"/>
  <c r="AK530" i="1"/>
  <c r="AJ530" i="1"/>
  <c r="AI530" i="1"/>
  <c r="AH530" i="1"/>
  <c r="AF530" i="1"/>
  <c r="AE530" i="1"/>
  <c r="AD530" i="1"/>
  <c r="AC530" i="1"/>
  <c r="AB530" i="1"/>
  <c r="AA530" i="1"/>
  <c r="Z530" i="1"/>
  <c r="Y530" i="1"/>
  <c r="W530" i="1"/>
  <c r="V530" i="1"/>
  <c r="U530" i="1"/>
  <c r="T530" i="1"/>
  <c r="S530" i="1"/>
  <c r="Q530" i="1"/>
  <c r="P530" i="1"/>
  <c r="O530" i="1"/>
  <c r="N530" i="1"/>
  <c r="M530" i="1"/>
  <c r="L530" i="1"/>
  <c r="K530" i="1"/>
  <c r="J530" i="1"/>
  <c r="I530" i="1"/>
  <c r="G530" i="1"/>
  <c r="E530" i="1"/>
  <c r="D530" i="1"/>
  <c r="C530" i="1"/>
  <c r="B530" i="1"/>
  <c r="A530" i="1"/>
  <c r="AP529" i="1"/>
  <c r="AO529" i="1"/>
  <c r="AN529" i="1"/>
  <c r="AM529" i="1"/>
  <c r="AL529" i="1"/>
  <c r="AK529" i="1"/>
  <c r="AJ529" i="1"/>
  <c r="AI529" i="1"/>
  <c r="AH529" i="1"/>
  <c r="AF529" i="1"/>
  <c r="AE529" i="1"/>
  <c r="AD529" i="1"/>
  <c r="AC529" i="1"/>
  <c r="AB529" i="1"/>
  <c r="AA529" i="1"/>
  <c r="Z529" i="1"/>
  <c r="Y529" i="1"/>
  <c r="W529" i="1"/>
  <c r="V529" i="1"/>
  <c r="U529" i="1"/>
  <c r="T529" i="1"/>
  <c r="S529" i="1"/>
  <c r="Q529" i="1"/>
  <c r="P529" i="1"/>
  <c r="O529" i="1"/>
  <c r="N529" i="1"/>
  <c r="M529" i="1"/>
  <c r="L529" i="1"/>
  <c r="K529" i="1"/>
  <c r="J529" i="1"/>
  <c r="I529" i="1"/>
  <c r="G529" i="1"/>
  <c r="E529" i="1"/>
  <c r="D529" i="1"/>
  <c r="C529" i="1"/>
  <c r="B529" i="1"/>
  <c r="A529" i="1"/>
  <c r="AP528" i="1"/>
  <c r="AO528" i="1"/>
  <c r="AN528" i="1"/>
  <c r="AM528" i="1"/>
  <c r="AL528" i="1"/>
  <c r="AK528" i="1"/>
  <c r="AJ528" i="1"/>
  <c r="AI528" i="1"/>
  <c r="AH528" i="1"/>
  <c r="AF528" i="1"/>
  <c r="AE528" i="1"/>
  <c r="AD528" i="1"/>
  <c r="AC528" i="1"/>
  <c r="AB528" i="1"/>
  <c r="AA528" i="1"/>
  <c r="Z528" i="1"/>
  <c r="Y528" i="1"/>
  <c r="W528" i="1"/>
  <c r="V528" i="1"/>
  <c r="U528" i="1"/>
  <c r="T528" i="1"/>
  <c r="S528" i="1"/>
  <c r="Q528" i="1"/>
  <c r="P528" i="1"/>
  <c r="O528" i="1"/>
  <c r="N528" i="1"/>
  <c r="M528" i="1"/>
  <c r="L528" i="1"/>
  <c r="K528" i="1"/>
  <c r="J528" i="1"/>
  <c r="I528" i="1"/>
  <c r="G528" i="1"/>
  <c r="E528" i="1"/>
  <c r="D528" i="1"/>
  <c r="C528" i="1"/>
  <c r="B528" i="1"/>
  <c r="A528" i="1"/>
  <c r="AP527" i="1"/>
  <c r="AO527" i="1"/>
  <c r="AN527" i="1"/>
  <c r="AM527" i="1"/>
  <c r="AL527" i="1"/>
  <c r="AK527" i="1"/>
  <c r="AJ527" i="1"/>
  <c r="AI527" i="1"/>
  <c r="AH527" i="1"/>
  <c r="AF527" i="1"/>
  <c r="AE527" i="1"/>
  <c r="AD527" i="1"/>
  <c r="AC527" i="1"/>
  <c r="AB527" i="1"/>
  <c r="AA527" i="1"/>
  <c r="Z527" i="1"/>
  <c r="Y527" i="1"/>
  <c r="W527" i="1"/>
  <c r="V527" i="1"/>
  <c r="U527" i="1"/>
  <c r="T527" i="1"/>
  <c r="S527" i="1"/>
  <c r="Q527" i="1"/>
  <c r="P527" i="1"/>
  <c r="O527" i="1"/>
  <c r="N527" i="1"/>
  <c r="M527" i="1"/>
  <c r="L527" i="1"/>
  <c r="K527" i="1"/>
  <c r="J527" i="1"/>
  <c r="I527" i="1"/>
  <c r="G527" i="1"/>
  <c r="E527" i="1"/>
  <c r="D527" i="1"/>
  <c r="C527" i="1"/>
  <c r="B527" i="1"/>
  <c r="A527" i="1"/>
  <c r="AP526" i="1"/>
  <c r="AO526" i="1"/>
  <c r="AN526" i="1"/>
  <c r="AM526" i="1"/>
  <c r="AL526" i="1"/>
  <c r="AK526" i="1"/>
  <c r="AJ526" i="1"/>
  <c r="AI526" i="1"/>
  <c r="AH526" i="1"/>
  <c r="AF526" i="1"/>
  <c r="AE526" i="1"/>
  <c r="AD526" i="1"/>
  <c r="AC526" i="1"/>
  <c r="AB526" i="1"/>
  <c r="AA526" i="1"/>
  <c r="Z526" i="1"/>
  <c r="Y526" i="1"/>
  <c r="W526" i="1"/>
  <c r="V526" i="1"/>
  <c r="U526" i="1"/>
  <c r="T526" i="1"/>
  <c r="S526" i="1"/>
  <c r="Q526" i="1"/>
  <c r="P526" i="1"/>
  <c r="O526" i="1"/>
  <c r="N526" i="1"/>
  <c r="M526" i="1"/>
  <c r="L526" i="1"/>
  <c r="K526" i="1"/>
  <c r="J526" i="1"/>
  <c r="I526" i="1"/>
  <c r="G526" i="1"/>
  <c r="E526" i="1"/>
  <c r="D526" i="1"/>
  <c r="C526" i="1"/>
  <c r="B526" i="1"/>
  <c r="A526" i="1"/>
  <c r="AP525" i="1"/>
  <c r="AO525" i="1"/>
  <c r="AN525" i="1"/>
  <c r="AM525" i="1"/>
  <c r="AL525" i="1"/>
  <c r="AK525" i="1"/>
  <c r="AJ525" i="1"/>
  <c r="AI525" i="1"/>
  <c r="AH525" i="1"/>
  <c r="AF525" i="1"/>
  <c r="AE525" i="1"/>
  <c r="AD525" i="1"/>
  <c r="AC525" i="1"/>
  <c r="AB525" i="1"/>
  <c r="AA525" i="1"/>
  <c r="Z525" i="1"/>
  <c r="Y525" i="1"/>
  <c r="W525" i="1"/>
  <c r="V525" i="1"/>
  <c r="U525" i="1"/>
  <c r="T525" i="1"/>
  <c r="S525" i="1"/>
  <c r="Q525" i="1"/>
  <c r="P525" i="1"/>
  <c r="O525" i="1"/>
  <c r="N525" i="1"/>
  <c r="M525" i="1"/>
  <c r="L525" i="1"/>
  <c r="K525" i="1"/>
  <c r="J525" i="1"/>
  <c r="I525" i="1"/>
  <c r="G525" i="1"/>
  <c r="E525" i="1"/>
  <c r="D525" i="1"/>
  <c r="C525" i="1"/>
  <c r="B525" i="1"/>
  <c r="A525" i="1"/>
  <c r="AP524" i="1"/>
  <c r="AO524" i="1"/>
  <c r="AN524" i="1"/>
  <c r="AM524" i="1"/>
  <c r="AL524" i="1"/>
  <c r="AK524" i="1"/>
  <c r="AJ524" i="1"/>
  <c r="AI524" i="1"/>
  <c r="AH524" i="1"/>
  <c r="AF524" i="1"/>
  <c r="AE524" i="1"/>
  <c r="AD524" i="1"/>
  <c r="AC524" i="1"/>
  <c r="AB524" i="1"/>
  <c r="AA524" i="1"/>
  <c r="Z524" i="1"/>
  <c r="Y524" i="1"/>
  <c r="W524" i="1"/>
  <c r="V524" i="1"/>
  <c r="U524" i="1"/>
  <c r="T524" i="1"/>
  <c r="S524" i="1"/>
  <c r="Q524" i="1"/>
  <c r="P524" i="1"/>
  <c r="O524" i="1"/>
  <c r="N524" i="1"/>
  <c r="M524" i="1"/>
  <c r="L524" i="1"/>
  <c r="K524" i="1"/>
  <c r="J524" i="1"/>
  <c r="I524" i="1"/>
  <c r="G524" i="1"/>
  <c r="E524" i="1"/>
  <c r="D524" i="1"/>
  <c r="C524" i="1"/>
  <c r="B524" i="1"/>
  <c r="A524" i="1"/>
  <c r="AP523" i="1"/>
  <c r="AO523" i="1"/>
  <c r="AN523" i="1"/>
  <c r="AM523" i="1"/>
  <c r="AL523" i="1"/>
  <c r="AK523" i="1"/>
  <c r="AJ523" i="1"/>
  <c r="AI523" i="1"/>
  <c r="AH523" i="1"/>
  <c r="AF523" i="1"/>
  <c r="AE523" i="1"/>
  <c r="AD523" i="1"/>
  <c r="AC523" i="1"/>
  <c r="AB523" i="1"/>
  <c r="AA523" i="1"/>
  <c r="Z523" i="1"/>
  <c r="Y523" i="1"/>
  <c r="W523" i="1"/>
  <c r="V523" i="1"/>
  <c r="U523" i="1"/>
  <c r="T523" i="1"/>
  <c r="S523" i="1"/>
  <c r="Q523" i="1"/>
  <c r="P523" i="1"/>
  <c r="O523" i="1"/>
  <c r="N523" i="1"/>
  <c r="M523" i="1"/>
  <c r="L523" i="1"/>
  <c r="K523" i="1"/>
  <c r="J523" i="1"/>
  <c r="I523" i="1"/>
  <c r="G523" i="1"/>
  <c r="E523" i="1"/>
  <c r="D523" i="1"/>
  <c r="C523" i="1"/>
  <c r="B523" i="1"/>
  <c r="A523" i="1"/>
  <c r="AP522" i="1"/>
  <c r="AO522" i="1"/>
  <c r="AN522" i="1"/>
  <c r="AM522" i="1"/>
  <c r="AL522" i="1"/>
  <c r="AK522" i="1"/>
  <c r="AJ522" i="1"/>
  <c r="AI522" i="1"/>
  <c r="AH522" i="1"/>
  <c r="AF522" i="1"/>
  <c r="AE522" i="1"/>
  <c r="AD522" i="1"/>
  <c r="AC522" i="1"/>
  <c r="AB522" i="1"/>
  <c r="AA522" i="1"/>
  <c r="Z522" i="1"/>
  <c r="Y522" i="1"/>
  <c r="W522" i="1"/>
  <c r="V522" i="1"/>
  <c r="U522" i="1"/>
  <c r="T522" i="1"/>
  <c r="S522" i="1"/>
  <c r="Q522" i="1"/>
  <c r="P522" i="1"/>
  <c r="O522" i="1"/>
  <c r="N522" i="1"/>
  <c r="M522" i="1"/>
  <c r="L522" i="1"/>
  <c r="K522" i="1"/>
  <c r="J522" i="1"/>
  <c r="I522" i="1"/>
  <c r="G522" i="1"/>
  <c r="E522" i="1"/>
  <c r="D522" i="1"/>
  <c r="C522" i="1"/>
  <c r="B522" i="1"/>
  <c r="A522" i="1"/>
  <c r="AP521" i="1"/>
  <c r="AO521" i="1"/>
  <c r="AN521" i="1"/>
  <c r="AM521" i="1"/>
  <c r="AL521" i="1"/>
  <c r="AK521" i="1"/>
  <c r="AJ521" i="1"/>
  <c r="AI521" i="1"/>
  <c r="AH521" i="1"/>
  <c r="AF521" i="1"/>
  <c r="AE521" i="1"/>
  <c r="AD521" i="1"/>
  <c r="AC521" i="1"/>
  <c r="AB521" i="1"/>
  <c r="AA521" i="1"/>
  <c r="Z521" i="1"/>
  <c r="Y521" i="1"/>
  <c r="W521" i="1"/>
  <c r="V521" i="1"/>
  <c r="U521" i="1"/>
  <c r="T521" i="1"/>
  <c r="S521" i="1"/>
  <c r="Q521" i="1"/>
  <c r="P521" i="1"/>
  <c r="O521" i="1"/>
  <c r="N521" i="1"/>
  <c r="M521" i="1"/>
  <c r="L521" i="1"/>
  <c r="K521" i="1"/>
  <c r="J521" i="1"/>
  <c r="I521" i="1"/>
  <c r="G521" i="1"/>
  <c r="E521" i="1"/>
  <c r="D521" i="1"/>
  <c r="C521" i="1"/>
  <c r="B521" i="1"/>
  <c r="A521" i="1"/>
  <c r="AP520" i="1"/>
  <c r="AO520" i="1"/>
  <c r="AN520" i="1"/>
  <c r="AM520" i="1"/>
  <c r="AL520" i="1"/>
  <c r="AK520" i="1"/>
  <c r="AJ520" i="1"/>
  <c r="AI520" i="1"/>
  <c r="AH520" i="1"/>
  <c r="AF520" i="1"/>
  <c r="AE520" i="1"/>
  <c r="AD520" i="1"/>
  <c r="AC520" i="1"/>
  <c r="AB520" i="1"/>
  <c r="AA520" i="1"/>
  <c r="Z520" i="1"/>
  <c r="Y520" i="1"/>
  <c r="W520" i="1"/>
  <c r="V520" i="1"/>
  <c r="U520" i="1"/>
  <c r="T520" i="1"/>
  <c r="S520" i="1"/>
  <c r="Q520" i="1"/>
  <c r="P520" i="1"/>
  <c r="O520" i="1"/>
  <c r="N520" i="1"/>
  <c r="M520" i="1"/>
  <c r="L520" i="1"/>
  <c r="K520" i="1"/>
  <c r="J520" i="1"/>
  <c r="I520" i="1"/>
  <c r="G520" i="1"/>
  <c r="E520" i="1"/>
  <c r="D520" i="1"/>
  <c r="C520" i="1"/>
  <c r="B520" i="1"/>
  <c r="A520" i="1"/>
  <c r="AP519" i="1"/>
  <c r="AO519" i="1"/>
  <c r="AN519" i="1"/>
  <c r="AM519" i="1"/>
  <c r="AL519" i="1"/>
  <c r="AK519" i="1"/>
  <c r="AJ519" i="1"/>
  <c r="AI519" i="1"/>
  <c r="AH519" i="1"/>
  <c r="AF519" i="1"/>
  <c r="AE519" i="1"/>
  <c r="AD519" i="1"/>
  <c r="AC519" i="1"/>
  <c r="AB519" i="1"/>
  <c r="AA519" i="1"/>
  <c r="Z519" i="1"/>
  <c r="Y519" i="1"/>
  <c r="W519" i="1"/>
  <c r="V519" i="1"/>
  <c r="U519" i="1"/>
  <c r="T519" i="1"/>
  <c r="S519" i="1"/>
  <c r="Q519" i="1"/>
  <c r="P519" i="1"/>
  <c r="O519" i="1"/>
  <c r="N519" i="1"/>
  <c r="M519" i="1"/>
  <c r="L519" i="1"/>
  <c r="K519" i="1"/>
  <c r="J519" i="1"/>
  <c r="I519" i="1"/>
  <c r="G519" i="1"/>
  <c r="E519" i="1"/>
  <c r="D519" i="1"/>
  <c r="C519" i="1"/>
  <c r="B519" i="1"/>
  <c r="A519" i="1"/>
  <c r="AP518" i="1"/>
  <c r="AO518" i="1"/>
  <c r="AN518" i="1"/>
  <c r="AM518" i="1"/>
  <c r="AL518" i="1"/>
  <c r="AK518" i="1"/>
  <c r="AJ518" i="1"/>
  <c r="AI518" i="1"/>
  <c r="AH518" i="1"/>
  <c r="AF518" i="1"/>
  <c r="AE518" i="1"/>
  <c r="AD518" i="1"/>
  <c r="AC518" i="1"/>
  <c r="AB518" i="1"/>
  <c r="AA518" i="1"/>
  <c r="Z518" i="1"/>
  <c r="Y518" i="1"/>
  <c r="W518" i="1"/>
  <c r="V518" i="1"/>
  <c r="U518" i="1"/>
  <c r="T518" i="1"/>
  <c r="S518" i="1"/>
  <c r="Q518" i="1"/>
  <c r="P518" i="1"/>
  <c r="O518" i="1"/>
  <c r="N518" i="1"/>
  <c r="M518" i="1"/>
  <c r="L518" i="1"/>
  <c r="K518" i="1"/>
  <c r="J518" i="1"/>
  <c r="I518" i="1"/>
  <c r="G518" i="1"/>
  <c r="E518" i="1"/>
  <c r="D518" i="1"/>
  <c r="C518" i="1"/>
  <c r="B518" i="1"/>
  <c r="A518" i="1"/>
  <c r="AP517" i="1"/>
  <c r="AO517" i="1"/>
  <c r="AN517" i="1"/>
  <c r="AM517" i="1"/>
  <c r="AL517" i="1"/>
  <c r="AK517" i="1"/>
  <c r="AJ517" i="1"/>
  <c r="AI517" i="1"/>
  <c r="AH517" i="1"/>
  <c r="AF517" i="1"/>
  <c r="AE517" i="1"/>
  <c r="AD517" i="1"/>
  <c r="AC517" i="1"/>
  <c r="AB517" i="1"/>
  <c r="AA517" i="1"/>
  <c r="Z517" i="1"/>
  <c r="Y517" i="1"/>
  <c r="W517" i="1"/>
  <c r="V517" i="1"/>
  <c r="U517" i="1"/>
  <c r="T517" i="1"/>
  <c r="S517" i="1"/>
  <c r="Q517" i="1"/>
  <c r="P517" i="1"/>
  <c r="O517" i="1"/>
  <c r="N517" i="1"/>
  <c r="M517" i="1"/>
  <c r="L517" i="1"/>
  <c r="K517" i="1"/>
  <c r="J517" i="1"/>
  <c r="I517" i="1"/>
  <c r="G517" i="1"/>
  <c r="E517" i="1"/>
  <c r="D517" i="1"/>
  <c r="C517" i="1"/>
  <c r="B517" i="1"/>
  <c r="A517" i="1"/>
  <c r="AP516" i="1"/>
  <c r="AO516" i="1"/>
  <c r="AN516" i="1"/>
  <c r="AM516" i="1"/>
  <c r="AL516" i="1"/>
  <c r="AK516" i="1"/>
  <c r="AJ516" i="1"/>
  <c r="AI516" i="1"/>
  <c r="AH516" i="1"/>
  <c r="AF516" i="1"/>
  <c r="AE516" i="1"/>
  <c r="AD516" i="1"/>
  <c r="AC516" i="1"/>
  <c r="AB516" i="1"/>
  <c r="AA516" i="1"/>
  <c r="Z516" i="1"/>
  <c r="Y516" i="1"/>
  <c r="W516" i="1"/>
  <c r="V516" i="1"/>
  <c r="U516" i="1"/>
  <c r="T516" i="1"/>
  <c r="S516" i="1"/>
  <c r="Q516" i="1"/>
  <c r="P516" i="1"/>
  <c r="O516" i="1"/>
  <c r="N516" i="1"/>
  <c r="M516" i="1"/>
  <c r="L516" i="1"/>
  <c r="K516" i="1"/>
  <c r="J516" i="1"/>
  <c r="I516" i="1"/>
  <c r="G516" i="1"/>
  <c r="E516" i="1"/>
  <c r="D516" i="1"/>
  <c r="C516" i="1"/>
  <c r="B516" i="1"/>
  <c r="A516" i="1"/>
  <c r="AP515" i="1"/>
  <c r="AO515" i="1"/>
  <c r="AN515" i="1"/>
  <c r="AM515" i="1"/>
  <c r="AL515" i="1"/>
  <c r="AK515" i="1"/>
  <c r="AJ515" i="1"/>
  <c r="AI515" i="1"/>
  <c r="AH515" i="1"/>
  <c r="AF515" i="1"/>
  <c r="AE515" i="1"/>
  <c r="AD515" i="1"/>
  <c r="AC515" i="1"/>
  <c r="AB515" i="1"/>
  <c r="AA515" i="1"/>
  <c r="Z515" i="1"/>
  <c r="Y515" i="1"/>
  <c r="W515" i="1"/>
  <c r="V515" i="1"/>
  <c r="U515" i="1"/>
  <c r="T515" i="1"/>
  <c r="S515" i="1"/>
  <c r="Q515" i="1"/>
  <c r="P515" i="1"/>
  <c r="O515" i="1"/>
  <c r="N515" i="1"/>
  <c r="M515" i="1"/>
  <c r="L515" i="1"/>
  <c r="K515" i="1"/>
  <c r="J515" i="1"/>
  <c r="I515" i="1"/>
  <c r="G515" i="1"/>
  <c r="E515" i="1"/>
  <c r="D515" i="1"/>
  <c r="C515" i="1"/>
  <c r="B515" i="1"/>
  <c r="A515" i="1"/>
  <c r="AP514" i="1"/>
  <c r="AO514" i="1"/>
  <c r="AN514" i="1"/>
  <c r="AM514" i="1"/>
  <c r="AL514" i="1"/>
  <c r="AK514" i="1"/>
  <c r="AJ514" i="1"/>
  <c r="AI514" i="1"/>
  <c r="AH514" i="1"/>
  <c r="AF514" i="1"/>
  <c r="AE514" i="1"/>
  <c r="AD514" i="1"/>
  <c r="AC514" i="1"/>
  <c r="AB514" i="1"/>
  <c r="AA514" i="1"/>
  <c r="Z514" i="1"/>
  <c r="Y514" i="1"/>
  <c r="W514" i="1"/>
  <c r="V514" i="1"/>
  <c r="U514" i="1"/>
  <c r="T514" i="1"/>
  <c r="S514" i="1"/>
  <c r="Q514" i="1"/>
  <c r="P514" i="1"/>
  <c r="O514" i="1"/>
  <c r="N514" i="1"/>
  <c r="M514" i="1"/>
  <c r="L514" i="1"/>
  <c r="K514" i="1"/>
  <c r="J514" i="1"/>
  <c r="I514" i="1"/>
  <c r="G514" i="1"/>
  <c r="E514" i="1"/>
  <c r="D514" i="1"/>
  <c r="C514" i="1"/>
  <c r="B514" i="1"/>
  <c r="A514" i="1"/>
  <c r="AP513" i="1"/>
  <c r="AO513" i="1"/>
  <c r="AN513" i="1"/>
  <c r="AM513" i="1"/>
  <c r="AL513" i="1"/>
  <c r="AK513" i="1"/>
  <c r="AJ513" i="1"/>
  <c r="AI513" i="1"/>
  <c r="AH513" i="1"/>
  <c r="AF513" i="1"/>
  <c r="AE513" i="1"/>
  <c r="AD513" i="1"/>
  <c r="AC513" i="1"/>
  <c r="AB513" i="1"/>
  <c r="AA513" i="1"/>
  <c r="Z513" i="1"/>
  <c r="Y513" i="1"/>
  <c r="W513" i="1"/>
  <c r="V513" i="1"/>
  <c r="U513" i="1"/>
  <c r="T513" i="1"/>
  <c r="S513" i="1"/>
  <c r="Q513" i="1"/>
  <c r="P513" i="1"/>
  <c r="O513" i="1"/>
  <c r="N513" i="1"/>
  <c r="M513" i="1"/>
  <c r="L513" i="1"/>
  <c r="K513" i="1"/>
  <c r="J513" i="1"/>
  <c r="I513" i="1"/>
  <c r="G513" i="1"/>
  <c r="E513" i="1"/>
  <c r="D513" i="1"/>
  <c r="C513" i="1"/>
  <c r="B513" i="1"/>
  <c r="A513" i="1"/>
  <c r="AP512" i="1"/>
  <c r="AO512" i="1"/>
  <c r="AN512" i="1"/>
  <c r="AM512" i="1"/>
  <c r="AL512" i="1"/>
  <c r="AK512" i="1"/>
  <c r="AJ512" i="1"/>
  <c r="AI512" i="1"/>
  <c r="AH512" i="1"/>
  <c r="AF512" i="1"/>
  <c r="AE512" i="1"/>
  <c r="AD512" i="1"/>
  <c r="AC512" i="1"/>
  <c r="AB512" i="1"/>
  <c r="AA512" i="1"/>
  <c r="Z512" i="1"/>
  <c r="Y512" i="1"/>
  <c r="W512" i="1"/>
  <c r="V512" i="1"/>
  <c r="U512" i="1"/>
  <c r="T512" i="1"/>
  <c r="S512" i="1"/>
  <c r="Q512" i="1"/>
  <c r="P512" i="1"/>
  <c r="O512" i="1"/>
  <c r="N512" i="1"/>
  <c r="M512" i="1"/>
  <c r="L512" i="1"/>
  <c r="K512" i="1"/>
  <c r="J512" i="1"/>
  <c r="I512" i="1"/>
  <c r="G512" i="1"/>
  <c r="E512" i="1"/>
  <c r="D512" i="1"/>
  <c r="C512" i="1"/>
  <c r="B512" i="1"/>
  <c r="A512" i="1"/>
  <c r="AP511" i="1"/>
  <c r="AO511" i="1"/>
  <c r="AN511" i="1"/>
  <c r="AM511" i="1"/>
  <c r="AL511" i="1"/>
  <c r="AK511" i="1"/>
  <c r="AJ511" i="1"/>
  <c r="AI511" i="1"/>
  <c r="AH511" i="1"/>
  <c r="AF511" i="1"/>
  <c r="AE511" i="1"/>
  <c r="AD511" i="1"/>
  <c r="AC511" i="1"/>
  <c r="AB511" i="1"/>
  <c r="AA511" i="1"/>
  <c r="Z511" i="1"/>
  <c r="Y511" i="1"/>
  <c r="W511" i="1"/>
  <c r="V511" i="1"/>
  <c r="U511" i="1"/>
  <c r="T511" i="1"/>
  <c r="S511" i="1"/>
  <c r="Q511" i="1"/>
  <c r="P511" i="1"/>
  <c r="O511" i="1"/>
  <c r="N511" i="1"/>
  <c r="M511" i="1"/>
  <c r="L511" i="1"/>
  <c r="K511" i="1"/>
  <c r="J511" i="1"/>
  <c r="I511" i="1"/>
  <c r="G511" i="1"/>
  <c r="E511" i="1"/>
  <c r="D511" i="1"/>
  <c r="C511" i="1"/>
  <c r="B511" i="1"/>
  <c r="A511" i="1"/>
  <c r="AP510" i="1"/>
  <c r="AO510" i="1"/>
  <c r="AN510" i="1"/>
  <c r="AM510" i="1"/>
  <c r="AL510" i="1"/>
  <c r="AK510" i="1"/>
  <c r="AJ510" i="1"/>
  <c r="AI510" i="1"/>
  <c r="AH510" i="1"/>
  <c r="AF510" i="1"/>
  <c r="AE510" i="1"/>
  <c r="AD510" i="1"/>
  <c r="AC510" i="1"/>
  <c r="AB510" i="1"/>
  <c r="AA510" i="1"/>
  <c r="Z510" i="1"/>
  <c r="Y510" i="1"/>
  <c r="W510" i="1"/>
  <c r="V510" i="1"/>
  <c r="U510" i="1"/>
  <c r="T510" i="1"/>
  <c r="S510" i="1"/>
  <c r="Q510" i="1"/>
  <c r="P510" i="1"/>
  <c r="O510" i="1"/>
  <c r="N510" i="1"/>
  <c r="M510" i="1"/>
  <c r="L510" i="1"/>
  <c r="K510" i="1"/>
  <c r="J510" i="1"/>
  <c r="I510" i="1"/>
  <c r="G510" i="1"/>
  <c r="E510" i="1"/>
  <c r="D510" i="1"/>
  <c r="C510" i="1"/>
  <c r="B510" i="1"/>
  <c r="A510" i="1"/>
  <c r="AP509" i="1"/>
  <c r="AO509" i="1"/>
  <c r="AN509" i="1"/>
  <c r="AM509" i="1"/>
  <c r="AL509" i="1"/>
  <c r="AK509" i="1"/>
  <c r="AJ509" i="1"/>
  <c r="AI509" i="1"/>
  <c r="AH509" i="1"/>
  <c r="AF509" i="1"/>
  <c r="AE509" i="1"/>
  <c r="AD509" i="1"/>
  <c r="AC509" i="1"/>
  <c r="AB509" i="1"/>
  <c r="AA509" i="1"/>
  <c r="Z509" i="1"/>
  <c r="Y509" i="1"/>
  <c r="W509" i="1"/>
  <c r="V509" i="1"/>
  <c r="U509" i="1"/>
  <c r="T509" i="1"/>
  <c r="S509" i="1"/>
  <c r="Q509" i="1"/>
  <c r="P509" i="1"/>
  <c r="O509" i="1"/>
  <c r="N509" i="1"/>
  <c r="M509" i="1"/>
  <c r="L509" i="1"/>
  <c r="K509" i="1"/>
  <c r="J509" i="1"/>
  <c r="I509" i="1"/>
  <c r="G509" i="1"/>
  <c r="E509" i="1"/>
  <c r="D509" i="1"/>
  <c r="C509" i="1"/>
  <c r="B509" i="1"/>
  <c r="A509" i="1"/>
  <c r="AP508" i="1"/>
  <c r="AO508" i="1"/>
  <c r="AN508" i="1"/>
  <c r="AM508" i="1"/>
  <c r="AL508" i="1"/>
  <c r="AK508" i="1"/>
  <c r="AJ508" i="1"/>
  <c r="AI508" i="1"/>
  <c r="AH508" i="1"/>
  <c r="AF508" i="1"/>
  <c r="AE508" i="1"/>
  <c r="AD508" i="1"/>
  <c r="AC508" i="1"/>
  <c r="AB508" i="1"/>
  <c r="AA508" i="1"/>
  <c r="Z508" i="1"/>
  <c r="Y508" i="1"/>
  <c r="W508" i="1"/>
  <c r="V508" i="1"/>
  <c r="U508" i="1"/>
  <c r="T508" i="1"/>
  <c r="S508" i="1"/>
  <c r="Q508" i="1"/>
  <c r="P508" i="1"/>
  <c r="O508" i="1"/>
  <c r="N508" i="1"/>
  <c r="M508" i="1"/>
  <c r="L508" i="1"/>
  <c r="K508" i="1"/>
  <c r="J508" i="1"/>
  <c r="I508" i="1"/>
  <c r="G508" i="1"/>
  <c r="E508" i="1"/>
  <c r="D508" i="1"/>
  <c r="C508" i="1"/>
  <c r="B508" i="1"/>
  <c r="A508" i="1"/>
  <c r="AP507" i="1"/>
  <c r="AO507" i="1"/>
  <c r="AN507" i="1"/>
  <c r="AM507" i="1"/>
  <c r="AL507" i="1"/>
  <c r="AK507" i="1"/>
  <c r="AJ507" i="1"/>
  <c r="AI507" i="1"/>
  <c r="AH507" i="1"/>
  <c r="AF507" i="1"/>
  <c r="AE507" i="1"/>
  <c r="AD507" i="1"/>
  <c r="AC507" i="1"/>
  <c r="AB507" i="1"/>
  <c r="AA507" i="1"/>
  <c r="Z507" i="1"/>
  <c r="Y507" i="1"/>
  <c r="W507" i="1"/>
  <c r="V507" i="1"/>
  <c r="U507" i="1"/>
  <c r="T507" i="1"/>
  <c r="S507" i="1"/>
  <c r="Q507" i="1"/>
  <c r="P507" i="1"/>
  <c r="O507" i="1"/>
  <c r="N507" i="1"/>
  <c r="M507" i="1"/>
  <c r="L507" i="1"/>
  <c r="K507" i="1"/>
  <c r="J507" i="1"/>
  <c r="I507" i="1"/>
  <c r="G507" i="1"/>
  <c r="E507" i="1"/>
  <c r="D507" i="1"/>
  <c r="C507" i="1"/>
  <c r="B507" i="1"/>
  <c r="A507" i="1"/>
  <c r="AP506" i="1"/>
  <c r="AO506" i="1"/>
  <c r="AN506" i="1"/>
  <c r="AM506" i="1"/>
  <c r="AL506" i="1"/>
  <c r="AK506" i="1"/>
  <c r="AJ506" i="1"/>
  <c r="AI506" i="1"/>
  <c r="AH506" i="1"/>
  <c r="AF506" i="1"/>
  <c r="AE506" i="1"/>
  <c r="AD506" i="1"/>
  <c r="AC506" i="1"/>
  <c r="AB506" i="1"/>
  <c r="AA506" i="1"/>
  <c r="Z506" i="1"/>
  <c r="Y506" i="1"/>
  <c r="W506" i="1"/>
  <c r="V506" i="1"/>
  <c r="U506" i="1"/>
  <c r="T506" i="1"/>
  <c r="S506" i="1"/>
  <c r="Q506" i="1"/>
  <c r="P506" i="1"/>
  <c r="O506" i="1"/>
  <c r="N506" i="1"/>
  <c r="M506" i="1"/>
  <c r="L506" i="1"/>
  <c r="K506" i="1"/>
  <c r="J506" i="1"/>
  <c r="I506" i="1"/>
  <c r="G506" i="1"/>
  <c r="E506" i="1"/>
  <c r="D506" i="1"/>
  <c r="C506" i="1"/>
  <c r="B506" i="1"/>
  <c r="A506" i="1"/>
  <c r="AP505" i="1"/>
  <c r="AO505" i="1"/>
  <c r="AN505" i="1"/>
  <c r="AM505" i="1"/>
  <c r="AL505" i="1"/>
  <c r="AK505" i="1"/>
  <c r="AJ505" i="1"/>
  <c r="AI505" i="1"/>
  <c r="AH505" i="1"/>
  <c r="AF505" i="1"/>
  <c r="AE505" i="1"/>
  <c r="AD505" i="1"/>
  <c r="AC505" i="1"/>
  <c r="AB505" i="1"/>
  <c r="AA505" i="1"/>
  <c r="Z505" i="1"/>
  <c r="Y505" i="1"/>
  <c r="W505" i="1"/>
  <c r="V505" i="1"/>
  <c r="U505" i="1"/>
  <c r="T505" i="1"/>
  <c r="S505" i="1"/>
  <c r="Q505" i="1"/>
  <c r="P505" i="1"/>
  <c r="O505" i="1"/>
  <c r="N505" i="1"/>
  <c r="M505" i="1"/>
  <c r="L505" i="1"/>
  <c r="K505" i="1"/>
  <c r="J505" i="1"/>
  <c r="I505" i="1"/>
  <c r="G505" i="1"/>
  <c r="E505" i="1"/>
  <c r="D505" i="1"/>
  <c r="C505" i="1"/>
  <c r="B505" i="1"/>
  <c r="A505" i="1"/>
  <c r="AP504" i="1"/>
  <c r="AO504" i="1"/>
  <c r="AN504" i="1"/>
  <c r="AM504" i="1"/>
  <c r="AL504" i="1"/>
  <c r="AK504" i="1"/>
  <c r="AJ504" i="1"/>
  <c r="AI504" i="1"/>
  <c r="AH504" i="1"/>
  <c r="AF504" i="1"/>
  <c r="AE504" i="1"/>
  <c r="AD504" i="1"/>
  <c r="AC504" i="1"/>
  <c r="AB504" i="1"/>
  <c r="AA504" i="1"/>
  <c r="Z504" i="1"/>
  <c r="Y504" i="1"/>
  <c r="W504" i="1"/>
  <c r="V504" i="1"/>
  <c r="U504" i="1"/>
  <c r="T504" i="1"/>
  <c r="S504" i="1"/>
  <c r="Q504" i="1"/>
  <c r="P504" i="1"/>
  <c r="O504" i="1"/>
  <c r="N504" i="1"/>
  <c r="M504" i="1"/>
  <c r="L504" i="1"/>
  <c r="K504" i="1"/>
  <c r="J504" i="1"/>
  <c r="I504" i="1"/>
  <c r="G504" i="1"/>
  <c r="E504" i="1"/>
  <c r="D504" i="1"/>
  <c r="C504" i="1"/>
  <c r="B504" i="1"/>
  <c r="A504" i="1"/>
  <c r="AP503" i="1"/>
  <c r="AO503" i="1"/>
  <c r="AN503" i="1"/>
  <c r="AM503" i="1"/>
  <c r="AL503" i="1"/>
  <c r="AK503" i="1"/>
  <c r="AJ503" i="1"/>
  <c r="AI503" i="1"/>
  <c r="AH503" i="1"/>
  <c r="AF503" i="1"/>
  <c r="AE503" i="1"/>
  <c r="AD503" i="1"/>
  <c r="AC503" i="1"/>
  <c r="AB503" i="1"/>
  <c r="AA503" i="1"/>
  <c r="Z503" i="1"/>
  <c r="Y503" i="1"/>
  <c r="W503" i="1"/>
  <c r="V503" i="1"/>
  <c r="U503" i="1"/>
  <c r="T503" i="1"/>
  <c r="S503" i="1"/>
  <c r="Q503" i="1"/>
  <c r="P503" i="1"/>
  <c r="O503" i="1"/>
  <c r="N503" i="1"/>
  <c r="M503" i="1"/>
  <c r="L503" i="1"/>
  <c r="K503" i="1"/>
  <c r="J503" i="1"/>
  <c r="I503" i="1"/>
  <c r="G503" i="1"/>
  <c r="E503" i="1"/>
  <c r="D503" i="1"/>
  <c r="C503" i="1"/>
  <c r="B503" i="1"/>
  <c r="A503" i="1"/>
  <c r="AP502" i="1"/>
  <c r="AO502" i="1"/>
  <c r="AN502" i="1"/>
  <c r="AM502" i="1"/>
  <c r="AL502" i="1"/>
  <c r="AK502" i="1"/>
  <c r="AJ502" i="1"/>
  <c r="AI502" i="1"/>
  <c r="AH502" i="1"/>
  <c r="AF502" i="1"/>
  <c r="AE502" i="1"/>
  <c r="AD502" i="1"/>
  <c r="AC502" i="1"/>
  <c r="AB502" i="1"/>
  <c r="AA502" i="1"/>
  <c r="Z502" i="1"/>
  <c r="Y502" i="1"/>
  <c r="W502" i="1"/>
  <c r="V502" i="1"/>
  <c r="U502" i="1"/>
  <c r="T502" i="1"/>
  <c r="S502" i="1"/>
  <c r="Q502" i="1"/>
  <c r="P502" i="1"/>
  <c r="O502" i="1"/>
  <c r="N502" i="1"/>
  <c r="M502" i="1"/>
  <c r="L502" i="1"/>
  <c r="K502" i="1"/>
  <c r="J502" i="1"/>
  <c r="I502" i="1"/>
  <c r="G502" i="1"/>
  <c r="E502" i="1"/>
  <c r="D502" i="1"/>
  <c r="C502" i="1"/>
  <c r="B502" i="1"/>
  <c r="A502" i="1"/>
  <c r="AP501" i="1"/>
  <c r="AO501" i="1"/>
  <c r="AN501" i="1"/>
  <c r="AM501" i="1"/>
  <c r="AL501" i="1"/>
  <c r="AK501" i="1"/>
  <c r="AJ501" i="1"/>
  <c r="AI501" i="1"/>
  <c r="AH501" i="1"/>
  <c r="AF501" i="1"/>
  <c r="AE501" i="1"/>
  <c r="AD501" i="1"/>
  <c r="AC501" i="1"/>
  <c r="AB501" i="1"/>
  <c r="AA501" i="1"/>
  <c r="Z501" i="1"/>
  <c r="Y501" i="1"/>
  <c r="W501" i="1"/>
  <c r="V501" i="1"/>
  <c r="U501" i="1"/>
  <c r="T501" i="1"/>
  <c r="S501" i="1"/>
  <c r="Q501" i="1"/>
  <c r="P501" i="1"/>
  <c r="O501" i="1"/>
  <c r="N501" i="1"/>
  <c r="M501" i="1"/>
  <c r="L501" i="1"/>
  <c r="K501" i="1"/>
  <c r="J501" i="1"/>
  <c r="I501" i="1"/>
  <c r="G501" i="1"/>
  <c r="E501" i="1"/>
  <c r="D501" i="1"/>
  <c r="C501" i="1"/>
  <c r="B501" i="1"/>
  <c r="A501" i="1"/>
  <c r="AP500" i="1"/>
  <c r="AO500" i="1"/>
  <c r="AN500" i="1"/>
  <c r="AM500" i="1"/>
  <c r="AL500" i="1"/>
  <c r="AK500" i="1"/>
  <c r="AJ500" i="1"/>
  <c r="AI500" i="1"/>
  <c r="AH500" i="1"/>
  <c r="AF500" i="1"/>
  <c r="AE500" i="1"/>
  <c r="AD500" i="1"/>
  <c r="AC500" i="1"/>
  <c r="AB500" i="1"/>
  <c r="AA500" i="1"/>
  <c r="Z500" i="1"/>
  <c r="Y500" i="1"/>
  <c r="W500" i="1"/>
  <c r="V500" i="1"/>
  <c r="U500" i="1"/>
  <c r="T500" i="1"/>
  <c r="S500" i="1"/>
  <c r="Q500" i="1"/>
  <c r="P500" i="1"/>
  <c r="O500" i="1"/>
  <c r="N500" i="1"/>
  <c r="M500" i="1"/>
  <c r="L500" i="1"/>
  <c r="K500" i="1"/>
  <c r="J500" i="1"/>
  <c r="I500" i="1"/>
  <c r="G500" i="1"/>
  <c r="E500" i="1"/>
  <c r="D500" i="1"/>
  <c r="C500" i="1"/>
  <c r="B500" i="1"/>
  <c r="A500" i="1"/>
  <c r="AP499" i="1"/>
  <c r="AO499" i="1"/>
  <c r="AN499" i="1"/>
  <c r="AM499" i="1"/>
  <c r="AL499" i="1"/>
  <c r="AK499" i="1"/>
  <c r="AJ499" i="1"/>
  <c r="AI499" i="1"/>
  <c r="AH499" i="1"/>
  <c r="AF499" i="1"/>
  <c r="AE499" i="1"/>
  <c r="AD499" i="1"/>
  <c r="AC499" i="1"/>
  <c r="AB499" i="1"/>
  <c r="AA499" i="1"/>
  <c r="Z499" i="1"/>
  <c r="Y499" i="1"/>
  <c r="W499" i="1"/>
  <c r="V499" i="1"/>
  <c r="U499" i="1"/>
  <c r="T499" i="1"/>
  <c r="S499" i="1"/>
  <c r="Q499" i="1"/>
  <c r="P499" i="1"/>
  <c r="O499" i="1"/>
  <c r="N499" i="1"/>
  <c r="M499" i="1"/>
  <c r="L499" i="1"/>
  <c r="K499" i="1"/>
  <c r="J499" i="1"/>
  <c r="I499" i="1"/>
  <c r="G499" i="1"/>
  <c r="E499" i="1"/>
  <c r="D499" i="1"/>
  <c r="C499" i="1"/>
  <c r="B499" i="1"/>
  <c r="A499" i="1"/>
  <c r="AP498" i="1"/>
  <c r="AO498" i="1"/>
  <c r="AN498" i="1"/>
  <c r="AM498" i="1"/>
  <c r="AL498" i="1"/>
  <c r="AK498" i="1"/>
  <c r="AJ498" i="1"/>
  <c r="AI498" i="1"/>
  <c r="AH498" i="1"/>
  <c r="AF498" i="1"/>
  <c r="AE498" i="1"/>
  <c r="AD498" i="1"/>
  <c r="AC498" i="1"/>
  <c r="AB498" i="1"/>
  <c r="AA498" i="1"/>
  <c r="Z498" i="1"/>
  <c r="Y498" i="1"/>
  <c r="W498" i="1"/>
  <c r="V498" i="1"/>
  <c r="U498" i="1"/>
  <c r="T498" i="1"/>
  <c r="S498" i="1"/>
  <c r="Q498" i="1"/>
  <c r="P498" i="1"/>
  <c r="O498" i="1"/>
  <c r="N498" i="1"/>
  <c r="M498" i="1"/>
  <c r="L498" i="1"/>
  <c r="K498" i="1"/>
  <c r="J498" i="1"/>
  <c r="I498" i="1"/>
  <c r="G498" i="1"/>
  <c r="E498" i="1"/>
  <c r="D498" i="1"/>
  <c r="C498" i="1"/>
  <c r="B498" i="1"/>
  <c r="A498" i="1"/>
  <c r="AP497" i="1"/>
  <c r="AO497" i="1"/>
  <c r="AN497" i="1"/>
  <c r="AM497" i="1"/>
  <c r="AL497" i="1"/>
  <c r="AK497" i="1"/>
  <c r="AJ497" i="1"/>
  <c r="AI497" i="1"/>
  <c r="AH497" i="1"/>
  <c r="AF497" i="1"/>
  <c r="AE497" i="1"/>
  <c r="AD497" i="1"/>
  <c r="AC497" i="1"/>
  <c r="AB497" i="1"/>
  <c r="AA497" i="1"/>
  <c r="Z497" i="1"/>
  <c r="Y497" i="1"/>
  <c r="W497" i="1"/>
  <c r="V497" i="1"/>
  <c r="U497" i="1"/>
  <c r="T497" i="1"/>
  <c r="S497" i="1"/>
  <c r="Q497" i="1"/>
  <c r="P497" i="1"/>
  <c r="O497" i="1"/>
  <c r="N497" i="1"/>
  <c r="M497" i="1"/>
  <c r="L497" i="1"/>
  <c r="K497" i="1"/>
  <c r="J497" i="1"/>
  <c r="I497" i="1"/>
  <c r="G497" i="1"/>
  <c r="E497" i="1"/>
  <c r="D497" i="1"/>
  <c r="C497" i="1"/>
  <c r="B497" i="1"/>
  <c r="A497" i="1"/>
  <c r="AP496" i="1"/>
  <c r="AO496" i="1"/>
  <c r="AN496" i="1"/>
  <c r="AM496" i="1"/>
  <c r="AL496" i="1"/>
  <c r="AK496" i="1"/>
  <c r="AJ496" i="1"/>
  <c r="AI496" i="1"/>
  <c r="AH496" i="1"/>
  <c r="AF496" i="1"/>
  <c r="AE496" i="1"/>
  <c r="AD496" i="1"/>
  <c r="AC496" i="1"/>
  <c r="AB496" i="1"/>
  <c r="AA496" i="1"/>
  <c r="Z496" i="1"/>
  <c r="Y496" i="1"/>
  <c r="W496" i="1"/>
  <c r="V496" i="1"/>
  <c r="U496" i="1"/>
  <c r="T496" i="1"/>
  <c r="S496" i="1"/>
  <c r="Q496" i="1"/>
  <c r="P496" i="1"/>
  <c r="O496" i="1"/>
  <c r="N496" i="1"/>
  <c r="M496" i="1"/>
  <c r="L496" i="1"/>
  <c r="K496" i="1"/>
  <c r="J496" i="1"/>
  <c r="I496" i="1"/>
  <c r="G496" i="1"/>
  <c r="E496" i="1"/>
  <c r="D496" i="1"/>
  <c r="C496" i="1"/>
  <c r="B496" i="1"/>
  <c r="A496" i="1"/>
  <c r="AP495" i="1"/>
  <c r="AO495" i="1"/>
  <c r="AN495" i="1"/>
  <c r="AM495" i="1"/>
  <c r="AL495" i="1"/>
  <c r="AK495" i="1"/>
  <c r="AJ495" i="1"/>
  <c r="AI495" i="1"/>
  <c r="AH495" i="1"/>
  <c r="AF495" i="1"/>
  <c r="AE495" i="1"/>
  <c r="AD495" i="1"/>
  <c r="AC495" i="1"/>
  <c r="AB495" i="1"/>
  <c r="AA495" i="1"/>
  <c r="Z495" i="1"/>
  <c r="Y495" i="1"/>
  <c r="W495" i="1"/>
  <c r="V495" i="1"/>
  <c r="U495" i="1"/>
  <c r="T495" i="1"/>
  <c r="S495" i="1"/>
  <c r="Q495" i="1"/>
  <c r="P495" i="1"/>
  <c r="O495" i="1"/>
  <c r="N495" i="1"/>
  <c r="M495" i="1"/>
  <c r="L495" i="1"/>
  <c r="K495" i="1"/>
  <c r="J495" i="1"/>
  <c r="I495" i="1"/>
  <c r="G495" i="1"/>
  <c r="E495" i="1"/>
  <c r="D495" i="1"/>
  <c r="C495" i="1"/>
  <c r="B495" i="1"/>
  <c r="A495" i="1"/>
  <c r="AP494" i="1"/>
  <c r="AO494" i="1"/>
  <c r="AN494" i="1"/>
  <c r="AM494" i="1"/>
  <c r="AL494" i="1"/>
  <c r="AK494" i="1"/>
  <c r="AJ494" i="1"/>
  <c r="AI494" i="1"/>
  <c r="AH494" i="1"/>
  <c r="AF494" i="1"/>
  <c r="AE494" i="1"/>
  <c r="AD494" i="1"/>
  <c r="AC494" i="1"/>
  <c r="AB494" i="1"/>
  <c r="AA494" i="1"/>
  <c r="Z494" i="1"/>
  <c r="Y494" i="1"/>
  <c r="W494" i="1"/>
  <c r="V494" i="1"/>
  <c r="U494" i="1"/>
  <c r="T494" i="1"/>
  <c r="S494" i="1"/>
  <c r="Q494" i="1"/>
  <c r="P494" i="1"/>
  <c r="O494" i="1"/>
  <c r="N494" i="1"/>
  <c r="M494" i="1"/>
  <c r="L494" i="1"/>
  <c r="K494" i="1"/>
  <c r="J494" i="1"/>
  <c r="I494" i="1"/>
  <c r="G494" i="1"/>
  <c r="E494" i="1"/>
  <c r="D494" i="1"/>
  <c r="C494" i="1"/>
  <c r="B494" i="1"/>
  <c r="A494" i="1"/>
  <c r="AP493" i="1"/>
  <c r="AO493" i="1"/>
  <c r="AN493" i="1"/>
  <c r="AM493" i="1"/>
  <c r="AL493" i="1"/>
  <c r="AK493" i="1"/>
  <c r="AJ493" i="1"/>
  <c r="AI493" i="1"/>
  <c r="AH493" i="1"/>
  <c r="AF493" i="1"/>
  <c r="AE493" i="1"/>
  <c r="AD493" i="1"/>
  <c r="AC493" i="1"/>
  <c r="AB493" i="1"/>
  <c r="AA493" i="1"/>
  <c r="Z493" i="1"/>
  <c r="Y493" i="1"/>
  <c r="W493" i="1"/>
  <c r="V493" i="1"/>
  <c r="U493" i="1"/>
  <c r="T493" i="1"/>
  <c r="S493" i="1"/>
  <c r="Q493" i="1"/>
  <c r="P493" i="1"/>
  <c r="O493" i="1"/>
  <c r="N493" i="1"/>
  <c r="M493" i="1"/>
  <c r="L493" i="1"/>
  <c r="K493" i="1"/>
  <c r="J493" i="1"/>
  <c r="I493" i="1"/>
  <c r="G493" i="1"/>
  <c r="E493" i="1"/>
  <c r="D493" i="1"/>
  <c r="C493" i="1"/>
  <c r="B493" i="1"/>
  <c r="A493" i="1"/>
  <c r="AP492" i="1"/>
  <c r="AO492" i="1"/>
  <c r="AN492" i="1"/>
  <c r="AM492" i="1"/>
  <c r="AL492" i="1"/>
  <c r="AK492" i="1"/>
  <c r="AJ492" i="1"/>
  <c r="AI492" i="1"/>
  <c r="AH492" i="1"/>
  <c r="AF492" i="1"/>
  <c r="AE492" i="1"/>
  <c r="AD492" i="1"/>
  <c r="AC492" i="1"/>
  <c r="AB492" i="1"/>
  <c r="AA492" i="1"/>
  <c r="Z492" i="1"/>
  <c r="Y492" i="1"/>
  <c r="W492" i="1"/>
  <c r="V492" i="1"/>
  <c r="U492" i="1"/>
  <c r="T492" i="1"/>
  <c r="S492" i="1"/>
  <c r="Q492" i="1"/>
  <c r="P492" i="1"/>
  <c r="O492" i="1"/>
  <c r="N492" i="1"/>
  <c r="M492" i="1"/>
  <c r="L492" i="1"/>
  <c r="K492" i="1"/>
  <c r="J492" i="1"/>
  <c r="I492" i="1"/>
  <c r="G492" i="1"/>
  <c r="E492" i="1"/>
  <c r="D492" i="1"/>
  <c r="C492" i="1"/>
  <c r="B492" i="1"/>
  <c r="A492" i="1"/>
  <c r="AP491" i="1"/>
  <c r="AO491" i="1"/>
  <c r="AN491" i="1"/>
  <c r="AM491" i="1"/>
  <c r="AL491" i="1"/>
  <c r="AK491" i="1"/>
  <c r="AJ491" i="1"/>
  <c r="AI491" i="1"/>
  <c r="AH491" i="1"/>
  <c r="AF491" i="1"/>
  <c r="AE491" i="1"/>
  <c r="AD491" i="1"/>
  <c r="AC491" i="1"/>
  <c r="AB491" i="1"/>
  <c r="AA491" i="1"/>
  <c r="Z491" i="1"/>
  <c r="Y491" i="1"/>
  <c r="W491" i="1"/>
  <c r="V491" i="1"/>
  <c r="U491" i="1"/>
  <c r="T491" i="1"/>
  <c r="S491" i="1"/>
  <c r="Q491" i="1"/>
  <c r="P491" i="1"/>
  <c r="O491" i="1"/>
  <c r="N491" i="1"/>
  <c r="M491" i="1"/>
  <c r="L491" i="1"/>
  <c r="K491" i="1"/>
  <c r="J491" i="1"/>
  <c r="I491" i="1"/>
  <c r="G491" i="1"/>
  <c r="E491" i="1"/>
  <c r="D491" i="1"/>
  <c r="C491" i="1"/>
  <c r="B491" i="1"/>
  <c r="A491" i="1"/>
  <c r="AP490" i="1"/>
  <c r="AO490" i="1"/>
  <c r="AN490" i="1"/>
  <c r="AM490" i="1"/>
  <c r="AL490" i="1"/>
  <c r="AK490" i="1"/>
  <c r="AJ490" i="1"/>
  <c r="AI490" i="1"/>
  <c r="AH490" i="1"/>
  <c r="AF490" i="1"/>
  <c r="AE490" i="1"/>
  <c r="AD490" i="1"/>
  <c r="AC490" i="1"/>
  <c r="AB490" i="1"/>
  <c r="AA490" i="1"/>
  <c r="Z490" i="1"/>
  <c r="Y490" i="1"/>
  <c r="W490" i="1"/>
  <c r="V490" i="1"/>
  <c r="U490" i="1"/>
  <c r="T490" i="1"/>
  <c r="S490" i="1"/>
  <c r="Q490" i="1"/>
  <c r="P490" i="1"/>
  <c r="O490" i="1"/>
  <c r="N490" i="1"/>
  <c r="M490" i="1"/>
  <c r="L490" i="1"/>
  <c r="K490" i="1"/>
  <c r="J490" i="1"/>
  <c r="I490" i="1"/>
  <c r="G490" i="1"/>
  <c r="E490" i="1"/>
  <c r="D490" i="1"/>
  <c r="C490" i="1"/>
  <c r="B490" i="1"/>
  <c r="A490" i="1"/>
  <c r="AP489" i="1"/>
  <c r="AO489" i="1"/>
  <c r="AN489" i="1"/>
  <c r="AM489" i="1"/>
  <c r="AL489" i="1"/>
  <c r="AK489" i="1"/>
  <c r="AJ489" i="1"/>
  <c r="AI489" i="1"/>
  <c r="AH489" i="1"/>
  <c r="AF489" i="1"/>
  <c r="AE489" i="1"/>
  <c r="AD489" i="1"/>
  <c r="AC489" i="1"/>
  <c r="AB489" i="1"/>
  <c r="AA489" i="1"/>
  <c r="Z489" i="1"/>
  <c r="Y489" i="1"/>
  <c r="W489" i="1"/>
  <c r="V489" i="1"/>
  <c r="U489" i="1"/>
  <c r="T489" i="1"/>
  <c r="S489" i="1"/>
  <c r="Q489" i="1"/>
  <c r="P489" i="1"/>
  <c r="O489" i="1"/>
  <c r="N489" i="1"/>
  <c r="M489" i="1"/>
  <c r="L489" i="1"/>
  <c r="K489" i="1"/>
  <c r="J489" i="1"/>
  <c r="I489" i="1"/>
  <c r="G489" i="1"/>
  <c r="E489" i="1"/>
  <c r="D489" i="1"/>
  <c r="C489" i="1"/>
  <c r="B489" i="1"/>
  <c r="A489" i="1"/>
  <c r="AP488" i="1"/>
  <c r="AO488" i="1"/>
  <c r="AN488" i="1"/>
  <c r="AM488" i="1"/>
  <c r="AL488" i="1"/>
  <c r="AK488" i="1"/>
  <c r="AJ488" i="1"/>
  <c r="AI488" i="1"/>
  <c r="AH488" i="1"/>
  <c r="AF488" i="1"/>
  <c r="AE488" i="1"/>
  <c r="AD488" i="1"/>
  <c r="AC488" i="1"/>
  <c r="AB488" i="1"/>
  <c r="AA488" i="1"/>
  <c r="Z488" i="1"/>
  <c r="Y488" i="1"/>
  <c r="W488" i="1"/>
  <c r="V488" i="1"/>
  <c r="U488" i="1"/>
  <c r="T488" i="1"/>
  <c r="S488" i="1"/>
  <c r="Q488" i="1"/>
  <c r="P488" i="1"/>
  <c r="O488" i="1"/>
  <c r="N488" i="1"/>
  <c r="M488" i="1"/>
  <c r="L488" i="1"/>
  <c r="K488" i="1"/>
  <c r="J488" i="1"/>
  <c r="I488" i="1"/>
  <c r="G488" i="1"/>
  <c r="E488" i="1"/>
  <c r="D488" i="1"/>
  <c r="C488" i="1"/>
  <c r="B488" i="1"/>
  <c r="A488" i="1"/>
  <c r="AP487" i="1"/>
  <c r="AO487" i="1"/>
  <c r="AN487" i="1"/>
  <c r="AM487" i="1"/>
  <c r="AL487" i="1"/>
  <c r="AK487" i="1"/>
  <c r="AJ487" i="1"/>
  <c r="AI487" i="1"/>
  <c r="AH487" i="1"/>
  <c r="AF487" i="1"/>
  <c r="AE487" i="1"/>
  <c r="AD487" i="1"/>
  <c r="AC487" i="1"/>
  <c r="AB487" i="1"/>
  <c r="AA487" i="1"/>
  <c r="Z487" i="1"/>
  <c r="Y487" i="1"/>
  <c r="W487" i="1"/>
  <c r="V487" i="1"/>
  <c r="U487" i="1"/>
  <c r="T487" i="1"/>
  <c r="S487" i="1"/>
  <c r="Q487" i="1"/>
  <c r="P487" i="1"/>
  <c r="O487" i="1"/>
  <c r="N487" i="1"/>
  <c r="M487" i="1"/>
  <c r="L487" i="1"/>
  <c r="K487" i="1"/>
  <c r="J487" i="1"/>
  <c r="I487" i="1"/>
  <c r="G487" i="1"/>
  <c r="E487" i="1"/>
  <c r="D487" i="1"/>
  <c r="C487" i="1"/>
  <c r="B487" i="1"/>
  <c r="A487" i="1"/>
  <c r="AP486" i="1"/>
  <c r="AO486" i="1"/>
  <c r="AN486" i="1"/>
  <c r="AM486" i="1"/>
  <c r="AL486" i="1"/>
  <c r="AK486" i="1"/>
  <c r="AJ486" i="1"/>
  <c r="AI486" i="1"/>
  <c r="AH486" i="1"/>
  <c r="AF486" i="1"/>
  <c r="AE486" i="1"/>
  <c r="AD486" i="1"/>
  <c r="AC486" i="1"/>
  <c r="AB486" i="1"/>
  <c r="AA486" i="1"/>
  <c r="Z486" i="1"/>
  <c r="Y486" i="1"/>
  <c r="W486" i="1"/>
  <c r="V486" i="1"/>
  <c r="U486" i="1"/>
  <c r="T486" i="1"/>
  <c r="S486" i="1"/>
  <c r="Q486" i="1"/>
  <c r="P486" i="1"/>
  <c r="O486" i="1"/>
  <c r="N486" i="1"/>
  <c r="M486" i="1"/>
  <c r="L486" i="1"/>
  <c r="K486" i="1"/>
  <c r="J486" i="1"/>
  <c r="I486" i="1"/>
  <c r="G486" i="1"/>
  <c r="E486" i="1"/>
  <c r="D486" i="1"/>
  <c r="C486" i="1"/>
  <c r="B486" i="1"/>
  <c r="A486" i="1"/>
  <c r="AP485" i="1"/>
  <c r="AO485" i="1"/>
  <c r="AN485" i="1"/>
  <c r="AM485" i="1"/>
  <c r="AL485" i="1"/>
  <c r="AK485" i="1"/>
  <c r="AJ485" i="1"/>
  <c r="AI485" i="1"/>
  <c r="AH485" i="1"/>
  <c r="AF485" i="1"/>
  <c r="AE485" i="1"/>
  <c r="AD485" i="1"/>
  <c r="AC485" i="1"/>
  <c r="AB485" i="1"/>
  <c r="AA485" i="1"/>
  <c r="Z485" i="1"/>
  <c r="Y485" i="1"/>
  <c r="W485" i="1"/>
  <c r="V485" i="1"/>
  <c r="U485" i="1"/>
  <c r="T485" i="1"/>
  <c r="S485" i="1"/>
  <c r="Q485" i="1"/>
  <c r="P485" i="1"/>
  <c r="O485" i="1"/>
  <c r="N485" i="1"/>
  <c r="M485" i="1"/>
  <c r="L485" i="1"/>
  <c r="K485" i="1"/>
  <c r="J485" i="1"/>
  <c r="I485" i="1"/>
  <c r="G485" i="1"/>
  <c r="E485" i="1"/>
  <c r="D485" i="1"/>
  <c r="C485" i="1"/>
  <c r="B485" i="1"/>
  <c r="A485" i="1"/>
  <c r="AP484" i="1"/>
  <c r="AO484" i="1"/>
  <c r="AN484" i="1"/>
  <c r="AM484" i="1"/>
  <c r="AL484" i="1"/>
  <c r="AK484" i="1"/>
  <c r="AJ484" i="1"/>
  <c r="AI484" i="1"/>
  <c r="AH484" i="1"/>
  <c r="AF484" i="1"/>
  <c r="AE484" i="1"/>
  <c r="AD484" i="1"/>
  <c r="AC484" i="1"/>
  <c r="AB484" i="1"/>
  <c r="AA484" i="1"/>
  <c r="Z484" i="1"/>
  <c r="Y484" i="1"/>
  <c r="W484" i="1"/>
  <c r="V484" i="1"/>
  <c r="U484" i="1"/>
  <c r="T484" i="1"/>
  <c r="S484" i="1"/>
  <c r="Q484" i="1"/>
  <c r="P484" i="1"/>
  <c r="O484" i="1"/>
  <c r="N484" i="1"/>
  <c r="M484" i="1"/>
  <c r="L484" i="1"/>
  <c r="K484" i="1"/>
  <c r="J484" i="1"/>
  <c r="I484" i="1"/>
  <c r="G484" i="1"/>
  <c r="E484" i="1"/>
  <c r="D484" i="1"/>
  <c r="C484" i="1"/>
  <c r="B484" i="1"/>
  <c r="A484" i="1"/>
  <c r="AP483" i="1"/>
  <c r="AO483" i="1"/>
  <c r="AN483" i="1"/>
  <c r="AM483" i="1"/>
  <c r="AL483" i="1"/>
  <c r="AK483" i="1"/>
  <c r="AJ483" i="1"/>
  <c r="AI483" i="1"/>
  <c r="AH483" i="1"/>
  <c r="AF483" i="1"/>
  <c r="AE483" i="1"/>
  <c r="AD483" i="1"/>
  <c r="AC483" i="1"/>
  <c r="AB483" i="1"/>
  <c r="AA483" i="1"/>
  <c r="Z483" i="1"/>
  <c r="Y483" i="1"/>
  <c r="W483" i="1"/>
  <c r="V483" i="1"/>
  <c r="U483" i="1"/>
  <c r="T483" i="1"/>
  <c r="S483" i="1"/>
  <c r="Q483" i="1"/>
  <c r="P483" i="1"/>
  <c r="O483" i="1"/>
  <c r="N483" i="1"/>
  <c r="M483" i="1"/>
  <c r="L483" i="1"/>
  <c r="K483" i="1"/>
  <c r="J483" i="1"/>
  <c r="I483" i="1"/>
  <c r="G483" i="1"/>
  <c r="E483" i="1"/>
  <c r="D483" i="1"/>
  <c r="C483" i="1"/>
  <c r="B483" i="1"/>
  <c r="A483" i="1"/>
  <c r="AP482" i="1"/>
  <c r="AO482" i="1"/>
  <c r="AN482" i="1"/>
  <c r="AM482" i="1"/>
  <c r="AL482" i="1"/>
  <c r="AK482" i="1"/>
  <c r="AJ482" i="1"/>
  <c r="AI482" i="1"/>
  <c r="AH482" i="1"/>
  <c r="AF482" i="1"/>
  <c r="AE482" i="1"/>
  <c r="AD482" i="1"/>
  <c r="AC482" i="1"/>
  <c r="AB482" i="1"/>
  <c r="AA482" i="1"/>
  <c r="Z482" i="1"/>
  <c r="Y482" i="1"/>
  <c r="W482" i="1"/>
  <c r="V482" i="1"/>
  <c r="U482" i="1"/>
  <c r="T482" i="1"/>
  <c r="S482" i="1"/>
  <c r="Q482" i="1"/>
  <c r="P482" i="1"/>
  <c r="O482" i="1"/>
  <c r="N482" i="1"/>
  <c r="M482" i="1"/>
  <c r="L482" i="1"/>
  <c r="K482" i="1"/>
  <c r="J482" i="1"/>
  <c r="I482" i="1"/>
  <c r="G482" i="1"/>
  <c r="E482" i="1"/>
  <c r="D482" i="1"/>
  <c r="C482" i="1"/>
  <c r="B482" i="1"/>
  <c r="A482" i="1"/>
  <c r="AP481" i="1"/>
  <c r="AO481" i="1"/>
  <c r="AN481" i="1"/>
  <c r="AM481" i="1"/>
  <c r="AL481" i="1"/>
  <c r="AK481" i="1"/>
  <c r="AJ481" i="1"/>
  <c r="AI481" i="1"/>
  <c r="AH481" i="1"/>
  <c r="AF481" i="1"/>
  <c r="AE481" i="1"/>
  <c r="AD481" i="1"/>
  <c r="AC481" i="1"/>
  <c r="AB481" i="1"/>
  <c r="AA481" i="1"/>
  <c r="Z481" i="1"/>
  <c r="Y481" i="1"/>
  <c r="W481" i="1"/>
  <c r="V481" i="1"/>
  <c r="U481" i="1"/>
  <c r="T481" i="1"/>
  <c r="S481" i="1"/>
  <c r="Q481" i="1"/>
  <c r="P481" i="1"/>
  <c r="O481" i="1"/>
  <c r="N481" i="1"/>
  <c r="M481" i="1"/>
  <c r="L481" i="1"/>
  <c r="K481" i="1"/>
  <c r="J481" i="1"/>
  <c r="I481" i="1"/>
  <c r="G481" i="1"/>
  <c r="E481" i="1"/>
  <c r="D481" i="1"/>
  <c r="C481" i="1"/>
  <c r="B481" i="1"/>
  <c r="A481" i="1"/>
  <c r="AP480" i="1"/>
  <c r="AO480" i="1"/>
  <c r="AN480" i="1"/>
  <c r="AM480" i="1"/>
  <c r="AL480" i="1"/>
  <c r="AK480" i="1"/>
  <c r="AJ480" i="1"/>
  <c r="AI480" i="1"/>
  <c r="AH480" i="1"/>
  <c r="AF480" i="1"/>
  <c r="AE480" i="1"/>
  <c r="AD480" i="1"/>
  <c r="AC480" i="1"/>
  <c r="AB480" i="1"/>
  <c r="AA480" i="1"/>
  <c r="Z480" i="1"/>
  <c r="Y480" i="1"/>
  <c r="W480" i="1"/>
  <c r="V480" i="1"/>
  <c r="U480" i="1"/>
  <c r="T480" i="1"/>
  <c r="S480" i="1"/>
  <c r="Q480" i="1"/>
  <c r="P480" i="1"/>
  <c r="O480" i="1"/>
  <c r="N480" i="1"/>
  <c r="M480" i="1"/>
  <c r="L480" i="1"/>
  <c r="K480" i="1"/>
  <c r="J480" i="1"/>
  <c r="I480" i="1"/>
  <c r="G480" i="1"/>
  <c r="E480" i="1"/>
  <c r="D480" i="1"/>
  <c r="C480" i="1"/>
  <c r="B480" i="1"/>
  <c r="A480" i="1"/>
  <c r="AP479" i="1"/>
  <c r="AO479" i="1"/>
  <c r="AN479" i="1"/>
  <c r="AM479" i="1"/>
  <c r="AL479" i="1"/>
  <c r="AK479" i="1"/>
  <c r="AJ479" i="1"/>
  <c r="AI479" i="1"/>
  <c r="AH479" i="1"/>
  <c r="AF479" i="1"/>
  <c r="AE479" i="1"/>
  <c r="AD479" i="1"/>
  <c r="AC479" i="1"/>
  <c r="AB479" i="1"/>
  <c r="AA479" i="1"/>
  <c r="Z479" i="1"/>
  <c r="Y479" i="1"/>
  <c r="W479" i="1"/>
  <c r="V479" i="1"/>
  <c r="U479" i="1"/>
  <c r="T479" i="1"/>
  <c r="S479" i="1"/>
  <c r="Q479" i="1"/>
  <c r="P479" i="1"/>
  <c r="O479" i="1"/>
  <c r="N479" i="1"/>
  <c r="M479" i="1"/>
  <c r="L479" i="1"/>
  <c r="K479" i="1"/>
  <c r="J479" i="1"/>
  <c r="I479" i="1"/>
  <c r="G479" i="1"/>
  <c r="E479" i="1"/>
  <c r="D479" i="1"/>
  <c r="C479" i="1"/>
  <c r="B479" i="1"/>
  <c r="A479" i="1"/>
  <c r="AP478" i="1"/>
  <c r="AO478" i="1"/>
  <c r="AN478" i="1"/>
  <c r="AM478" i="1"/>
  <c r="AL478" i="1"/>
  <c r="AK478" i="1"/>
  <c r="AJ478" i="1"/>
  <c r="AI478" i="1"/>
  <c r="AH478" i="1"/>
  <c r="AF478" i="1"/>
  <c r="AE478" i="1"/>
  <c r="AD478" i="1"/>
  <c r="AC478" i="1"/>
  <c r="AB478" i="1"/>
  <c r="AA478" i="1"/>
  <c r="Z478" i="1"/>
  <c r="Y478" i="1"/>
  <c r="W478" i="1"/>
  <c r="V478" i="1"/>
  <c r="U478" i="1"/>
  <c r="T478" i="1"/>
  <c r="S478" i="1"/>
  <c r="Q478" i="1"/>
  <c r="P478" i="1"/>
  <c r="O478" i="1"/>
  <c r="N478" i="1"/>
  <c r="M478" i="1"/>
  <c r="L478" i="1"/>
  <c r="K478" i="1"/>
  <c r="J478" i="1"/>
  <c r="I478" i="1"/>
  <c r="G478" i="1"/>
  <c r="E478" i="1"/>
  <c r="D478" i="1"/>
  <c r="C478" i="1"/>
  <c r="B478" i="1"/>
  <c r="A478" i="1"/>
  <c r="AP477" i="1"/>
  <c r="AO477" i="1"/>
  <c r="AN477" i="1"/>
  <c r="AM477" i="1"/>
  <c r="AL477" i="1"/>
  <c r="AK477" i="1"/>
  <c r="AJ477" i="1"/>
  <c r="AI477" i="1"/>
  <c r="AH477" i="1"/>
  <c r="AF477" i="1"/>
  <c r="AE477" i="1"/>
  <c r="AD477" i="1"/>
  <c r="AC477" i="1"/>
  <c r="AB477" i="1"/>
  <c r="AA477" i="1"/>
  <c r="Z477" i="1"/>
  <c r="Y477" i="1"/>
  <c r="W477" i="1"/>
  <c r="V477" i="1"/>
  <c r="U477" i="1"/>
  <c r="T477" i="1"/>
  <c r="S477" i="1"/>
  <c r="Q477" i="1"/>
  <c r="P477" i="1"/>
  <c r="O477" i="1"/>
  <c r="N477" i="1"/>
  <c r="M477" i="1"/>
  <c r="L477" i="1"/>
  <c r="K477" i="1"/>
  <c r="J477" i="1"/>
  <c r="I477" i="1"/>
  <c r="G477" i="1"/>
  <c r="E477" i="1"/>
  <c r="D477" i="1"/>
  <c r="C477" i="1"/>
  <c r="B477" i="1"/>
  <c r="A477" i="1"/>
  <c r="AP476" i="1"/>
  <c r="AO476" i="1"/>
  <c r="AN476" i="1"/>
  <c r="AM476" i="1"/>
  <c r="AL476" i="1"/>
  <c r="AK476" i="1"/>
  <c r="AJ476" i="1"/>
  <c r="AI476" i="1"/>
  <c r="AH476" i="1"/>
  <c r="AF476" i="1"/>
  <c r="AE476" i="1"/>
  <c r="AD476" i="1"/>
  <c r="AC476" i="1"/>
  <c r="AB476" i="1"/>
  <c r="AA476" i="1"/>
  <c r="Z476" i="1"/>
  <c r="Y476" i="1"/>
  <c r="W476" i="1"/>
  <c r="V476" i="1"/>
  <c r="U476" i="1"/>
  <c r="T476" i="1"/>
  <c r="S476" i="1"/>
  <c r="Q476" i="1"/>
  <c r="P476" i="1"/>
  <c r="O476" i="1"/>
  <c r="N476" i="1"/>
  <c r="M476" i="1"/>
  <c r="L476" i="1"/>
  <c r="K476" i="1"/>
  <c r="J476" i="1"/>
  <c r="I476" i="1"/>
  <c r="G476" i="1"/>
  <c r="E476" i="1"/>
  <c r="D476" i="1"/>
  <c r="C476" i="1"/>
  <c r="B476" i="1"/>
  <c r="A476" i="1"/>
  <c r="AP475" i="1"/>
  <c r="AO475" i="1"/>
  <c r="AN475" i="1"/>
  <c r="AM475" i="1"/>
  <c r="AL475" i="1"/>
  <c r="AK475" i="1"/>
  <c r="AJ475" i="1"/>
  <c r="AI475" i="1"/>
  <c r="AH475" i="1"/>
  <c r="AF475" i="1"/>
  <c r="AE475" i="1"/>
  <c r="AD475" i="1"/>
  <c r="AC475" i="1"/>
  <c r="AB475" i="1"/>
  <c r="AA475" i="1"/>
  <c r="Z475" i="1"/>
  <c r="Y475" i="1"/>
  <c r="W475" i="1"/>
  <c r="V475" i="1"/>
  <c r="U475" i="1"/>
  <c r="T475" i="1"/>
  <c r="S475" i="1"/>
  <c r="Q475" i="1"/>
  <c r="P475" i="1"/>
  <c r="O475" i="1"/>
  <c r="N475" i="1"/>
  <c r="M475" i="1"/>
  <c r="L475" i="1"/>
  <c r="K475" i="1"/>
  <c r="J475" i="1"/>
  <c r="I475" i="1"/>
  <c r="G475" i="1"/>
  <c r="E475" i="1"/>
  <c r="D475" i="1"/>
  <c r="C475" i="1"/>
  <c r="B475" i="1"/>
  <c r="A475" i="1"/>
  <c r="AP474" i="1"/>
  <c r="AO474" i="1"/>
  <c r="AN474" i="1"/>
  <c r="AM474" i="1"/>
  <c r="AL474" i="1"/>
  <c r="AK474" i="1"/>
  <c r="AJ474" i="1"/>
  <c r="AI474" i="1"/>
  <c r="AH474" i="1"/>
  <c r="AF474" i="1"/>
  <c r="AE474" i="1"/>
  <c r="AD474" i="1"/>
  <c r="AC474" i="1"/>
  <c r="AB474" i="1"/>
  <c r="AA474" i="1"/>
  <c r="Z474" i="1"/>
  <c r="Y474" i="1"/>
  <c r="W474" i="1"/>
  <c r="V474" i="1"/>
  <c r="U474" i="1"/>
  <c r="T474" i="1"/>
  <c r="S474" i="1"/>
  <c r="Q474" i="1"/>
  <c r="P474" i="1"/>
  <c r="O474" i="1"/>
  <c r="N474" i="1"/>
  <c r="M474" i="1"/>
  <c r="L474" i="1"/>
  <c r="K474" i="1"/>
  <c r="J474" i="1"/>
  <c r="I474" i="1"/>
  <c r="G474" i="1"/>
  <c r="E474" i="1"/>
  <c r="D474" i="1"/>
  <c r="C474" i="1"/>
  <c r="B474" i="1"/>
  <c r="A474" i="1"/>
  <c r="AP473" i="1"/>
  <c r="AO473" i="1"/>
  <c r="AN473" i="1"/>
  <c r="AM473" i="1"/>
  <c r="AL473" i="1"/>
  <c r="AK473" i="1"/>
  <c r="AJ473" i="1"/>
  <c r="AI473" i="1"/>
  <c r="AH473" i="1"/>
  <c r="AF473" i="1"/>
  <c r="AE473" i="1"/>
  <c r="AD473" i="1"/>
  <c r="AC473" i="1"/>
  <c r="AB473" i="1"/>
  <c r="AA473" i="1"/>
  <c r="Z473" i="1"/>
  <c r="Y473" i="1"/>
  <c r="W473" i="1"/>
  <c r="V473" i="1"/>
  <c r="U473" i="1"/>
  <c r="T473" i="1"/>
  <c r="S473" i="1"/>
  <c r="Q473" i="1"/>
  <c r="P473" i="1"/>
  <c r="O473" i="1"/>
  <c r="N473" i="1"/>
  <c r="M473" i="1"/>
  <c r="L473" i="1"/>
  <c r="K473" i="1"/>
  <c r="J473" i="1"/>
  <c r="I473" i="1"/>
  <c r="G473" i="1"/>
  <c r="E473" i="1"/>
  <c r="D473" i="1"/>
  <c r="C473" i="1"/>
  <c r="B473" i="1"/>
  <c r="A473" i="1"/>
  <c r="AP472" i="1"/>
  <c r="AO472" i="1"/>
  <c r="AN472" i="1"/>
  <c r="AM472" i="1"/>
  <c r="AL472" i="1"/>
  <c r="AK472" i="1"/>
  <c r="AJ472" i="1"/>
  <c r="AI472" i="1"/>
  <c r="AH472" i="1"/>
  <c r="AF472" i="1"/>
  <c r="AE472" i="1"/>
  <c r="AD472" i="1"/>
  <c r="AC472" i="1"/>
  <c r="AB472" i="1"/>
  <c r="AA472" i="1"/>
  <c r="Z472" i="1"/>
  <c r="Y472" i="1"/>
  <c r="W472" i="1"/>
  <c r="V472" i="1"/>
  <c r="U472" i="1"/>
  <c r="T472" i="1"/>
  <c r="S472" i="1"/>
  <c r="Q472" i="1"/>
  <c r="P472" i="1"/>
  <c r="O472" i="1"/>
  <c r="N472" i="1"/>
  <c r="M472" i="1"/>
  <c r="L472" i="1"/>
  <c r="K472" i="1"/>
  <c r="J472" i="1"/>
  <c r="I472" i="1"/>
  <c r="G472" i="1"/>
  <c r="E472" i="1"/>
  <c r="D472" i="1"/>
  <c r="C472" i="1"/>
  <c r="B472" i="1"/>
  <c r="A472" i="1"/>
  <c r="AP471" i="1"/>
  <c r="AO471" i="1"/>
  <c r="AN471" i="1"/>
  <c r="AM471" i="1"/>
  <c r="AL471" i="1"/>
  <c r="AK471" i="1"/>
  <c r="AJ471" i="1"/>
  <c r="AI471" i="1"/>
  <c r="AH471" i="1"/>
  <c r="AF471" i="1"/>
  <c r="AE471" i="1"/>
  <c r="AD471" i="1"/>
  <c r="AC471" i="1"/>
  <c r="AB471" i="1"/>
  <c r="AA471" i="1"/>
  <c r="Z471" i="1"/>
  <c r="Y471" i="1"/>
  <c r="W471" i="1"/>
  <c r="V471" i="1"/>
  <c r="U471" i="1"/>
  <c r="T471" i="1"/>
  <c r="S471" i="1"/>
  <c r="Q471" i="1"/>
  <c r="P471" i="1"/>
  <c r="O471" i="1"/>
  <c r="N471" i="1"/>
  <c r="M471" i="1"/>
  <c r="L471" i="1"/>
  <c r="K471" i="1"/>
  <c r="J471" i="1"/>
  <c r="I471" i="1"/>
  <c r="G471" i="1"/>
  <c r="E471" i="1"/>
  <c r="D471" i="1"/>
  <c r="C471" i="1"/>
  <c r="B471" i="1"/>
  <c r="A471" i="1"/>
  <c r="AP470" i="1"/>
  <c r="AO470" i="1"/>
  <c r="AN470" i="1"/>
  <c r="AM470" i="1"/>
  <c r="AL470" i="1"/>
  <c r="AK470" i="1"/>
  <c r="AJ470" i="1"/>
  <c r="AI470" i="1"/>
  <c r="AH470" i="1"/>
  <c r="AF470" i="1"/>
  <c r="AE470" i="1"/>
  <c r="AD470" i="1"/>
  <c r="AC470" i="1"/>
  <c r="AB470" i="1"/>
  <c r="AA470" i="1"/>
  <c r="Z470" i="1"/>
  <c r="Y470" i="1"/>
  <c r="W470" i="1"/>
  <c r="V470" i="1"/>
  <c r="U470" i="1"/>
  <c r="T470" i="1"/>
  <c r="S470" i="1"/>
  <c r="Q470" i="1"/>
  <c r="P470" i="1"/>
  <c r="O470" i="1"/>
  <c r="N470" i="1"/>
  <c r="M470" i="1"/>
  <c r="L470" i="1"/>
  <c r="K470" i="1"/>
  <c r="J470" i="1"/>
  <c r="I470" i="1"/>
  <c r="G470" i="1"/>
  <c r="E470" i="1"/>
  <c r="D470" i="1"/>
  <c r="C470" i="1"/>
  <c r="B470" i="1"/>
  <c r="A470" i="1"/>
  <c r="AP469" i="1"/>
  <c r="AO469" i="1"/>
  <c r="AN469" i="1"/>
  <c r="AM469" i="1"/>
  <c r="AL469" i="1"/>
  <c r="AK469" i="1"/>
  <c r="AJ469" i="1"/>
  <c r="AI469" i="1"/>
  <c r="AH469" i="1"/>
  <c r="AF469" i="1"/>
  <c r="AE469" i="1"/>
  <c r="AD469" i="1"/>
  <c r="AC469" i="1"/>
  <c r="AB469" i="1"/>
  <c r="AA469" i="1"/>
  <c r="Z469" i="1"/>
  <c r="Y469" i="1"/>
  <c r="W469" i="1"/>
  <c r="V469" i="1"/>
  <c r="U469" i="1"/>
  <c r="T469" i="1"/>
  <c r="S469" i="1"/>
  <c r="Q469" i="1"/>
  <c r="P469" i="1"/>
  <c r="O469" i="1"/>
  <c r="N469" i="1"/>
  <c r="M469" i="1"/>
  <c r="L469" i="1"/>
  <c r="K469" i="1"/>
  <c r="J469" i="1"/>
  <c r="I469" i="1"/>
  <c r="G469" i="1"/>
  <c r="E469" i="1"/>
  <c r="D469" i="1"/>
  <c r="C469" i="1"/>
  <c r="B469" i="1"/>
  <c r="A469" i="1"/>
  <c r="AP468" i="1"/>
  <c r="AO468" i="1"/>
  <c r="AN468" i="1"/>
  <c r="AM468" i="1"/>
  <c r="AL468" i="1"/>
  <c r="AK468" i="1"/>
  <c r="AJ468" i="1"/>
  <c r="AI468" i="1"/>
  <c r="AH468" i="1"/>
  <c r="AF468" i="1"/>
  <c r="AE468" i="1"/>
  <c r="AD468" i="1"/>
  <c r="AC468" i="1"/>
  <c r="AB468" i="1"/>
  <c r="AA468" i="1"/>
  <c r="Z468" i="1"/>
  <c r="Y468" i="1"/>
  <c r="W468" i="1"/>
  <c r="V468" i="1"/>
  <c r="U468" i="1"/>
  <c r="T468" i="1"/>
  <c r="S468" i="1"/>
  <c r="Q468" i="1"/>
  <c r="P468" i="1"/>
  <c r="O468" i="1"/>
  <c r="N468" i="1"/>
  <c r="M468" i="1"/>
  <c r="L468" i="1"/>
  <c r="K468" i="1"/>
  <c r="J468" i="1"/>
  <c r="I468" i="1"/>
  <c r="G468" i="1"/>
  <c r="E468" i="1"/>
  <c r="D468" i="1"/>
  <c r="C468" i="1"/>
  <c r="B468" i="1"/>
  <c r="A468" i="1"/>
  <c r="AP467" i="1"/>
  <c r="AO467" i="1"/>
  <c r="AN467" i="1"/>
  <c r="AM467" i="1"/>
  <c r="AL467" i="1"/>
  <c r="AK467" i="1"/>
  <c r="AJ467" i="1"/>
  <c r="AI467" i="1"/>
  <c r="AH467" i="1"/>
  <c r="AF467" i="1"/>
  <c r="AE467" i="1"/>
  <c r="AD467" i="1"/>
  <c r="AC467" i="1"/>
  <c r="AB467" i="1"/>
  <c r="AA467" i="1"/>
  <c r="Z467" i="1"/>
  <c r="Y467" i="1"/>
  <c r="W467" i="1"/>
  <c r="V467" i="1"/>
  <c r="U467" i="1"/>
  <c r="T467" i="1"/>
  <c r="S467" i="1"/>
  <c r="Q467" i="1"/>
  <c r="P467" i="1"/>
  <c r="O467" i="1"/>
  <c r="N467" i="1"/>
  <c r="M467" i="1"/>
  <c r="L467" i="1"/>
  <c r="K467" i="1"/>
  <c r="J467" i="1"/>
  <c r="I467" i="1"/>
  <c r="G467" i="1"/>
  <c r="E467" i="1"/>
  <c r="D467" i="1"/>
  <c r="C467" i="1"/>
  <c r="B467" i="1"/>
  <c r="A467" i="1"/>
  <c r="AP466" i="1"/>
  <c r="AO466" i="1"/>
  <c r="AN466" i="1"/>
  <c r="AM466" i="1"/>
  <c r="AL466" i="1"/>
  <c r="AK466" i="1"/>
  <c r="AJ466" i="1"/>
  <c r="AI466" i="1"/>
  <c r="AH466" i="1"/>
  <c r="AF466" i="1"/>
  <c r="AE466" i="1"/>
  <c r="AD466" i="1"/>
  <c r="AC466" i="1"/>
  <c r="AB466" i="1"/>
  <c r="AA466" i="1"/>
  <c r="Z466" i="1"/>
  <c r="Y466" i="1"/>
  <c r="W466" i="1"/>
  <c r="V466" i="1"/>
  <c r="U466" i="1"/>
  <c r="T466" i="1"/>
  <c r="S466" i="1"/>
  <c r="Q466" i="1"/>
  <c r="P466" i="1"/>
  <c r="O466" i="1"/>
  <c r="N466" i="1"/>
  <c r="M466" i="1"/>
  <c r="L466" i="1"/>
  <c r="K466" i="1"/>
  <c r="J466" i="1"/>
  <c r="I466" i="1"/>
  <c r="G466" i="1"/>
  <c r="E466" i="1"/>
  <c r="D466" i="1"/>
  <c r="C466" i="1"/>
  <c r="B466" i="1"/>
  <c r="A466" i="1"/>
  <c r="AP465" i="1"/>
  <c r="AO465" i="1"/>
  <c r="AN465" i="1"/>
  <c r="AM465" i="1"/>
  <c r="AL465" i="1"/>
  <c r="AK465" i="1"/>
  <c r="AJ465" i="1"/>
  <c r="AI465" i="1"/>
  <c r="AH465" i="1"/>
  <c r="AF465" i="1"/>
  <c r="AE465" i="1"/>
  <c r="AD465" i="1"/>
  <c r="AC465" i="1"/>
  <c r="AB465" i="1"/>
  <c r="AA465" i="1"/>
  <c r="Z465" i="1"/>
  <c r="Y465" i="1"/>
  <c r="W465" i="1"/>
  <c r="V465" i="1"/>
  <c r="U465" i="1"/>
  <c r="T465" i="1"/>
  <c r="S465" i="1"/>
  <c r="Q465" i="1"/>
  <c r="P465" i="1"/>
  <c r="O465" i="1"/>
  <c r="N465" i="1"/>
  <c r="M465" i="1"/>
  <c r="L465" i="1"/>
  <c r="K465" i="1"/>
  <c r="J465" i="1"/>
  <c r="I465" i="1"/>
  <c r="G465" i="1"/>
  <c r="E465" i="1"/>
  <c r="D465" i="1"/>
  <c r="C465" i="1"/>
  <c r="B465" i="1"/>
  <c r="A465" i="1"/>
  <c r="AP464" i="1"/>
  <c r="AO464" i="1"/>
  <c r="AN464" i="1"/>
  <c r="AM464" i="1"/>
  <c r="AL464" i="1"/>
  <c r="AK464" i="1"/>
  <c r="AJ464" i="1"/>
  <c r="AI464" i="1"/>
  <c r="AH464" i="1"/>
  <c r="AF464" i="1"/>
  <c r="AE464" i="1"/>
  <c r="AD464" i="1"/>
  <c r="AC464" i="1"/>
  <c r="AB464" i="1"/>
  <c r="AA464" i="1"/>
  <c r="Z464" i="1"/>
  <c r="Y464" i="1"/>
  <c r="W464" i="1"/>
  <c r="V464" i="1"/>
  <c r="U464" i="1"/>
  <c r="T464" i="1"/>
  <c r="S464" i="1"/>
  <c r="Q464" i="1"/>
  <c r="P464" i="1"/>
  <c r="O464" i="1"/>
  <c r="N464" i="1"/>
  <c r="M464" i="1"/>
  <c r="L464" i="1"/>
  <c r="K464" i="1"/>
  <c r="J464" i="1"/>
  <c r="I464" i="1"/>
  <c r="G464" i="1"/>
  <c r="E464" i="1"/>
  <c r="D464" i="1"/>
  <c r="C464" i="1"/>
  <c r="B464" i="1"/>
  <c r="A464" i="1"/>
  <c r="AP463" i="1"/>
  <c r="AO463" i="1"/>
  <c r="AN463" i="1"/>
  <c r="AM463" i="1"/>
  <c r="AL463" i="1"/>
  <c r="AK463" i="1"/>
  <c r="AJ463" i="1"/>
  <c r="AI463" i="1"/>
  <c r="AH463" i="1"/>
  <c r="AF463" i="1"/>
  <c r="AE463" i="1"/>
  <c r="AD463" i="1"/>
  <c r="AC463" i="1"/>
  <c r="AB463" i="1"/>
  <c r="AA463" i="1"/>
  <c r="Z463" i="1"/>
  <c r="Y463" i="1"/>
  <c r="W463" i="1"/>
  <c r="V463" i="1"/>
  <c r="U463" i="1"/>
  <c r="T463" i="1"/>
  <c r="S463" i="1"/>
  <c r="Q463" i="1"/>
  <c r="P463" i="1"/>
  <c r="O463" i="1"/>
  <c r="N463" i="1"/>
  <c r="M463" i="1"/>
  <c r="L463" i="1"/>
  <c r="K463" i="1"/>
  <c r="J463" i="1"/>
  <c r="I463" i="1"/>
  <c r="G463" i="1"/>
  <c r="E463" i="1"/>
  <c r="D463" i="1"/>
  <c r="C463" i="1"/>
  <c r="B463" i="1"/>
  <c r="A463" i="1"/>
  <c r="AP462" i="1"/>
  <c r="AO462" i="1"/>
  <c r="AN462" i="1"/>
  <c r="AM462" i="1"/>
  <c r="AL462" i="1"/>
  <c r="AK462" i="1"/>
  <c r="AJ462" i="1"/>
  <c r="AI462" i="1"/>
  <c r="AH462" i="1"/>
  <c r="AF462" i="1"/>
  <c r="AE462" i="1"/>
  <c r="AD462" i="1"/>
  <c r="AC462" i="1"/>
  <c r="AB462" i="1"/>
  <c r="AA462" i="1"/>
  <c r="Z462" i="1"/>
  <c r="Y462" i="1"/>
  <c r="W462" i="1"/>
  <c r="V462" i="1"/>
  <c r="U462" i="1"/>
  <c r="T462" i="1"/>
  <c r="S462" i="1"/>
  <c r="Q462" i="1"/>
  <c r="P462" i="1"/>
  <c r="O462" i="1"/>
  <c r="N462" i="1"/>
  <c r="M462" i="1"/>
  <c r="L462" i="1"/>
  <c r="K462" i="1"/>
  <c r="J462" i="1"/>
  <c r="I462" i="1"/>
  <c r="G462" i="1"/>
  <c r="E462" i="1"/>
  <c r="D462" i="1"/>
  <c r="C462" i="1"/>
  <c r="B462" i="1"/>
  <c r="A462" i="1"/>
  <c r="AP461" i="1"/>
  <c r="AO461" i="1"/>
  <c r="AN461" i="1"/>
  <c r="AM461" i="1"/>
  <c r="AL461" i="1"/>
  <c r="AK461" i="1"/>
  <c r="AJ461" i="1"/>
  <c r="AI461" i="1"/>
  <c r="AH461" i="1"/>
  <c r="AF461" i="1"/>
  <c r="AE461" i="1"/>
  <c r="AD461" i="1"/>
  <c r="AC461" i="1"/>
  <c r="AB461" i="1"/>
  <c r="AA461" i="1"/>
  <c r="Z461" i="1"/>
  <c r="Y461" i="1"/>
  <c r="W461" i="1"/>
  <c r="V461" i="1"/>
  <c r="U461" i="1"/>
  <c r="T461" i="1"/>
  <c r="S461" i="1"/>
  <c r="Q461" i="1"/>
  <c r="P461" i="1"/>
  <c r="O461" i="1"/>
  <c r="N461" i="1"/>
  <c r="M461" i="1"/>
  <c r="L461" i="1"/>
  <c r="K461" i="1"/>
  <c r="J461" i="1"/>
  <c r="I461" i="1"/>
  <c r="G461" i="1"/>
  <c r="E461" i="1"/>
  <c r="D461" i="1"/>
  <c r="C461" i="1"/>
  <c r="B461" i="1"/>
  <c r="A461" i="1"/>
  <c r="AP460" i="1"/>
  <c r="AO460" i="1"/>
  <c r="AN460" i="1"/>
  <c r="AM460" i="1"/>
  <c r="AL460" i="1"/>
  <c r="AK460" i="1"/>
  <c r="AJ460" i="1"/>
  <c r="AI460" i="1"/>
  <c r="AH460" i="1"/>
  <c r="AF460" i="1"/>
  <c r="AE460" i="1"/>
  <c r="AD460" i="1"/>
  <c r="AC460" i="1"/>
  <c r="AB460" i="1"/>
  <c r="AA460" i="1"/>
  <c r="Z460" i="1"/>
  <c r="Y460" i="1"/>
  <c r="W460" i="1"/>
  <c r="V460" i="1"/>
  <c r="U460" i="1"/>
  <c r="T460" i="1"/>
  <c r="S460" i="1"/>
  <c r="Q460" i="1"/>
  <c r="P460" i="1"/>
  <c r="O460" i="1"/>
  <c r="N460" i="1"/>
  <c r="M460" i="1"/>
  <c r="L460" i="1"/>
  <c r="K460" i="1"/>
  <c r="J460" i="1"/>
  <c r="I460" i="1"/>
  <c r="G460" i="1"/>
  <c r="E460" i="1"/>
  <c r="D460" i="1"/>
  <c r="C460" i="1"/>
  <c r="B460" i="1"/>
  <c r="A460" i="1"/>
  <c r="AP459" i="1"/>
  <c r="AO459" i="1"/>
  <c r="AN459" i="1"/>
  <c r="AM459" i="1"/>
  <c r="AL459" i="1"/>
  <c r="AK459" i="1"/>
  <c r="AJ459" i="1"/>
  <c r="AI459" i="1"/>
  <c r="AH459" i="1"/>
  <c r="AF459" i="1"/>
  <c r="AE459" i="1"/>
  <c r="AD459" i="1"/>
  <c r="AC459" i="1"/>
  <c r="AB459" i="1"/>
  <c r="AA459" i="1"/>
  <c r="Z459" i="1"/>
  <c r="Y459" i="1"/>
  <c r="W459" i="1"/>
  <c r="V459" i="1"/>
  <c r="U459" i="1"/>
  <c r="T459" i="1"/>
  <c r="S459" i="1"/>
  <c r="Q459" i="1"/>
  <c r="P459" i="1"/>
  <c r="O459" i="1"/>
  <c r="N459" i="1"/>
  <c r="M459" i="1"/>
  <c r="L459" i="1"/>
  <c r="K459" i="1"/>
  <c r="J459" i="1"/>
  <c r="I459" i="1"/>
  <c r="G459" i="1"/>
  <c r="E459" i="1"/>
  <c r="D459" i="1"/>
  <c r="C459" i="1"/>
  <c r="B459" i="1"/>
  <c r="A459" i="1"/>
  <c r="AP458" i="1"/>
  <c r="AO458" i="1"/>
  <c r="AN458" i="1"/>
  <c r="AM458" i="1"/>
  <c r="AL458" i="1"/>
  <c r="AK458" i="1"/>
  <c r="AJ458" i="1"/>
  <c r="AI458" i="1"/>
  <c r="AH458" i="1"/>
  <c r="AF458" i="1"/>
  <c r="AE458" i="1"/>
  <c r="AD458" i="1"/>
  <c r="AC458" i="1"/>
  <c r="AB458" i="1"/>
  <c r="AA458" i="1"/>
  <c r="Z458" i="1"/>
  <c r="Y458" i="1"/>
  <c r="W458" i="1"/>
  <c r="V458" i="1"/>
  <c r="U458" i="1"/>
  <c r="T458" i="1"/>
  <c r="S458" i="1"/>
  <c r="Q458" i="1"/>
  <c r="P458" i="1"/>
  <c r="O458" i="1"/>
  <c r="N458" i="1"/>
  <c r="M458" i="1"/>
  <c r="L458" i="1"/>
  <c r="K458" i="1"/>
  <c r="J458" i="1"/>
  <c r="I458" i="1"/>
  <c r="G458" i="1"/>
  <c r="E458" i="1"/>
  <c r="D458" i="1"/>
  <c r="C458" i="1"/>
  <c r="B458" i="1"/>
  <c r="A458" i="1"/>
  <c r="AP457" i="1"/>
  <c r="AO457" i="1"/>
  <c r="AN457" i="1"/>
  <c r="AM457" i="1"/>
  <c r="AL457" i="1"/>
  <c r="AK457" i="1"/>
  <c r="AJ457" i="1"/>
  <c r="AI457" i="1"/>
  <c r="AH457" i="1"/>
  <c r="AF457" i="1"/>
  <c r="AE457" i="1"/>
  <c r="AD457" i="1"/>
  <c r="AC457" i="1"/>
  <c r="AB457" i="1"/>
  <c r="AA457" i="1"/>
  <c r="Z457" i="1"/>
  <c r="Y457" i="1"/>
  <c r="W457" i="1"/>
  <c r="V457" i="1"/>
  <c r="U457" i="1"/>
  <c r="T457" i="1"/>
  <c r="S457" i="1"/>
  <c r="Q457" i="1"/>
  <c r="P457" i="1"/>
  <c r="O457" i="1"/>
  <c r="N457" i="1"/>
  <c r="M457" i="1"/>
  <c r="L457" i="1"/>
  <c r="K457" i="1"/>
  <c r="J457" i="1"/>
  <c r="I457" i="1"/>
  <c r="G457" i="1"/>
  <c r="E457" i="1"/>
  <c r="D457" i="1"/>
  <c r="C457" i="1"/>
  <c r="B457" i="1"/>
  <c r="A457" i="1"/>
  <c r="AP456" i="1"/>
  <c r="AO456" i="1"/>
  <c r="AN456" i="1"/>
  <c r="AM456" i="1"/>
  <c r="AL456" i="1"/>
  <c r="AK456" i="1"/>
  <c r="AJ456" i="1"/>
  <c r="AI456" i="1"/>
  <c r="AH456" i="1"/>
  <c r="AF456" i="1"/>
  <c r="AE456" i="1"/>
  <c r="AD456" i="1"/>
  <c r="AC456" i="1"/>
  <c r="AB456" i="1"/>
  <c r="AA456" i="1"/>
  <c r="Z456" i="1"/>
  <c r="Y456" i="1"/>
  <c r="W456" i="1"/>
  <c r="V456" i="1"/>
  <c r="U456" i="1"/>
  <c r="T456" i="1"/>
  <c r="S456" i="1"/>
  <c r="Q456" i="1"/>
  <c r="P456" i="1"/>
  <c r="O456" i="1"/>
  <c r="N456" i="1"/>
  <c r="M456" i="1"/>
  <c r="L456" i="1"/>
  <c r="K456" i="1"/>
  <c r="J456" i="1"/>
  <c r="I456" i="1"/>
  <c r="G456" i="1"/>
  <c r="E456" i="1"/>
  <c r="D456" i="1"/>
  <c r="C456" i="1"/>
  <c r="B456" i="1"/>
  <c r="A456" i="1"/>
  <c r="AP455" i="1"/>
  <c r="AO455" i="1"/>
  <c r="AN455" i="1"/>
  <c r="AM455" i="1"/>
  <c r="AL455" i="1"/>
  <c r="AK455" i="1"/>
  <c r="AJ455" i="1"/>
  <c r="AI455" i="1"/>
  <c r="AH455" i="1"/>
  <c r="AF455" i="1"/>
  <c r="AE455" i="1"/>
  <c r="AD455" i="1"/>
  <c r="AC455" i="1"/>
  <c r="AB455" i="1"/>
  <c r="AA455" i="1"/>
  <c r="Z455" i="1"/>
  <c r="Y455" i="1"/>
  <c r="W455" i="1"/>
  <c r="V455" i="1"/>
  <c r="U455" i="1"/>
  <c r="T455" i="1"/>
  <c r="S455" i="1"/>
  <c r="Q455" i="1"/>
  <c r="P455" i="1"/>
  <c r="O455" i="1"/>
  <c r="N455" i="1"/>
  <c r="M455" i="1"/>
  <c r="L455" i="1"/>
  <c r="K455" i="1"/>
  <c r="J455" i="1"/>
  <c r="I455" i="1"/>
  <c r="G455" i="1"/>
  <c r="E455" i="1"/>
  <c r="D455" i="1"/>
  <c r="C455" i="1"/>
  <c r="B455" i="1"/>
  <c r="A455" i="1"/>
  <c r="AP454" i="1"/>
  <c r="AO454" i="1"/>
  <c r="AN454" i="1"/>
  <c r="AM454" i="1"/>
  <c r="AL454" i="1"/>
  <c r="AK454" i="1"/>
  <c r="AJ454" i="1"/>
  <c r="AI454" i="1"/>
  <c r="AH454" i="1"/>
  <c r="AF454" i="1"/>
  <c r="AE454" i="1"/>
  <c r="AD454" i="1"/>
  <c r="AC454" i="1"/>
  <c r="AB454" i="1"/>
  <c r="AA454" i="1"/>
  <c r="Z454" i="1"/>
  <c r="Y454" i="1"/>
  <c r="W454" i="1"/>
  <c r="V454" i="1"/>
  <c r="U454" i="1"/>
  <c r="T454" i="1"/>
  <c r="S454" i="1"/>
  <c r="Q454" i="1"/>
  <c r="P454" i="1"/>
  <c r="O454" i="1"/>
  <c r="N454" i="1"/>
  <c r="M454" i="1"/>
  <c r="L454" i="1"/>
  <c r="K454" i="1"/>
  <c r="J454" i="1"/>
  <c r="I454" i="1"/>
  <c r="G454" i="1"/>
  <c r="E454" i="1"/>
  <c r="D454" i="1"/>
  <c r="C454" i="1"/>
  <c r="B454" i="1"/>
  <c r="A454" i="1"/>
  <c r="AP453" i="1"/>
  <c r="AO453" i="1"/>
  <c r="AN453" i="1"/>
  <c r="AM453" i="1"/>
  <c r="AL453" i="1"/>
  <c r="AK453" i="1"/>
  <c r="AJ453" i="1"/>
  <c r="AI453" i="1"/>
  <c r="AH453" i="1"/>
  <c r="AF453" i="1"/>
  <c r="AE453" i="1"/>
  <c r="AD453" i="1"/>
  <c r="AC453" i="1"/>
  <c r="AB453" i="1"/>
  <c r="AA453" i="1"/>
  <c r="Z453" i="1"/>
  <c r="Y453" i="1"/>
  <c r="W453" i="1"/>
  <c r="V453" i="1"/>
  <c r="U453" i="1"/>
  <c r="T453" i="1"/>
  <c r="S453" i="1"/>
  <c r="Q453" i="1"/>
  <c r="P453" i="1"/>
  <c r="O453" i="1"/>
  <c r="N453" i="1"/>
  <c r="M453" i="1"/>
  <c r="L453" i="1"/>
  <c r="K453" i="1"/>
  <c r="J453" i="1"/>
  <c r="I453" i="1"/>
  <c r="G453" i="1"/>
  <c r="E453" i="1"/>
  <c r="D453" i="1"/>
  <c r="C453" i="1"/>
  <c r="B453" i="1"/>
  <c r="A453" i="1"/>
  <c r="AP452" i="1"/>
  <c r="AO452" i="1"/>
  <c r="AN452" i="1"/>
  <c r="AM452" i="1"/>
  <c r="AL452" i="1"/>
  <c r="AK452" i="1"/>
  <c r="AJ452" i="1"/>
  <c r="AI452" i="1"/>
  <c r="AH452" i="1"/>
  <c r="AF452" i="1"/>
  <c r="AE452" i="1"/>
  <c r="AD452" i="1"/>
  <c r="AC452" i="1"/>
  <c r="AB452" i="1"/>
  <c r="AA452" i="1"/>
  <c r="Z452" i="1"/>
  <c r="Y452" i="1"/>
  <c r="W452" i="1"/>
  <c r="V452" i="1"/>
  <c r="U452" i="1"/>
  <c r="T452" i="1"/>
  <c r="S452" i="1"/>
  <c r="Q452" i="1"/>
  <c r="P452" i="1"/>
  <c r="O452" i="1"/>
  <c r="N452" i="1"/>
  <c r="M452" i="1"/>
  <c r="L452" i="1"/>
  <c r="K452" i="1"/>
  <c r="J452" i="1"/>
  <c r="I452" i="1"/>
  <c r="G452" i="1"/>
  <c r="E452" i="1"/>
  <c r="D452" i="1"/>
  <c r="C452" i="1"/>
  <c r="B452" i="1"/>
  <c r="A452" i="1"/>
  <c r="AP451" i="1"/>
  <c r="AO451" i="1"/>
  <c r="AN451" i="1"/>
  <c r="AM451" i="1"/>
  <c r="AL451" i="1"/>
  <c r="AK451" i="1"/>
  <c r="AJ451" i="1"/>
  <c r="AI451" i="1"/>
  <c r="AH451" i="1"/>
  <c r="AF451" i="1"/>
  <c r="AE451" i="1"/>
  <c r="AD451" i="1"/>
  <c r="AC451" i="1"/>
  <c r="AB451" i="1"/>
  <c r="AA451" i="1"/>
  <c r="Z451" i="1"/>
  <c r="Y451" i="1"/>
  <c r="W451" i="1"/>
  <c r="V451" i="1"/>
  <c r="U451" i="1"/>
  <c r="T451" i="1"/>
  <c r="S451" i="1"/>
  <c r="Q451" i="1"/>
  <c r="P451" i="1"/>
  <c r="O451" i="1"/>
  <c r="N451" i="1"/>
  <c r="M451" i="1"/>
  <c r="L451" i="1"/>
  <c r="K451" i="1"/>
  <c r="J451" i="1"/>
  <c r="I451" i="1"/>
  <c r="G451" i="1"/>
  <c r="E451" i="1"/>
  <c r="D451" i="1"/>
  <c r="C451" i="1"/>
  <c r="B451" i="1"/>
  <c r="A451" i="1"/>
  <c r="AP450" i="1"/>
  <c r="AO450" i="1"/>
  <c r="AN450" i="1"/>
  <c r="AM450" i="1"/>
  <c r="AL450" i="1"/>
  <c r="AK450" i="1"/>
  <c r="AJ450" i="1"/>
  <c r="AI450" i="1"/>
  <c r="AH450" i="1"/>
  <c r="AF450" i="1"/>
  <c r="AE450" i="1"/>
  <c r="AD450" i="1"/>
  <c r="AC450" i="1"/>
  <c r="AB450" i="1"/>
  <c r="AA450" i="1"/>
  <c r="Z450" i="1"/>
  <c r="Y450" i="1"/>
  <c r="W450" i="1"/>
  <c r="V450" i="1"/>
  <c r="U450" i="1"/>
  <c r="T450" i="1"/>
  <c r="S450" i="1"/>
  <c r="Q450" i="1"/>
  <c r="P450" i="1"/>
  <c r="O450" i="1"/>
  <c r="N450" i="1"/>
  <c r="M450" i="1"/>
  <c r="L450" i="1"/>
  <c r="K450" i="1"/>
  <c r="J450" i="1"/>
  <c r="I450" i="1"/>
  <c r="G450" i="1"/>
  <c r="E450" i="1"/>
  <c r="D450" i="1"/>
  <c r="C450" i="1"/>
  <c r="B450" i="1"/>
  <c r="A450" i="1"/>
  <c r="AP449" i="1"/>
  <c r="AO449" i="1"/>
  <c r="AN449" i="1"/>
  <c r="AM449" i="1"/>
  <c r="AL449" i="1"/>
  <c r="AK449" i="1"/>
  <c r="AJ449" i="1"/>
  <c r="AI449" i="1"/>
  <c r="AH449" i="1"/>
  <c r="AF449" i="1"/>
  <c r="AE449" i="1"/>
  <c r="AD449" i="1"/>
  <c r="AC449" i="1"/>
  <c r="AB449" i="1"/>
  <c r="AA449" i="1"/>
  <c r="Z449" i="1"/>
  <c r="Y449" i="1"/>
  <c r="W449" i="1"/>
  <c r="V449" i="1"/>
  <c r="U449" i="1"/>
  <c r="T449" i="1"/>
  <c r="S449" i="1"/>
  <c r="Q449" i="1"/>
  <c r="P449" i="1"/>
  <c r="O449" i="1"/>
  <c r="N449" i="1"/>
  <c r="M449" i="1"/>
  <c r="L449" i="1"/>
  <c r="K449" i="1"/>
  <c r="J449" i="1"/>
  <c r="I449" i="1"/>
  <c r="G449" i="1"/>
  <c r="E449" i="1"/>
  <c r="D449" i="1"/>
  <c r="C449" i="1"/>
  <c r="B449" i="1"/>
  <c r="A449" i="1"/>
  <c r="AP448" i="1"/>
  <c r="AO448" i="1"/>
  <c r="AN448" i="1"/>
  <c r="AM448" i="1"/>
  <c r="AL448" i="1"/>
  <c r="AK448" i="1"/>
  <c r="AJ448" i="1"/>
  <c r="AI448" i="1"/>
  <c r="AH448" i="1"/>
  <c r="AF448" i="1"/>
  <c r="AE448" i="1"/>
  <c r="AD448" i="1"/>
  <c r="AC448" i="1"/>
  <c r="AB448" i="1"/>
  <c r="AA448" i="1"/>
  <c r="Z448" i="1"/>
  <c r="Y448" i="1"/>
  <c r="W448" i="1"/>
  <c r="V448" i="1"/>
  <c r="U448" i="1"/>
  <c r="T448" i="1"/>
  <c r="S448" i="1"/>
  <c r="Q448" i="1"/>
  <c r="P448" i="1"/>
  <c r="O448" i="1"/>
  <c r="N448" i="1"/>
  <c r="M448" i="1"/>
  <c r="L448" i="1"/>
  <c r="K448" i="1"/>
  <c r="J448" i="1"/>
  <c r="I448" i="1"/>
  <c r="G448" i="1"/>
  <c r="E448" i="1"/>
  <c r="D448" i="1"/>
  <c r="C448" i="1"/>
  <c r="B448" i="1"/>
  <c r="A448" i="1"/>
  <c r="AP447" i="1"/>
  <c r="AO447" i="1"/>
  <c r="AN447" i="1"/>
  <c r="AM447" i="1"/>
  <c r="AL447" i="1"/>
  <c r="AK447" i="1"/>
  <c r="AJ447" i="1"/>
  <c r="AI447" i="1"/>
  <c r="AH447" i="1"/>
  <c r="AF447" i="1"/>
  <c r="AE447" i="1"/>
  <c r="AD447" i="1"/>
  <c r="AC447" i="1"/>
  <c r="AB447" i="1"/>
  <c r="AA447" i="1"/>
  <c r="Z447" i="1"/>
  <c r="Y447" i="1"/>
  <c r="W447" i="1"/>
  <c r="V447" i="1"/>
  <c r="U447" i="1"/>
  <c r="T447" i="1"/>
  <c r="S447" i="1"/>
  <c r="Q447" i="1"/>
  <c r="P447" i="1"/>
  <c r="O447" i="1"/>
  <c r="N447" i="1"/>
  <c r="M447" i="1"/>
  <c r="L447" i="1"/>
  <c r="K447" i="1"/>
  <c r="J447" i="1"/>
  <c r="I447" i="1"/>
  <c r="G447" i="1"/>
  <c r="E447" i="1"/>
  <c r="D447" i="1"/>
  <c r="C447" i="1"/>
  <c r="B447" i="1"/>
  <c r="A447" i="1"/>
  <c r="AP446" i="1"/>
  <c r="AO446" i="1"/>
  <c r="AN446" i="1"/>
  <c r="AM446" i="1"/>
  <c r="AL446" i="1"/>
  <c r="AK446" i="1"/>
  <c r="AJ446" i="1"/>
  <c r="AI446" i="1"/>
  <c r="AH446" i="1"/>
  <c r="AF446" i="1"/>
  <c r="AE446" i="1"/>
  <c r="AD446" i="1"/>
  <c r="AC446" i="1"/>
  <c r="AB446" i="1"/>
  <c r="AA446" i="1"/>
  <c r="Z446" i="1"/>
  <c r="Y446" i="1"/>
  <c r="W446" i="1"/>
  <c r="V446" i="1"/>
  <c r="U446" i="1"/>
  <c r="T446" i="1"/>
  <c r="S446" i="1"/>
  <c r="Q446" i="1"/>
  <c r="P446" i="1"/>
  <c r="O446" i="1"/>
  <c r="N446" i="1"/>
  <c r="M446" i="1"/>
  <c r="L446" i="1"/>
  <c r="K446" i="1"/>
  <c r="J446" i="1"/>
  <c r="I446" i="1"/>
  <c r="G446" i="1"/>
  <c r="E446" i="1"/>
  <c r="D446" i="1"/>
  <c r="C446" i="1"/>
  <c r="B446" i="1"/>
  <c r="A446" i="1"/>
  <c r="AP445" i="1"/>
  <c r="AO445" i="1"/>
  <c r="AN445" i="1"/>
  <c r="AM445" i="1"/>
  <c r="AL445" i="1"/>
  <c r="AK445" i="1"/>
  <c r="AJ445" i="1"/>
  <c r="AI445" i="1"/>
  <c r="AH445" i="1"/>
  <c r="AF445" i="1"/>
  <c r="AE445" i="1"/>
  <c r="AD445" i="1"/>
  <c r="AC445" i="1"/>
  <c r="AB445" i="1"/>
  <c r="AA445" i="1"/>
  <c r="Z445" i="1"/>
  <c r="Y445" i="1"/>
  <c r="W445" i="1"/>
  <c r="V445" i="1"/>
  <c r="U445" i="1"/>
  <c r="T445" i="1"/>
  <c r="S445" i="1"/>
  <c r="Q445" i="1"/>
  <c r="P445" i="1"/>
  <c r="O445" i="1"/>
  <c r="N445" i="1"/>
  <c r="M445" i="1"/>
  <c r="L445" i="1"/>
  <c r="K445" i="1"/>
  <c r="J445" i="1"/>
  <c r="I445" i="1"/>
  <c r="G445" i="1"/>
  <c r="E445" i="1"/>
  <c r="D445" i="1"/>
  <c r="C445" i="1"/>
  <c r="B445" i="1"/>
  <c r="A445" i="1"/>
  <c r="AP444" i="1"/>
  <c r="AO444" i="1"/>
  <c r="AN444" i="1"/>
  <c r="AM444" i="1"/>
  <c r="AL444" i="1"/>
  <c r="AK444" i="1"/>
  <c r="AJ444" i="1"/>
  <c r="AI444" i="1"/>
  <c r="AH444" i="1"/>
  <c r="AF444" i="1"/>
  <c r="AE444" i="1"/>
  <c r="AD444" i="1"/>
  <c r="AC444" i="1"/>
  <c r="AB444" i="1"/>
  <c r="AA444" i="1"/>
  <c r="Z444" i="1"/>
  <c r="Y444" i="1"/>
  <c r="W444" i="1"/>
  <c r="V444" i="1"/>
  <c r="U444" i="1"/>
  <c r="T444" i="1"/>
  <c r="S444" i="1"/>
  <c r="Q444" i="1"/>
  <c r="P444" i="1"/>
  <c r="O444" i="1"/>
  <c r="N444" i="1"/>
  <c r="M444" i="1"/>
  <c r="L444" i="1"/>
  <c r="K444" i="1"/>
  <c r="J444" i="1"/>
  <c r="I444" i="1"/>
  <c r="G444" i="1"/>
  <c r="E444" i="1"/>
  <c r="D444" i="1"/>
  <c r="C444" i="1"/>
  <c r="B444" i="1"/>
  <c r="A444" i="1"/>
  <c r="AP443" i="1"/>
  <c r="AO443" i="1"/>
  <c r="AN443" i="1"/>
  <c r="AM443" i="1"/>
  <c r="AL443" i="1"/>
  <c r="AK443" i="1"/>
  <c r="AJ443" i="1"/>
  <c r="AI443" i="1"/>
  <c r="AH443" i="1"/>
  <c r="AF443" i="1"/>
  <c r="AE443" i="1"/>
  <c r="AD443" i="1"/>
  <c r="AC443" i="1"/>
  <c r="AB443" i="1"/>
  <c r="AA443" i="1"/>
  <c r="Z443" i="1"/>
  <c r="Y443" i="1"/>
  <c r="W443" i="1"/>
  <c r="V443" i="1"/>
  <c r="U443" i="1"/>
  <c r="T443" i="1"/>
  <c r="S443" i="1"/>
  <c r="Q443" i="1"/>
  <c r="P443" i="1"/>
  <c r="O443" i="1"/>
  <c r="N443" i="1"/>
  <c r="M443" i="1"/>
  <c r="L443" i="1"/>
  <c r="K443" i="1"/>
  <c r="J443" i="1"/>
  <c r="I443" i="1"/>
  <c r="G443" i="1"/>
  <c r="E443" i="1"/>
  <c r="D443" i="1"/>
  <c r="C443" i="1"/>
  <c r="B443" i="1"/>
  <c r="A443" i="1"/>
  <c r="AP442" i="1"/>
  <c r="AO442" i="1"/>
  <c r="AN442" i="1"/>
  <c r="AM442" i="1"/>
  <c r="AL442" i="1"/>
  <c r="AK442" i="1"/>
  <c r="AJ442" i="1"/>
  <c r="AI442" i="1"/>
  <c r="AH442" i="1"/>
  <c r="AF442" i="1"/>
  <c r="AE442" i="1"/>
  <c r="AD442" i="1"/>
  <c r="AC442" i="1"/>
  <c r="AB442" i="1"/>
  <c r="AA442" i="1"/>
  <c r="Z442" i="1"/>
  <c r="Y442" i="1"/>
  <c r="W442" i="1"/>
  <c r="V442" i="1"/>
  <c r="U442" i="1"/>
  <c r="T442" i="1"/>
  <c r="S442" i="1"/>
  <c r="Q442" i="1"/>
  <c r="P442" i="1"/>
  <c r="O442" i="1"/>
  <c r="N442" i="1"/>
  <c r="M442" i="1"/>
  <c r="L442" i="1"/>
  <c r="K442" i="1"/>
  <c r="J442" i="1"/>
  <c r="I442" i="1"/>
  <c r="G442" i="1"/>
  <c r="E442" i="1"/>
  <c r="D442" i="1"/>
  <c r="C442" i="1"/>
  <c r="B442" i="1"/>
  <c r="A442" i="1"/>
  <c r="AP441" i="1"/>
  <c r="AO441" i="1"/>
  <c r="AN441" i="1"/>
  <c r="AM441" i="1"/>
  <c r="AL441" i="1"/>
  <c r="AK441" i="1"/>
  <c r="AJ441" i="1"/>
  <c r="AI441" i="1"/>
  <c r="AH441" i="1"/>
  <c r="AF441" i="1"/>
  <c r="AE441" i="1"/>
  <c r="AD441" i="1"/>
  <c r="AC441" i="1"/>
  <c r="AB441" i="1"/>
  <c r="AA441" i="1"/>
  <c r="Z441" i="1"/>
  <c r="Y441" i="1"/>
  <c r="W441" i="1"/>
  <c r="V441" i="1"/>
  <c r="U441" i="1"/>
  <c r="T441" i="1"/>
  <c r="S441" i="1"/>
  <c r="Q441" i="1"/>
  <c r="P441" i="1"/>
  <c r="O441" i="1"/>
  <c r="N441" i="1"/>
  <c r="M441" i="1"/>
  <c r="L441" i="1"/>
  <c r="K441" i="1"/>
  <c r="J441" i="1"/>
  <c r="I441" i="1"/>
  <c r="G441" i="1"/>
  <c r="E441" i="1"/>
  <c r="D441" i="1"/>
  <c r="C441" i="1"/>
  <c r="B441" i="1"/>
  <c r="A441" i="1"/>
  <c r="AP440" i="1"/>
  <c r="AO440" i="1"/>
  <c r="AN440" i="1"/>
  <c r="AM440" i="1"/>
  <c r="AL440" i="1"/>
  <c r="AK440" i="1"/>
  <c r="AJ440" i="1"/>
  <c r="AI440" i="1"/>
  <c r="AH440" i="1"/>
  <c r="AF440" i="1"/>
  <c r="AE440" i="1"/>
  <c r="AD440" i="1"/>
  <c r="AC440" i="1"/>
  <c r="AB440" i="1"/>
  <c r="AA440" i="1"/>
  <c r="Z440" i="1"/>
  <c r="Y440" i="1"/>
  <c r="W440" i="1"/>
  <c r="V440" i="1"/>
  <c r="U440" i="1"/>
  <c r="T440" i="1"/>
  <c r="S440" i="1"/>
  <c r="Q440" i="1"/>
  <c r="P440" i="1"/>
  <c r="O440" i="1"/>
  <c r="N440" i="1"/>
  <c r="M440" i="1"/>
  <c r="L440" i="1"/>
  <c r="K440" i="1"/>
  <c r="J440" i="1"/>
  <c r="I440" i="1"/>
  <c r="G440" i="1"/>
  <c r="E440" i="1"/>
  <c r="D440" i="1"/>
  <c r="C440" i="1"/>
  <c r="B440" i="1"/>
  <c r="A440" i="1"/>
  <c r="AP439" i="1"/>
  <c r="AO439" i="1"/>
  <c r="AN439" i="1"/>
  <c r="AM439" i="1"/>
  <c r="AL439" i="1"/>
  <c r="AK439" i="1"/>
  <c r="AJ439" i="1"/>
  <c r="AI439" i="1"/>
  <c r="AH439" i="1"/>
  <c r="AF439" i="1"/>
  <c r="AE439" i="1"/>
  <c r="AD439" i="1"/>
  <c r="AC439" i="1"/>
  <c r="AB439" i="1"/>
  <c r="AA439" i="1"/>
  <c r="Z439" i="1"/>
  <c r="Y439" i="1"/>
  <c r="W439" i="1"/>
  <c r="V439" i="1"/>
  <c r="U439" i="1"/>
  <c r="T439" i="1"/>
  <c r="S439" i="1"/>
  <c r="Q439" i="1"/>
  <c r="P439" i="1"/>
  <c r="O439" i="1"/>
  <c r="N439" i="1"/>
  <c r="M439" i="1"/>
  <c r="L439" i="1"/>
  <c r="K439" i="1"/>
  <c r="J439" i="1"/>
  <c r="I439" i="1"/>
  <c r="G439" i="1"/>
  <c r="E439" i="1"/>
  <c r="D439" i="1"/>
  <c r="C439" i="1"/>
  <c r="B439" i="1"/>
  <c r="A439" i="1"/>
  <c r="AP438" i="1"/>
  <c r="AO438" i="1"/>
  <c r="AN438" i="1"/>
  <c r="AM438" i="1"/>
  <c r="AL438" i="1"/>
  <c r="AK438" i="1"/>
  <c r="AJ438" i="1"/>
  <c r="AI438" i="1"/>
  <c r="AH438" i="1"/>
  <c r="AF438" i="1"/>
  <c r="AE438" i="1"/>
  <c r="AD438" i="1"/>
  <c r="AC438" i="1"/>
  <c r="AB438" i="1"/>
  <c r="AA438" i="1"/>
  <c r="Z438" i="1"/>
  <c r="Y438" i="1"/>
  <c r="W438" i="1"/>
  <c r="V438" i="1"/>
  <c r="U438" i="1"/>
  <c r="T438" i="1"/>
  <c r="S438" i="1"/>
  <c r="Q438" i="1"/>
  <c r="P438" i="1"/>
  <c r="O438" i="1"/>
  <c r="N438" i="1"/>
  <c r="M438" i="1"/>
  <c r="L438" i="1"/>
  <c r="K438" i="1"/>
  <c r="J438" i="1"/>
  <c r="I438" i="1"/>
  <c r="G438" i="1"/>
  <c r="E438" i="1"/>
  <c r="D438" i="1"/>
  <c r="C438" i="1"/>
  <c r="B438" i="1"/>
  <c r="A438" i="1"/>
  <c r="AP437" i="1"/>
  <c r="AO437" i="1"/>
  <c r="AN437" i="1"/>
  <c r="AM437" i="1"/>
  <c r="AL437" i="1"/>
  <c r="AK437" i="1"/>
  <c r="AJ437" i="1"/>
  <c r="AI437" i="1"/>
  <c r="AH437" i="1"/>
  <c r="AF437" i="1"/>
  <c r="AE437" i="1"/>
  <c r="AD437" i="1"/>
  <c r="AC437" i="1"/>
  <c r="AB437" i="1"/>
  <c r="AA437" i="1"/>
  <c r="Z437" i="1"/>
  <c r="Y437" i="1"/>
  <c r="W437" i="1"/>
  <c r="V437" i="1"/>
  <c r="U437" i="1"/>
  <c r="T437" i="1"/>
  <c r="S437" i="1"/>
  <c r="Q437" i="1"/>
  <c r="P437" i="1"/>
  <c r="O437" i="1"/>
  <c r="N437" i="1"/>
  <c r="M437" i="1"/>
  <c r="L437" i="1"/>
  <c r="K437" i="1"/>
  <c r="J437" i="1"/>
  <c r="I437" i="1"/>
  <c r="G437" i="1"/>
  <c r="E437" i="1"/>
  <c r="D437" i="1"/>
  <c r="C437" i="1"/>
  <c r="B437" i="1"/>
  <c r="A437" i="1"/>
  <c r="AP436" i="1"/>
  <c r="AO436" i="1"/>
  <c r="AN436" i="1"/>
  <c r="AM436" i="1"/>
  <c r="AL436" i="1"/>
  <c r="AK436" i="1"/>
  <c r="AJ436" i="1"/>
  <c r="AI436" i="1"/>
  <c r="AH436" i="1"/>
  <c r="AF436" i="1"/>
  <c r="AE436" i="1"/>
  <c r="AD436" i="1"/>
  <c r="AC436" i="1"/>
  <c r="AB436" i="1"/>
  <c r="AA436" i="1"/>
  <c r="Z436" i="1"/>
  <c r="Y436" i="1"/>
  <c r="W436" i="1"/>
  <c r="V436" i="1"/>
  <c r="U436" i="1"/>
  <c r="T436" i="1"/>
  <c r="S436" i="1"/>
  <c r="Q436" i="1"/>
  <c r="P436" i="1"/>
  <c r="O436" i="1"/>
  <c r="N436" i="1"/>
  <c r="M436" i="1"/>
  <c r="L436" i="1"/>
  <c r="K436" i="1"/>
  <c r="J436" i="1"/>
  <c r="I436" i="1"/>
  <c r="G436" i="1"/>
  <c r="E436" i="1"/>
  <c r="D436" i="1"/>
  <c r="C436" i="1"/>
  <c r="B436" i="1"/>
  <c r="A436" i="1"/>
  <c r="AP435" i="1"/>
  <c r="AO435" i="1"/>
  <c r="AN435" i="1"/>
  <c r="AM435" i="1"/>
  <c r="AL435" i="1"/>
  <c r="AK435" i="1"/>
  <c r="AJ435" i="1"/>
  <c r="AI435" i="1"/>
  <c r="AH435" i="1"/>
  <c r="AF435" i="1"/>
  <c r="AE435" i="1"/>
  <c r="AD435" i="1"/>
  <c r="AC435" i="1"/>
  <c r="AB435" i="1"/>
  <c r="AA435" i="1"/>
  <c r="Z435" i="1"/>
  <c r="Y435" i="1"/>
  <c r="W435" i="1"/>
  <c r="V435" i="1"/>
  <c r="U435" i="1"/>
  <c r="T435" i="1"/>
  <c r="S435" i="1"/>
  <c r="Q435" i="1"/>
  <c r="P435" i="1"/>
  <c r="O435" i="1"/>
  <c r="N435" i="1"/>
  <c r="M435" i="1"/>
  <c r="L435" i="1"/>
  <c r="K435" i="1"/>
  <c r="J435" i="1"/>
  <c r="I435" i="1"/>
  <c r="G435" i="1"/>
  <c r="E435" i="1"/>
  <c r="D435" i="1"/>
  <c r="C435" i="1"/>
  <c r="B435" i="1"/>
  <c r="A435" i="1"/>
  <c r="AP434" i="1"/>
  <c r="AO434" i="1"/>
  <c r="AN434" i="1"/>
  <c r="AM434" i="1"/>
  <c r="AL434" i="1"/>
  <c r="AK434" i="1"/>
  <c r="AJ434" i="1"/>
  <c r="AI434" i="1"/>
  <c r="AH434" i="1"/>
  <c r="AF434" i="1"/>
  <c r="AE434" i="1"/>
  <c r="AD434" i="1"/>
  <c r="AC434" i="1"/>
  <c r="AB434" i="1"/>
  <c r="AA434" i="1"/>
  <c r="Z434" i="1"/>
  <c r="Y434" i="1"/>
  <c r="W434" i="1"/>
  <c r="V434" i="1"/>
  <c r="U434" i="1"/>
  <c r="T434" i="1"/>
  <c r="S434" i="1"/>
  <c r="Q434" i="1"/>
  <c r="P434" i="1"/>
  <c r="O434" i="1"/>
  <c r="N434" i="1"/>
  <c r="M434" i="1"/>
  <c r="L434" i="1"/>
  <c r="K434" i="1"/>
  <c r="J434" i="1"/>
  <c r="I434" i="1"/>
  <c r="G434" i="1"/>
  <c r="E434" i="1"/>
  <c r="D434" i="1"/>
  <c r="C434" i="1"/>
  <c r="B434" i="1"/>
  <c r="A434" i="1"/>
  <c r="AP433" i="1"/>
  <c r="AO433" i="1"/>
  <c r="AN433" i="1"/>
  <c r="AM433" i="1"/>
  <c r="AL433" i="1"/>
  <c r="AK433" i="1"/>
  <c r="AJ433" i="1"/>
  <c r="AI433" i="1"/>
  <c r="AH433" i="1"/>
  <c r="AF433" i="1"/>
  <c r="AE433" i="1"/>
  <c r="AD433" i="1"/>
  <c r="AC433" i="1"/>
  <c r="AB433" i="1"/>
  <c r="AA433" i="1"/>
  <c r="Z433" i="1"/>
  <c r="Y433" i="1"/>
  <c r="W433" i="1"/>
  <c r="V433" i="1"/>
  <c r="U433" i="1"/>
  <c r="T433" i="1"/>
  <c r="S433" i="1"/>
  <c r="Q433" i="1"/>
  <c r="P433" i="1"/>
  <c r="O433" i="1"/>
  <c r="N433" i="1"/>
  <c r="M433" i="1"/>
  <c r="L433" i="1"/>
  <c r="K433" i="1"/>
  <c r="J433" i="1"/>
  <c r="I433" i="1"/>
  <c r="G433" i="1"/>
  <c r="E433" i="1"/>
  <c r="D433" i="1"/>
  <c r="C433" i="1"/>
  <c r="B433" i="1"/>
  <c r="A433" i="1"/>
  <c r="AP432" i="1"/>
  <c r="AO432" i="1"/>
  <c r="AN432" i="1"/>
  <c r="AM432" i="1"/>
  <c r="AL432" i="1"/>
  <c r="AK432" i="1"/>
  <c r="AJ432" i="1"/>
  <c r="AI432" i="1"/>
  <c r="AH432" i="1"/>
  <c r="AF432" i="1"/>
  <c r="AE432" i="1"/>
  <c r="AD432" i="1"/>
  <c r="AC432" i="1"/>
  <c r="AB432" i="1"/>
  <c r="AA432" i="1"/>
  <c r="Z432" i="1"/>
  <c r="Y432" i="1"/>
  <c r="W432" i="1"/>
  <c r="V432" i="1"/>
  <c r="U432" i="1"/>
  <c r="T432" i="1"/>
  <c r="S432" i="1"/>
  <c r="Q432" i="1"/>
  <c r="P432" i="1"/>
  <c r="O432" i="1"/>
  <c r="N432" i="1"/>
  <c r="M432" i="1"/>
  <c r="L432" i="1"/>
  <c r="K432" i="1"/>
  <c r="J432" i="1"/>
  <c r="I432" i="1"/>
  <c r="G432" i="1"/>
  <c r="E432" i="1"/>
  <c r="D432" i="1"/>
  <c r="C432" i="1"/>
  <c r="B432" i="1"/>
  <c r="A432" i="1"/>
  <c r="AP431" i="1"/>
  <c r="AO431" i="1"/>
  <c r="AN431" i="1"/>
  <c r="AM431" i="1"/>
  <c r="AL431" i="1"/>
  <c r="AK431" i="1"/>
  <c r="AJ431" i="1"/>
  <c r="AI431" i="1"/>
  <c r="AH431" i="1"/>
  <c r="AF431" i="1"/>
  <c r="AE431" i="1"/>
  <c r="AD431" i="1"/>
  <c r="AC431" i="1"/>
  <c r="AB431" i="1"/>
  <c r="AA431" i="1"/>
  <c r="Z431" i="1"/>
  <c r="Y431" i="1"/>
  <c r="W431" i="1"/>
  <c r="V431" i="1"/>
  <c r="U431" i="1"/>
  <c r="T431" i="1"/>
  <c r="S431" i="1"/>
  <c r="Q431" i="1"/>
  <c r="P431" i="1"/>
  <c r="O431" i="1"/>
  <c r="N431" i="1"/>
  <c r="M431" i="1"/>
  <c r="L431" i="1"/>
  <c r="K431" i="1"/>
  <c r="J431" i="1"/>
  <c r="I431" i="1"/>
  <c r="G431" i="1"/>
  <c r="E431" i="1"/>
  <c r="D431" i="1"/>
  <c r="C431" i="1"/>
  <c r="B431" i="1"/>
  <c r="A431" i="1"/>
  <c r="AP430" i="1"/>
  <c r="AO430" i="1"/>
  <c r="AN430" i="1"/>
  <c r="AM430" i="1"/>
  <c r="AL430" i="1"/>
  <c r="AK430" i="1"/>
  <c r="AJ430" i="1"/>
  <c r="AI430" i="1"/>
  <c r="AH430" i="1"/>
  <c r="AF430" i="1"/>
  <c r="AE430" i="1"/>
  <c r="AD430" i="1"/>
  <c r="AC430" i="1"/>
  <c r="AB430" i="1"/>
  <c r="AA430" i="1"/>
  <c r="Z430" i="1"/>
  <c r="Y430" i="1"/>
  <c r="W430" i="1"/>
  <c r="V430" i="1"/>
  <c r="U430" i="1"/>
  <c r="T430" i="1"/>
  <c r="S430" i="1"/>
  <c r="Q430" i="1"/>
  <c r="P430" i="1"/>
  <c r="O430" i="1"/>
  <c r="N430" i="1"/>
  <c r="M430" i="1"/>
  <c r="L430" i="1"/>
  <c r="K430" i="1"/>
  <c r="J430" i="1"/>
  <c r="I430" i="1"/>
  <c r="G430" i="1"/>
  <c r="E430" i="1"/>
  <c r="D430" i="1"/>
  <c r="C430" i="1"/>
  <c r="B430" i="1"/>
  <c r="A430" i="1"/>
  <c r="AP429" i="1"/>
  <c r="AO429" i="1"/>
  <c r="AN429" i="1"/>
  <c r="AM429" i="1"/>
  <c r="AL429" i="1"/>
  <c r="AK429" i="1"/>
  <c r="AJ429" i="1"/>
  <c r="AI429" i="1"/>
  <c r="AH429" i="1"/>
  <c r="AF429" i="1"/>
  <c r="AE429" i="1"/>
  <c r="AD429" i="1"/>
  <c r="AC429" i="1"/>
  <c r="AB429" i="1"/>
  <c r="AA429" i="1"/>
  <c r="Z429" i="1"/>
  <c r="Y429" i="1"/>
  <c r="W429" i="1"/>
  <c r="V429" i="1"/>
  <c r="U429" i="1"/>
  <c r="T429" i="1"/>
  <c r="S429" i="1"/>
  <c r="Q429" i="1"/>
  <c r="P429" i="1"/>
  <c r="O429" i="1"/>
  <c r="N429" i="1"/>
  <c r="M429" i="1"/>
  <c r="L429" i="1"/>
  <c r="K429" i="1"/>
  <c r="J429" i="1"/>
  <c r="I429" i="1"/>
  <c r="G429" i="1"/>
  <c r="E429" i="1"/>
  <c r="D429" i="1"/>
  <c r="C429" i="1"/>
  <c r="B429" i="1"/>
  <c r="A429" i="1"/>
  <c r="AP428" i="1"/>
  <c r="AO428" i="1"/>
  <c r="AN428" i="1"/>
  <c r="AM428" i="1"/>
  <c r="AL428" i="1"/>
  <c r="AK428" i="1"/>
  <c r="AJ428" i="1"/>
  <c r="AI428" i="1"/>
  <c r="AH428" i="1"/>
  <c r="AF428" i="1"/>
  <c r="AE428" i="1"/>
  <c r="AD428" i="1"/>
  <c r="AC428" i="1"/>
  <c r="AB428" i="1"/>
  <c r="AA428" i="1"/>
  <c r="Z428" i="1"/>
  <c r="Y428" i="1"/>
  <c r="W428" i="1"/>
  <c r="V428" i="1"/>
  <c r="U428" i="1"/>
  <c r="T428" i="1"/>
  <c r="S428" i="1"/>
  <c r="Q428" i="1"/>
  <c r="P428" i="1"/>
  <c r="O428" i="1"/>
  <c r="N428" i="1"/>
  <c r="M428" i="1"/>
  <c r="L428" i="1"/>
  <c r="K428" i="1"/>
  <c r="J428" i="1"/>
  <c r="I428" i="1"/>
  <c r="G428" i="1"/>
  <c r="E428" i="1"/>
  <c r="D428" i="1"/>
  <c r="C428" i="1"/>
  <c r="B428" i="1"/>
  <c r="A428" i="1"/>
  <c r="AP427" i="1"/>
  <c r="AO427" i="1"/>
  <c r="AN427" i="1"/>
  <c r="AM427" i="1"/>
  <c r="AL427" i="1"/>
  <c r="AK427" i="1"/>
  <c r="AJ427" i="1"/>
  <c r="AI427" i="1"/>
  <c r="AH427" i="1"/>
  <c r="AF427" i="1"/>
  <c r="AE427" i="1"/>
  <c r="AD427" i="1"/>
  <c r="AC427" i="1"/>
  <c r="AB427" i="1"/>
  <c r="AA427" i="1"/>
  <c r="Z427" i="1"/>
  <c r="Y427" i="1"/>
  <c r="W427" i="1"/>
  <c r="V427" i="1"/>
  <c r="U427" i="1"/>
  <c r="T427" i="1"/>
  <c r="S427" i="1"/>
  <c r="Q427" i="1"/>
  <c r="P427" i="1"/>
  <c r="O427" i="1"/>
  <c r="N427" i="1"/>
  <c r="M427" i="1"/>
  <c r="L427" i="1"/>
  <c r="K427" i="1"/>
  <c r="J427" i="1"/>
  <c r="I427" i="1"/>
  <c r="G427" i="1"/>
  <c r="E427" i="1"/>
  <c r="D427" i="1"/>
  <c r="C427" i="1"/>
  <c r="B427" i="1"/>
  <c r="A427" i="1"/>
  <c r="AP426" i="1"/>
  <c r="AO426" i="1"/>
  <c r="AN426" i="1"/>
  <c r="AM426" i="1"/>
  <c r="AL426" i="1"/>
  <c r="AK426" i="1"/>
  <c r="AJ426" i="1"/>
  <c r="AI426" i="1"/>
  <c r="AH426" i="1"/>
  <c r="AF426" i="1"/>
  <c r="AE426" i="1"/>
  <c r="AD426" i="1"/>
  <c r="AC426" i="1"/>
  <c r="AB426" i="1"/>
  <c r="AA426" i="1"/>
  <c r="Z426" i="1"/>
  <c r="Y426" i="1"/>
  <c r="W426" i="1"/>
  <c r="V426" i="1"/>
  <c r="U426" i="1"/>
  <c r="T426" i="1"/>
  <c r="S426" i="1"/>
  <c r="Q426" i="1"/>
  <c r="P426" i="1"/>
  <c r="O426" i="1"/>
  <c r="N426" i="1"/>
  <c r="M426" i="1"/>
  <c r="L426" i="1"/>
  <c r="K426" i="1"/>
  <c r="J426" i="1"/>
  <c r="I426" i="1"/>
  <c r="G426" i="1"/>
  <c r="E426" i="1"/>
  <c r="D426" i="1"/>
  <c r="C426" i="1"/>
  <c r="B426" i="1"/>
  <c r="A426" i="1"/>
  <c r="AP425" i="1"/>
  <c r="AO425" i="1"/>
  <c r="AN425" i="1"/>
  <c r="AM425" i="1"/>
  <c r="AL425" i="1"/>
  <c r="AK425" i="1"/>
  <c r="AJ425" i="1"/>
  <c r="AI425" i="1"/>
  <c r="AH425" i="1"/>
  <c r="AF425" i="1"/>
  <c r="AE425" i="1"/>
  <c r="AD425" i="1"/>
  <c r="AC425" i="1"/>
  <c r="AB425" i="1"/>
  <c r="AA425" i="1"/>
  <c r="Z425" i="1"/>
  <c r="Y425" i="1"/>
  <c r="W425" i="1"/>
  <c r="V425" i="1"/>
  <c r="U425" i="1"/>
  <c r="T425" i="1"/>
  <c r="S425" i="1"/>
  <c r="Q425" i="1"/>
  <c r="P425" i="1"/>
  <c r="O425" i="1"/>
  <c r="N425" i="1"/>
  <c r="M425" i="1"/>
  <c r="L425" i="1"/>
  <c r="K425" i="1"/>
  <c r="J425" i="1"/>
  <c r="I425" i="1"/>
  <c r="G425" i="1"/>
  <c r="E425" i="1"/>
  <c r="D425" i="1"/>
  <c r="C425" i="1"/>
  <c r="B425" i="1"/>
  <c r="A425" i="1"/>
  <c r="AP424" i="1"/>
  <c r="AO424" i="1"/>
  <c r="AN424" i="1"/>
  <c r="AM424" i="1"/>
  <c r="AL424" i="1"/>
  <c r="AK424" i="1"/>
  <c r="AJ424" i="1"/>
  <c r="AI424" i="1"/>
  <c r="AH424" i="1"/>
  <c r="AF424" i="1"/>
  <c r="AE424" i="1"/>
  <c r="AD424" i="1"/>
  <c r="AC424" i="1"/>
  <c r="AB424" i="1"/>
  <c r="AA424" i="1"/>
  <c r="Z424" i="1"/>
  <c r="Y424" i="1"/>
  <c r="W424" i="1"/>
  <c r="V424" i="1"/>
  <c r="U424" i="1"/>
  <c r="T424" i="1"/>
  <c r="S424" i="1"/>
  <c r="Q424" i="1"/>
  <c r="P424" i="1"/>
  <c r="O424" i="1"/>
  <c r="N424" i="1"/>
  <c r="M424" i="1"/>
  <c r="L424" i="1"/>
  <c r="K424" i="1"/>
  <c r="J424" i="1"/>
  <c r="I424" i="1"/>
  <c r="G424" i="1"/>
  <c r="E424" i="1"/>
  <c r="D424" i="1"/>
  <c r="C424" i="1"/>
  <c r="B424" i="1"/>
  <c r="A424" i="1"/>
  <c r="AP423" i="1"/>
  <c r="AO423" i="1"/>
  <c r="AN423" i="1"/>
  <c r="AM423" i="1"/>
  <c r="AL423" i="1"/>
  <c r="AK423" i="1"/>
  <c r="AJ423" i="1"/>
  <c r="AI423" i="1"/>
  <c r="AH423" i="1"/>
  <c r="AF423" i="1"/>
  <c r="AE423" i="1"/>
  <c r="AD423" i="1"/>
  <c r="AC423" i="1"/>
  <c r="AB423" i="1"/>
  <c r="AA423" i="1"/>
  <c r="Z423" i="1"/>
  <c r="Y423" i="1"/>
  <c r="W423" i="1"/>
  <c r="V423" i="1"/>
  <c r="U423" i="1"/>
  <c r="T423" i="1"/>
  <c r="S423" i="1"/>
  <c r="Q423" i="1"/>
  <c r="P423" i="1"/>
  <c r="O423" i="1"/>
  <c r="N423" i="1"/>
  <c r="M423" i="1"/>
  <c r="L423" i="1"/>
  <c r="K423" i="1"/>
  <c r="J423" i="1"/>
  <c r="I423" i="1"/>
  <c r="G423" i="1"/>
  <c r="E423" i="1"/>
  <c r="D423" i="1"/>
  <c r="C423" i="1"/>
  <c r="B423" i="1"/>
  <c r="A423" i="1"/>
  <c r="AP422" i="1"/>
  <c r="AO422" i="1"/>
  <c r="AN422" i="1"/>
  <c r="AM422" i="1"/>
  <c r="AL422" i="1"/>
  <c r="AK422" i="1"/>
  <c r="AJ422" i="1"/>
  <c r="AI422" i="1"/>
  <c r="AH422" i="1"/>
  <c r="AF422" i="1"/>
  <c r="AE422" i="1"/>
  <c r="AD422" i="1"/>
  <c r="AC422" i="1"/>
  <c r="AB422" i="1"/>
  <c r="AA422" i="1"/>
  <c r="Z422" i="1"/>
  <c r="Y422" i="1"/>
  <c r="W422" i="1"/>
  <c r="V422" i="1"/>
  <c r="U422" i="1"/>
  <c r="T422" i="1"/>
  <c r="S422" i="1"/>
  <c r="Q422" i="1"/>
  <c r="P422" i="1"/>
  <c r="O422" i="1"/>
  <c r="N422" i="1"/>
  <c r="M422" i="1"/>
  <c r="L422" i="1"/>
  <c r="K422" i="1"/>
  <c r="J422" i="1"/>
  <c r="I422" i="1"/>
  <c r="G422" i="1"/>
  <c r="E422" i="1"/>
  <c r="D422" i="1"/>
  <c r="C422" i="1"/>
  <c r="B422" i="1"/>
  <c r="A422" i="1"/>
  <c r="AP421" i="1"/>
  <c r="AO421" i="1"/>
  <c r="AN421" i="1"/>
  <c r="AM421" i="1"/>
  <c r="AL421" i="1"/>
  <c r="AK421" i="1"/>
  <c r="AJ421" i="1"/>
  <c r="AI421" i="1"/>
  <c r="AH421" i="1"/>
  <c r="AF421" i="1"/>
  <c r="AE421" i="1"/>
  <c r="AD421" i="1"/>
  <c r="AC421" i="1"/>
  <c r="AB421" i="1"/>
  <c r="AA421" i="1"/>
  <c r="Z421" i="1"/>
  <c r="Y421" i="1"/>
  <c r="W421" i="1"/>
  <c r="V421" i="1"/>
  <c r="U421" i="1"/>
  <c r="T421" i="1"/>
  <c r="S421" i="1"/>
  <c r="Q421" i="1"/>
  <c r="P421" i="1"/>
  <c r="O421" i="1"/>
  <c r="N421" i="1"/>
  <c r="M421" i="1"/>
  <c r="L421" i="1"/>
  <c r="K421" i="1"/>
  <c r="J421" i="1"/>
  <c r="I421" i="1"/>
  <c r="G421" i="1"/>
  <c r="E421" i="1"/>
  <c r="D421" i="1"/>
  <c r="C421" i="1"/>
  <c r="B421" i="1"/>
  <c r="A421" i="1"/>
  <c r="AP420" i="1"/>
  <c r="AO420" i="1"/>
  <c r="AN420" i="1"/>
  <c r="AM420" i="1"/>
  <c r="AL420" i="1"/>
  <c r="AK420" i="1"/>
  <c r="AJ420" i="1"/>
  <c r="AI420" i="1"/>
  <c r="AH420" i="1"/>
  <c r="AF420" i="1"/>
  <c r="AE420" i="1"/>
  <c r="AD420" i="1"/>
  <c r="AC420" i="1"/>
  <c r="AB420" i="1"/>
  <c r="AA420" i="1"/>
  <c r="Z420" i="1"/>
  <c r="Y420" i="1"/>
  <c r="W420" i="1"/>
  <c r="V420" i="1"/>
  <c r="U420" i="1"/>
  <c r="T420" i="1"/>
  <c r="S420" i="1"/>
  <c r="Q420" i="1"/>
  <c r="P420" i="1"/>
  <c r="O420" i="1"/>
  <c r="N420" i="1"/>
  <c r="M420" i="1"/>
  <c r="L420" i="1"/>
  <c r="K420" i="1"/>
  <c r="J420" i="1"/>
  <c r="I420" i="1"/>
  <c r="G420" i="1"/>
  <c r="E420" i="1"/>
  <c r="D420" i="1"/>
  <c r="C420" i="1"/>
  <c r="B420" i="1"/>
  <c r="A420" i="1"/>
  <c r="AP419" i="1"/>
  <c r="AO419" i="1"/>
  <c r="AN419" i="1"/>
  <c r="AM419" i="1"/>
  <c r="AL419" i="1"/>
  <c r="AK419" i="1"/>
  <c r="AJ419" i="1"/>
  <c r="AI419" i="1"/>
  <c r="AH419" i="1"/>
  <c r="AF419" i="1"/>
  <c r="AE419" i="1"/>
  <c r="AD419" i="1"/>
  <c r="AC419" i="1"/>
  <c r="AB419" i="1"/>
  <c r="AA419" i="1"/>
  <c r="Z419" i="1"/>
  <c r="Y419" i="1"/>
  <c r="W419" i="1"/>
  <c r="V419" i="1"/>
  <c r="U419" i="1"/>
  <c r="T419" i="1"/>
  <c r="S419" i="1"/>
  <c r="Q419" i="1"/>
  <c r="P419" i="1"/>
  <c r="O419" i="1"/>
  <c r="N419" i="1"/>
  <c r="M419" i="1"/>
  <c r="L419" i="1"/>
  <c r="K419" i="1"/>
  <c r="J419" i="1"/>
  <c r="I419" i="1"/>
  <c r="G419" i="1"/>
  <c r="E419" i="1"/>
  <c r="D419" i="1"/>
  <c r="C419" i="1"/>
  <c r="B419" i="1"/>
  <c r="A419" i="1"/>
  <c r="AP418" i="1"/>
  <c r="AO418" i="1"/>
  <c r="AN418" i="1"/>
  <c r="AM418" i="1"/>
  <c r="AL418" i="1"/>
  <c r="AK418" i="1"/>
  <c r="AJ418" i="1"/>
  <c r="AI418" i="1"/>
  <c r="AH418" i="1"/>
  <c r="AF418" i="1"/>
  <c r="AE418" i="1"/>
  <c r="AD418" i="1"/>
  <c r="AC418" i="1"/>
  <c r="AB418" i="1"/>
  <c r="AA418" i="1"/>
  <c r="Z418" i="1"/>
  <c r="Y418" i="1"/>
  <c r="W418" i="1"/>
  <c r="V418" i="1"/>
  <c r="U418" i="1"/>
  <c r="T418" i="1"/>
  <c r="S418" i="1"/>
  <c r="Q418" i="1"/>
  <c r="P418" i="1"/>
  <c r="O418" i="1"/>
  <c r="N418" i="1"/>
  <c r="M418" i="1"/>
  <c r="L418" i="1"/>
  <c r="K418" i="1"/>
  <c r="J418" i="1"/>
  <c r="I418" i="1"/>
  <c r="G418" i="1"/>
  <c r="E418" i="1"/>
  <c r="D418" i="1"/>
  <c r="C418" i="1"/>
  <c r="B418" i="1"/>
  <c r="A418" i="1"/>
  <c r="AP417" i="1"/>
  <c r="AO417" i="1"/>
  <c r="AN417" i="1"/>
  <c r="AM417" i="1"/>
  <c r="AL417" i="1"/>
  <c r="AK417" i="1"/>
  <c r="AJ417" i="1"/>
  <c r="AI417" i="1"/>
  <c r="AH417" i="1"/>
  <c r="AF417" i="1"/>
  <c r="AE417" i="1"/>
  <c r="AD417" i="1"/>
  <c r="AC417" i="1"/>
  <c r="AB417" i="1"/>
  <c r="AA417" i="1"/>
  <c r="Z417" i="1"/>
  <c r="Y417" i="1"/>
  <c r="W417" i="1"/>
  <c r="V417" i="1"/>
  <c r="U417" i="1"/>
  <c r="T417" i="1"/>
  <c r="S417" i="1"/>
  <c r="Q417" i="1"/>
  <c r="P417" i="1"/>
  <c r="O417" i="1"/>
  <c r="N417" i="1"/>
  <c r="M417" i="1"/>
  <c r="L417" i="1"/>
  <c r="K417" i="1"/>
  <c r="J417" i="1"/>
  <c r="I417" i="1"/>
  <c r="G417" i="1"/>
  <c r="E417" i="1"/>
  <c r="D417" i="1"/>
  <c r="C417" i="1"/>
  <c r="B417" i="1"/>
  <c r="A417" i="1"/>
  <c r="AP416" i="1"/>
  <c r="AO416" i="1"/>
  <c r="AN416" i="1"/>
  <c r="AM416" i="1"/>
  <c r="AL416" i="1"/>
  <c r="AK416" i="1"/>
  <c r="AJ416" i="1"/>
  <c r="AI416" i="1"/>
  <c r="AH416" i="1"/>
  <c r="AF416" i="1"/>
  <c r="AE416" i="1"/>
  <c r="AD416" i="1"/>
  <c r="AC416" i="1"/>
  <c r="AB416" i="1"/>
  <c r="AA416" i="1"/>
  <c r="Z416" i="1"/>
  <c r="Y416" i="1"/>
  <c r="W416" i="1"/>
  <c r="V416" i="1"/>
  <c r="U416" i="1"/>
  <c r="T416" i="1"/>
  <c r="S416" i="1"/>
  <c r="Q416" i="1"/>
  <c r="P416" i="1"/>
  <c r="O416" i="1"/>
  <c r="N416" i="1"/>
  <c r="M416" i="1"/>
  <c r="L416" i="1"/>
  <c r="K416" i="1"/>
  <c r="J416" i="1"/>
  <c r="I416" i="1"/>
  <c r="G416" i="1"/>
  <c r="E416" i="1"/>
  <c r="D416" i="1"/>
  <c r="C416" i="1"/>
  <c r="B416" i="1"/>
  <c r="A416" i="1"/>
  <c r="AP415" i="1"/>
  <c r="AO415" i="1"/>
  <c r="AN415" i="1"/>
  <c r="AM415" i="1"/>
  <c r="AL415" i="1"/>
  <c r="AK415" i="1"/>
  <c r="AJ415" i="1"/>
  <c r="AI415" i="1"/>
  <c r="AH415" i="1"/>
  <c r="AF415" i="1"/>
  <c r="AE415" i="1"/>
  <c r="AD415" i="1"/>
  <c r="AC415" i="1"/>
  <c r="AB415" i="1"/>
  <c r="AA415" i="1"/>
  <c r="Z415" i="1"/>
  <c r="Y415" i="1"/>
  <c r="W415" i="1"/>
  <c r="V415" i="1"/>
  <c r="U415" i="1"/>
  <c r="T415" i="1"/>
  <c r="S415" i="1"/>
  <c r="Q415" i="1"/>
  <c r="P415" i="1"/>
  <c r="O415" i="1"/>
  <c r="N415" i="1"/>
  <c r="M415" i="1"/>
  <c r="L415" i="1"/>
  <c r="K415" i="1"/>
  <c r="J415" i="1"/>
  <c r="I415" i="1"/>
  <c r="G415" i="1"/>
  <c r="E415" i="1"/>
  <c r="D415" i="1"/>
  <c r="C415" i="1"/>
  <c r="B415" i="1"/>
  <c r="A415" i="1"/>
  <c r="AP414" i="1"/>
  <c r="AO414" i="1"/>
  <c r="AN414" i="1"/>
  <c r="AM414" i="1"/>
  <c r="AL414" i="1"/>
  <c r="AK414" i="1"/>
  <c r="AJ414" i="1"/>
  <c r="AI414" i="1"/>
  <c r="AH414" i="1"/>
  <c r="AF414" i="1"/>
  <c r="AE414" i="1"/>
  <c r="AD414" i="1"/>
  <c r="AC414" i="1"/>
  <c r="AB414" i="1"/>
  <c r="AA414" i="1"/>
  <c r="Z414" i="1"/>
  <c r="Y414" i="1"/>
  <c r="W414" i="1"/>
  <c r="V414" i="1"/>
  <c r="U414" i="1"/>
  <c r="T414" i="1"/>
  <c r="S414" i="1"/>
  <c r="Q414" i="1"/>
  <c r="P414" i="1"/>
  <c r="O414" i="1"/>
  <c r="N414" i="1"/>
  <c r="M414" i="1"/>
  <c r="L414" i="1"/>
  <c r="K414" i="1"/>
  <c r="J414" i="1"/>
  <c r="I414" i="1"/>
  <c r="G414" i="1"/>
  <c r="E414" i="1"/>
  <c r="D414" i="1"/>
  <c r="C414" i="1"/>
  <c r="B414" i="1"/>
  <c r="A414" i="1"/>
  <c r="AP413" i="1"/>
  <c r="AO413" i="1"/>
  <c r="AN413" i="1"/>
  <c r="AM413" i="1"/>
  <c r="AL413" i="1"/>
  <c r="AK413" i="1"/>
  <c r="AJ413" i="1"/>
  <c r="AI413" i="1"/>
  <c r="AH413" i="1"/>
  <c r="AF413" i="1"/>
  <c r="AE413" i="1"/>
  <c r="AD413" i="1"/>
  <c r="AC413" i="1"/>
  <c r="AB413" i="1"/>
  <c r="AA413" i="1"/>
  <c r="Z413" i="1"/>
  <c r="Y413" i="1"/>
  <c r="W413" i="1"/>
  <c r="V413" i="1"/>
  <c r="U413" i="1"/>
  <c r="T413" i="1"/>
  <c r="S413" i="1"/>
  <c r="Q413" i="1"/>
  <c r="P413" i="1"/>
  <c r="O413" i="1"/>
  <c r="N413" i="1"/>
  <c r="M413" i="1"/>
  <c r="L413" i="1"/>
  <c r="K413" i="1"/>
  <c r="J413" i="1"/>
  <c r="I413" i="1"/>
  <c r="G413" i="1"/>
  <c r="E413" i="1"/>
  <c r="D413" i="1"/>
  <c r="C413" i="1"/>
  <c r="B413" i="1"/>
  <c r="A413" i="1"/>
  <c r="AP412" i="1"/>
  <c r="AO412" i="1"/>
  <c r="AN412" i="1"/>
  <c r="AM412" i="1"/>
  <c r="AL412" i="1"/>
  <c r="AK412" i="1"/>
  <c r="AJ412" i="1"/>
  <c r="AI412" i="1"/>
  <c r="AH412" i="1"/>
  <c r="AF412" i="1"/>
  <c r="AE412" i="1"/>
  <c r="AD412" i="1"/>
  <c r="AC412" i="1"/>
  <c r="AB412" i="1"/>
  <c r="AA412" i="1"/>
  <c r="Z412" i="1"/>
  <c r="Y412" i="1"/>
  <c r="W412" i="1"/>
  <c r="V412" i="1"/>
  <c r="U412" i="1"/>
  <c r="T412" i="1"/>
  <c r="S412" i="1"/>
  <c r="Q412" i="1"/>
  <c r="P412" i="1"/>
  <c r="O412" i="1"/>
  <c r="N412" i="1"/>
  <c r="M412" i="1"/>
  <c r="L412" i="1"/>
  <c r="K412" i="1"/>
  <c r="J412" i="1"/>
  <c r="I412" i="1"/>
  <c r="G412" i="1"/>
  <c r="E412" i="1"/>
  <c r="D412" i="1"/>
  <c r="C412" i="1"/>
  <c r="B412" i="1"/>
  <c r="A412" i="1"/>
  <c r="AP411" i="1"/>
  <c r="AO411" i="1"/>
  <c r="AN411" i="1"/>
  <c r="AM411" i="1"/>
  <c r="AL411" i="1"/>
  <c r="AK411" i="1"/>
  <c r="AJ411" i="1"/>
  <c r="AI411" i="1"/>
  <c r="AH411" i="1"/>
  <c r="AF411" i="1"/>
  <c r="AE411" i="1"/>
  <c r="AD411" i="1"/>
  <c r="AC411" i="1"/>
  <c r="AB411" i="1"/>
  <c r="AA411" i="1"/>
  <c r="Z411" i="1"/>
  <c r="Y411" i="1"/>
  <c r="W411" i="1"/>
  <c r="V411" i="1"/>
  <c r="U411" i="1"/>
  <c r="T411" i="1"/>
  <c r="S411" i="1"/>
  <c r="Q411" i="1"/>
  <c r="P411" i="1"/>
  <c r="O411" i="1"/>
  <c r="N411" i="1"/>
  <c r="M411" i="1"/>
  <c r="L411" i="1"/>
  <c r="K411" i="1"/>
  <c r="J411" i="1"/>
  <c r="I411" i="1"/>
  <c r="G411" i="1"/>
  <c r="E411" i="1"/>
  <c r="D411" i="1"/>
  <c r="C411" i="1"/>
  <c r="B411" i="1"/>
  <c r="A411" i="1"/>
  <c r="AP410" i="1"/>
  <c r="AO410" i="1"/>
  <c r="AN410" i="1"/>
  <c r="AM410" i="1"/>
  <c r="AL410" i="1"/>
  <c r="AK410" i="1"/>
  <c r="AJ410" i="1"/>
  <c r="AI410" i="1"/>
  <c r="AH410" i="1"/>
  <c r="AF410" i="1"/>
  <c r="AE410" i="1"/>
  <c r="AD410" i="1"/>
  <c r="AC410" i="1"/>
  <c r="AB410" i="1"/>
  <c r="AA410" i="1"/>
  <c r="Z410" i="1"/>
  <c r="Y410" i="1"/>
  <c r="W410" i="1"/>
  <c r="V410" i="1"/>
  <c r="U410" i="1"/>
  <c r="T410" i="1"/>
  <c r="S410" i="1"/>
  <c r="Q410" i="1"/>
  <c r="P410" i="1"/>
  <c r="O410" i="1"/>
  <c r="N410" i="1"/>
  <c r="M410" i="1"/>
  <c r="L410" i="1"/>
  <c r="K410" i="1"/>
  <c r="J410" i="1"/>
  <c r="I410" i="1"/>
  <c r="G410" i="1"/>
  <c r="E410" i="1"/>
  <c r="D410" i="1"/>
  <c r="C410" i="1"/>
  <c r="B410" i="1"/>
  <c r="A410" i="1"/>
  <c r="AP409" i="1"/>
  <c r="AO409" i="1"/>
  <c r="AN409" i="1"/>
  <c r="AM409" i="1"/>
  <c r="AL409" i="1"/>
  <c r="AK409" i="1"/>
  <c r="AJ409" i="1"/>
  <c r="AI409" i="1"/>
  <c r="AH409" i="1"/>
  <c r="AF409" i="1"/>
  <c r="AE409" i="1"/>
  <c r="AD409" i="1"/>
  <c r="AC409" i="1"/>
  <c r="AB409" i="1"/>
  <c r="AA409" i="1"/>
  <c r="Z409" i="1"/>
  <c r="Y409" i="1"/>
  <c r="W409" i="1"/>
  <c r="V409" i="1"/>
  <c r="U409" i="1"/>
  <c r="T409" i="1"/>
  <c r="S409" i="1"/>
  <c r="Q409" i="1"/>
  <c r="P409" i="1"/>
  <c r="O409" i="1"/>
  <c r="N409" i="1"/>
  <c r="M409" i="1"/>
  <c r="L409" i="1"/>
  <c r="K409" i="1"/>
  <c r="J409" i="1"/>
  <c r="I409" i="1"/>
  <c r="G409" i="1"/>
  <c r="E409" i="1"/>
  <c r="D409" i="1"/>
  <c r="C409" i="1"/>
  <c r="B409" i="1"/>
  <c r="A409" i="1"/>
  <c r="AP408" i="1"/>
  <c r="AO408" i="1"/>
  <c r="AN408" i="1"/>
  <c r="AM408" i="1"/>
  <c r="AL408" i="1"/>
  <c r="AK408" i="1"/>
  <c r="AJ408" i="1"/>
  <c r="AI408" i="1"/>
  <c r="AH408" i="1"/>
  <c r="AF408" i="1"/>
  <c r="AE408" i="1"/>
  <c r="AD408" i="1"/>
  <c r="AC408" i="1"/>
  <c r="AB408" i="1"/>
  <c r="AA408" i="1"/>
  <c r="Z408" i="1"/>
  <c r="Y408" i="1"/>
  <c r="W408" i="1"/>
  <c r="V408" i="1"/>
  <c r="U408" i="1"/>
  <c r="T408" i="1"/>
  <c r="S408" i="1"/>
  <c r="Q408" i="1"/>
  <c r="P408" i="1"/>
  <c r="O408" i="1"/>
  <c r="N408" i="1"/>
  <c r="M408" i="1"/>
  <c r="L408" i="1"/>
  <c r="K408" i="1"/>
  <c r="J408" i="1"/>
  <c r="I408" i="1"/>
  <c r="G408" i="1"/>
  <c r="E408" i="1"/>
  <c r="D408" i="1"/>
  <c r="C408" i="1"/>
  <c r="B408" i="1"/>
  <c r="A408" i="1"/>
  <c r="AP407" i="1"/>
  <c r="AO407" i="1"/>
  <c r="AN407" i="1"/>
  <c r="AM407" i="1"/>
  <c r="AL407" i="1"/>
  <c r="AK407" i="1"/>
  <c r="AJ407" i="1"/>
  <c r="AI407" i="1"/>
  <c r="AH407" i="1"/>
  <c r="AF407" i="1"/>
  <c r="AE407" i="1"/>
  <c r="AD407" i="1"/>
  <c r="AC407" i="1"/>
  <c r="AB407" i="1"/>
  <c r="AA407" i="1"/>
  <c r="Z407" i="1"/>
  <c r="Y407" i="1"/>
  <c r="W407" i="1"/>
  <c r="V407" i="1"/>
  <c r="U407" i="1"/>
  <c r="T407" i="1"/>
  <c r="S407" i="1"/>
  <c r="Q407" i="1"/>
  <c r="P407" i="1"/>
  <c r="O407" i="1"/>
  <c r="N407" i="1"/>
  <c r="M407" i="1"/>
  <c r="L407" i="1"/>
  <c r="K407" i="1"/>
  <c r="J407" i="1"/>
  <c r="I407" i="1"/>
  <c r="G407" i="1"/>
  <c r="E407" i="1"/>
  <c r="D407" i="1"/>
  <c r="C407" i="1"/>
  <c r="B407" i="1"/>
  <c r="A407" i="1"/>
  <c r="AP406" i="1"/>
  <c r="AO406" i="1"/>
  <c r="AN406" i="1"/>
  <c r="AM406" i="1"/>
  <c r="AL406" i="1"/>
  <c r="AK406" i="1"/>
  <c r="AJ406" i="1"/>
  <c r="AI406" i="1"/>
  <c r="AH406" i="1"/>
  <c r="AF406" i="1"/>
  <c r="AE406" i="1"/>
  <c r="AD406" i="1"/>
  <c r="AC406" i="1"/>
  <c r="AB406" i="1"/>
  <c r="AA406" i="1"/>
  <c r="Z406" i="1"/>
  <c r="Y406" i="1"/>
  <c r="W406" i="1"/>
  <c r="V406" i="1"/>
  <c r="U406" i="1"/>
  <c r="T406" i="1"/>
  <c r="S406" i="1"/>
  <c r="Q406" i="1"/>
  <c r="P406" i="1"/>
  <c r="O406" i="1"/>
  <c r="N406" i="1"/>
  <c r="M406" i="1"/>
  <c r="L406" i="1"/>
  <c r="K406" i="1"/>
  <c r="J406" i="1"/>
  <c r="I406" i="1"/>
  <c r="G406" i="1"/>
  <c r="E406" i="1"/>
  <c r="D406" i="1"/>
  <c r="C406" i="1"/>
  <c r="B406" i="1"/>
  <c r="A406" i="1"/>
  <c r="AP405" i="1"/>
  <c r="AO405" i="1"/>
  <c r="AN405" i="1"/>
  <c r="AM405" i="1"/>
  <c r="AL405" i="1"/>
  <c r="AK405" i="1"/>
  <c r="AJ405" i="1"/>
  <c r="AI405" i="1"/>
  <c r="AH405" i="1"/>
  <c r="AF405" i="1"/>
  <c r="AE405" i="1"/>
  <c r="AD405" i="1"/>
  <c r="AC405" i="1"/>
  <c r="AB405" i="1"/>
  <c r="AA405" i="1"/>
  <c r="Z405" i="1"/>
  <c r="Y405" i="1"/>
  <c r="W405" i="1"/>
  <c r="V405" i="1"/>
  <c r="U405" i="1"/>
  <c r="T405" i="1"/>
  <c r="S405" i="1"/>
  <c r="Q405" i="1"/>
  <c r="P405" i="1"/>
  <c r="O405" i="1"/>
  <c r="N405" i="1"/>
  <c r="M405" i="1"/>
  <c r="L405" i="1"/>
  <c r="K405" i="1"/>
  <c r="J405" i="1"/>
  <c r="I405" i="1"/>
  <c r="G405" i="1"/>
  <c r="E405" i="1"/>
  <c r="D405" i="1"/>
  <c r="C405" i="1"/>
  <c r="B405" i="1"/>
  <c r="A405" i="1"/>
  <c r="AP404" i="1"/>
  <c r="AO404" i="1"/>
  <c r="AN404" i="1"/>
  <c r="AM404" i="1"/>
  <c r="AL404" i="1"/>
  <c r="AK404" i="1"/>
  <c r="AJ404" i="1"/>
  <c r="AI404" i="1"/>
  <c r="AH404" i="1"/>
  <c r="AF404" i="1"/>
  <c r="AE404" i="1"/>
  <c r="AD404" i="1"/>
  <c r="AC404" i="1"/>
  <c r="AB404" i="1"/>
  <c r="AA404" i="1"/>
  <c r="Z404" i="1"/>
  <c r="Y404" i="1"/>
  <c r="W404" i="1"/>
  <c r="V404" i="1"/>
  <c r="U404" i="1"/>
  <c r="T404" i="1"/>
  <c r="S404" i="1"/>
  <c r="Q404" i="1"/>
  <c r="P404" i="1"/>
  <c r="O404" i="1"/>
  <c r="N404" i="1"/>
  <c r="M404" i="1"/>
  <c r="L404" i="1"/>
  <c r="K404" i="1"/>
  <c r="J404" i="1"/>
  <c r="I404" i="1"/>
  <c r="G404" i="1"/>
  <c r="E404" i="1"/>
  <c r="D404" i="1"/>
  <c r="C404" i="1"/>
  <c r="B404" i="1"/>
  <c r="A404" i="1"/>
  <c r="AP403" i="1"/>
  <c r="AO403" i="1"/>
  <c r="AN403" i="1"/>
  <c r="AM403" i="1"/>
  <c r="AL403" i="1"/>
  <c r="AK403" i="1"/>
  <c r="AJ403" i="1"/>
  <c r="AI403" i="1"/>
  <c r="AH403" i="1"/>
  <c r="AF403" i="1"/>
  <c r="AE403" i="1"/>
  <c r="AD403" i="1"/>
  <c r="AC403" i="1"/>
  <c r="AB403" i="1"/>
  <c r="AA403" i="1"/>
  <c r="Z403" i="1"/>
  <c r="Y403" i="1"/>
  <c r="W403" i="1"/>
  <c r="V403" i="1"/>
  <c r="U403" i="1"/>
  <c r="T403" i="1"/>
  <c r="S403" i="1"/>
  <c r="Q403" i="1"/>
  <c r="P403" i="1"/>
  <c r="O403" i="1"/>
  <c r="N403" i="1"/>
  <c r="M403" i="1"/>
  <c r="L403" i="1"/>
  <c r="K403" i="1"/>
  <c r="J403" i="1"/>
  <c r="I403" i="1"/>
  <c r="G403" i="1"/>
  <c r="E403" i="1"/>
  <c r="D403" i="1"/>
  <c r="C403" i="1"/>
  <c r="B403" i="1"/>
  <c r="A403" i="1"/>
  <c r="AP402" i="1"/>
  <c r="AO402" i="1"/>
  <c r="AN402" i="1"/>
  <c r="AM402" i="1"/>
  <c r="AL402" i="1"/>
  <c r="AK402" i="1"/>
  <c r="AJ402" i="1"/>
  <c r="AI402" i="1"/>
  <c r="AH402" i="1"/>
  <c r="AF402" i="1"/>
  <c r="AE402" i="1"/>
  <c r="AD402" i="1"/>
  <c r="AC402" i="1"/>
  <c r="AB402" i="1"/>
  <c r="AA402" i="1"/>
  <c r="Z402" i="1"/>
  <c r="Y402" i="1"/>
  <c r="W402" i="1"/>
  <c r="V402" i="1"/>
  <c r="U402" i="1"/>
  <c r="T402" i="1"/>
  <c r="S402" i="1"/>
  <c r="Q402" i="1"/>
  <c r="P402" i="1"/>
  <c r="O402" i="1"/>
  <c r="N402" i="1"/>
  <c r="M402" i="1"/>
  <c r="L402" i="1"/>
  <c r="K402" i="1"/>
  <c r="J402" i="1"/>
  <c r="I402" i="1"/>
  <c r="G402" i="1"/>
  <c r="E402" i="1"/>
  <c r="D402" i="1"/>
  <c r="C402" i="1"/>
  <c r="B402" i="1"/>
  <c r="A402" i="1"/>
  <c r="AP401" i="1"/>
  <c r="AO401" i="1"/>
  <c r="AN401" i="1"/>
  <c r="AM401" i="1"/>
  <c r="AL401" i="1"/>
  <c r="AK401" i="1"/>
  <c r="AJ401" i="1"/>
  <c r="AI401" i="1"/>
  <c r="AH401" i="1"/>
  <c r="AF401" i="1"/>
  <c r="AE401" i="1"/>
  <c r="AD401" i="1"/>
  <c r="AC401" i="1"/>
  <c r="AB401" i="1"/>
  <c r="AA401" i="1"/>
  <c r="Z401" i="1"/>
  <c r="Y401" i="1"/>
  <c r="W401" i="1"/>
  <c r="V401" i="1"/>
  <c r="U401" i="1"/>
  <c r="T401" i="1"/>
  <c r="S401" i="1"/>
  <c r="Q401" i="1"/>
  <c r="P401" i="1"/>
  <c r="O401" i="1"/>
  <c r="N401" i="1"/>
  <c r="M401" i="1"/>
  <c r="L401" i="1"/>
  <c r="K401" i="1"/>
  <c r="J401" i="1"/>
  <c r="I401" i="1"/>
  <c r="G401" i="1"/>
  <c r="E401" i="1"/>
  <c r="D401" i="1"/>
  <c r="C401" i="1"/>
  <c r="B401" i="1"/>
  <c r="A401" i="1"/>
  <c r="AP400" i="1"/>
  <c r="AO400" i="1"/>
  <c r="AN400" i="1"/>
  <c r="AM400" i="1"/>
  <c r="AL400" i="1"/>
  <c r="AK400" i="1"/>
  <c r="AJ400" i="1"/>
  <c r="AI400" i="1"/>
  <c r="AH400" i="1"/>
  <c r="AF400" i="1"/>
  <c r="AE400" i="1"/>
  <c r="AD400" i="1"/>
  <c r="AC400" i="1"/>
  <c r="AB400" i="1"/>
  <c r="AA400" i="1"/>
  <c r="Z400" i="1"/>
  <c r="Y400" i="1"/>
  <c r="W400" i="1"/>
  <c r="V400" i="1"/>
  <c r="U400" i="1"/>
  <c r="T400" i="1"/>
  <c r="S400" i="1"/>
  <c r="Q400" i="1"/>
  <c r="P400" i="1"/>
  <c r="O400" i="1"/>
  <c r="N400" i="1"/>
  <c r="M400" i="1"/>
  <c r="L400" i="1"/>
  <c r="K400" i="1"/>
  <c r="J400" i="1"/>
  <c r="I400" i="1"/>
  <c r="G400" i="1"/>
  <c r="E400" i="1"/>
  <c r="D400" i="1"/>
  <c r="C400" i="1"/>
  <c r="B400" i="1"/>
  <c r="A400" i="1"/>
  <c r="AP399" i="1"/>
  <c r="AO399" i="1"/>
  <c r="AN399" i="1"/>
  <c r="AM399" i="1"/>
  <c r="AL399" i="1"/>
  <c r="AK399" i="1"/>
  <c r="AJ399" i="1"/>
  <c r="AI399" i="1"/>
  <c r="AH399" i="1"/>
  <c r="AF399" i="1"/>
  <c r="AE399" i="1"/>
  <c r="AD399" i="1"/>
  <c r="AC399" i="1"/>
  <c r="AB399" i="1"/>
  <c r="AA399" i="1"/>
  <c r="Z399" i="1"/>
  <c r="Y399" i="1"/>
  <c r="W399" i="1"/>
  <c r="V399" i="1"/>
  <c r="U399" i="1"/>
  <c r="T399" i="1"/>
  <c r="S399" i="1"/>
  <c r="Q399" i="1"/>
  <c r="P399" i="1"/>
  <c r="O399" i="1"/>
  <c r="N399" i="1"/>
  <c r="M399" i="1"/>
  <c r="L399" i="1"/>
  <c r="K399" i="1"/>
  <c r="J399" i="1"/>
  <c r="I399" i="1"/>
  <c r="G399" i="1"/>
  <c r="E399" i="1"/>
  <c r="D399" i="1"/>
  <c r="C399" i="1"/>
  <c r="B399" i="1"/>
  <c r="A399" i="1"/>
  <c r="AP398" i="1"/>
  <c r="AO398" i="1"/>
  <c r="AN398" i="1"/>
  <c r="AM398" i="1"/>
  <c r="AL398" i="1"/>
  <c r="AK398" i="1"/>
  <c r="AJ398" i="1"/>
  <c r="AI398" i="1"/>
  <c r="AH398" i="1"/>
  <c r="AF398" i="1"/>
  <c r="AE398" i="1"/>
  <c r="AD398" i="1"/>
  <c r="AC398" i="1"/>
  <c r="AB398" i="1"/>
  <c r="AA398" i="1"/>
  <c r="Z398" i="1"/>
  <c r="Y398" i="1"/>
  <c r="W398" i="1"/>
  <c r="V398" i="1"/>
  <c r="U398" i="1"/>
  <c r="T398" i="1"/>
  <c r="S398" i="1"/>
  <c r="Q398" i="1"/>
  <c r="P398" i="1"/>
  <c r="O398" i="1"/>
  <c r="N398" i="1"/>
  <c r="M398" i="1"/>
  <c r="L398" i="1"/>
  <c r="K398" i="1"/>
  <c r="J398" i="1"/>
  <c r="I398" i="1"/>
  <c r="G398" i="1"/>
  <c r="E398" i="1"/>
  <c r="D398" i="1"/>
  <c r="C398" i="1"/>
  <c r="B398" i="1"/>
  <c r="A398" i="1"/>
  <c r="AP397" i="1"/>
  <c r="AO397" i="1"/>
  <c r="AN397" i="1"/>
  <c r="AM397" i="1"/>
  <c r="AL397" i="1"/>
  <c r="AK397" i="1"/>
  <c r="AJ397" i="1"/>
  <c r="AI397" i="1"/>
  <c r="AH397" i="1"/>
  <c r="AF397" i="1"/>
  <c r="AE397" i="1"/>
  <c r="AD397" i="1"/>
  <c r="AC397" i="1"/>
  <c r="AB397" i="1"/>
  <c r="AA397" i="1"/>
  <c r="Z397" i="1"/>
  <c r="Y397" i="1"/>
  <c r="W397" i="1"/>
  <c r="V397" i="1"/>
  <c r="U397" i="1"/>
  <c r="T397" i="1"/>
  <c r="S397" i="1"/>
  <c r="Q397" i="1"/>
  <c r="P397" i="1"/>
  <c r="O397" i="1"/>
  <c r="N397" i="1"/>
  <c r="M397" i="1"/>
  <c r="L397" i="1"/>
  <c r="K397" i="1"/>
  <c r="J397" i="1"/>
  <c r="I397" i="1"/>
  <c r="G397" i="1"/>
  <c r="E397" i="1"/>
  <c r="D397" i="1"/>
  <c r="C397" i="1"/>
  <c r="B397" i="1"/>
  <c r="A397" i="1"/>
  <c r="AP396" i="1"/>
  <c r="AO396" i="1"/>
  <c r="AN396" i="1"/>
  <c r="AM396" i="1"/>
  <c r="AL396" i="1"/>
  <c r="AK396" i="1"/>
  <c r="AJ396" i="1"/>
  <c r="AI396" i="1"/>
  <c r="AH396" i="1"/>
  <c r="AF396" i="1"/>
  <c r="AE396" i="1"/>
  <c r="AD396" i="1"/>
  <c r="AC396" i="1"/>
  <c r="AB396" i="1"/>
  <c r="AA396" i="1"/>
  <c r="Z396" i="1"/>
  <c r="Y396" i="1"/>
  <c r="W396" i="1"/>
  <c r="V396" i="1"/>
  <c r="U396" i="1"/>
  <c r="T396" i="1"/>
  <c r="S396" i="1"/>
  <c r="Q396" i="1"/>
  <c r="P396" i="1"/>
  <c r="O396" i="1"/>
  <c r="N396" i="1"/>
  <c r="M396" i="1"/>
  <c r="L396" i="1"/>
  <c r="K396" i="1"/>
  <c r="J396" i="1"/>
  <c r="I396" i="1"/>
  <c r="G396" i="1"/>
  <c r="E396" i="1"/>
  <c r="D396" i="1"/>
  <c r="C396" i="1"/>
  <c r="B396" i="1"/>
  <c r="A396" i="1"/>
  <c r="AP395" i="1"/>
  <c r="AO395" i="1"/>
  <c r="AN395" i="1"/>
  <c r="AM395" i="1"/>
  <c r="AL395" i="1"/>
  <c r="AK395" i="1"/>
  <c r="AJ395" i="1"/>
  <c r="AI395" i="1"/>
  <c r="AH395" i="1"/>
  <c r="AF395" i="1"/>
  <c r="AE395" i="1"/>
  <c r="AD395" i="1"/>
  <c r="AC395" i="1"/>
  <c r="AB395" i="1"/>
  <c r="AA395" i="1"/>
  <c r="Z395" i="1"/>
  <c r="Y395" i="1"/>
  <c r="W395" i="1"/>
  <c r="V395" i="1"/>
  <c r="U395" i="1"/>
  <c r="T395" i="1"/>
  <c r="S395" i="1"/>
  <c r="Q395" i="1"/>
  <c r="P395" i="1"/>
  <c r="O395" i="1"/>
  <c r="N395" i="1"/>
  <c r="M395" i="1"/>
  <c r="L395" i="1"/>
  <c r="K395" i="1"/>
  <c r="J395" i="1"/>
  <c r="I395" i="1"/>
  <c r="G395" i="1"/>
  <c r="E395" i="1"/>
  <c r="D395" i="1"/>
  <c r="C395" i="1"/>
  <c r="B395" i="1"/>
  <c r="A395" i="1"/>
  <c r="AP394" i="1"/>
  <c r="AO394" i="1"/>
  <c r="AN394" i="1"/>
  <c r="AM394" i="1"/>
  <c r="AL394" i="1"/>
  <c r="AK394" i="1"/>
  <c r="AJ394" i="1"/>
  <c r="AI394" i="1"/>
  <c r="AH394" i="1"/>
  <c r="AF394" i="1"/>
  <c r="AE394" i="1"/>
  <c r="AD394" i="1"/>
  <c r="AC394" i="1"/>
  <c r="AB394" i="1"/>
  <c r="AA394" i="1"/>
  <c r="Z394" i="1"/>
  <c r="Y394" i="1"/>
  <c r="W394" i="1"/>
  <c r="V394" i="1"/>
  <c r="U394" i="1"/>
  <c r="T394" i="1"/>
  <c r="S394" i="1"/>
  <c r="Q394" i="1"/>
  <c r="P394" i="1"/>
  <c r="O394" i="1"/>
  <c r="N394" i="1"/>
  <c r="M394" i="1"/>
  <c r="L394" i="1"/>
  <c r="K394" i="1"/>
  <c r="J394" i="1"/>
  <c r="I394" i="1"/>
  <c r="G394" i="1"/>
  <c r="E394" i="1"/>
  <c r="D394" i="1"/>
  <c r="C394" i="1"/>
  <c r="B394" i="1"/>
  <c r="A394" i="1"/>
  <c r="AP393" i="1"/>
  <c r="AO393" i="1"/>
  <c r="AN393" i="1"/>
  <c r="AM393" i="1"/>
  <c r="AL393" i="1"/>
  <c r="AK393" i="1"/>
  <c r="AJ393" i="1"/>
  <c r="AI393" i="1"/>
  <c r="AH393" i="1"/>
  <c r="AF393" i="1"/>
  <c r="AE393" i="1"/>
  <c r="AD393" i="1"/>
  <c r="AC393" i="1"/>
  <c r="AB393" i="1"/>
  <c r="AA393" i="1"/>
  <c r="Z393" i="1"/>
  <c r="Y393" i="1"/>
  <c r="W393" i="1"/>
  <c r="V393" i="1"/>
  <c r="U393" i="1"/>
  <c r="T393" i="1"/>
  <c r="S393" i="1"/>
  <c r="Q393" i="1"/>
  <c r="P393" i="1"/>
  <c r="O393" i="1"/>
  <c r="N393" i="1"/>
  <c r="M393" i="1"/>
  <c r="L393" i="1"/>
  <c r="K393" i="1"/>
  <c r="J393" i="1"/>
  <c r="I393" i="1"/>
  <c r="G393" i="1"/>
  <c r="E393" i="1"/>
  <c r="D393" i="1"/>
  <c r="C393" i="1"/>
  <c r="B393" i="1"/>
  <c r="A393" i="1"/>
  <c r="AP392" i="1"/>
  <c r="AO392" i="1"/>
  <c r="AN392" i="1"/>
  <c r="AM392" i="1"/>
  <c r="AL392" i="1"/>
  <c r="AK392" i="1"/>
  <c r="AJ392" i="1"/>
  <c r="AI392" i="1"/>
  <c r="AH392" i="1"/>
  <c r="AF392" i="1"/>
  <c r="AE392" i="1"/>
  <c r="AD392" i="1"/>
  <c r="AC392" i="1"/>
  <c r="AB392" i="1"/>
  <c r="AA392" i="1"/>
  <c r="Z392" i="1"/>
  <c r="Y392" i="1"/>
  <c r="W392" i="1"/>
  <c r="V392" i="1"/>
  <c r="U392" i="1"/>
  <c r="T392" i="1"/>
  <c r="S392" i="1"/>
  <c r="Q392" i="1"/>
  <c r="P392" i="1"/>
  <c r="O392" i="1"/>
  <c r="N392" i="1"/>
  <c r="M392" i="1"/>
  <c r="L392" i="1"/>
  <c r="K392" i="1"/>
  <c r="J392" i="1"/>
  <c r="I392" i="1"/>
  <c r="G392" i="1"/>
  <c r="E392" i="1"/>
  <c r="D392" i="1"/>
  <c r="C392" i="1"/>
  <c r="B392" i="1"/>
  <c r="A392" i="1"/>
  <c r="AP391" i="1"/>
  <c r="AO391" i="1"/>
  <c r="AN391" i="1"/>
  <c r="AM391" i="1"/>
  <c r="AL391" i="1"/>
  <c r="AK391" i="1"/>
  <c r="AJ391" i="1"/>
  <c r="AI391" i="1"/>
  <c r="AH391" i="1"/>
  <c r="AF391" i="1"/>
  <c r="AE391" i="1"/>
  <c r="AD391" i="1"/>
  <c r="AC391" i="1"/>
  <c r="AB391" i="1"/>
  <c r="AA391" i="1"/>
  <c r="Z391" i="1"/>
  <c r="Y391" i="1"/>
  <c r="W391" i="1"/>
  <c r="V391" i="1"/>
  <c r="U391" i="1"/>
  <c r="T391" i="1"/>
  <c r="S391" i="1"/>
  <c r="Q391" i="1"/>
  <c r="P391" i="1"/>
  <c r="O391" i="1"/>
  <c r="N391" i="1"/>
  <c r="M391" i="1"/>
  <c r="L391" i="1"/>
  <c r="K391" i="1"/>
  <c r="J391" i="1"/>
  <c r="I391" i="1"/>
  <c r="G391" i="1"/>
  <c r="E391" i="1"/>
  <c r="D391" i="1"/>
  <c r="C391" i="1"/>
  <c r="B391" i="1"/>
  <c r="A391" i="1"/>
  <c r="AP390" i="1"/>
  <c r="AO390" i="1"/>
  <c r="AN390" i="1"/>
  <c r="AM390" i="1"/>
  <c r="AL390" i="1"/>
  <c r="AK390" i="1"/>
  <c r="AJ390" i="1"/>
  <c r="AI390" i="1"/>
  <c r="AH390" i="1"/>
  <c r="AF390" i="1"/>
  <c r="AE390" i="1"/>
  <c r="AD390" i="1"/>
  <c r="AC390" i="1"/>
  <c r="AB390" i="1"/>
  <c r="AA390" i="1"/>
  <c r="Z390" i="1"/>
  <c r="Y390" i="1"/>
  <c r="W390" i="1"/>
  <c r="V390" i="1"/>
  <c r="U390" i="1"/>
  <c r="T390" i="1"/>
  <c r="S390" i="1"/>
  <c r="Q390" i="1"/>
  <c r="P390" i="1"/>
  <c r="O390" i="1"/>
  <c r="N390" i="1"/>
  <c r="M390" i="1"/>
  <c r="L390" i="1"/>
  <c r="K390" i="1"/>
  <c r="J390" i="1"/>
  <c r="I390" i="1"/>
  <c r="G390" i="1"/>
  <c r="E390" i="1"/>
  <c r="D390" i="1"/>
  <c r="C390" i="1"/>
  <c r="B390" i="1"/>
  <c r="A390" i="1"/>
  <c r="AP389" i="1"/>
  <c r="AO389" i="1"/>
  <c r="AN389" i="1"/>
  <c r="AM389" i="1"/>
  <c r="AL389" i="1"/>
  <c r="AK389" i="1"/>
  <c r="AJ389" i="1"/>
  <c r="AI389" i="1"/>
  <c r="AH389" i="1"/>
  <c r="AF389" i="1"/>
  <c r="AE389" i="1"/>
  <c r="AD389" i="1"/>
  <c r="AC389" i="1"/>
  <c r="AB389" i="1"/>
  <c r="AA389" i="1"/>
  <c r="Z389" i="1"/>
  <c r="Y389" i="1"/>
  <c r="W389" i="1"/>
  <c r="V389" i="1"/>
  <c r="U389" i="1"/>
  <c r="T389" i="1"/>
  <c r="S389" i="1"/>
  <c r="Q389" i="1"/>
  <c r="P389" i="1"/>
  <c r="O389" i="1"/>
  <c r="N389" i="1"/>
  <c r="M389" i="1"/>
  <c r="L389" i="1"/>
  <c r="K389" i="1"/>
  <c r="J389" i="1"/>
  <c r="I389" i="1"/>
  <c r="G389" i="1"/>
  <c r="E389" i="1"/>
  <c r="D389" i="1"/>
  <c r="C389" i="1"/>
  <c r="B389" i="1"/>
  <c r="A389" i="1"/>
  <c r="AP388" i="1"/>
  <c r="AO388" i="1"/>
  <c r="AN388" i="1"/>
  <c r="AM388" i="1"/>
  <c r="AL388" i="1"/>
  <c r="AK388" i="1"/>
  <c r="AJ388" i="1"/>
  <c r="AI388" i="1"/>
  <c r="AH388" i="1"/>
  <c r="AF388" i="1"/>
  <c r="AE388" i="1"/>
  <c r="AD388" i="1"/>
  <c r="AC388" i="1"/>
  <c r="AB388" i="1"/>
  <c r="AA388" i="1"/>
  <c r="Z388" i="1"/>
  <c r="Y388" i="1"/>
  <c r="W388" i="1"/>
  <c r="V388" i="1"/>
  <c r="U388" i="1"/>
  <c r="T388" i="1"/>
  <c r="S388" i="1"/>
  <c r="Q388" i="1"/>
  <c r="P388" i="1"/>
  <c r="O388" i="1"/>
  <c r="N388" i="1"/>
  <c r="M388" i="1"/>
  <c r="L388" i="1"/>
  <c r="K388" i="1"/>
  <c r="J388" i="1"/>
  <c r="I388" i="1"/>
  <c r="G388" i="1"/>
  <c r="E388" i="1"/>
  <c r="D388" i="1"/>
  <c r="C388" i="1"/>
  <c r="B388" i="1"/>
  <c r="A388" i="1"/>
  <c r="AP387" i="1"/>
  <c r="AO387" i="1"/>
  <c r="AN387" i="1"/>
  <c r="AM387" i="1"/>
  <c r="AL387" i="1"/>
  <c r="AK387" i="1"/>
  <c r="AJ387" i="1"/>
  <c r="AI387" i="1"/>
  <c r="AH387" i="1"/>
  <c r="AF387" i="1"/>
  <c r="AE387" i="1"/>
  <c r="AD387" i="1"/>
  <c r="AC387" i="1"/>
  <c r="AB387" i="1"/>
  <c r="AA387" i="1"/>
  <c r="Z387" i="1"/>
  <c r="Y387" i="1"/>
  <c r="W387" i="1"/>
  <c r="V387" i="1"/>
  <c r="U387" i="1"/>
  <c r="T387" i="1"/>
  <c r="S387" i="1"/>
  <c r="Q387" i="1"/>
  <c r="P387" i="1"/>
  <c r="O387" i="1"/>
  <c r="N387" i="1"/>
  <c r="M387" i="1"/>
  <c r="L387" i="1"/>
  <c r="K387" i="1"/>
  <c r="J387" i="1"/>
  <c r="I387" i="1"/>
  <c r="G387" i="1"/>
  <c r="E387" i="1"/>
  <c r="D387" i="1"/>
  <c r="C387" i="1"/>
  <c r="B387" i="1"/>
  <c r="A387" i="1"/>
  <c r="AP386" i="1"/>
  <c r="AO386" i="1"/>
  <c r="AN386" i="1"/>
  <c r="AM386" i="1"/>
  <c r="AL386" i="1"/>
  <c r="AK386" i="1"/>
  <c r="AJ386" i="1"/>
  <c r="AI386" i="1"/>
  <c r="AH386" i="1"/>
  <c r="AF386" i="1"/>
  <c r="AE386" i="1"/>
  <c r="AD386" i="1"/>
  <c r="AC386" i="1"/>
  <c r="AB386" i="1"/>
  <c r="AA386" i="1"/>
  <c r="Z386" i="1"/>
  <c r="Y386" i="1"/>
  <c r="W386" i="1"/>
  <c r="V386" i="1"/>
  <c r="U386" i="1"/>
  <c r="T386" i="1"/>
  <c r="S386" i="1"/>
  <c r="Q386" i="1"/>
  <c r="P386" i="1"/>
  <c r="O386" i="1"/>
  <c r="N386" i="1"/>
  <c r="M386" i="1"/>
  <c r="L386" i="1"/>
  <c r="K386" i="1"/>
  <c r="J386" i="1"/>
  <c r="I386" i="1"/>
  <c r="G386" i="1"/>
  <c r="E386" i="1"/>
  <c r="D386" i="1"/>
  <c r="C386" i="1"/>
  <c r="B386" i="1"/>
  <c r="A386" i="1"/>
  <c r="AP385" i="1"/>
  <c r="AO385" i="1"/>
  <c r="AN385" i="1"/>
  <c r="AM385" i="1"/>
  <c r="AL385" i="1"/>
  <c r="AK385" i="1"/>
  <c r="AJ385" i="1"/>
  <c r="AI385" i="1"/>
  <c r="AH385" i="1"/>
  <c r="AF385" i="1"/>
  <c r="AE385" i="1"/>
  <c r="AD385" i="1"/>
  <c r="AC385" i="1"/>
  <c r="AB385" i="1"/>
  <c r="AA385" i="1"/>
  <c r="Z385" i="1"/>
  <c r="Y385" i="1"/>
  <c r="W385" i="1"/>
  <c r="V385" i="1"/>
  <c r="U385" i="1"/>
  <c r="T385" i="1"/>
  <c r="S385" i="1"/>
  <c r="Q385" i="1"/>
  <c r="P385" i="1"/>
  <c r="O385" i="1"/>
  <c r="N385" i="1"/>
  <c r="M385" i="1"/>
  <c r="L385" i="1"/>
  <c r="K385" i="1"/>
  <c r="J385" i="1"/>
  <c r="I385" i="1"/>
  <c r="G385" i="1"/>
  <c r="E385" i="1"/>
  <c r="D385" i="1"/>
  <c r="C385" i="1"/>
  <c r="B385" i="1"/>
  <c r="A385" i="1"/>
  <c r="AP384" i="1"/>
  <c r="AO384" i="1"/>
  <c r="AN384" i="1"/>
  <c r="AM384" i="1"/>
  <c r="AL384" i="1"/>
  <c r="AK384" i="1"/>
  <c r="AJ384" i="1"/>
  <c r="AI384" i="1"/>
  <c r="AH384" i="1"/>
  <c r="AF384" i="1"/>
  <c r="AE384" i="1"/>
  <c r="AD384" i="1"/>
  <c r="AC384" i="1"/>
  <c r="AB384" i="1"/>
  <c r="AA384" i="1"/>
  <c r="Z384" i="1"/>
  <c r="Y384" i="1"/>
  <c r="W384" i="1"/>
  <c r="V384" i="1"/>
  <c r="U384" i="1"/>
  <c r="T384" i="1"/>
  <c r="S384" i="1"/>
  <c r="Q384" i="1"/>
  <c r="P384" i="1"/>
  <c r="O384" i="1"/>
  <c r="N384" i="1"/>
  <c r="M384" i="1"/>
  <c r="L384" i="1"/>
  <c r="K384" i="1"/>
  <c r="J384" i="1"/>
  <c r="I384" i="1"/>
  <c r="G384" i="1"/>
  <c r="E384" i="1"/>
  <c r="D384" i="1"/>
  <c r="C384" i="1"/>
  <c r="B384" i="1"/>
  <c r="A384" i="1"/>
  <c r="AP383" i="1"/>
  <c r="AO383" i="1"/>
  <c r="AN383" i="1"/>
  <c r="AM383" i="1"/>
  <c r="AL383" i="1"/>
  <c r="AK383" i="1"/>
  <c r="AJ383" i="1"/>
  <c r="AI383" i="1"/>
  <c r="AH383" i="1"/>
  <c r="AF383" i="1"/>
  <c r="AE383" i="1"/>
  <c r="AD383" i="1"/>
  <c r="AC383" i="1"/>
  <c r="AB383" i="1"/>
  <c r="AA383" i="1"/>
  <c r="Z383" i="1"/>
  <c r="Y383" i="1"/>
  <c r="W383" i="1"/>
  <c r="V383" i="1"/>
  <c r="U383" i="1"/>
  <c r="T383" i="1"/>
  <c r="S383" i="1"/>
  <c r="Q383" i="1"/>
  <c r="P383" i="1"/>
  <c r="O383" i="1"/>
  <c r="N383" i="1"/>
  <c r="M383" i="1"/>
  <c r="L383" i="1"/>
  <c r="K383" i="1"/>
  <c r="J383" i="1"/>
  <c r="I383" i="1"/>
  <c r="G383" i="1"/>
  <c r="E383" i="1"/>
  <c r="D383" i="1"/>
  <c r="C383" i="1"/>
  <c r="B383" i="1"/>
  <c r="A383" i="1"/>
  <c r="AP382" i="1"/>
  <c r="AO382" i="1"/>
  <c r="AN382" i="1"/>
  <c r="AM382" i="1"/>
  <c r="AL382" i="1"/>
  <c r="AK382" i="1"/>
  <c r="AJ382" i="1"/>
  <c r="AI382" i="1"/>
  <c r="AH382" i="1"/>
  <c r="AF382" i="1"/>
  <c r="AE382" i="1"/>
  <c r="AD382" i="1"/>
  <c r="AC382" i="1"/>
  <c r="AB382" i="1"/>
  <c r="AA382" i="1"/>
  <c r="Z382" i="1"/>
  <c r="Y382" i="1"/>
  <c r="W382" i="1"/>
  <c r="V382" i="1"/>
  <c r="U382" i="1"/>
  <c r="T382" i="1"/>
  <c r="S382" i="1"/>
  <c r="Q382" i="1"/>
  <c r="P382" i="1"/>
  <c r="O382" i="1"/>
  <c r="N382" i="1"/>
  <c r="M382" i="1"/>
  <c r="L382" i="1"/>
  <c r="K382" i="1"/>
  <c r="J382" i="1"/>
  <c r="I382" i="1"/>
  <c r="G382" i="1"/>
  <c r="E382" i="1"/>
  <c r="D382" i="1"/>
  <c r="C382" i="1"/>
  <c r="B382" i="1"/>
  <c r="A382" i="1"/>
  <c r="AP381" i="1"/>
  <c r="AO381" i="1"/>
  <c r="AN381" i="1"/>
  <c r="AM381" i="1"/>
  <c r="AL381" i="1"/>
  <c r="AK381" i="1"/>
  <c r="AJ381" i="1"/>
  <c r="AI381" i="1"/>
  <c r="AH381" i="1"/>
  <c r="AF381" i="1"/>
  <c r="AE381" i="1"/>
  <c r="AD381" i="1"/>
  <c r="AC381" i="1"/>
  <c r="AB381" i="1"/>
  <c r="AA381" i="1"/>
  <c r="Z381" i="1"/>
  <c r="Y381" i="1"/>
  <c r="W381" i="1"/>
  <c r="V381" i="1"/>
  <c r="U381" i="1"/>
  <c r="T381" i="1"/>
  <c r="S381" i="1"/>
  <c r="Q381" i="1"/>
  <c r="P381" i="1"/>
  <c r="O381" i="1"/>
  <c r="N381" i="1"/>
  <c r="M381" i="1"/>
  <c r="L381" i="1"/>
  <c r="K381" i="1"/>
  <c r="J381" i="1"/>
  <c r="I381" i="1"/>
  <c r="G381" i="1"/>
  <c r="E381" i="1"/>
  <c r="D381" i="1"/>
  <c r="C381" i="1"/>
  <c r="B381" i="1"/>
  <c r="A381" i="1"/>
  <c r="AP380" i="1"/>
  <c r="AO380" i="1"/>
  <c r="AN380" i="1"/>
  <c r="AM380" i="1"/>
  <c r="AL380" i="1"/>
  <c r="AK380" i="1"/>
  <c r="AJ380" i="1"/>
  <c r="AI380" i="1"/>
  <c r="AH380" i="1"/>
  <c r="AF380" i="1"/>
  <c r="AE380" i="1"/>
  <c r="AD380" i="1"/>
  <c r="AC380" i="1"/>
  <c r="AB380" i="1"/>
  <c r="AA380" i="1"/>
  <c r="Z380" i="1"/>
  <c r="Y380" i="1"/>
  <c r="W380" i="1"/>
  <c r="V380" i="1"/>
  <c r="U380" i="1"/>
  <c r="T380" i="1"/>
  <c r="S380" i="1"/>
  <c r="Q380" i="1"/>
  <c r="P380" i="1"/>
  <c r="O380" i="1"/>
  <c r="N380" i="1"/>
  <c r="M380" i="1"/>
  <c r="L380" i="1"/>
  <c r="K380" i="1"/>
  <c r="J380" i="1"/>
  <c r="I380" i="1"/>
  <c r="G380" i="1"/>
  <c r="E380" i="1"/>
  <c r="D380" i="1"/>
  <c r="C380" i="1"/>
  <c r="B380" i="1"/>
  <c r="A380" i="1"/>
  <c r="AP379" i="1"/>
  <c r="AO379" i="1"/>
  <c r="AN379" i="1"/>
  <c r="AM379" i="1"/>
  <c r="AL379" i="1"/>
  <c r="AK379" i="1"/>
  <c r="AJ379" i="1"/>
  <c r="AI379" i="1"/>
  <c r="AH379" i="1"/>
  <c r="AF379" i="1"/>
  <c r="AE379" i="1"/>
  <c r="AD379" i="1"/>
  <c r="AC379" i="1"/>
  <c r="AB379" i="1"/>
  <c r="AA379" i="1"/>
  <c r="Z379" i="1"/>
  <c r="Y379" i="1"/>
  <c r="W379" i="1"/>
  <c r="V379" i="1"/>
  <c r="U379" i="1"/>
  <c r="T379" i="1"/>
  <c r="S379" i="1"/>
  <c r="Q379" i="1"/>
  <c r="P379" i="1"/>
  <c r="O379" i="1"/>
  <c r="N379" i="1"/>
  <c r="M379" i="1"/>
  <c r="L379" i="1"/>
  <c r="K379" i="1"/>
  <c r="J379" i="1"/>
  <c r="I379" i="1"/>
  <c r="G379" i="1"/>
  <c r="E379" i="1"/>
  <c r="D379" i="1"/>
  <c r="C379" i="1"/>
  <c r="B379" i="1"/>
  <c r="A379" i="1"/>
  <c r="AP378" i="1"/>
  <c r="AO378" i="1"/>
  <c r="AN378" i="1"/>
  <c r="AM378" i="1"/>
  <c r="AL378" i="1"/>
  <c r="AK378" i="1"/>
  <c r="AJ378" i="1"/>
  <c r="AI378" i="1"/>
  <c r="AH378" i="1"/>
  <c r="AF378" i="1"/>
  <c r="AE378" i="1"/>
  <c r="AD378" i="1"/>
  <c r="AC378" i="1"/>
  <c r="AB378" i="1"/>
  <c r="AA378" i="1"/>
  <c r="Z378" i="1"/>
  <c r="Y378" i="1"/>
  <c r="W378" i="1"/>
  <c r="V378" i="1"/>
  <c r="U378" i="1"/>
  <c r="T378" i="1"/>
  <c r="S378" i="1"/>
  <c r="Q378" i="1"/>
  <c r="P378" i="1"/>
  <c r="O378" i="1"/>
  <c r="N378" i="1"/>
  <c r="M378" i="1"/>
  <c r="L378" i="1"/>
  <c r="K378" i="1"/>
  <c r="J378" i="1"/>
  <c r="I378" i="1"/>
  <c r="G378" i="1"/>
  <c r="E378" i="1"/>
  <c r="D378" i="1"/>
  <c r="C378" i="1"/>
  <c r="B378" i="1"/>
  <c r="A378" i="1"/>
  <c r="AP377" i="1"/>
  <c r="AO377" i="1"/>
  <c r="AN377" i="1"/>
  <c r="AM377" i="1"/>
  <c r="AL377" i="1"/>
  <c r="AK377" i="1"/>
  <c r="AJ377" i="1"/>
  <c r="AI377" i="1"/>
  <c r="AH377" i="1"/>
  <c r="AF377" i="1"/>
  <c r="AE377" i="1"/>
  <c r="AD377" i="1"/>
  <c r="AC377" i="1"/>
  <c r="AB377" i="1"/>
  <c r="AA377" i="1"/>
  <c r="Z377" i="1"/>
  <c r="Y377" i="1"/>
  <c r="W377" i="1"/>
  <c r="V377" i="1"/>
  <c r="U377" i="1"/>
  <c r="T377" i="1"/>
  <c r="S377" i="1"/>
  <c r="Q377" i="1"/>
  <c r="P377" i="1"/>
  <c r="O377" i="1"/>
  <c r="N377" i="1"/>
  <c r="M377" i="1"/>
  <c r="L377" i="1"/>
  <c r="K377" i="1"/>
  <c r="J377" i="1"/>
  <c r="I377" i="1"/>
  <c r="G377" i="1"/>
  <c r="E377" i="1"/>
  <c r="D377" i="1"/>
  <c r="C377" i="1"/>
  <c r="B377" i="1"/>
  <c r="A377" i="1"/>
  <c r="AP376" i="1"/>
  <c r="AO376" i="1"/>
  <c r="AN376" i="1"/>
  <c r="AM376" i="1"/>
  <c r="AL376" i="1"/>
  <c r="AK376" i="1"/>
  <c r="AJ376" i="1"/>
  <c r="AI376" i="1"/>
  <c r="AH376" i="1"/>
  <c r="AF376" i="1"/>
  <c r="AE376" i="1"/>
  <c r="AD376" i="1"/>
  <c r="AC376" i="1"/>
  <c r="AB376" i="1"/>
  <c r="AA376" i="1"/>
  <c r="Z376" i="1"/>
  <c r="Y376" i="1"/>
  <c r="W376" i="1"/>
  <c r="V376" i="1"/>
  <c r="U376" i="1"/>
  <c r="T376" i="1"/>
  <c r="S376" i="1"/>
  <c r="Q376" i="1"/>
  <c r="P376" i="1"/>
  <c r="O376" i="1"/>
  <c r="N376" i="1"/>
  <c r="M376" i="1"/>
  <c r="L376" i="1"/>
  <c r="K376" i="1"/>
  <c r="J376" i="1"/>
  <c r="I376" i="1"/>
  <c r="G376" i="1"/>
  <c r="E376" i="1"/>
  <c r="D376" i="1"/>
  <c r="C376" i="1"/>
  <c r="B376" i="1"/>
  <c r="A376" i="1"/>
  <c r="AP375" i="1"/>
  <c r="AO375" i="1"/>
  <c r="AN375" i="1"/>
  <c r="AM375" i="1"/>
  <c r="AL375" i="1"/>
  <c r="AK375" i="1"/>
  <c r="AJ375" i="1"/>
  <c r="AI375" i="1"/>
  <c r="AH375" i="1"/>
  <c r="AF375" i="1"/>
  <c r="AE375" i="1"/>
  <c r="AD375" i="1"/>
  <c r="AC375" i="1"/>
  <c r="AB375" i="1"/>
  <c r="AA375" i="1"/>
  <c r="Z375" i="1"/>
  <c r="Y375" i="1"/>
  <c r="W375" i="1"/>
  <c r="V375" i="1"/>
  <c r="U375" i="1"/>
  <c r="T375" i="1"/>
  <c r="S375" i="1"/>
  <c r="Q375" i="1"/>
  <c r="P375" i="1"/>
  <c r="O375" i="1"/>
  <c r="N375" i="1"/>
  <c r="M375" i="1"/>
  <c r="L375" i="1"/>
  <c r="K375" i="1"/>
  <c r="J375" i="1"/>
  <c r="I375" i="1"/>
  <c r="G375" i="1"/>
  <c r="E375" i="1"/>
  <c r="D375" i="1"/>
  <c r="C375" i="1"/>
  <c r="B375" i="1"/>
  <c r="A375" i="1"/>
  <c r="AP374" i="1"/>
  <c r="AO374" i="1"/>
  <c r="AN374" i="1"/>
  <c r="AM374" i="1"/>
  <c r="AL374" i="1"/>
  <c r="AK374" i="1"/>
  <c r="AJ374" i="1"/>
  <c r="AI374" i="1"/>
  <c r="AH374" i="1"/>
  <c r="AF374" i="1"/>
  <c r="AE374" i="1"/>
  <c r="AD374" i="1"/>
  <c r="AC374" i="1"/>
  <c r="AB374" i="1"/>
  <c r="AA374" i="1"/>
  <c r="Z374" i="1"/>
  <c r="Y374" i="1"/>
  <c r="W374" i="1"/>
  <c r="V374" i="1"/>
  <c r="U374" i="1"/>
  <c r="T374" i="1"/>
  <c r="S374" i="1"/>
  <c r="Q374" i="1"/>
  <c r="P374" i="1"/>
  <c r="O374" i="1"/>
  <c r="N374" i="1"/>
  <c r="M374" i="1"/>
  <c r="L374" i="1"/>
  <c r="K374" i="1"/>
  <c r="J374" i="1"/>
  <c r="I374" i="1"/>
  <c r="G374" i="1"/>
  <c r="E374" i="1"/>
  <c r="D374" i="1"/>
  <c r="C374" i="1"/>
  <c r="B374" i="1"/>
  <c r="A374" i="1"/>
  <c r="AP373" i="1"/>
  <c r="AO373" i="1"/>
  <c r="AN373" i="1"/>
  <c r="AM373" i="1"/>
  <c r="AL373" i="1"/>
  <c r="AK373" i="1"/>
  <c r="AJ373" i="1"/>
  <c r="AI373" i="1"/>
  <c r="AH373" i="1"/>
  <c r="AF373" i="1"/>
  <c r="AE373" i="1"/>
  <c r="AD373" i="1"/>
  <c r="AC373" i="1"/>
  <c r="AB373" i="1"/>
  <c r="AA373" i="1"/>
  <c r="Z373" i="1"/>
  <c r="Y373" i="1"/>
  <c r="W373" i="1"/>
  <c r="V373" i="1"/>
  <c r="U373" i="1"/>
  <c r="T373" i="1"/>
  <c r="S373" i="1"/>
  <c r="Q373" i="1"/>
  <c r="P373" i="1"/>
  <c r="O373" i="1"/>
  <c r="N373" i="1"/>
  <c r="M373" i="1"/>
  <c r="L373" i="1"/>
  <c r="K373" i="1"/>
  <c r="J373" i="1"/>
  <c r="I373" i="1"/>
  <c r="G373" i="1"/>
  <c r="E373" i="1"/>
  <c r="D373" i="1"/>
  <c r="C373" i="1"/>
  <c r="B373" i="1"/>
  <c r="A373" i="1"/>
  <c r="AP372" i="1"/>
  <c r="AO372" i="1"/>
  <c r="AN372" i="1"/>
  <c r="AM372" i="1"/>
  <c r="AL372" i="1"/>
  <c r="AK372" i="1"/>
  <c r="AJ372" i="1"/>
  <c r="AI372" i="1"/>
  <c r="AH372" i="1"/>
  <c r="AF372" i="1"/>
  <c r="AE372" i="1"/>
  <c r="AD372" i="1"/>
  <c r="AC372" i="1"/>
  <c r="AB372" i="1"/>
  <c r="AA372" i="1"/>
  <c r="Z372" i="1"/>
  <c r="Y372" i="1"/>
  <c r="W372" i="1"/>
  <c r="V372" i="1"/>
  <c r="U372" i="1"/>
  <c r="T372" i="1"/>
  <c r="S372" i="1"/>
  <c r="Q372" i="1"/>
  <c r="P372" i="1"/>
  <c r="O372" i="1"/>
  <c r="N372" i="1"/>
  <c r="M372" i="1"/>
  <c r="L372" i="1"/>
  <c r="K372" i="1"/>
  <c r="J372" i="1"/>
  <c r="I372" i="1"/>
  <c r="G372" i="1"/>
  <c r="E372" i="1"/>
  <c r="D372" i="1"/>
  <c r="C372" i="1"/>
  <c r="B372" i="1"/>
  <c r="A372" i="1"/>
  <c r="AP371" i="1"/>
  <c r="AO371" i="1"/>
  <c r="AN371" i="1"/>
  <c r="AM371" i="1"/>
  <c r="AL371" i="1"/>
  <c r="AK371" i="1"/>
  <c r="AJ371" i="1"/>
  <c r="AI371" i="1"/>
  <c r="AH371" i="1"/>
  <c r="AF371" i="1"/>
  <c r="AE371" i="1"/>
  <c r="AD371" i="1"/>
  <c r="AC371" i="1"/>
  <c r="AB371" i="1"/>
  <c r="AA371" i="1"/>
  <c r="Z371" i="1"/>
  <c r="Y371" i="1"/>
  <c r="W371" i="1"/>
  <c r="V371" i="1"/>
  <c r="U371" i="1"/>
  <c r="T371" i="1"/>
  <c r="S371" i="1"/>
  <c r="Q371" i="1"/>
  <c r="P371" i="1"/>
  <c r="O371" i="1"/>
  <c r="N371" i="1"/>
  <c r="M371" i="1"/>
  <c r="L371" i="1"/>
  <c r="K371" i="1"/>
  <c r="J371" i="1"/>
  <c r="I371" i="1"/>
  <c r="G371" i="1"/>
  <c r="E371" i="1"/>
  <c r="D371" i="1"/>
  <c r="C371" i="1"/>
  <c r="B371" i="1"/>
  <c r="A371" i="1"/>
  <c r="AP370" i="1"/>
  <c r="AO370" i="1"/>
  <c r="AN370" i="1"/>
  <c r="AM370" i="1"/>
  <c r="AL370" i="1"/>
  <c r="AK370" i="1"/>
  <c r="AJ370" i="1"/>
  <c r="AI370" i="1"/>
  <c r="AH370" i="1"/>
  <c r="AF370" i="1"/>
  <c r="AE370" i="1"/>
  <c r="AD370" i="1"/>
  <c r="AC370" i="1"/>
  <c r="AB370" i="1"/>
  <c r="AA370" i="1"/>
  <c r="Z370" i="1"/>
  <c r="Y370" i="1"/>
  <c r="W370" i="1"/>
  <c r="V370" i="1"/>
  <c r="U370" i="1"/>
  <c r="T370" i="1"/>
  <c r="S370" i="1"/>
  <c r="Q370" i="1"/>
  <c r="P370" i="1"/>
  <c r="O370" i="1"/>
  <c r="N370" i="1"/>
  <c r="M370" i="1"/>
  <c r="L370" i="1"/>
  <c r="K370" i="1"/>
  <c r="J370" i="1"/>
  <c r="I370" i="1"/>
  <c r="G370" i="1"/>
  <c r="E370" i="1"/>
  <c r="D370" i="1"/>
  <c r="C370" i="1"/>
  <c r="B370" i="1"/>
  <c r="A370" i="1"/>
  <c r="AP369" i="1"/>
  <c r="AO369" i="1"/>
  <c r="AN369" i="1"/>
  <c r="AM369" i="1"/>
  <c r="AL369" i="1"/>
  <c r="AK369" i="1"/>
  <c r="AJ369" i="1"/>
  <c r="AI369" i="1"/>
  <c r="AH369" i="1"/>
  <c r="AF369" i="1"/>
  <c r="AE369" i="1"/>
  <c r="AD369" i="1"/>
  <c r="AC369" i="1"/>
  <c r="AB369" i="1"/>
  <c r="AA369" i="1"/>
  <c r="Z369" i="1"/>
  <c r="Y369" i="1"/>
  <c r="W369" i="1"/>
  <c r="V369" i="1"/>
  <c r="U369" i="1"/>
  <c r="T369" i="1"/>
  <c r="S369" i="1"/>
  <c r="Q369" i="1"/>
  <c r="P369" i="1"/>
  <c r="O369" i="1"/>
  <c r="N369" i="1"/>
  <c r="M369" i="1"/>
  <c r="L369" i="1"/>
  <c r="K369" i="1"/>
  <c r="J369" i="1"/>
  <c r="I369" i="1"/>
  <c r="G369" i="1"/>
  <c r="E369" i="1"/>
  <c r="D369" i="1"/>
  <c r="C369" i="1"/>
  <c r="B369" i="1"/>
  <c r="A369" i="1"/>
  <c r="AP368" i="1"/>
  <c r="AO368" i="1"/>
  <c r="AN368" i="1"/>
  <c r="AM368" i="1"/>
  <c r="AL368" i="1"/>
  <c r="AK368" i="1"/>
  <c r="AJ368" i="1"/>
  <c r="AI368" i="1"/>
  <c r="AH368" i="1"/>
  <c r="AF368" i="1"/>
  <c r="AE368" i="1"/>
  <c r="AD368" i="1"/>
  <c r="AC368" i="1"/>
  <c r="AB368" i="1"/>
  <c r="AA368" i="1"/>
  <c r="Z368" i="1"/>
  <c r="Y368" i="1"/>
  <c r="W368" i="1"/>
  <c r="V368" i="1"/>
  <c r="U368" i="1"/>
  <c r="T368" i="1"/>
  <c r="S368" i="1"/>
  <c r="Q368" i="1"/>
  <c r="P368" i="1"/>
  <c r="O368" i="1"/>
  <c r="N368" i="1"/>
  <c r="M368" i="1"/>
  <c r="L368" i="1"/>
  <c r="K368" i="1"/>
  <c r="J368" i="1"/>
  <c r="I368" i="1"/>
  <c r="G368" i="1"/>
  <c r="E368" i="1"/>
  <c r="D368" i="1"/>
  <c r="C368" i="1"/>
  <c r="B368" i="1"/>
  <c r="A368" i="1"/>
  <c r="AP367" i="1"/>
  <c r="AO367" i="1"/>
  <c r="AN367" i="1"/>
  <c r="AM367" i="1"/>
  <c r="AL367" i="1"/>
  <c r="AK367" i="1"/>
  <c r="AJ367" i="1"/>
  <c r="AI367" i="1"/>
  <c r="AH367" i="1"/>
  <c r="AF367" i="1"/>
  <c r="AE367" i="1"/>
  <c r="AD367" i="1"/>
  <c r="AC367" i="1"/>
  <c r="AB367" i="1"/>
  <c r="AA367" i="1"/>
  <c r="Z367" i="1"/>
  <c r="Y367" i="1"/>
  <c r="W367" i="1"/>
  <c r="V367" i="1"/>
  <c r="U367" i="1"/>
  <c r="T367" i="1"/>
  <c r="S367" i="1"/>
  <c r="Q367" i="1"/>
  <c r="P367" i="1"/>
  <c r="O367" i="1"/>
  <c r="N367" i="1"/>
  <c r="M367" i="1"/>
  <c r="L367" i="1"/>
  <c r="K367" i="1"/>
  <c r="J367" i="1"/>
  <c r="I367" i="1"/>
  <c r="G367" i="1"/>
  <c r="E367" i="1"/>
  <c r="D367" i="1"/>
  <c r="C367" i="1"/>
  <c r="B367" i="1"/>
  <c r="A367" i="1"/>
  <c r="AP366" i="1"/>
  <c r="AO366" i="1"/>
  <c r="AN366" i="1"/>
  <c r="AM366" i="1"/>
  <c r="AL366" i="1"/>
  <c r="AK366" i="1"/>
  <c r="AJ366" i="1"/>
  <c r="AI366" i="1"/>
  <c r="AH366" i="1"/>
  <c r="AF366" i="1"/>
  <c r="AE366" i="1"/>
  <c r="AD366" i="1"/>
  <c r="AC366" i="1"/>
  <c r="AB366" i="1"/>
  <c r="AA366" i="1"/>
  <c r="Z366" i="1"/>
  <c r="Y366" i="1"/>
  <c r="W366" i="1"/>
  <c r="V366" i="1"/>
  <c r="U366" i="1"/>
  <c r="T366" i="1"/>
  <c r="S366" i="1"/>
  <c r="Q366" i="1"/>
  <c r="P366" i="1"/>
  <c r="O366" i="1"/>
  <c r="N366" i="1"/>
  <c r="M366" i="1"/>
  <c r="L366" i="1"/>
  <c r="K366" i="1"/>
  <c r="J366" i="1"/>
  <c r="I366" i="1"/>
  <c r="G366" i="1"/>
  <c r="E366" i="1"/>
  <c r="D366" i="1"/>
  <c r="C366" i="1"/>
  <c r="B366" i="1"/>
  <c r="A366" i="1"/>
  <c r="AP365" i="1"/>
  <c r="AO365" i="1"/>
  <c r="AN365" i="1"/>
  <c r="AM365" i="1"/>
  <c r="AL365" i="1"/>
  <c r="AK365" i="1"/>
  <c r="AJ365" i="1"/>
  <c r="AI365" i="1"/>
  <c r="AH365" i="1"/>
  <c r="AF365" i="1"/>
  <c r="AE365" i="1"/>
  <c r="AD365" i="1"/>
  <c r="AC365" i="1"/>
  <c r="AB365" i="1"/>
  <c r="AA365" i="1"/>
  <c r="Z365" i="1"/>
  <c r="Y365" i="1"/>
  <c r="W365" i="1"/>
  <c r="V365" i="1"/>
  <c r="U365" i="1"/>
  <c r="T365" i="1"/>
  <c r="S365" i="1"/>
  <c r="Q365" i="1"/>
  <c r="P365" i="1"/>
  <c r="O365" i="1"/>
  <c r="N365" i="1"/>
  <c r="M365" i="1"/>
  <c r="L365" i="1"/>
  <c r="K365" i="1"/>
  <c r="J365" i="1"/>
  <c r="I365" i="1"/>
  <c r="G365" i="1"/>
  <c r="E365" i="1"/>
  <c r="D365" i="1"/>
  <c r="C365" i="1"/>
  <c r="B365" i="1"/>
  <c r="A365" i="1"/>
  <c r="AP364" i="1"/>
  <c r="AO364" i="1"/>
  <c r="AN364" i="1"/>
  <c r="AM364" i="1"/>
  <c r="AL364" i="1"/>
  <c r="AK364" i="1"/>
  <c r="AJ364" i="1"/>
  <c r="AI364" i="1"/>
  <c r="AH364" i="1"/>
  <c r="AF364" i="1"/>
  <c r="AE364" i="1"/>
  <c r="AD364" i="1"/>
  <c r="AC364" i="1"/>
  <c r="AB364" i="1"/>
  <c r="AA364" i="1"/>
  <c r="Z364" i="1"/>
  <c r="Y364" i="1"/>
  <c r="W364" i="1"/>
  <c r="V364" i="1"/>
  <c r="U364" i="1"/>
  <c r="T364" i="1"/>
  <c r="S364" i="1"/>
  <c r="Q364" i="1"/>
  <c r="P364" i="1"/>
  <c r="O364" i="1"/>
  <c r="N364" i="1"/>
  <c r="M364" i="1"/>
  <c r="L364" i="1"/>
  <c r="K364" i="1"/>
  <c r="J364" i="1"/>
  <c r="I364" i="1"/>
  <c r="G364" i="1"/>
  <c r="E364" i="1"/>
  <c r="D364" i="1"/>
  <c r="C364" i="1"/>
  <c r="B364" i="1"/>
  <c r="A364" i="1"/>
  <c r="AP363" i="1"/>
  <c r="AO363" i="1"/>
  <c r="AN363" i="1"/>
  <c r="AM363" i="1"/>
  <c r="AL363" i="1"/>
  <c r="AK363" i="1"/>
  <c r="AJ363" i="1"/>
  <c r="AI363" i="1"/>
  <c r="AH363" i="1"/>
  <c r="AF363" i="1"/>
  <c r="AE363" i="1"/>
  <c r="AD363" i="1"/>
  <c r="AC363" i="1"/>
  <c r="AB363" i="1"/>
  <c r="AA363" i="1"/>
  <c r="Z363" i="1"/>
  <c r="Y363" i="1"/>
  <c r="W363" i="1"/>
  <c r="V363" i="1"/>
  <c r="U363" i="1"/>
  <c r="T363" i="1"/>
  <c r="S363" i="1"/>
  <c r="Q363" i="1"/>
  <c r="P363" i="1"/>
  <c r="O363" i="1"/>
  <c r="N363" i="1"/>
  <c r="M363" i="1"/>
  <c r="L363" i="1"/>
  <c r="K363" i="1"/>
  <c r="J363" i="1"/>
  <c r="I363" i="1"/>
  <c r="G363" i="1"/>
  <c r="E363" i="1"/>
  <c r="D363" i="1"/>
  <c r="C363" i="1"/>
  <c r="B363" i="1"/>
  <c r="A363" i="1"/>
  <c r="AP362" i="1"/>
  <c r="AO362" i="1"/>
  <c r="AN362" i="1"/>
  <c r="AM362" i="1"/>
  <c r="AL362" i="1"/>
  <c r="AK362" i="1"/>
  <c r="AJ362" i="1"/>
  <c r="AI362" i="1"/>
  <c r="AH362" i="1"/>
  <c r="AF362" i="1"/>
  <c r="AE362" i="1"/>
  <c r="AD362" i="1"/>
  <c r="AC362" i="1"/>
  <c r="AB362" i="1"/>
  <c r="AA362" i="1"/>
  <c r="Z362" i="1"/>
  <c r="Y362" i="1"/>
  <c r="W362" i="1"/>
  <c r="V362" i="1"/>
  <c r="U362" i="1"/>
  <c r="T362" i="1"/>
  <c r="S362" i="1"/>
  <c r="Q362" i="1"/>
  <c r="P362" i="1"/>
  <c r="O362" i="1"/>
  <c r="N362" i="1"/>
  <c r="M362" i="1"/>
  <c r="L362" i="1"/>
  <c r="K362" i="1"/>
  <c r="J362" i="1"/>
  <c r="I362" i="1"/>
  <c r="G362" i="1"/>
  <c r="E362" i="1"/>
  <c r="D362" i="1"/>
  <c r="C362" i="1"/>
  <c r="B362" i="1"/>
  <c r="A362" i="1"/>
  <c r="AP361" i="1"/>
  <c r="AO361" i="1"/>
  <c r="AN361" i="1"/>
  <c r="AM361" i="1"/>
  <c r="AL361" i="1"/>
  <c r="AK361" i="1"/>
  <c r="AJ361" i="1"/>
  <c r="AI361" i="1"/>
  <c r="AH361" i="1"/>
  <c r="AF361" i="1"/>
  <c r="AE361" i="1"/>
  <c r="AD361" i="1"/>
  <c r="AC361" i="1"/>
  <c r="AB361" i="1"/>
  <c r="AA361" i="1"/>
  <c r="Z361" i="1"/>
  <c r="Y361" i="1"/>
  <c r="W361" i="1"/>
  <c r="V361" i="1"/>
  <c r="U361" i="1"/>
  <c r="T361" i="1"/>
  <c r="S361" i="1"/>
  <c r="Q361" i="1"/>
  <c r="P361" i="1"/>
  <c r="O361" i="1"/>
  <c r="N361" i="1"/>
  <c r="M361" i="1"/>
  <c r="L361" i="1"/>
  <c r="K361" i="1"/>
  <c r="J361" i="1"/>
  <c r="I361" i="1"/>
  <c r="G361" i="1"/>
  <c r="E361" i="1"/>
  <c r="D361" i="1"/>
  <c r="C361" i="1"/>
  <c r="B361" i="1"/>
  <c r="A361" i="1"/>
  <c r="AP360" i="1"/>
  <c r="AO360" i="1"/>
  <c r="AN360" i="1"/>
  <c r="AM360" i="1"/>
  <c r="AL360" i="1"/>
  <c r="AK360" i="1"/>
  <c r="AJ360" i="1"/>
  <c r="AI360" i="1"/>
  <c r="AH360" i="1"/>
  <c r="AF360" i="1"/>
  <c r="AE360" i="1"/>
  <c r="AD360" i="1"/>
  <c r="AC360" i="1"/>
  <c r="AB360" i="1"/>
  <c r="AA360" i="1"/>
  <c r="Z360" i="1"/>
  <c r="Y360" i="1"/>
  <c r="W360" i="1"/>
  <c r="V360" i="1"/>
  <c r="U360" i="1"/>
  <c r="T360" i="1"/>
  <c r="S360" i="1"/>
  <c r="Q360" i="1"/>
  <c r="P360" i="1"/>
  <c r="O360" i="1"/>
  <c r="N360" i="1"/>
  <c r="M360" i="1"/>
  <c r="L360" i="1"/>
  <c r="K360" i="1"/>
  <c r="J360" i="1"/>
  <c r="I360" i="1"/>
  <c r="G360" i="1"/>
  <c r="E360" i="1"/>
  <c r="D360" i="1"/>
  <c r="C360" i="1"/>
  <c r="B360" i="1"/>
  <c r="A360" i="1"/>
  <c r="AP359" i="1"/>
  <c r="AO359" i="1"/>
  <c r="AN359" i="1"/>
  <c r="AM359" i="1"/>
  <c r="AL359" i="1"/>
  <c r="AK359" i="1"/>
  <c r="AJ359" i="1"/>
  <c r="AI359" i="1"/>
  <c r="AH359" i="1"/>
  <c r="AF359" i="1"/>
  <c r="AE359" i="1"/>
  <c r="AD359" i="1"/>
  <c r="AC359" i="1"/>
  <c r="AB359" i="1"/>
  <c r="AA359" i="1"/>
  <c r="Z359" i="1"/>
  <c r="Y359" i="1"/>
  <c r="W359" i="1"/>
  <c r="V359" i="1"/>
  <c r="U359" i="1"/>
  <c r="T359" i="1"/>
  <c r="S359" i="1"/>
  <c r="Q359" i="1"/>
  <c r="P359" i="1"/>
  <c r="O359" i="1"/>
  <c r="N359" i="1"/>
  <c r="M359" i="1"/>
  <c r="L359" i="1"/>
  <c r="K359" i="1"/>
  <c r="J359" i="1"/>
  <c r="I359" i="1"/>
  <c r="G359" i="1"/>
  <c r="E359" i="1"/>
  <c r="D359" i="1"/>
  <c r="C359" i="1"/>
  <c r="B359" i="1"/>
  <c r="A359" i="1"/>
  <c r="AP358" i="1"/>
  <c r="AO358" i="1"/>
  <c r="AN358" i="1"/>
  <c r="AM358" i="1"/>
  <c r="AL358" i="1"/>
  <c r="AK358" i="1"/>
  <c r="AJ358" i="1"/>
  <c r="AI358" i="1"/>
  <c r="AH358" i="1"/>
  <c r="AF358" i="1"/>
  <c r="AE358" i="1"/>
  <c r="AD358" i="1"/>
  <c r="AC358" i="1"/>
  <c r="AB358" i="1"/>
  <c r="AA358" i="1"/>
  <c r="Z358" i="1"/>
  <c r="Y358" i="1"/>
  <c r="W358" i="1"/>
  <c r="V358" i="1"/>
  <c r="U358" i="1"/>
  <c r="T358" i="1"/>
  <c r="S358" i="1"/>
  <c r="Q358" i="1"/>
  <c r="P358" i="1"/>
  <c r="O358" i="1"/>
  <c r="N358" i="1"/>
  <c r="M358" i="1"/>
  <c r="L358" i="1"/>
  <c r="K358" i="1"/>
  <c r="J358" i="1"/>
  <c r="I358" i="1"/>
  <c r="G358" i="1"/>
  <c r="E358" i="1"/>
  <c r="D358" i="1"/>
  <c r="C358" i="1"/>
  <c r="B358" i="1"/>
  <c r="A358" i="1"/>
  <c r="AP357" i="1"/>
  <c r="AO357" i="1"/>
  <c r="AN357" i="1"/>
  <c r="AM357" i="1"/>
  <c r="AL357" i="1"/>
  <c r="AK357" i="1"/>
  <c r="AJ357" i="1"/>
  <c r="AI357" i="1"/>
  <c r="AH357" i="1"/>
  <c r="AF357" i="1"/>
  <c r="AE357" i="1"/>
  <c r="AD357" i="1"/>
  <c r="AC357" i="1"/>
  <c r="AB357" i="1"/>
  <c r="AA357" i="1"/>
  <c r="Z357" i="1"/>
  <c r="Y357" i="1"/>
  <c r="W357" i="1"/>
  <c r="V357" i="1"/>
  <c r="U357" i="1"/>
  <c r="T357" i="1"/>
  <c r="S357" i="1"/>
  <c r="Q357" i="1"/>
  <c r="P357" i="1"/>
  <c r="O357" i="1"/>
  <c r="N357" i="1"/>
  <c r="M357" i="1"/>
  <c r="L357" i="1"/>
  <c r="K357" i="1"/>
  <c r="J357" i="1"/>
  <c r="I357" i="1"/>
  <c r="G357" i="1"/>
  <c r="E357" i="1"/>
  <c r="D357" i="1"/>
  <c r="C357" i="1"/>
  <c r="B357" i="1"/>
  <c r="A357" i="1"/>
  <c r="AP356" i="1"/>
  <c r="AO356" i="1"/>
  <c r="AN356" i="1"/>
  <c r="AM356" i="1"/>
  <c r="AL356" i="1"/>
  <c r="AK356" i="1"/>
  <c r="AJ356" i="1"/>
  <c r="AI356" i="1"/>
  <c r="AH356" i="1"/>
  <c r="AF356" i="1"/>
  <c r="AE356" i="1"/>
  <c r="AD356" i="1"/>
  <c r="AC356" i="1"/>
  <c r="AB356" i="1"/>
  <c r="AA356" i="1"/>
  <c r="Z356" i="1"/>
  <c r="Y356" i="1"/>
  <c r="W356" i="1"/>
  <c r="V356" i="1"/>
  <c r="U356" i="1"/>
  <c r="T356" i="1"/>
  <c r="S356" i="1"/>
  <c r="Q356" i="1"/>
  <c r="P356" i="1"/>
  <c r="O356" i="1"/>
  <c r="N356" i="1"/>
  <c r="M356" i="1"/>
  <c r="L356" i="1"/>
  <c r="K356" i="1"/>
  <c r="J356" i="1"/>
  <c r="I356" i="1"/>
  <c r="G356" i="1"/>
  <c r="E356" i="1"/>
  <c r="D356" i="1"/>
  <c r="C356" i="1"/>
  <c r="B356" i="1"/>
  <c r="A356" i="1"/>
  <c r="AP355" i="1"/>
  <c r="AO355" i="1"/>
  <c r="AN355" i="1"/>
  <c r="AM355" i="1"/>
  <c r="AL355" i="1"/>
  <c r="AK355" i="1"/>
  <c r="AJ355" i="1"/>
  <c r="AI355" i="1"/>
  <c r="AH355" i="1"/>
  <c r="AF355" i="1"/>
  <c r="AE355" i="1"/>
  <c r="AD355" i="1"/>
  <c r="AC355" i="1"/>
  <c r="AB355" i="1"/>
  <c r="AA355" i="1"/>
  <c r="Z355" i="1"/>
  <c r="Y355" i="1"/>
  <c r="W355" i="1"/>
  <c r="V355" i="1"/>
  <c r="U355" i="1"/>
  <c r="T355" i="1"/>
  <c r="S355" i="1"/>
  <c r="Q355" i="1"/>
  <c r="P355" i="1"/>
  <c r="O355" i="1"/>
  <c r="N355" i="1"/>
  <c r="M355" i="1"/>
  <c r="L355" i="1"/>
  <c r="K355" i="1"/>
  <c r="J355" i="1"/>
  <c r="I355" i="1"/>
  <c r="G355" i="1"/>
  <c r="E355" i="1"/>
  <c r="D355" i="1"/>
  <c r="C355" i="1"/>
  <c r="B355" i="1"/>
  <c r="A355" i="1"/>
  <c r="AP354" i="1"/>
  <c r="AO354" i="1"/>
  <c r="AN354" i="1"/>
  <c r="AM354" i="1"/>
  <c r="AL354" i="1"/>
  <c r="AK354" i="1"/>
  <c r="AJ354" i="1"/>
  <c r="AI354" i="1"/>
  <c r="AH354" i="1"/>
  <c r="AF354" i="1"/>
  <c r="AE354" i="1"/>
  <c r="AD354" i="1"/>
  <c r="AC354" i="1"/>
  <c r="AB354" i="1"/>
  <c r="AA354" i="1"/>
  <c r="Z354" i="1"/>
  <c r="Y354" i="1"/>
  <c r="W354" i="1"/>
  <c r="V354" i="1"/>
  <c r="U354" i="1"/>
  <c r="T354" i="1"/>
  <c r="S354" i="1"/>
  <c r="Q354" i="1"/>
  <c r="P354" i="1"/>
  <c r="O354" i="1"/>
  <c r="N354" i="1"/>
  <c r="M354" i="1"/>
  <c r="L354" i="1"/>
  <c r="K354" i="1"/>
  <c r="J354" i="1"/>
  <c r="I354" i="1"/>
  <c r="G354" i="1"/>
  <c r="E354" i="1"/>
  <c r="D354" i="1"/>
  <c r="C354" i="1"/>
  <c r="B354" i="1"/>
  <c r="A354" i="1"/>
  <c r="AP353" i="1"/>
  <c r="AO353" i="1"/>
  <c r="AN353" i="1"/>
  <c r="AM353" i="1"/>
  <c r="AL353" i="1"/>
  <c r="AK353" i="1"/>
  <c r="AJ353" i="1"/>
  <c r="AI353" i="1"/>
  <c r="AH353" i="1"/>
  <c r="AF353" i="1"/>
  <c r="AE353" i="1"/>
  <c r="AD353" i="1"/>
  <c r="AC353" i="1"/>
  <c r="AB353" i="1"/>
  <c r="AA353" i="1"/>
  <c r="Z353" i="1"/>
  <c r="Y353" i="1"/>
  <c r="W353" i="1"/>
  <c r="V353" i="1"/>
  <c r="U353" i="1"/>
  <c r="T353" i="1"/>
  <c r="S353" i="1"/>
  <c r="Q353" i="1"/>
  <c r="P353" i="1"/>
  <c r="O353" i="1"/>
  <c r="N353" i="1"/>
  <c r="M353" i="1"/>
  <c r="L353" i="1"/>
  <c r="K353" i="1"/>
  <c r="J353" i="1"/>
  <c r="I353" i="1"/>
  <c r="G353" i="1"/>
  <c r="E353" i="1"/>
  <c r="D353" i="1"/>
  <c r="C353" i="1"/>
  <c r="B353" i="1"/>
  <c r="A353" i="1"/>
  <c r="AP352" i="1"/>
  <c r="AO352" i="1"/>
  <c r="AN352" i="1"/>
  <c r="AM352" i="1"/>
  <c r="AL352" i="1"/>
  <c r="AK352" i="1"/>
  <c r="AJ352" i="1"/>
  <c r="AI352" i="1"/>
  <c r="AH352" i="1"/>
  <c r="AF352" i="1"/>
  <c r="AE352" i="1"/>
  <c r="AD352" i="1"/>
  <c r="AC352" i="1"/>
  <c r="AB352" i="1"/>
  <c r="AA352" i="1"/>
  <c r="Z352" i="1"/>
  <c r="Y352" i="1"/>
  <c r="W352" i="1"/>
  <c r="V352" i="1"/>
  <c r="U352" i="1"/>
  <c r="T352" i="1"/>
  <c r="S352" i="1"/>
  <c r="Q352" i="1"/>
  <c r="P352" i="1"/>
  <c r="O352" i="1"/>
  <c r="N352" i="1"/>
  <c r="M352" i="1"/>
  <c r="L352" i="1"/>
  <c r="K352" i="1"/>
  <c r="J352" i="1"/>
  <c r="I352" i="1"/>
  <c r="G352" i="1"/>
  <c r="E352" i="1"/>
  <c r="D352" i="1"/>
  <c r="C352" i="1"/>
  <c r="B352" i="1"/>
  <c r="A352" i="1"/>
  <c r="AP351" i="1"/>
  <c r="AO351" i="1"/>
  <c r="AN351" i="1"/>
  <c r="AM351" i="1"/>
  <c r="AL351" i="1"/>
  <c r="AK351" i="1"/>
  <c r="AJ351" i="1"/>
  <c r="AI351" i="1"/>
  <c r="AH351" i="1"/>
  <c r="AF351" i="1"/>
  <c r="AE351" i="1"/>
  <c r="AD351" i="1"/>
  <c r="AC351" i="1"/>
  <c r="AB351" i="1"/>
  <c r="AA351" i="1"/>
  <c r="Z351" i="1"/>
  <c r="Y351" i="1"/>
  <c r="W351" i="1"/>
  <c r="V351" i="1"/>
  <c r="U351" i="1"/>
  <c r="T351" i="1"/>
  <c r="S351" i="1"/>
  <c r="Q351" i="1"/>
  <c r="P351" i="1"/>
  <c r="O351" i="1"/>
  <c r="N351" i="1"/>
  <c r="M351" i="1"/>
  <c r="L351" i="1"/>
  <c r="K351" i="1"/>
  <c r="J351" i="1"/>
  <c r="I351" i="1"/>
  <c r="G351" i="1"/>
  <c r="E351" i="1"/>
  <c r="D351" i="1"/>
  <c r="C351" i="1"/>
  <c r="B351" i="1"/>
  <c r="A351" i="1"/>
  <c r="AP350" i="1"/>
  <c r="AO350" i="1"/>
  <c r="AN350" i="1"/>
  <c r="AM350" i="1"/>
  <c r="AL350" i="1"/>
  <c r="AK350" i="1"/>
  <c r="AJ350" i="1"/>
  <c r="AI350" i="1"/>
  <c r="AH350" i="1"/>
  <c r="AF350" i="1"/>
  <c r="AE350" i="1"/>
  <c r="AD350" i="1"/>
  <c r="AC350" i="1"/>
  <c r="AB350" i="1"/>
  <c r="AA350" i="1"/>
  <c r="Z350" i="1"/>
  <c r="Y350" i="1"/>
  <c r="W350" i="1"/>
  <c r="V350" i="1"/>
  <c r="U350" i="1"/>
  <c r="T350" i="1"/>
  <c r="S350" i="1"/>
  <c r="Q350" i="1"/>
  <c r="P350" i="1"/>
  <c r="O350" i="1"/>
  <c r="N350" i="1"/>
  <c r="M350" i="1"/>
  <c r="L350" i="1"/>
  <c r="K350" i="1"/>
  <c r="J350" i="1"/>
  <c r="I350" i="1"/>
  <c r="G350" i="1"/>
  <c r="E350" i="1"/>
  <c r="D350" i="1"/>
  <c r="C350" i="1"/>
  <c r="B350" i="1"/>
  <c r="A350" i="1"/>
  <c r="AP349" i="1"/>
  <c r="AO349" i="1"/>
  <c r="AN349" i="1"/>
  <c r="AM349" i="1"/>
  <c r="AL349" i="1"/>
  <c r="AK349" i="1"/>
  <c r="AJ349" i="1"/>
  <c r="AI349" i="1"/>
  <c r="AH349" i="1"/>
  <c r="AF349" i="1"/>
  <c r="AE349" i="1"/>
  <c r="AD349" i="1"/>
  <c r="AC349" i="1"/>
  <c r="AB349" i="1"/>
  <c r="AA349" i="1"/>
  <c r="Z349" i="1"/>
  <c r="Y349" i="1"/>
  <c r="W349" i="1"/>
  <c r="V349" i="1"/>
  <c r="U349" i="1"/>
  <c r="T349" i="1"/>
  <c r="S349" i="1"/>
  <c r="Q349" i="1"/>
  <c r="P349" i="1"/>
  <c r="O349" i="1"/>
  <c r="N349" i="1"/>
  <c r="M349" i="1"/>
  <c r="L349" i="1"/>
  <c r="K349" i="1"/>
  <c r="J349" i="1"/>
  <c r="I349" i="1"/>
  <c r="G349" i="1"/>
  <c r="E349" i="1"/>
  <c r="D349" i="1"/>
  <c r="C349" i="1"/>
  <c r="B349" i="1"/>
  <c r="A349" i="1"/>
  <c r="AP348" i="1"/>
  <c r="AO348" i="1"/>
  <c r="AN348" i="1"/>
  <c r="AM348" i="1"/>
  <c r="AL348" i="1"/>
  <c r="AK348" i="1"/>
  <c r="AJ348" i="1"/>
  <c r="AI348" i="1"/>
  <c r="AH348" i="1"/>
  <c r="AF348" i="1"/>
  <c r="AE348" i="1"/>
  <c r="AD348" i="1"/>
  <c r="AC348" i="1"/>
  <c r="AB348" i="1"/>
  <c r="AA348" i="1"/>
  <c r="Z348" i="1"/>
  <c r="Y348" i="1"/>
  <c r="W348" i="1"/>
  <c r="V348" i="1"/>
  <c r="U348" i="1"/>
  <c r="T348" i="1"/>
  <c r="S348" i="1"/>
  <c r="Q348" i="1"/>
  <c r="P348" i="1"/>
  <c r="O348" i="1"/>
  <c r="N348" i="1"/>
  <c r="M348" i="1"/>
  <c r="L348" i="1"/>
  <c r="K348" i="1"/>
  <c r="J348" i="1"/>
  <c r="I348" i="1"/>
  <c r="G348" i="1"/>
  <c r="E348" i="1"/>
  <c r="D348" i="1"/>
  <c r="C348" i="1"/>
  <c r="B348" i="1"/>
  <c r="A348" i="1"/>
  <c r="AP347" i="1"/>
  <c r="AO347" i="1"/>
  <c r="AN347" i="1"/>
  <c r="AM347" i="1"/>
  <c r="AL347" i="1"/>
  <c r="AK347" i="1"/>
  <c r="AJ347" i="1"/>
  <c r="AI347" i="1"/>
  <c r="AH347" i="1"/>
  <c r="AF347" i="1"/>
  <c r="AE347" i="1"/>
  <c r="AD347" i="1"/>
  <c r="AC347" i="1"/>
  <c r="AB347" i="1"/>
  <c r="AA347" i="1"/>
  <c r="Z347" i="1"/>
  <c r="Y347" i="1"/>
  <c r="W347" i="1"/>
  <c r="V347" i="1"/>
  <c r="U347" i="1"/>
  <c r="T347" i="1"/>
  <c r="S347" i="1"/>
  <c r="Q347" i="1"/>
  <c r="P347" i="1"/>
  <c r="O347" i="1"/>
  <c r="N347" i="1"/>
  <c r="M347" i="1"/>
  <c r="L347" i="1"/>
  <c r="K347" i="1"/>
  <c r="J347" i="1"/>
  <c r="I347" i="1"/>
  <c r="G347" i="1"/>
  <c r="E347" i="1"/>
  <c r="D347" i="1"/>
  <c r="C347" i="1"/>
  <c r="B347" i="1"/>
  <c r="A347" i="1"/>
  <c r="AP346" i="1"/>
  <c r="AO346" i="1"/>
  <c r="AN346" i="1"/>
  <c r="AM346" i="1"/>
  <c r="AL346" i="1"/>
  <c r="AK346" i="1"/>
  <c r="AJ346" i="1"/>
  <c r="AI346" i="1"/>
  <c r="AH346" i="1"/>
  <c r="AF346" i="1"/>
  <c r="AE346" i="1"/>
  <c r="AD346" i="1"/>
  <c r="AC346" i="1"/>
  <c r="AB346" i="1"/>
  <c r="AA346" i="1"/>
  <c r="Z346" i="1"/>
  <c r="Y346" i="1"/>
  <c r="W346" i="1"/>
  <c r="V346" i="1"/>
  <c r="U346" i="1"/>
  <c r="T346" i="1"/>
  <c r="S346" i="1"/>
  <c r="Q346" i="1"/>
  <c r="P346" i="1"/>
  <c r="O346" i="1"/>
  <c r="N346" i="1"/>
  <c r="M346" i="1"/>
  <c r="L346" i="1"/>
  <c r="K346" i="1"/>
  <c r="J346" i="1"/>
  <c r="I346" i="1"/>
  <c r="G346" i="1"/>
  <c r="E346" i="1"/>
  <c r="D346" i="1"/>
  <c r="C346" i="1"/>
  <c r="B346" i="1"/>
  <c r="A346" i="1"/>
  <c r="AP345" i="1"/>
  <c r="AO345" i="1"/>
  <c r="AN345" i="1"/>
  <c r="AM345" i="1"/>
  <c r="AL345" i="1"/>
  <c r="AK345" i="1"/>
  <c r="AJ345" i="1"/>
  <c r="AI345" i="1"/>
  <c r="AH345" i="1"/>
  <c r="AF345" i="1"/>
  <c r="AE345" i="1"/>
  <c r="AD345" i="1"/>
  <c r="AC345" i="1"/>
  <c r="AB345" i="1"/>
  <c r="AA345" i="1"/>
  <c r="Z345" i="1"/>
  <c r="Y345" i="1"/>
  <c r="W345" i="1"/>
  <c r="V345" i="1"/>
  <c r="U345" i="1"/>
  <c r="T345" i="1"/>
  <c r="S345" i="1"/>
  <c r="Q345" i="1"/>
  <c r="P345" i="1"/>
  <c r="O345" i="1"/>
  <c r="N345" i="1"/>
  <c r="M345" i="1"/>
  <c r="L345" i="1"/>
  <c r="K345" i="1"/>
  <c r="J345" i="1"/>
  <c r="I345" i="1"/>
  <c r="G345" i="1"/>
  <c r="E345" i="1"/>
  <c r="D345" i="1"/>
  <c r="C345" i="1"/>
  <c r="B345" i="1"/>
  <c r="A345" i="1"/>
  <c r="AP344" i="1"/>
  <c r="AO344" i="1"/>
  <c r="AN344" i="1"/>
  <c r="AM344" i="1"/>
  <c r="AL344" i="1"/>
  <c r="AK344" i="1"/>
  <c r="AJ344" i="1"/>
  <c r="AI344" i="1"/>
  <c r="AH344" i="1"/>
  <c r="AF344" i="1"/>
  <c r="AE344" i="1"/>
  <c r="AD344" i="1"/>
  <c r="AC344" i="1"/>
  <c r="AB344" i="1"/>
  <c r="AA344" i="1"/>
  <c r="Z344" i="1"/>
  <c r="Y344" i="1"/>
  <c r="W344" i="1"/>
  <c r="V344" i="1"/>
  <c r="U344" i="1"/>
  <c r="T344" i="1"/>
  <c r="S344" i="1"/>
  <c r="Q344" i="1"/>
  <c r="P344" i="1"/>
  <c r="O344" i="1"/>
  <c r="N344" i="1"/>
  <c r="M344" i="1"/>
  <c r="L344" i="1"/>
  <c r="K344" i="1"/>
  <c r="J344" i="1"/>
  <c r="I344" i="1"/>
  <c r="G344" i="1"/>
  <c r="E344" i="1"/>
  <c r="D344" i="1"/>
  <c r="C344" i="1"/>
  <c r="B344" i="1"/>
  <c r="A344" i="1"/>
  <c r="AP343" i="1"/>
  <c r="AO343" i="1"/>
  <c r="AN343" i="1"/>
  <c r="AM343" i="1"/>
  <c r="AL343" i="1"/>
  <c r="AK343" i="1"/>
  <c r="AJ343" i="1"/>
  <c r="AI343" i="1"/>
  <c r="AH343" i="1"/>
  <c r="AF343" i="1"/>
  <c r="AE343" i="1"/>
  <c r="AD343" i="1"/>
  <c r="AC343" i="1"/>
  <c r="AB343" i="1"/>
  <c r="AA343" i="1"/>
  <c r="Z343" i="1"/>
  <c r="Y343" i="1"/>
  <c r="W343" i="1"/>
  <c r="V343" i="1"/>
  <c r="U343" i="1"/>
  <c r="T343" i="1"/>
  <c r="S343" i="1"/>
  <c r="Q343" i="1"/>
  <c r="P343" i="1"/>
  <c r="O343" i="1"/>
  <c r="N343" i="1"/>
  <c r="M343" i="1"/>
  <c r="L343" i="1"/>
  <c r="K343" i="1"/>
  <c r="J343" i="1"/>
  <c r="I343" i="1"/>
  <c r="G343" i="1"/>
  <c r="E343" i="1"/>
  <c r="D343" i="1"/>
  <c r="C343" i="1"/>
  <c r="B343" i="1"/>
  <c r="A343" i="1"/>
  <c r="AP342" i="1"/>
  <c r="AO342" i="1"/>
  <c r="AN342" i="1"/>
  <c r="AM342" i="1"/>
  <c r="AL342" i="1"/>
  <c r="AK342" i="1"/>
  <c r="AJ342" i="1"/>
  <c r="AI342" i="1"/>
  <c r="AH342" i="1"/>
  <c r="AF342" i="1"/>
  <c r="AE342" i="1"/>
  <c r="AD342" i="1"/>
  <c r="AC342" i="1"/>
  <c r="AB342" i="1"/>
  <c r="AA342" i="1"/>
  <c r="Z342" i="1"/>
  <c r="Y342" i="1"/>
  <c r="W342" i="1"/>
  <c r="V342" i="1"/>
  <c r="U342" i="1"/>
  <c r="T342" i="1"/>
  <c r="S342" i="1"/>
  <c r="Q342" i="1"/>
  <c r="P342" i="1"/>
  <c r="O342" i="1"/>
  <c r="N342" i="1"/>
  <c r="M342" i="1"/>
  <c r="L342" i="1"/>
  <c r="K342" i="1"/>
  <c r="J342" i="1"/>
  <c r="I342" i="1"/>
  <c r="G342" i="1"/>
  <c r="E342" i="1"/>
  <c r="D342" i="1"/>
  <c r="C342" i="1"/>
  <c r="B342" i="1"/>
  <c r="A342" i="1"/>
  <c r="AP341" i="1"/>
  <c r="AO341" i="1"/>
  <c r="AN341" i="1"/>
  <c r="AM341" i="1"/>
  <c r="AL341" i="1"/>
  <c r="AK341" i="1"/>
  <c r="AJ341" i="1"/>
  <c r="AI341" i="1"/>
  <c r="AH341" i="1"/>
  <c r="AF341" i="1"/>
  <c r="AE341" i="1"/>
  <c r="AD341" i="1"/>
  <c r="AC341" i="1"/>
  <c r="AB341" i="1"/>
  <c r="AA341" i="1"/>
  <c r="Z341" i="1"/>
  <c r="Y341" i="1"/>
  <c r="W341" i="1"/>
  <c r="V341" i="1"/>
  <c r="U341" i="1"/>
  <c r="T341" i="1"/>
  <c r="S341" i="1"/>
  <c r="Q341" i="1"/>
  <c r="P341" i="1"/>
  <c r="O341" i="1"/>
  <c r="N341" i="1"/>
  <c r="M341" i="1"/>
  <c r="L341" i="1"/>
  <c r="K341" i="1"/>
  <c r="J341" i="1"/>
  <c r="I341" i="1"/>
  <c r="G341" i="1"/>
  <c r="E341" i="1"/>
  <c r="D341" i="1"/>
  <c r="C341" i="1"/>
  <c r="B341" i="1"/>
  <c r="A341" i="1"/>
  <c r="AP340" i="1"/>
  <c r="AO340" i="1"/>
  <c r="AN340" i="1"/>
  <c r="AM340" i="1"/>
  <c r="AL340" i="1"/>
  <c r="AK340" i="1"/>
  <c r="AJ340" i="1"/>
  <c r="AI340" i="1"/>
  <c r="AH340" i="1"/>
  <c r="AF340" i="1"/>
  <c r="AE340" i="1"/>
  <c r="AD340" i="1"/>
  <c r="AC340" i="1"/>
  <c r="AB340" i="1"/>
  <c r="AA340" i="1"/>
  <c r="Z340" i="1"/>
  <c r="Y340" i="1"/>
  <c r="W340" i="1"/>
  <c r="V340" i="1"/>
  <c r="U340" i="1"/>
  <c r="T340" i="1"/>
  <c r="S340" i="1"/>
  <c r="Q340" i="1"/>
  <c r="P340" i="1"/>
  <c r="O340" i="1"/>
  <c r="N340" i="1"/>
  <c r="M340" i="1"/>
  <c r="L340" i="1"/>
  <c r="K340" i="1"/>
  <c r="J340" i="1"/>
  <c r="I340" i="1"/>
  <c r="G340" i="1"/>
  <c r="E340" i="1"/>
  <c r="D340" i="1"/>
  <c r="C340" i="1"/>
  <c r="B340" i="1"/>
  <c r="A340" i="1"/>
  <c r="AP339" i="1"/>
  <c r="AO339" i="1"/>
  <c r="AN339" i="1"/>
  <c r="AM339" i="1"/>
  <c r="AL339" i="1"/>
  <c r="AK339" i="1"/>
  <c r="AJ339" i="1"/>
  <c r="AI339" i="1"/>
  <c r="AH339" i="1"/>
  <c r="AF339" i="1"/>
  <c r="AE339" i="1"/>
  <c r="AD339" i="1"/>
  <c r="AC339" i="1"/>
  <c r="AB339" i="1"/>
  <c r="AA339" i="1"/>
  <c r="Z339" i="1"/>
  <c r="Y339" i="1"/>
  <c r="W339" i="1"/>
  <c r="V339" i="1"/>
  <c r="U339" i="1"/>
  <c r="T339" i="1"/>
  <c r="S339" i="1"/>
  <c r="Q339" i="1"/>
  <c r="P339" i="1"/>
  <c r="O339" i="1"/>
  <c r="N339" i="1"/>
  <c r="M339" i="1"/>
  <c r="L339" i="1"/>
  <c r="K339" i="1"/>
  <c r="J339" i="1"/>
  <c r="I339" i="1"/>
  <c r="G339" i="1"/>
  <c r="E339" i="1"/>
  <c r="D339" i="1"/>
  <c r="C339" i="1"/>
  <c r="B339" i="1"/>
  <c r="A339" i="1"/>
  <c r="AP338" i="1"/>
  <c r="AO338" i="1"/>
  <c r="AN338" i="1"/>
  <c r="AM338" i="1"/>
  <c r="AL338" i="1"/>
  <c r="AK338" i="1"/>
  <c r="AJ338" i="1"/>
  <c r="AI338" i="1"/>
  <c r="AH338" i="1"/>
  <c r="AF338" i="1"/>
  <c r="AE338" i="1"/>
  <c r="AD338" i="1"/>
  <c r="AC338" i="1"/>
  <c r="AB338" i="1"/>
  <c r="AA338" i="1"/>
  <c r="Z338" i="1"/>
  <c r="Y338" i="1"/>
  <c r="W338" i="1"/>
  <c r="V338" i="1"/>
  <c r="U338" i="1"/>
  <c r="T338" i="1"/>
  <c r="S338" i="1"/>
  <c r="Q338" i="1"/>
  <c r="P338" i="1"/>
  <c r="O338" i="1"/>
  <c r="N338" i="1"/>
  <c r="M338" i="1"/>
  <c r="L338" i="1"/>
  <c r="K338" i="1"/>
  <c r="J338" i="1"/>
  <c r="I338" i="1"/>
  <c r="G338" i="1"/>
  <c r="E338" i="1"/>
  <c r="D338" i="1"/>
  <c r="C338" i="1"/>
  <c r="B338" i="1"/>
  <c r="A338" i="1"/>
  <c r="AP337" i="1"/>
  <c r="AO337" i="1"/>
  <c r="AN337" i="1"/>
  <c r="AM337" i="1"/>
  <c r="AL337" i="1"/>
  <c r="AK337" i="1"/>
  <c r="AJ337" i="1"/>
  <c r="AI337" i="1"/>
  <c r="AH337" i="1"/>
  <c r="AF337" i="1"/>
  <c r="AE337" i="1"/>
  <c r="AD337" i="1"/>
  <c r="AC337" i="1"/>
  <c r="AB337" i="1"/>
  <c r="AA337" i="1"/>
  <c r="Z337" i="1"/>
  <c r="Y337" i="1"/>
  <c r="W337" i="1"/>
  <c r="V337" i="1"/>
  <c r="U337" i="1"/>
  <c r="T337" i="1"/>
  <c r="S337" i="1"/>
  <c r="Q337" i="1"/>
  <c r="P337" i="1"/>
  <c r="O337" i="1"/>
  <c r="N337" i="1"/>
  <c r="M337" i="1"/>
  <c r="L337" i="1"/>
  <c r="K337" i="1"/>
  <c r="J337" i="1"/>
  <c r="I337" i="1"/>
  <c r="G337" i="1"/>
  <c r="E337" i="1"/>
  <c r="D337" i="1"/>
  <c r="C337" i="1"/>
  <c r="B337" i="1"/>
  <c r="A337" i="1"/>
  <c r="AP336" i="1"/>
  <c r="AO336" i="1"/>
  <c r="AN336" i="1"/>
  <c r="AM336" i="1"/>
  <c r="AL336" i="1"/>
  <c r="AK336" i="1"/>
  <c r="AJ336" i="1"/>
  <c r="AI336" i="1"/>
  <c r="AH336" i="1"/>
  <c r="AF336" i="1"/>
  <c r="AE336" i="1"/>
  <c r="AD336" i="1"/>
  <c r="AC336" i="1"/>
  <c r="AB336" i="1"/>
  <c r="AA336" i="1"/>
  <c r="Z336" i="1"/>
  <c r="Y336" i="1"/>
  <c r="W336" i="1"/>
  <c r="V336" i="1"/>
  <c r="U336" i="1"/>
  <c r="T336" i="1"/>
  <c r="S336" i="1"/>
  <c r="Q336" i="1"/>
  <c r="P336" i="1"/>
  <c r="O336" i="1"/>
  <c r="N336" i="1"/>
  <c r="M336" i="1"/>
  <c r="L336" i="1"/>
  <c r="K336" i="1"/>
  <c r="J336" i="1"/>
  <c r="I336" i="1"/>
  <c r="G336" i="1"/>
  <c r="E336" i="1"/>
  <c r="D336" i="1"/>
  <c r="C336" i="1"/>
  <c r="B336" i="1"/>
  <c r="A336" i="1"/>
  <c r="AP335" i="1"/>
  <c r="AO335" i="1"/>
  <c r="AN335" i="1"/>
  <c r="AM335" i="1"/>
  <c r="AL335" i="1"/>
  <c r="AK335" i="1"/>
  <c r="AJ335" i="1"/>
  <c r="AI335" i="1"/>
  <c r="AH335" i="1"/>
  <c r="AF335" i="1"/>
  <c r="AE335" i="1"/>
  <c r="AD335" i="1"/>
  <c r="AC335" i="1"/>
  <c r="AB335" i="1"/>
  <c r="AA335" i="1"/>
  <c r="Z335" i="1"/>
  <c r="Y335" i="1"/>
  <c r="W335" i="1"/>
  <c r="V335" i="1"/>
  <c r="U335" i="1"/>
  <c r="T335" i="1"/>
  <c r="S335" i="1"/>
  <c r="Q335" i="1"/>
  <c r="P335" i="1"/>
  <c r="O335" i="1"/>
  <c r="N335" i="1"/>
  <c r="M335" i="1"/>
  <c r="L335" i="1"/>
  <c r="K335" i="1"/>
  <c r="J335" i="1"/>
  <c r="I335" i="1"/>
  <c r="G335" i="1"/>
  <c r="E335" i="1"/>
  <c r="D335" i="1"/>
  <c r="C335" i="1"/>
  <c r="B335" i="1"/>
  <c r="A335" i="1"/>
  <c r="AP334" i="1"/>
  <c r="AO334" i="1"/>
  <c r="AN334" i="1"/>
  <c r="AM334" i="1"/>
  <c r="AL334" i="1"/>
  <c r="AK334" i="1"/>
  <c r="AJ334" i="1"/>
  <c r="AI334" i="1"/>
  <c r="AH334" i="1"/>
  <c r="AF334" i="1"/>
  <c r="AE334" i="1"/>
  <c r="AD334" i="1"/>
  <c r="AC334" i="1"/>
  <c r="AB334" i="1"/>
  <c r="AA334" i="1"/>
  <c r="Z334" i="1"/>
  <c r="Y334" i="1"/>
  <c r="W334" i="1"/>
  <c r="V334" i="1"/>
  <c r="U334" i="1"/>
  <c r="T334" i="1"/>
  <c r="S334" i="1"/>
  <c r="Q334" i="1"/>
  <c r="P334" i="1"/>
  <c r="O334" i="1"/>
  <c r="N334" i="1"/>
  <c r="M334" i="1"/>
  <c r="L334" i="1"/>
  <c r="K334" i="1"/>
  <c r="J334" i="1"/>
  <c r="I334" i="1"/>
  <c r="G334" i="1"/>
  <c r="E334" i="1"/>
  <c r="D334" i="1"/>
  <c r="C334" i="1"/>
  <c r="B334" i="1"/>
  <c r="A334" i="1"/>
  <c r="AP333" i="1"/>
  <c r="AO333" i="1"/>
  <c r="AN333" i="1"/>
  <c r="AM333" i="1"/>
  <c r="AL333" i="1"/>
  <c r="AK333" i="1"/>
  <c r="AJ333" i="1"/>
  <c r="AI333" i="1"/>
  <c r="AH333" i="1"/>
  <c r="AF333" i="1"/>
  <c r="AE333" i="1"/>
  <c r="AD333" i="1"/>
  <c r="AC333" i="1"/>
  <c r="AB333" i="1"/>
  <c r="AA333" i="1"/>
  <c r="Z333" i="1"/>
  <c r="Y333" i="1"/>
  <c r="W333" i="1"/>
  <c r="V333" i="1"/>
  <c r="U333" i="1"/>
  <c r="T333" i="1"/>
  <c r="S333" i="1"/>
  <c r="Q333" i="1"/>
  <c r="P333" i="1"/>
  <c r="O333" i="1"/>
  <c r="N333" i="1"/>
  <c r="M333" i="1"/>
  <c r="L333" i="1"/>
  <c r="K333" i="1"/>
  <c r="J333" i="1"/>
  <c r="I333" i="1"/>
  <c r="G333" i="1"/>
  <c r="E333" i="1"/>
  <c r="D333" i="1"/>
  <c r="C333" i="1"/>
  <c r="B333" i="1"/>
  <c r="A333" i="1"/>
  <c r="AP332" i="1"/>
  <c r="AO332" i="1"/>
  <c r="AN332" i="1"/>
  <c r="AM332" i="1"/>
  <c r="AL332" i="1"/>
  <c r="AK332" i="1"/>
  <c r="AJ332" i="1"/>
  <c r="AI332" i="1"/>
  <c r="AH332" i="1"/>
  <c r="AF332" i="1"/>
  <c r="AE332" i="1"/>
  <c r="AD332" i="1"/>
  <c r="AC332" i="1"/>
  <c r="AB332" i="1"/>
  <c r="AA332" i="1"/>
  <c r="Z332" i="1"/>
  <c r="Y332" i="1"/>
  <c r="W332" i="1"/>
  <c r="V332" i="1"/>
  <c r="U332" i="1"/>
  <c r="T332" i="1"/>
  <c r="S332" i="1"/>
  <c r="Q332" i="1"/>
  <c r="P332" i="1"/>
  <c r="O332" i="1"/>
  <c r="N332" i="1"/>
  <c r="M332" i="1"/>
  <c r="L332" i="1"/>
  <c r="K332" i="1"/>
  <c r="J332" i="1"/>
  <c r="I332" i="1"/>
  <c r="G332" i="1"/>
  <c r="E332" i="1"/>
  <c r="D332" i="1"/>
  <c r="C332" i="1"/>
  <c r="B332" i="1"/>
  <c r="A332" i="1"/>
  <c r="AP331" i="1"/>
  <c r="AO331" i="1"/>
  <c r="AN331" i="1"/>
  <c r="AM331" i="1"/>
  <c r="AL331" i="1"/>
  <c r="AK331" i="1"/>
  <c r="AJ331" i="1"/>
  <c r="AI331" i="1"/>
  <c r="AH331" i="1"/>
  <c r="AF331" i="1"/>
  <c r="AE331" i="1"/>
  <c r="AD331" i="1"/>
  <c r="AC331" i="1"/>
  <c r="AB331" i="1"/>
  <c r="AA331" i="1"/>
  <c r="Z331" i="1"/>
  <c r="Y331" i="1"/>
  <c r="W331" i="1"/>
  <c r="V331" i="1"/>
  <c r="U331" i="1"/>
  <c r="T331" i="1"/>
  <c r="S331" i="1"/>
  <c r="Q331" i="1"/>
  <c r="P331" i="1"/>
  <c r="O331" i="1"/>
  <c r="N331" i="1"/>
  <c r="M331" i="1"/>
  <c r="L331" i="1"/>
  <c r="K331" i="1"/>
  <c r="J331" i="1"/>
  <c r="I331" i="1"/>
  <c r="G331" i="1"/>
  <c r="E331" i="1"/>
  <c r="D331" i="1"/>
  <c r="C331" i="1"/>
  <c r="B331" i="1"/>
  <c r="A331" i="1"/>
  <c r="AP330" i="1"/>
  <c r="AO330" i="1"/>
  <c r="AN330" i="1"/>
  <c r="AM330" i="1"/>
  <c r="AL330" i="1"/>
  <c r="AK330" i="1"/>
  <c r="AJ330" i="1"/>
  <c r="AI330" i="1"/>
  <c r="AH330" i="1"/>
  <c r="AF330" i="1"/>
  <c r="AE330" i="1"/>
  <c r="AD330" i="1"/>
  <c r="AC330" i="1"/>
  <c r="AB330" i="1"/>
  <c r="AA330" i="1"/>
  <c r="Z330" i="1"/>
  <c r="Y330" i="1"/>
  <c r="W330" i="1"/>
  <c r="V330" i="1"/>
  <c r="U330" i="1"/>
  <c r="T330" i="1"/>
  <c r="S330" i="1"/>
  <c r="Q330" i="1"/>
  <c r="P330" i="1"/>
  <c r="O330" i="1"/>
  <c r="N330" i="1"/>
  <c r="M330" i="1"/>
  <c r="L330" i="1"/>
  <c r="K330" i="1"/>
  <c r="J330" i="1"/>
  <c r="I330" i="1"/>
  <c r="G330" i="1"/>
  <c r="E330" i="1"/>
  <c r="D330" i="1"/>
  <c r="C330" i="1"/>
  <c r="B330" i="1"/>
  <c r="A330" i="1"/>
  <c r="AP329" i="1"/>
  <c r="AO329" i="1"/>
  <c r="AN329" i="1"/>
  <c r="AM329" i="1"/>
  <c r="AL329" i="1"/>
  <c r="AK329" i="1"/>
  <c r="AJ329" i="1"/>
  <c r="AI329" i="1"/>
  <c r="AH329" i="1"/>
  <c r="AF329" i="1"/>
  <c r="AE329" i="1"/>
  <c r="AD329" i="1"/>
  <c r="AC329" i="1"/>
  <c r="AB329" i="1"/>
  <c r="AA329" i="1"/>
  <c r="Z329" i="1"/>
  <c r="Y329" i="1"/>
  <c r="W329" i="1"/>
  <c r="V329" i="1"/>
  <c r="U329" i="1"/>
  <c r="T329" i="1"/>
  <c r="S329" i="1"/>
  <c r="Q329" i="1"/>
  <c r="P329" i="1"/>
  <c r="O329" i="1"/>
  <c r="N329" i="1"/>
  <c r="M329" i="1"/>
  <c r="L329" i="1"/>
  <c r="K329" i="1"/>
  <c r="J329" i="1"/>
  <c r="I329" i="1"/>
  <c r="G329" i="1"/>
  <c r="E329" i="1"/>
  <c r="D329" i="1"/>
  <c r="C329" i="1"/>
  <c r="B329" i="1"/>
  <c r="A329" i="1"/>
  <c r="AP328" i="1"/>
  <c r="AO328" i="1"/>
  <c r="AN328" i="1"/>
  <c r="AM328" i="1"/>
  <c r="AL328" i="1"/>
  <c r="AK328" i="1"/>
  <c r="AJ328" i="1"/>
  <c r="AI328" i="1"/>
  <c r="AH328" i="1"/>
  <c r="AF328" i="1"/>
  <c r="AE328" i="1"/>
  <c r="AD328" i="1"/>
  <c r="AC328" i="1"/>
  <c r="AB328" i="1"/>
  <c r="AA328" i="1"/>
  <c r="Z328" i="1"/>
  <c r="Y328" i="1"/>
  <c r="W328" i="1"/>
  <c r="V328" i="1"/>
  <c r="U328" i="1"/>
  <c r="T328" i="1"/>
  <c r="S328" i="1"/>
  <c r="Q328" i="1"/>
  <c r="P328" i="1"/>
  <c r="O328" i="1"/>
  <c r="N328" i="1"/>
  <c r="M328" i="1"/>
  <c r="L328" i="1"/>
  <c r="K328" i="1"/>
  <c r="J328" i="1"/>
  <c r="I328" i="1"/>
  <c r="G328" i="1"/>
  <c r="E328" i="1"/>
  <c r="D328" i="1"/>
  <c r="C328" i="1"/>
  <c r="B328" i="1"/>
  <c r="A328" i="1"/>
  <c r="AP327" i="1"/>
  <c r="AO327" i="1"/>
  <c r="AN327" i="1"/>
  <c r="AM327" i="1"/>
  <c r="AL327" i="1"/>
  <c r="AK327" i="1"/>
  <c r="AJ327" i="1"/>
  <c r="AI327" i="1"/>
  <c r="AH327" i="1"/>
  <c r="AF327" i="1"/>
  <c r="AE327" i="1"/>
  <c r="AD327" i="1"/>
  <c r="AC327" i="1"/>
  <c r="AB327" i="1"/>
  <c r="AA327" i="1"/>
  <c r="Z327" i="1"/>
  <c r="Y327" i="1"/>
  <c r="W327" i="1"/>
  <c r="V327" i="1"/>
  <c r="U327" i="1"/>
  <c r="T327" i="1"/>
  <c r="S327" i="1"/>
  <c r="Q327" i="1"/>
  <c r="P327" i="1"/>
  <c r="O327" i="1"/>
  <c r="N327" i="1"/>
  <c r="M327" i="1"/>
  <c r="L327" i="1"/>
  <c r="K327" i="1"/>
  <c r="J327" i="1"/>
  <c r="I327" i="1"/>
  <c r="G327" i="1"/>
  <c r="E327" i="1"/>
  <c r="D327" i="1"/>
  <c r="C327" i="1"/>
  <c r="B327" i="1"/>
  <c r="A327" i="1"/>
  <c r="AP326" i="1"/>
  <c r="AO326" i="1"/>
  <c r="AN326" i="1"/>
  <c r="AM326" i="1"/>
  <c r="AL326" i="1"/>
  <c r="AK326" i="1"/>
  <c r="AJ326" i="1"/>
  <c r="AI326" i="1"/>
  <c r="AH326" i="1"/>
  <c r="AF326" i="1"/>
  <c r="AE326" i="1"/>
  <c r="AD326" i="1"/>
  <c r="AC326" i="1"/>
  <c r="AB326" i="1"/>
  <c r="AA326" i="1"/>
  <c r="Z326" i="1"/>
  <c r="Y326" i="1"/>
  <c r="W326" i="1"/>
  <c r="V326" i="1"/>
  <c r="U326" i="1"/>
  <c r="T326" i="1"/>
  <c r="S326" i="1"/>
  <c r="Q326" i="1"/>
  <c r="P326" i="1"/>
  <c r="O326" i="1"/>
  <c r="N326" i="1"/>
  <c r="M326" i="1"/>
  <c r="L326" i="1"/>
  <c r="K326" i="1"/>
  <c r="J326" i="1"/>
  <c r="I326" i="1"/>
  <c r="G326" i="1"/>
  <c r="E326" i="1"/>
  <c r="D326" i="1"/>
  <c r="C326" i="1"/>
  <c r="B326" i="1"/>
  <c r="A326" i="1"/>
  <c r="AP325" i="1"/>
  <c r="AO325" i="1"/>
  <c r="AN325" i="1"/>
  <c r="AM325" i="1"/>
  <c r="AL325" i="1"/>
  <c r="AK325" i="1"/>
  <c r="AJ325" i="1"/>
  <c r="AI325" i="1"/>
  <c r="AH325" i="1"/>
  <c r="AF325" i="1"/>
  <c r="AE325" i="1"/>
  <c r="AD325" i="1"/>
  <c r="AC325" i="1"/>
  <c r="AB325" i="1"/>
  <c r="AA325" i="1"/>
  <c r="Z325" i="1"/>
  <c r="Y325" i="1"/>
  <c r="W325" i="1"/>
  <c r="V325" i="1"/>
  <c r="U325" i="1"/>
  <c r="T325" i="1"/>
  <c r="S325" i="1"/>
  <c r="Q325" i="1"/>
  <c r="P325" i="1"/>
  <c r="O325" i="1"/>
  <c r="N325" i="1"/>
  <c r="M325" i="1"/>
  <c r="L325" i="1"/>
  <c r="K325" i="1"/>
  <c r="J325" i="1"/>
  <c r="I325" i="1"/>
  <c r="G325" i="1"/>
  <c r="E325" i="1"/>
  <c r="D325" i="1"/>
  <c r="C325" i="1"/>
  <c r="B325" i="1"/>
  <c r="A325" i="1"/>
  <c r="AP324" i="1"/>
  <c r="AO324" i="1"/>
  <c r="AN324" i="1"/>
  <c r="AM324" i="1"/>
  <c r="AL324" i="1"/>
  <c r="AK324" i="1"/>
  <c r="AJ324" i="1"/>
  <c r="AI324" i="1"/>
  <c r="AH324" i="1"/>
  <c r="AF324" i="1"/>
  <c r="AE324" i="1"/>
  <c r="AD324" i="1"/>
  <c r="AC324" i="1"/>
  <c r="AB324" i="1"/>
  <c r="AA324" i="1"/>
  <c r="Z324" i="1"/>
  <c r="Y324" i="1"/>
  <c r="W324" i="1"/>
  <c r="V324" i="1"/>
  <c r="U324" i="1"/>
  <c r="T324" i="1"/>
  <c r="S324" i="1"/>
  <c r="Q324" i="1"/>
  <c r="P324" i="1"/>
  <c r="O324" i="1"/>
  <c r="N324" i="1"/>
  <c r="M324" i="1"/>
  <c r="L324" i="1"/>
  <c r="K324" i="1"/>
  <c r="J324" i="1"/>
  <c r="I324" i="1"/>
  <c r="G324" i="1"/>
  <c r="E324" i="1"/>
  <c r="D324" i="1"/>
  <c r="C324" i="1"/>
  <c r="B324" i="1"/>
  <c r="A324" i="1"/>
  <c r="AP323" i="1"/>
  <c r="AO323" i="1"/>
  <c r="AN323" i="1"/>
  <c r="AM323" i="1"/>
  <c r="AL323" i="1"/>
  <c r="AK323" i="1"/>
  <c r="AJ323" i="1"/>
  <c r="AI323" i="1"/>
  <c r="AH323" i="1"/>
  <c r="AF323" i="1"/>
  <c r="AE323" i="1"/>
  <c r="AD323" i="1"/>
  <c r="AC323" i="1"/>
  <c r="AB323" i="1"/>
  <c r="AA323" i="1"/>
  <c r="Z323" i="1"/>
  <c r="Y323" i="1"/>
  <c r="W323" i="1"/>
  <c r="V323" i="1"/>
  <c r="U323" i="1"/>
  <c r="T323" i="1"/>
  <c r="S323" i="1"/>
  <c r="Q323" i="1"/>
  <c r="P323" i="1"/>
  <c r="O323" i="1"/>
  <c r="N323" i="1"/>
  <c r="M323" i="1"/>
  <c r="L323" i="1"/>
  <c r="K323" i="1"/>
  <c r="J323" i="1"/>
  <c r="I323" i="1"/>
  <c r="G323" i="1"/>
  <c r="E323" i="1"/>
  <c r="D323" i="1"/>
  <c r="C323" i="1"/>
  <c r="B323" i="1"/>
  <c r="A323" i="1"/>
  <c r="AP322" i="1"/>
  <c r="AO322" i="1"/>
  <c r="AN322" i="1"/>
  <c r="AM322" i="1"/>
  <c r="AL322" i="1"/>
  <c r="AK322" i="1"/>
  <c r="AJ322" i="1"/>
  <c r="AI322" i="1"/>
  <c r="AH322" i="1"/>
  <c r="AF322" i="1"/>
  <c r="AE322" i="1"/>
  <c r="AD322" i="1"/>
  <c r="AC322" i="1"/>
  <c r="AB322" i="1"/>
  <c r="AA322" i="1"/>
  <c r="Z322" i="1"/>
  <c r="Y322" i="1"/>
  <c r="W322" i="1"/>
  <c r="V322" i="1"/>
  <c r="U322" i="1"/>
  <c r="T322" i="1"/>
  <c r="S322" i="1"/>
  <c r="Q322" i="1"/>
  <c r="P322" i="1"/>
  <c r="O322" i="1"/>
  <c r="N322" i="1"/>
  <c r="M322" i="1"/>
  <c r="L322" i="1"/>
  <c r="K322" i="1"/>
  <c r="J322" i="1"/>
  <c r="I322" i="1"/>
  <c r="G322" i="1"/>
  <c r="E322" i="1"/>
  <c r="D322" i="1"/>
  <c r="C322" i="1"/>
  <c r="B322" i="1"/>
  <c r="A322" i="1"/>
  <c r="AP321" i="1"/>
  <c r="AO321" i="1"/>
  <c r="AN321" i="1"/>
  <c r="AM321" i="1"/>
  <c r="AL321" i="1"/>
  <c r="AK321" i="1"/>
  <c r="AJ321" i="1"/>
  <c r="AI321" i="1"/>
  <c r="AH321" i="1"/>
  <c r="AF321" i="1"/>
  <c r="AE321" i="1"/>
  <c r="AD321" i="1"/>
  <c r="AC321" i="1"/>
  <c r="AB321" i="1"/>
  <c r="AA321" i="1"/>
  <c r="Z321" i="1"/>
  <c r="Y321" i="1"/>
  <c r="W321" i="1"/>
  <c r="V321" i="1"/>
  <c r="U321" i="1"/>
  <c r="T321" i="1"/>
  <c r="S321" i="1"/>
  <c r="Q321" i="1"/>
  <c r="P321" i="1"/>
  <c r="O321" i="1"/>
  <c r="N321" i="1"/>
  <c r="M321" i="1"/>
  <c r="L321" i="1"/>
  <c r="K321" i="1"/>
  <c r="J321" i="1"/>
  <c r="I321" i="1"/>
  <c r="G321" i="1"/>
  <c r="E321" i="1"/>
  <c r="D321" i="1"/>
  <c r="C321" i="1"/>
  <c r="B321" i="1"/>
  <c r="A321" i="1"/>
  <c r="AP320" i="1"/>
  <c r="AO320" i="1"/>
  <c r="AN320" i="1"/>
  <c r="AM320" i="1"/>
  <c r="AL320" i="1"/>
  <c r="AK320" i="1"/>
  <c r="AJ320" i="1"/>
  <c r="AI320" i="1"/>
  <c r="AH320" i="1"/>
  <c r="AF320" i="1"/>
  <c r="AE320" i="1"/>
  <c r="AD320" i="1"/>
  <c r="AC320" i="1"/>
  <c r="AB320" i="1"/>
  <c r="AA320" i="1"/>
  <c r="Z320" i="1"/>
  <c r="Y320" i="1"/>
  <c r="W320" i="1"/>
  <c r="V320" i="1"/>
  <c r="U320" i="1"/>
  <c r="T320" i="1"/>
  <c r="S320" i="1"/>
  <c r="Q320" i="1"/>
  <c r="P320" i="1"/>
  <c r="O320" i="1"/>
  <c r="N320" i="1"/>
  <c r="M320" i="1"/>
  <c r="L320" i="1"/>
  <c r="K320" i="1"/>
  <c r="J320" i="1"/>
  <c r="I320" i="1"/>
  <c r="G320" i="1"/>
  <c r="E320" i="1"/>
  <c r="D320" i="1"/>
  <c r="C320" i="1"/>
  <c r="B320" i="1"/>
  <c r="A320" i="1"/>
  <c r="AP319" i="1"/>
  <c r="AO319" i="1"/>
  <c r="AN319" i="1"/>
  <c r="AM319" i="1"/>
  <c r="AL319" i="1"/>
  <c r="AK319" i="1"/>
  <c r="AJ319" i="1"/>
  <c r="AI319" i="1"/>
  <c r="AH319" i="1"/>
  <c r="AF319" i="1"/>
  <c r="AE319" i="1"/>
  <c r="AD319" i="1"/>
  <c r="AC319" i="1"/>
  <c r="AB319" i="1"/>
  <c r="AA319" i="1"/>
  <c r="Z319" i="1"/>
  <c r="Y319" i="1"/>
  <c r="W319" i="1"/>
  <c r="V319" i="1"/>
  <c r="U319" i="1"/>
  <c r="T319" i="1"/>
  <c r="S319" i="1"/>
  <c r="Q319" i="1"/>
  <c r="P319" i="1"/>
  <c r="O319" i="1"/>
  <c r="N319" i="1"/>
  <c r="M319" i="1"/>
  <c r="L319" i="1"/>
  <c r="K319" i="1"/>
  <c r="J319" i="1"/>
  <c r="I319" i="1"/>
  <c r="G319" i="1"/>
  <c r="E319" i="1"/>
  <c r="D319" i="1"/>
  <c r="C319" i="1"/>
  <c r="B319" i="1"/>
  <c r="A319" i="1"/>
  <c r="AP318" i="1"/>
  <c r="AO318" i="1"/>
  <c r="AN318" i="1"/>
  <c r="AM318" i="1"/>
  <c r="AL318" i="1"/>
  <c r="AK318" i="1"/>
  <c r="AJ318" i="1"/>
  <c r="AI318" i="1"/>
  <c r="AH318" i="1"/>
  <c r="AF318" i="1"/>
  <c r="AE318" i="1"/>
  <c r="AD318" i="1"/>
  <c r="AC318" i="1"/>
  <c r="AB318" i="1"/>
  <c r="AA318" i="1"/>
  <c r="Z318" i="1"/>
  <c r="Y318" i="1"/>
  <c r="W318" i="1"/>
  <c r="V318" i="1"/>
  <c r="U318" i="1"/>
  <c r="T318" i="1"/>
  <c r="S318" i="1"/>
  <c r="Q318" i="1"/>
  <c r="P318" i="1"/>
  <c r="O318" i="1"/>
  <c r="N318" i="1"/>
  <c r="M318" i="1"/>
  <c r="L318" i="1"/>
  <c r="K318" i="1"/>
  <c r="J318" i="1"/>
  <c r="I318" i="1"/>
  <c r="G318" i="1"/>
  <c r="E318" i="1"/>
  <c r="D318" i="1"/>
  <c r="C318" i="1"/>
  <c r="B318" i="1"/>
  <c r="A318" i="1"/>
  <c r="AP317" i="1"/>
  <c r="AO317" i="1"/>
  <c r="AN317" i="1"/>
  <c r="AM317" i="1"/>
  <c r="AL317" i="1"/>
  <c r="AK317" i="1"/>
  <c r="AJ317" i="1"/>
  <c r="AI317" i="1"/>
  <c r="AH317" i="1"/>
  <c r="AF317" i="1"/>
  <c r="AE317" i="1"/>
  <c r="AD317" i="1"/>
  <c r="AC317" i="1"/>
  <c r="AB317" i="1"/>
  <c r="AA317" i="1"/>
  <c r="Z317" i="1"/>
  <c r="Y317" i="1"/>
  <c r="W317" i="1"/>
  <c r="V317" i="1"/>
  <c r="U317" i="1"/>
  <c r="T317" i="1"/>
  <c r="S317" i="1"/>
  <c r="Q317" i="1"/>
  <c r="P317" i="1"/>
  <c r="O317" i="1"/>
  <c r="N317" i="1"/>
  <c r="M317" i="1"/>
  <c r="L317" i="1"/>
  <c r="K317" i="1"/>
  <c r="J317" i="1"/>
  <c r="I317" i="1"/>
  <c r="G317" i="1"/>
  <c r="E317" i="1"/>
  <c r="D317" i="1"/>
  <c r="C317" i="1"/>
  <c r="B317" i="1"/>
  <c r="A317" i="1"/>
  <c r="AP316" i="1"/>
  <c r="AO316" i="1"/>
  <c r="AN316" i="1"/>
  <c r="AM316" i="1"/>
  <c r="AL316" i="1"/>
  <c r="AK316" i="1"/>
  <c r="AJ316" i="1"/>
  <c r="AI316" i="1"/>
  <c r="AH316" i="1"/>
  <c r="AF316" i="1"/>
  <c r="AE316" i="1"/>
  <c r="AD316" i="1"/>
  <c r="AC316" i="1"/>
  <c r="AB316" i="1"/>
  <c r="AA316" i="1"/>
  <c r="Z316" i="1"/>
  <c r="Y316" i="1"/>
  <c r="W316" i="1"/>
  <c r="V316" i="1"/>
  <c r="U316" i="1"/>
  <c r="T316" i="1"/>
  <c r="S316" i="1"/>
  <c r="Q316" i="1"/>
  <c r="P316" i="1"/>
  <c r="O316" i="1"/>
  <c r="N316" i="1"/>
  <c r="M316" i="1"/>
  <c r="L316" i="1"/>
  <c r="K316" i="1"/>
  <c r="J316" i="1"/>
  <c r="I316" i="1"/>
  <c r="G316" i="1"/>
  <c r="E316" i="1"/>
  <c r="D316" i="1"/>
  <c r="C316" i="1"/>
  <c r="B316" i="1"/>
  <c r="A316" i="1"/>
  <c r="AP315" i="1"/>
  <c r="AO315" i="1"/>
  <c r="AN315" i="1"/>
  <c r="AM315" i="1"/>
  <c r="AL315" i="1"/>
  <c r="AK315" i="1"/>
  <c r="AJ315" i="1"/>
  <c r="AI315" i="1"/>
  <c r="AH315" i="1"/>
  <c r="AF315" i="1"/>
  <c r="AE315" i="1"/>
  <c r="AD315" i="1"/>
  <c r="AC315" i="1"/>
  <c r="AB315" i="1"/>
  <c r="AA315" i="1"/>
  <c r="Z315" i="1"/>
  <c r="Y315" i="1"/>
  <c r="W315" i="1"/>
  <c r="V315" i="1"/>
  <c r="U315" i="1"/>
  <c r="T315" i="1"/>
  <c r="S315" i="1"/>
  <c r="Q315" i="1"/>
  <c r="P315" i="1"/>
  <c r="O315" i="1"/>
  <c r="N315" i="1"/>
  <c r="M315" i="1"/>
  <c r="L315" i="1"/>
  <c r="K315" i="1"/>
  <c r="J315" i="1"/>
  <c r="I315" i="1"/>
  <c r="G315" i="1"/>
  <c r="E315" i="1"/>
  <c r="D315" i="1"/>
  <c r="C315" i="1"/>
  <c r="B315" i="1"/>
  <c r="A315" i="1"/>
  <c r="AP314" i="1"/>
  <c r="AO314" i="1"/>
  <c r="AN314" i="1"/>
  <c r="AM314" i="1"/>
  <c r="AL314" i="1"/>
  <c r="AK314" i="1"/>
  <c r="AJ314" i="1"/>
  <c r="AI314" i="1"/>
  <c r="AH314" i="1"/>
  <c r="AF314" i="1"/>
  <c r="AE314" i="1"/>
  <c r="AD314" i="1"/>
  <c r="AC314" i="1"/>
  <c r="AB314" i="1"/>
  <c r="AA314" i="1"/>
  <c r="Z314" i="1"/>
  <c r="Y314" i="1"/>
  <c r="W314" i="1"/>
  <c r="V314" i="1"/>
  <c r="U314" i="1"/>
  <c r="T314" i="1"/>
  <c r="S314" i="1"/>
  <c r="Q314" i="1"/>
  <c r="P314" i="1"/>
  <c r="O314" i="1"/>
  <c r="N314" i="1"/>
  <c r="M314" i="1"/>
  <c r="L314" i="1"/>
  <c r="K314" i="1"/>
  <c r="J314" i="1"/>
  <c r="I314" i="1"/>
  <c r="G314" i="1"/>
  <c r="E314" i="1"/>
  <c r="D314" i="1"/>
  <c r="C314" i="1"/>
  <c r="B314" i="1"/>
  <c r="A314" i="1"/>
  <c r="AP313" i="1"/>
  <c r="AO313" i="1"/>
  <c r="AN313" i="1"/>
  <c r="AM313" i="1"/>
  <c r="AL313" i="1"/>
  <c r="AK313" i="1"/>
  <c r="AJ313" i="1"/>
  <c r="AI313" i="1"/>
  <c r="AH313" i="1"/>
  <c r="AF313" i="1"/>
  <c r="AE313" i="1"/>
  <c r="AD313" i="1"/>
  <c r="AC313" i="1"/>
  <c r="AB313" i="1"/>
  <c r="AA313" i="1"/>
  <c r="Z313" i="1"/>
  <c r="Y313" i="1"/>
  <c r="W313" i="1"/>
  <c r="V313" i="1"/>
  <c r="U313" i="1"/>
  <c r="T313" i="1"/>
  <c r="S313" i="1"/>
  <c r="Q313" i="1"/>
  <c r="P313" i="1"/>
  <c r="O313" i="1"/>
  <c r="N313" i="1"/>
  <c r="M313" i="1"/>
  <c r="L313" i="1"/>
  <c r="K313" i="1"/>
  <c r="J313" i="1"/>
  <c r="I313" i="1"/>
  <c r="G313" i="1"/>
  <c r="E313" i="1"/>
  <c r="D313" i="1"/>
  <c r="C313" i="1"/>
  <c r="B313" i="1"/>
  <c r="A313" i="1"/>
  <c r="AP312" i="1"/>
  <c r="AO312" i="1"/>
  <c r="AN312" i="1"/>
  <c r="AM312" i="1"/>
  <c r="AL312" i="1"/>
  <c r="AK312" i="1"/>
  <c r="AJ312" i="1"/>
  <c r="AI312" i="1"/>
  <c r="AH312" i="1"/>
  <c r="AF312" i="1"/>
  <c r="AE312" i="1"/>
  <c r="AD312" i="1"/>
  <c r="AC312" i="1"/>
  <c r="AB312" i="1"/>
  <c r="AA312" i="1"/>
  <c r="Z312" i="1"/>
  <c r="Y312" i="1"/>
  <c r="W312" i="1"/>
  <c r="V312" i="1"/>
  <c r="U312" i="1"/>
  <c r="T312" i="1"/>
  <c r="S312" i="1"/>
  <c r="Q312" i="1"/>
  <c r="P312" i="1"/>
  <c r="O312" i="1"/>
  <c r="N312" i="1"/>
  <c r="M312" i="1"/>
  <c r="L312" i="1"/>
  <c r="K312" i="1"/>
  <c r="J312" i="1"/>
  <c r="I312" i="1"/>
  <c r="G312" i="1"/>
  <c r="E312" i="1"/>
  <c r="D312" i="1"/>
  <c r="C312" i="1"/>
  <c r="B312" i="1"/>
  <c r="A312" i="1"/>
  <c r="AP311" i="1"/>
  <c r="AO311" i="1"/>
  <c r="AN311" i="1"/>
  <c r="AM311" i="1"/>
  <c r="AL311" i="1"/>
  <c r="AK311" i="1"/>
  <c r="AJ311" i="1"/>
  <c r="AI311" i="1"/>
  <c r="AH311" i="1"/>
  <c r="AF311" i="1"/>
  <c r="AE311" i="1"/>
  <c r="AD311" i="1"/>
  <c r="AC311" i="1"/>
  <c r="AB311" i="1"/>
  <c r="AA311" i="1"/>
  <c r="Z311" i="1"/>
  <c r="Y311" i="1"/>
  <c r="W311" i="1"/>
  <c r="V311" i="1"/>
  <c r="U311" i="1"/>
  <c r="T311" i="1"/>
  <c r="S311" i="1"/>
  <c r="Q311" i="1"/>
  <c r="P311" i="1"/>
  <c r="O311" i="1"/>
  <c r="N311" i="1"/>
  <c r="M311" i="1"/>
  <c r="L311" i="1"/>
  <c r="K311" i="1"/>
  <c r="J311" i="1"/>
  <c r="I311" i="1"/>
  <c r="G311" i="1"/>
  <c r="E311" i="1"/>
  <c r="D311" i="1"/>
  <c r="C311" i="1"/>
  <c r="B311" i="1"/>
  <c r="A311" i="1"/>
  <c r="AP310" i="1"/>
  <c r="AO310" i="1"/>
  <c r="AN310" i="1"/>
  <c r="AM310" i="1"/>
  <c r="AL310" i="1"/>
  <c r="AK310" i="1"/>
  <c r="AJ310" i="1"/>
  <c r="AI310" i="1"/>
  <c r="AH310" i="1"/>
  <c r="AF310" i="1"/>
  <c r="AE310" i="1"/>
  <c r="AD310" i="1"/>
  <c r="AC310" i="1"/>
  <c r="AB310" i="1"/>
  <c r="AA310" i="1"/>
  <c r="Z310" i="1"/>
  <c r="Y310" i="1"/>
  <c r="W310" i="1"/>
  <c r="V310" i="1"/>
  <c r="U310" i="1"/>
  <c r="T310" i="1"/>
  <c r="S310" i="1"/>
  <c r="Q310" i="1"/>
  <c r="P310" i="1"/>
  <c r="O310" i="1"/>
  <c r="N310" i="1"/>
  <c r="M310" i="1"/>
  <c r="L310" i="1"/>
  <c r="K310" i="1"/>
  <c r="J310" i="1"/>
  <c r="I310" i="1"/>
  <c r="G310" i="1"/>
  <c r="E310" i="1"/>
  <c r="D310" i="1"/>
  <c r="C310" i="1"/>
  <c r="B310" i="1"/>
  <c r="A310" i="1"/>
  <c r="AP309" i="1"/>
  <c r="AO309" i="1"/>
  <c r="AN309" i="1"/>
  <c r="AM309" i="1"/>
  <c r="AL309" i="1"/>
  <c r="AK309" i="1"/>
  <c r="AJ309" i="1"/>
  <c r="AI309" i="1"/>
  <c r="AH309" i="1"/>
  <c r="AF309" i="1"/>
  <c r="AE309" i="1"/>
  <c r="AD309" i="1"/>
  <c r="AC309" i="1"/>
  <c r="AB309" i="1"/>
  <c r="AA309" i="1"/>
  <c r="Z309" i="1"/>
  <c r="Y309" i="1"/>
  <c r="W309" i="1"/>
  <c r="V309" i="1"/>
  <c r="U309" i="1"/>
  <c r="T309" i="1"/>
  <c r="S309" i="1"/>
  <c r="Q309" i="1"/>
  <c r="P309" i="1"/>
  <c r="O309" i="1"/>
  <c r="N309" i="1"/>
  <c r="M309" i="1"/>
  <c r="L309" i="1"/>
  <c r="K309" i="1"/>
  <c r="J309" i="1"/>
  <c r="I309" i="1"/>
  <c r="G309" i="1"/>
  <c r="E309" i="1"/>
  <c r="D309" i="1"/>
  <c r="C309" i="1"/>
  <c r="B309" i="1"/>
  <c r="A309" i="1"/>
  <c r="AP308" i="1"/>
  <c r="AO308" i="1"/>
  <c r="AN308" i="1"/>
  <c r="AM308" i="1"/>
  <c r="AL308" i="1"/>
  <c r="AK308" i="1"/>
  <c r="AJ308" i="1"/>
  <c r="AI308" i="1"/>
  <c r="AH308" i="1"/>
  <c r="AF308" i="1"/>
  <c r="AE308" i="1"/>
  <c r="AD308" i="1"/>
  <c r="AC308" i="1"/>
  <c r="AB308" i="1"/>
  <c r="AA308" i="1"/>
  <c r="Z308" i="1"/>
  <c r="Y308" i="1"/>
  <c r="W308" i="1"/>
  <c r="V308" i="1"/>
  <c r="U308" i="1"/>
  <c r="T308" i="1"/>
  <c r="S308" i="1"/>
  <c r="Q308" i="1"/>
  <c r="P308" i="1"/>
  <c r="O308" i="1"/>
  <c r="N308" i="1"/>
  <c r="M308" i="1"/>
  <c r="L308" i="1"/>
  <c r="K308" i="1"/>
  <c r="J308" i="1"/>
  <c r="I308" i="1"/>
  <c r="G308" i="1"/>
  <c r="E308" i="1"/>
  <c r="D308" i="1"/>
  <c r="C308" i="1"/>
  <c r="B308" i="1"/>
  <c r="A308" i="1"/>
  <c r="AP307" i="1"/>
  <c r="AO307" i="1"/>
  <c r="AN307" i="1"/>
  <c r="AM307" i="1"/>
  <c r="AL307" i="1"/>
  <c r="AK307" i="1"/>
  <c r="AJ307" i="1"/>
  <c r="AI307" i="1"/>
  <c r="AH307" i="1"/>
  <c r="AF307" i="1"/>
  <c r="AE307" i="1"/>
  <c r="AD307" i="1"/>
  <c r="AC307" i="1"/>
  <c r="AB307" i="1"/>
  <c r="AA307" i="1"/>
  <c r="Z307" i="1"/>
  <c r="Y307" i="1"/>
  <c r="W307" i="1"/>
  <c r="V307" i="1"/>
  <c r="U307" i="1"/>
  <c r="T307" i="1"/>
  <c r="S307" i="1"/>
  <c r="Q307" i="1"/>
  <c r="P307" i="1"/>
  <c r="O307" i="1"/>
  <c r="N307" i="1"/>
  <c r="M307" i="1"/>
  <c r="L307" i="1"/>
  <c r="K307" i="1"/>
  <c r="J307" i="1"/>
  <c r="I307" i="1"/>
  <c r="G307" i="1"/>
  <c r="E307" i="1"/>
  <c r="D307" i="1"/>
  <c r="C307" i="1"/>
  <c r="B307" i="1"/>
  <c r="A307" i="1"/>
  <c r="AP306" i="1"/>
  <c r="AO306" i="1"/>
  <c r="AN306" i="1"/>
  <c r="AM306" i="1"/>
  <c r="AL306" i="1"/>
  <c r="AK306" i="1"/>
  <c r="AJ306" i="1"/>
  <c r="AI306" i="1"/>
  <c r="AH306" i="1"/>
  <c r="AF306" i="1"/>
  <c r="AE306" i="1"/>
  <c r="AD306" i="1"/>
  <c r="AC306" i="1"/>
  <c r="AB306" i="1"/>
  <c r="AA306" i="1"/>
  <c r="Z306" i="1"/>
  <c r="Y306" i="1"/>
  <c r="W306" i="1"/>
  <c r="V306" i="1"/>
  <c r="U306" i="1"/>
  <c r="T306" i="1"/>
  <c r="S306" i="1"/>
  <c r="Q306" i="1"/>
  <c r="P306" i="1"/>
  <c r="O306" i="1"/>
  <c r="N306" i="1"/>
  <c r="M306" i="1"/>
  <c r="L306" i="1"/>
  <c r="K306" i="1"/>
  <c r="J306" i="1"/>
  <c r="I306" i="1"/>
  <c r="G306" i="1"/>
  <c r="E306" i="1"/>
  <c r="D306" i="1"/>
  <c r="C306" i="1"/>
  <c r="B306" i="1"/>
  <c r="A306" i="1"/>
  <c r="AP305" i="1"/>
  <c r="AO305" i="1"/>
  <c r="AN305" i="1"/>
  <c r="AM305" i="1"/>
  <c r="AL305" i="1"/>
  <c r="AK305" i="1"/>
  <c r="AJ305" i="1"/>
  <c r="AI305" i="1"/>
  <c r="AH305" i="1"/>
  <c r="AF305" i="1"/>
  <c r="AE305" i="1"/>
  <c r="AD305" i="1"/>
  <c r="AC305" i="1"/>
  <c r="AB305" i="1"/>
  <c r="AA305" i="1"/>
  <c r="Z305" i="1"/>
  <c r="Y305" i="1"/>
  <c r="W305" i="1"/>
  <c r="V305" i="1"/>
  <c r="U305" i="1"/>
  <c r="T305" i="1"/>
  <c r="S305" i="1"/>
  <c r="Q305" i="1"/>
  <c r="P305" i="1"/>
  <c r="O305" i="1"/>
  <c r="N305" i="1"/>
  <c r="M305" i="1"/>
  <c r="L305" i="1"/>
  <c r="K305" i="1"/>
  <c r="J305" i="1"/>
  <c r="I305" i="1"/>
  <c r="G305" i="1"/>
  <c r="E305" i="1"/>
  <c r="D305" i="1"/>
  <c r="C305" i="1"/>
  <c r="B305" i="1"/>
  <c r="A305" i="1"/>
  <c r="AP304" i="1"/>
  <c r="AO304" i="1"/>
  <c r="AN304" i="1"/>
  <c r="AM304" i="1"/>
  <c r="AL304" i="1"/>
  <c r="AK304" i="1"/>
  <c r="AJ304" i="1"/>
  <c r="AI304" i="1"/>
  <c r="AH304" i="1"/>
  <c r="AF304" i="1"/>
  <c r="AE304" i="1"/>
  <c r="AD304" i="1"/>
  <c r="AC304" i="1"/>
  <c r="AB304" i="1"/>
  <c r="AA304" i="1"/>
  <c r="Z304" i="1"/>
  <c r="Y304" i="1"/>
  <c r="W304" i="1"/>
  <c r="V304" i="1"/>
  <c r="U304" i="1"/>
  <c r="T304" i="1"/>
  <c r="S304" i="1"/>
  <c r="Q304" i="1"/>
  <c r="P304" i="1"/>
  <c r="O304" i="1"/>
  <c r="N304" i="1"/>
  <c r="M304" i="1"/>
  <c r="L304" i="1"/>
  <c r="K304" i="1"/>
  <c r="J304" i="1"/>
  <c r="I304" i="1"/>
  <c r="G304" i="1"/>
  <c r="E304" i="1"/>
  <c r="D304" i="1"/>
  <c r="C304" i="1"/>
  <c r="B304" i="1"/>
  <c r="A304" i="1"/>
  <c r="AP303" i="1"/>
  <c r="AO303" i="1"/>
  <c r="AN303" i="1"/>
  <c r="AM303" i="1"/>
  <c r="AL303" i="1"/>
  <c r="AK303" i="1"/>
  <c r="AJ303" i="1"/>
  <c r="AI303" i="1"/>
  <c r="AH303" i="1"/>
  <c r="AF303" i="1"/>
  <c r="AE303" i="1"/>
  <c r="AD303" i="1"/>
  <c r="AC303" i="1"/>
  <c r="AB303" i="1"/>
  <c r="AA303" i="1"/>
  <c r="Z303" i="1"/>
  <c r="Y303" i="1"/>
  <c r="W303" i="1"/>
  <c r="V303" i="1"/>
  <c r="U303" i="1"/>
  <c r="T303" i="1"/>
  <c r="S303" i="1"/>
  <c r="Q303" i="1"/>
  <c r="P303" i="1"/>
  <c r="O303" i="1"/>
  <c r="N303" i="1"/>
  <c r="M303" i="1"/>
  <c r="L303" i="1"/>
  <c r="K303" i="1"/>
  <c r="J303" i="1"/>
  <c r="I303" i="1"/>
  <c r="G303" i="1"/>
  <c r="E303" i="1"/>
  <c r="D303" i="1"/>
  <c r="C303" i="1"/>
  <c r="B303" i="1"/>
  <c r="A303" i="1"/>
  <c r="AP302" i="1"/>
  <c r="AO302" i="1"/>
  <c r="AN302" i="1"/>
  <c r="AM302" i="1"/>
  <c r="AL302" i="1"/>
  <c r="AK302" i="1"/>
  <c r="AJ302" i="1"/>
  <c r="AI302" i="1"/>
  <c r="AH302" i="1"/>
  <c r="AF302" i="1"/>
  <c r="AE302" i="1"/>
  <c r="AD302" i="1"/>
  <c r="AC302" i="1"/>
  <c r="AB302" i="1"/>
  <c r="AA302" i="1"/>
  <c r="Z302" i="1"/>
  <c r="Y302" i="1"/>
  <c r="W302" i="1"/>
  <c r="V302" i="1"/>
  <c r="U302" i="1"/>
  <c r="T302" i="1"/>
  <c r="S302" i="1"/>
  <c r="Q302" i="1"/>
  <c r="P302" i="1"/>
  <c r="O302" i="1"/>
  <c r="N302" i="1"/>
  <c r="M302" i="1"/>
  <c r="L302" i="1"/>
  <c r="K302" i="1"/>
  <c r="J302" i="1"/>
  <c r="I302" i="1"/>
  <c r="G302" i="1"/>
  <c r="E302" i="1"/>
  <c r="D302" i="1"/>
  <c r="C302" i="1"/>
  <c r="B302" i="1"/>
  <c r="A302" i="1"/>
  <c r="AP301" i="1"/>
  <c r="AO301" i="1"/>
  <c r="AN301" i="1"/>
  <c r="AM301" i="1"/>
  <c r="AL301" i="1"/>
  <c r="AK301" i="1"/>
  <c r="AJ301" i="1"/>
  <c r="AI301" i="1"/>
  <c r="AH301" i="1"/>
  <c r="AF301" i="1"/>
  <c r="AE301" i="1"/>
  <c r="AD301" i="1"/>
  <c r="AC301" i="1"/>
  <c r="AB301" i="1"/>
  <c r="AA301" i="1"/>
  <c r="Z301" i="1"/>
  <c r="Y301" i="1"/>
  <c r="W301" i="1"/>
  <c r="V301" i="1"/>
  <c r="U301" i="1"/>
  <c r="T301" i="1"/>
  <c r="S301" i="1"/>
  <c r="Q301" i="1"/>
  <c r="P301" i="1"/>
  <c r="O301" i="1"/>
  <c r="N301" i="1"/>
  <c r="M301" i="1"/>
  <c r="L301" i="1"/>
  <c r="K301" i="1"/>
  <c r="J301" i="1"/>
  <c r="I301" i="1"/>
  <c r="G301" i="1"/>
  <c r="E301" i="1"/>
  <c r="D301" i="1"/>
  <c r="C301" i="1"/>
  <c r="B301" i="1"/>
  <c r="A301" i="1"/>
  <c r="AP300" i="1"/>
  <c r="AO300" i="1"/>
  <c r="AN300" i="1"/>
  <c r="AM300" i="1"/>
  <c r="AL300" i="1"/>
  <c r="AK300" i="1"/>
  <c r="AJ300" i="1"/>
  <c r="AI300" i="1"/>
  <c r="AH300" i="1"/>
  <c r="AF300" i="1"/>
  <c r="AE300" i="1"/>
  <c r="AD300" i="1"/>
  <c r="AC300" i="1"/>
  <c r="AB300" i="1"/>
  <c r="AA300" i="1"/>
  <c r="Z300" i="1"/>
  <c r="Y300" i="1"/>
  <c r="W300" i="1"/>
  <c r="V300" i="1"/>
  <c r="U300" i="1"/>
  <c r="T300" i="1"/>
  <c r="S300" i="1"/>
  <c r="Q300" i="1"/>
  <c r="P300" i="1"/>
  <c r="O300" i="1"/>
  <c r="N300" i="1"/>
  <c r="M300" i="1"/>
  <c r="L300" i="1"/>
  <c r="K300" i="1"/>
  <c r="J300" i="1"/>
  <c r="I300" i="1"/>
  <c r="G300" i="1"/>
  <c r="E300" i="1"/>
  <c r="D300" i="1"/>
  <c r="C300" i="1"/>
  <c r="B300" i="1"/>
  <c r="A300" i="1"/>
  <c r="AP299" i="1"/>
  <c r="AO299" i="1"/>
  <c r="AN299" i="1"/>
  <c r="AM299" i="1"/>
  <c r="AL299" i="1"/>
  <c r="AK299" i="1"/>
  <c r="AJ299" i="1"/>
  <c r="AI299" i="1"/>
  <c r="AH299" i="1"/>
  <c r="AF299" i="1"/>
  <c r="AE299" i="1"/>
  <c r="AD299" i="1"/>
  <c r="AC299" i="1"/>
  <c r="AB299" i="1"/>
  <c r="AA299" i="1"/>
  <c r="Z299" i="1"/>
  <c r="Y299" i="1"/>
  <c r="W299" i="1"/>
  <c r="V299" i="1"/>
  <c r="U299" i="1"/>
  <c r="T299" i="1"/>
  <c r="S299" i="1"/>
  <c r="Q299" i="1"/>
  <c r="P299" i="1"/>
  <c r="O299" i="1"/>
  <c r="N299" i="1"/>
  <c r="M299" i="1"/>
  <c r="L299" i="1"/>
  <c r="K299" i="1"/>
  <c r="J299" i="1"/>
  <c r="I299" i="1"/>
  <c r="G299" i="1"/>
  <c r="E299" i="1"/>
  <c r="D299" i="1"/>
  <c r="C299" i="1"/>
  <c r="B299" i="1"/>
  <c r="A299" i="1"/>
  <c r="AP298" i="1"/>
  <c r="AO298" i="1"/>
  <c r="AN298" i="1"/>
  <c r="AM298" i="1"/>
  <c r="AL298" i="1"/>
  <c r="AK298" i="1"/>
  <c r="AJ298" i="1"/>
  <c r="AI298" i="1"/>
  <c r="AH298" i="1"/>
  <c r="AF298" i="1"/>
  <c r="AE298" i="1"/>
  <c r="AD298" i="1"/>
  <c r="AC298" i="1"/>
  <c r="AB298" i="1"/>
  <c r="AA298" i="1"/>
  <c r="Z298" i="1"/>
  <c r="Y298" i="1"/>
  <c r="W298" i="1"/>
  <c r="V298" i="1"/>
  <c r="U298" i="1"/>
  <c r="T298" i="1"/>
  <c r="S298" i="1"/>
  <c r="Q298" i="1"/>
  <c r="P298" i="1"/>
  <c r="O298" i="1"/>
  <c r="N298" i="1"/>
  <c r="M298" i="1"/>
  <c r="L298" i="1"/>
  <c r="K298" i="1"/>
  <c r="J298" i="1"/>
  <c r="I298" i="1"/>
  <c r="G298" i="1"/>
  <c r="E298" i="1"/>
  <c r="D298" i="1"/>
  <c r="C298" i="1"/>
  <c r="B298" i="1"/>
  <c r="A298" i="1"/>
  <c r="AP297" i="1"/>
  <c r="AO297" i="1"/>
  <c r="AN297" i="1"/>
  <c r="AM297" i="1"/>
  <c r="AL297" i="1"/>
  <c r="AK297" i="1"/>
  <c r="AJ297" i="1"/>
  <c r="AI297" i="1"/>
  <c r="AH297" i="1"/>
  <c r="AF297" i="1"/>
  <c r="AE297" i="1"/>
  <c r="AD297" i="1"/>
  <c r="AC297" i="1"/>
  <c r="AB297" i="1"/>
  <c r="AA297" i="1"/>
  <c r="Z297" i="1"/>
  <c r="Y297" i="1"/>
  <c r="W297" i="1"/>
  <c r="V297" i="1"/>
  <c r="U297" i="1"/>
  <c r="T297" i="1"/>
  <c r="S297" i="1"/>
  <c r="Q297" i="1"/>
  <c r="P297" i="1"/>
  <c r="O297" i="1"/>
  <c r="N297" i="1"/>
  <c r="M297" i="1"/>
  <c r="L297" i="1"/>
  <c r="K297" i="1"/>
  <c r="J297" i="1"/>
  <c r="I297" i="1"/>
  <c r="G297" i="1"/>
  <c r="E297" i="1"/>
  <c r="D297" i="1"/>
  <c r="C297" i="1"/>
  <c r="B297" i="1"/>
  <c r="A297" i="1"/>
  <c r="AP296" i="1"/>
  <c r="AO296" i="1"/>
  <c r="AN296" i="1"/>
  <c r="AM296" i="1"/>
  <c r="AL296" i="1"/>
  <c r="AK296" i="1"/>
  <c r="AJ296" i="1"/>
  <c r="AI296" i="1"/>
  <c r="AH296" i="1"/>
  <c r="AF296" i="1"/>
  <c r="AE296" i="1"/>
  <c r="AD296" i="1"/>
  <c r="AC296" i="1"/>
  <c r="AB296" i="1"/>
  <c r="AA296" i="1"/>
  <c r="Z296" i="1"/>
  <c r="Y296" i="1"/>
  <c r="W296" i="1"/>
  <c r="V296" i="1"/>
  <c r="U296" i="1"/>
  <c r="T296" i="1"/>
  <c r="S296" i="1"/>
  <c r="Q296" i="1"/>
  <c r="P296" i="1"/>
  <c r="O296" i="1"/>
  <c r="N296" i="1"/>
  <c r="M296" i="1"/>
  <c r="L296" i="1"/>
  <c r="K296" i="1"/>
  <c r="J296" i="1"/>
  <c r="I296" i="1"/>
  <c r="G296" i="1"/>
  <c r="E296" i="1"/>
  <c r="D296" i="1"/>
  <c r="C296" i="1"/>
  <c r="B296" i="1"/>
  <c r="A296" i="1"/>
  <c r="AP295" i="1"/>
  <c r="AO295" i="1"/>
  <c r="AN295" i="1"/>
  <c r="AM295" i="1"/>
  <c r="AL295" i="1"/>
  <c r="AK295" i="1"/>
  <c r="AJ295" i="1"/>
  <c r="AI295" i="1"/>
  <c r="AH295" i="1"/>
  <c r="AF295" i="1"/>
  <c r="AE295" i="1"/>
  <c r="AD295" i="1"/>
  <c r="AC295" i="1"/>
  <c r="AB295" i="1"/>
  <c r="AA295" i="1"/>
  <c r="Z295" i="1"/>
  <c r="Y295" i="1"/>
  <c r="W295" i="1"/>
  <c r="V295" i="1"/>
  <c r="U295" i="1"/>
  <c r="T295" i="1"/>
  <c r="S295" i="1"/>
  <c r="Q295" i="1"/>
  <c r="P295" i="1"/>
  <c r="O295" i="1"/>
  <c r="N295" i="1"/>
  <c r="M295" i="1"/>
  <c r="L295" i="1"/>
  <c r="K295" i="1"/>
  <c r="J295" i="1"/>
  <c r="I295" i="1"/>
  <c r="G295" i="1"/>
  <c r="E295" i="1"/>
  <c r="D295" i="1"/>
  <c r="C295" i="1"/>
  <c r="B295" i="1"/>
  <c r="A295" i="1"/>
  <c r="AP294" i="1"/>
  <c r="AO294" i="1"/>
  <c r="AN294" i="1"/>
  <c r="AM294" i="1"/>
  <c r="AL294" i="1"/>
  <c r="AK294" i="1"/>
  <c r="AJ294" i="1"/>
  <c r="AI294" i="1"/>
  <c r="AH294" i="1"/>
  <c r="AF294" i="1"/>
  <c r="AE294" i="1"/>
  <c r="AD294" i="1"/>
  <c r="AC294" i="1"/>
  <c r="AB294" i="1"/>
  <c r="AA294" i="1"/>
  <c r="Z294" i="1"/>
  <c r="Y294" i="1"/>
  <c r="W294" i="1"/>
  <c r="V294" i="1"/>
  <c r="U294" i="1"/>
  <c r="T294" i="1"/>
  <c r="S294" i="1"/>
  <c r="Q294" i="1"/>
  <c r="P294" i="1"/>
  <c r="O294" i="1"/>
  <c r="N294" i="1"/>
  <c r="M294" i="1"/>
  <c r="L294" i="1"/>
  <c r="K294" i="1"/>
  <c r="J294" i="1"/>
  <c r="I294" i="1"/>
  <c r="G294" i="1"/>
  <c r="E294" i="1"/>
  <c r="D294" i="1"/>
  <c r="C294" i="1"/>
  <c r="B294" i="1"/>
  <c r="A294" i="1"/>
  <c r="AP293" i="1"/>
  <c r="AO293" i="1"/>
  <c r="AN293" i="1"/>
  <c r="AM293" i="1"/>
  <c r="AL293" i="1"/>
  <c r="AK293" i="1"/>
  <c r="AJ293" i="1"/>
  <c r="AI293" i="1"/>
  <c r="AH293" i="1"/>
  <c r="AF293" i="1"/>
  <c r="AE293" i="1"/>
  <c r="AD293" i="1"/>
  <c r="AC293" i="1"/>
  <c r="AB293" i="1"/>
  <c r="AA293" i="1"/>
  <c r="Z293" i="1"/>
  <c r="Y293" i="1"/>
  <c r="W293" i="1"/>
  <c r="V293" i="1"/>
  <c r="U293" i="1"/>
  <c r="T293" i="1"/>
  <c r="S293" i="1"/>
  <c r="Q293" i="1"/>
  <c r="P293" i="1"/>
  <c r="O293" i="1"/>
  <c r="N293" i="1"/>
  <c r="M293" i="1"/>
  <c r="L293" i="1"/>
  <c r="K293" i="1"/>
  <c r="J293" i="1"/>
  <c r="I293" i="1"/>
  <c r="G293" i="1"/>
  <c r="E293" i="1"/>
  <c r="D293" i="1"/>
  <c r="C293" i="1"/>
  <c r="B293" i="1"/>
  <c r="A293" i="1"/>
  <c r="AP292" i="1"/>
  <c r="AO292" i="1"/>
  <c r="AN292" i="1"/>
  <c r="AM292" i="1"/>
  <c r="AL292" i="1"/>
  <c r="AK292" i="1"/>
  <c r="AJ292" i="1"/>
  <c r="AI292" i="1"/>
  <c r="AH292" i="1"/>
  <c r="AF292" i="1"/>
  <c r="AE292" i="1"/>
  <c r="AD292" i="1"/>
  <c r="AC292" i="1"/>
  <c r="AB292" i="1"/>
  <c r="AA292" i="1"/>
  <c r="Z292" i="1"/>
  <c r="Y292" i="1"/>
  <c r="W292" i="1"/>
  <c r="V292" i="1"/>
  <c r="U292" i="1"/>
  <c r="T292" i="1"/>
  <c r="S292" i="1"/>
  <c r="Q292" i="1"/>
  <c r="P292" i="1"/>
  <c r="O292" i="1"/>
  <c r="N292" i="1"/>
  <c r="M292" i="1"/>
  <c r="L292" i="1"/>
  <c r="K292" i="1"/>
  <c r="J292" i="1"/>
  <c r="I292" i="1"/>
  <c r="G292" i="1"/>
  <c r="E292" i="1"/>
  <c r="D292" i="1"/>
  <c r="C292" i="1"/>
  <c r="B292" i="1"/>
  <c r="A292" i="1"/>
  <c r="AP291" i="1"/>
  <c r="AO291" i="1"/>
  <c r="AN291" i="1"/>
  <c r="AM291" i="1"/>
  <c r="AL291" i="1"/>
  <c r="AK291" i="1"/>
  <c r="AJ291" i="1"/>
  <c r="AI291" i="1"/>
  <c r="AH291" i="1"/>
  <c r="AF291" i="1"/>
  <c r="AE291" i="1"/>
  <c r="AD291" i="1"/>
  <c r="AC291" i="1"/>
  <c r="AB291" i="1"/>
  <c r="AA291" i="1"/>
  <c r="Z291" i="1"/>
  <c r="Y291" i="1"/>
  <c r="W291" i="1"/>
  <c r="V291" i="1"/>
  <c r="U291" i="1"/>
  <c r="T291" i="1"/>
  <c r="S291" i="1"/>
  <c r="Q291" i="1"/>
  <c r="P291" i="1"/>
  <c r="O291" i="1"/>
  <c r="N291" i="1"/>
  <c r="M291" i="1"/>
  <c r="L291" i="1"/>
  <c r="K291" i="1"/>
  <c r="J291" i="1"/>
  <c r="I291" i="1"/>
  <c r="G291" i="1"/>
  <c r="E291" i="1"/>
  <c r="D291" i="1"/>
  <c r="C291" i="1"/>
  <c r="B291" i="1"/>
  <c r="A291" i="1"/>
  <c r="AP290" i="1"/>
  <c r="AO290" i="1"/>
  <c r="AN290" i="1"/>
  <c r="AM290" i="1"/>
  <c r="AL290" i="1"/>
  <c r="AK290" i="1"/>
  <c r="AJ290" i="1"/>
  <c r="AI290" i="1"/>
  <c r="AH290" i="1"/>
  <c r="AF290" i="1"/>
  <c r="AE290" i="1"/>
  <c r="AD290" i="1"/>
  <c r="AC290" i="1"/>
  <c r="AB290" i="1"/>
  <c r="AA290" i="1"/>
  <c r="Z290" i="1"/>
  <c r="Y290" i="1"/>
  <c r="W290" i="1"/>
  <c r="V290" i="1"/>
  <c r="U290" i="1"/>
  <c r="T290" i="1"/>
  <c r="S290" i="1"/>
  <c r="Q290" i="1"/>
  <c r="P290" i="1"/>
  <c r="O290" i="1"/>
  <c r="N290" i="1"/>
  <c r="M290" i="1"/>
  <c r="L290" i="1"/>
  <c r="K290" i="1"/>
  <c r="J290" i="1"/>
  <c r="I290" i="1"/>
  <c r="G290" i="1"/>
  <c r="E290" i="1"/>
  <c r="D290" i="1"/>
  <c r="C290" i="1"/>
  <c r="B290" i="1"/>
  <c r="A290" i="1"/>
  <c r="AP289" i="1"/>
  <c r="AO289" i="1"/>
  <c r="AN289" i="1"/>
  <c r="AM289" i="1"/>
  <c r="AL289" i="1"/>
  <c r="AK289" i="1"/>
  <c r="AJ289" i="1"/>
  <c r="AI289" i="1"/>
  <c r="AH289" i="1"/>
  <c r="AF289" i="1"/>
  <c r="AE289" i="1"/>
  <c r="AD289" i="1"/>
  <c r="AC289" i="1"/>
  <c r="AB289" i="1"/>
  <c r="AA289" i="1"/>
  <c r="Z289" i="1"/>
  <c r="Y289" i="1"/>
  <c r="W289" i="1"/>
  <c r="V289" i="1"/>
  <c r="U289" i="1"/>
  <c r="T289" i="1"/>
  <c r="S289" i="1"/>
  <c r="Q289" i="1"/>
  <c r="P289" i="1"/>
  <c r="O289" i="1"/>
  <c r="N289" i="1"/>
  <c r="M289" i="1"/>
  <c r="L289" i="1"/>
  <c r="K289" i="1"/>
  <c r="J289" i="1"/>
  <c r="I289" i="1"/>
  <c r="G289" i="1"/>
  <c r="E289" i="1"/>
  <c r="D289" i="1"/>
  <c r="C289" i="1"/>
  <c r="B289" i="1"/>
  <c r="A289" i="1"/>
  <c r="AP288" i="1"/>
  <c r="AO288" i="1"/>
  <c r="AN288" i="1"/>
  <c r="AM288" i="1"/>
  <c r="AL288" i="1"/>
  <c r="AK288" i="1"/>
  <c r="AJ288" i="1"/>
  <c r="AI288" i="1"/>
  <c r="AH288" i="1"/>
  <c r="AF288" i="1"/>
  <c r="AE288" i="1"/>
  <c r="AD288" i="1"/>
  <c r="AC288" i="1"/>
  <c r="AB288" i="1"/>
  <c r="AA288" i="1"/>
  <c r="Z288" i="1"/>
  <c r="Y288" i="1"/>
  <c r="W288" i="1"/>
  <c r="V288" i="1"/>
  <c r="U288" i="1"/>
  <c r="T288" i="1"/>
  <c r="S288" i="1"/>
  <c r="Q288" i="1"/>
  <c r="P288" i="1"/>
  <c r="O288" i="1"/>
  <c r="N288" i="1"/>
  <c r="M288" i="1"/>
  <c r="L288" i="1"/>
  <c r="K288" i="1"/>
  <c r="J288" i="1"/>
  <c r="I288" i="1"/>
  <c r="G288" i="1"/>
  <c r="E288" i="1"/>
  <c r="D288" i="1"/>
  <c r="C288" i="1"/>
  <c r="B288" i="1"/>
  <c r="A288" i="1"/>
  <c r="AP287" i="1"/>
  <c r="AO287" i="1"/>
  <c r="AN287" i="1"/>
  <c r="AM287" i="1"/>
  <c r="AL287" i="1"/>
  <c r="AK287" i="1"/>
  <c r="AJ287" i="1"/>
  <c r="AI287" i="1"/>
  <c r="AH287" i="1"/>
  <c r="AF287" i="1"/>
  <c r="AE287" i="1"/>
  <c r="AD287" i="1"/>
  <c r="AC287" i="1"/>
  <c r="AB287" i="1"/>
  <c r="AA287" i="1"/>
  <c r="Z287" i="1"/>
  <c r="Y287" i="1"/>
  <c r="W287" i="1"/>
  <c r="V287" i="1"/>
  <c r="U287" i="1"/>
  <c r="T287" i="1"/>
  <c r="S287" i="1"/>
  <c r="Q287" i="1"/>
  <c r="P287" i="1"/>
  <c r="O287" i="1"/>
  <c r="N287" i="1"/>
  <c r="M287" i="1"/>
  <c r="L287" i="1"/>
  <c r="K287" i="1"/>
  <c r="J287" i="1"/>
  <c r="I287" i="1"/>
  <c r="G287" i="1"/>
  <c r="E287" i="1"/>
  <c r="D287" i="1"/>
  <c r="C287" i="1"/>
  <c r="B287" i="1"/>
  <c r="A287" i="1"/>
  <c r="AP286" i="1"/>
  <c r="AO286" i="1"/>
  <c r="AN286" i="1"/>
  <c r="AM286" i="1"/>
  <c r="AL286" i="1"/>
  <c r="AK286" i="1"/>
  <c r="AJ286" i="1"/>
  <c r="AI286" i="1"/>
  <c r="AH286" i="1"/>
  <c r="AF286" i="1"/>
  <c r="AE286" i="1"/>
  <c r="AD286" i="1"/>
  <c r="AC286" i="1"/>
  <c r="AB286" i="1"/>
  <c r="AA286" i="1"/>
  <c r="Z286" i="1"/>
  <c r="Y286" i="1"/>
  <c r="W286" i="1"/>
  <c r="V286" i="1"/>
  <c r="U286" i="1"/>
  <c r="T286" i="1"/>
  <c r="S286" i="1"/>
  <c r="Q286" i="1"/>
  <c r="P286" i="1"/>
  <c r="O286" i="1"/>
  <c r="N286" i="1"/>
  <c r="M286" i="1"/>
  <c r="L286" i="1"/>
  <c r="K286" i="1"/>
  <c r="J286" i="1"/>
  <c r="I286" i="1"/>
  <c r="G286" i="1"/>
  <c r="E286" i="1"/>
  <c r="D286" i="1"/>
  <c r="C286" i="1"/>
  <c r="B286" i="1"/>
  <c r="A286" i="1"/>
  <c r="AP285" i="1"/>
  <c r="AO285" i="1"/>
  <c r="AN285" i="1"/>
  <c r="AM285" i="1"/>
  <c r="AL285" i="1"/>
  <c r="AK285" i="1"/>
  <c r="AJ285" i="1"/>
  <c r="AI285" i="1"/>
  <c r="AH285" i="1"/>
  <c r="AF285" i="1"/>
  <c r="AE285" i="1"/>
  <c r="AD285" i="1"/>
  <c r="AC285" i="1"/>
  <c r="AB285" i="1"/>
  <c r="AA285" i="1"/>
  <c r="Z285" i="1"/>
  <c r="Y285" i="1"/>
  <c r="W285" i="1"/>
  <c r="V285" i="1"/>
  <c r="U285" i="1"/>
  <c r="T285" i="1"/>
  <c r="S285" i="1"/>
  <c r="Q285" i="1"/>
  <c r="P285" i="1"/>
  <c r="O285" i="1"/>
  <c r="N285" i="1"/>
  <c r="M285" i="1"/>
  <c r="L285" i="1"/>
  <c r="K285" i="1"/>
  <c r="J285" i="1"/>
  <c r="I285" i="1"/>
  <c r="G285" i="1"/>
  <c r="E285" i="1"/>
  <c r="D285" i="1"/>
  <c r="C285" i="1"/>
  <c r="B285" i="1"/>
  <c r="A285" i="1"/>
  <c r="AP284" i="1"/>
  <c r="AO284" i="1"/>
  <c r="AN284" i="1"/>
  <c r="AM284" i="1"/>
  <c r="AL284" i="1"/>
  <c r="AK284" i="1"/>
  <c r="AJ284" i="1"/>
  <c r="AI284" i="1"/>
  <c r="AH284" i="1"/>
  <c r="AF284" i="1"/>
  <c r="AE284" i="1"/>
  <c r="AD284" i="1"/>
  <c r="AC284" i="1"/>
  <c r="AB284" i="1"/>
  <c r="AA284" i="1"/>
  <c r="Z284" i="1"/>
  <c r="Y284" i="1"/>
  <c r="W284" i="1"/>
  <c r="V284" i="1"/>
  <c r="U284" i="1"/>
  <c r="T284" i="1"/>
  <c r="S284" i="1"/>
  <c r="Q284" i="1"/>
  <c r="P284" i="1"/>
  <c r="O284" i="1"/>
  <c r="N284" i="1"/>
  <c r="M284" i="1"/>
  <c r="L284" i="1"/>
  <c r="K284" i="1"/>
  <c r="J284" i="1"/>
  <c r="I284" i="1"/>
  <c r="G284" i="1"/>
  <c r="E284" i="1"/>
  <c r="D284" i="1"/>
  <c r="C284" i="1"/>
  <c r="B284" i="1"/>
  <c r="A284" i="1"/>
  <c r="AP283" i="1"/>
  <c r="AO283" i="1"/>
  <c r="AN283" i="1"/>
  <c r="AM283" i="1"/>
  <c r="AL283" i="1"/>
  <c r="AK283" i="1"/>
  <c r="AJ283" i="1"/>
  <c r="AI283" i="1"/>
  <c r="AH283" i="1"/>
  <c r="AF283" i="1"/>
  <c r="AE283" i="1"/>
  <c r="AD283" i="1"/>
  <c r="AC283" i="1"/>
  <c r="AB283" i="1"/>
  <c r="AA283" i="1"/>
  <c r="Z283" i="1"/>
  <c r="Y283" i="1"/>
  <c r="W283" i="1"/>
  <c r="V283" i="1"/>
  <c r="U283" i="1"/>
  <c r="T283" i="1"/>
  <c r="S283" i="1"/>
  <c r="Q283" i="1"/>
  <c r="P283" i="1"/>
  <c r="O283" i="1"/>
  <c r="N283" i="1"/>
  <c r="M283" i="1"/>
  <c r="L283" i="1"/>
  <c r="K283" i="1"/>
  <c r="J283" i="1"/>
  <c r="I283" i="1"/>
  <c r="G283" i="1"/>
  <c r="E283" i="1"/>
  <c r="D283" i="1"/>
  <c r="C283" i="1"/>
  <c r="B283" i="1"/>
  <c r="A283" i="1"/>
  <c r="AP282" i="1"/>
  <c r="AO282" i="1"/>
  <c r="AN282" i="1"/>
  <c r="AM282" i="1"/>
  <c r="AL282" i="1"/>
  <c r="AK282" i="1"/>
  <c r="AJ282" i="1"/>
  <c r="AI282" i="1"/>
  <c r="AH282" i="1"/>
  <c r="AF282" i="1"/>
  <c r="AE282" i="1"/>
  <c r="AD282" i="1"/>
  <c r="AC282" i="1"/>
  <c r="AB282" i="1"/>
  <c r="AA282" i="1"/>
  <c r="Z282" i="1"/>
  <c r="Y282" i="1"/>
  <c r="W282" i="1"/>
  <c r="V282" i="1"/>
  <c r="U282" i="1"/>
  <c r="T282" i="1"/>
  <c r="S282" i="1"/>
  <c r="Q282" i="1"/>
  <c r="P282" i="1"/>
  <c r="O282" i="1"/>
  <c r="N282" i="1"/>
  <c r="M282" i="1"/>
  <c r="L282" i="1"/>
  <c r="K282" i="1"/>
  <c r="J282" i="1"/>
  <c r="I282" i="1"/>
  <c r="G282" i="1"/>
  <c r="E282" i="1"/>
  <c r="D282" i="1"/>
  <c r="C282" i="1"/>
  <c r="B282" i="1"/>
  <c r="A282" i="1"/>
  <c r="AP281" i="1"/>
  <c r="AO281" i="1"/>
  <c r="AN281" i="1"/>
  <c r="AM281" i="1"/>
  <c r="AL281" i="1"/>
  <c r="AK281" i="1"/>
  <c r="AJ281" i="1"/>
  <c r="AI281" i="1"/>
  <c r="AH281" i="1"/>
  <c r="AF281" i="1"/>
  <c r="AE281" i="1"/>
  <c r="AD281" i="1"/>
  <c r="AC281" i="1"/>
  <c r="AB281" i="1"/>
  <c r="AA281" i="1"/>
  <c r="Z281" i="1"/>
  <c r="Y281" i="1"/>
  <c r="W281" i="1"/>
  <c r="V281" i="1"/>
  <c r="U281" i="1"/>
  <c r="T281" i="1"/>
  <c r="S281" i="1"/>
  <c r="Q281" i="1"/>
  <c r="P281" i="1"/>
  <c r="O281" i="1"/>
  <c r="N281" i="1"/>
  <c r="M281" i="1"/>
  <c r="L281" i="1"/>
  <c r="K281" i="1"/>
  <c r="J281" i="1"/>
  <c r="I281" i="1"/>
  <c r="G281" i="1"/>
  <c r="E281" i="1"/>
  <c r="D281" i="1"/>
  <c r="C281" i="1"/>
  <c r="B281" i="1"/>
  <c r="A281" i="1"/>
  <c r="AP280" i="1"/>
  <c r="AO280" i="1"/>
  <c r="AN280" i="1"/>
  <c r="AM280" i="1"/>
  <c r="AL280" i="1"/>
  <c r="AK280" i="1"/>
  <c r="AJ280" i="1"/>
  <c r="AI280" i="1"/>
  <c r="AH280" i="1"/>
  <c r="AF280" i="1"/>
  <c r="AE280" i="1"/>
  <c r="AD280" i="1"/>
  <c r="AC280" i="1"/>
  <c r="AB280" i="1"/>
  <c r="AA280" i="1"/>
  <c r="Z280" i="1"/>
  <c r="Y280" i="1"/>
  <c r="W280" i="1"/>
  <c r="V280" i="1"/>
  <c r="U280" i="1"/>
  <c r="T280" i="1"/>
  <c r="S280" i="1"/>
  <c r="Q280" i="1"/>
  <c r="P280" i="1"/>
  <c r="O280" i="1"/>
  <c r="N280" i="1"/>
  <c r="M280" i="1"/>
  <c r="L280" i="1"/>
  <c r="K280" i="1"/>
  <c r="J280" i="1"/>
  <c r="I280" i="1"/>
  <c r="G280" i="1"/>
  <c r="E280" i="1"/>
  <c r="D280" i="1"/>
  <c r="C280" i="1"/>
  <c r="B280" i="1"/>
  <c r="A280" i="1"/>
  <c r="AP279" i="1"/>
  <c r="AO279" i="1"/>
  <c r="AN279" i="1"/>
  <c r="AM279" i="1"/>
  <c r="AL279" i="1"/>
  <c r="AK279" i="1"/>
  <c r="AJ279" i="1"/>
  <c r="AI279" i="1"/>
  <c r="AH279" i="1"/>
  <c r="AF279" i="1"/>
  <c r="AE279" i="1"/>
  <c r="AD279" i="1"/>
  <c r="AC279" i="1"/>
  <c r="AB279" i="1"/>
  <c r="AA279" i="1"/>
  <c r="Z279" i="1"/>
  <c r="Y279" i="1"/>
  <c r="W279" i="1"/>
  <c r="V279" i="1"/>
  <c r="U279" i="1"/>
  <c r="T279" i="1"/>
  <c r="S279" i="1"/>
  <c r="Q279" i="1"/>
  <c r="P279" i="1"/>
  <c r="O279" i="1"/>
  <c r="N279" i="1"/>
  <c r="M279" i="1"/>
  <c r="L279" i="1"/>
  <c r="K279" i="1"/>
  <c r="J279" i="1"/>
  <c r="I279" i="1"/>
  <c r="G279" i="1"/>
  <c r="E279" i="1"/>
  <c r="D279" i="1"/>
  <c r="C279" i="1"/>
  <c r="B279" i="1"/>
  <c r="A279" i="1"/>
  <c r="AP278" i="1"/>
  <c r="AO278" i="1"/>
  <c r="AN278" i="1"/>
  <c r="AM278" i="1"/>
  <c r="AL278" i="1"/>
  <c r="AK278" i="1"/>
  <c r="AJ278" i="1"/>
  <c r="AI278" i="1"/>
  <c r="AH278" i="1"/>
  <c r="AF278" i="1"/>
  <c r="AE278" i="1"/>
  <c r="AD278" i="1"/>
  <c r="AC278" i="1"/>
  <c r="AB278" i="1"/>
  <c r="AA278" i="1"/>
  <c r="Z278" i="1"/>
  <c r="Y278" i="1"/>
  <c r="W278" i="1"/>
  <c r="V278" i="1"/>
  <c r="U278" i="1"/>
  <c r="T278" i="1"/>
  <c r="S278" i="1"/>
  <c r="Q278" i="1"/>
  <c r="P278" i="1"/>
  <c r="O278" i="1"/>
  <c r="N278" i="1"/>
  <c r="M278" i="1"/>
  <c r="L278" i="1"/>
  <c r="K278" i="1"/>
  <c r="J278" i="1"/>
  <c r="I278" i="1"/>
  <c r="G278" i="1"/>
  <c r="E278" i="1"/>
  <c r="D278" i="1"/>
  <c r="C278" i="1"/>
  <c r="B278" i="1"/>
  <c r="A278" i="1"/>
  <c r="AP277" i="1"/>
  <c r="AO277" i="1"/>
  <c r="AN277" i="1"/>
  <c r="AM277" i="1"/>
  <c r="AL277" i="1"/>
  <c r="AK277" i="1"/>
  <c r="AJ277" i="1"/>
  <c r="AI277" i="1"/>
  <c r="AH277" i="1"/>
  <c r="AF277" i="1"/>
  <c r="AE277" i="1"/>
  <c r="AD277" i="1"/>
  <c r="AC277" i="1"/>
  <c r="AB277" i="1"/>
  <c r="AA277" i="1"/>
  <c r="Z277" i="1"/>
  <c r="Y277" i="1"/>
  <c r="W277" i="1"/>
  <c r="V277" i="1"/>
  <c r="U277" i="1"/>
  <c r="T277" i="1"/>
  <c r="S277" i="1"/>
  <c r="Q277" i="1"/>
  <c r="P277" i="1"/>
  <c r="O277" i="1"/>
  <c r="N277" i="1"/>
  <c r="M277" i="1"/>
  <c r="L277" i="1"/>
  <c r="K277" i="1"/>
  <c r="J277" i="1"/>
  <c r="I277" i="1"/>
  <c r="G277" i="1"/>
  <c r="E277" i="1"/>
  <c r="D277" i="1"/>
  <c r="C277" i="1"/>
  <c r="B277" i="1"/>
  <c r="A277" i="1"/>
  <c r="AP276" i="1"/>
  <c r="AO276" i="1"/>
  <c r="AN276" i="1"/>
  <c r="AM276" i="1"/>
  <c r="AL276" i="1"/>
  <c r="AK276" i="1"/>
  <c r="AJ276" i="1"/>
  <c r="AI276" i="1"/>
  <c r="AH276" i="1"/>
  <c r="AF276" i="1"/>
  <c r="AE276" i="1"/>
  <c r="AD276" i="1"/>
  <c r="AC276" i="1"/>
  <c r="AB276" i="1"/>
  <c r="AA276" i="1"/>
  <c r="Z276" i="1"/>
  <c r="Y276" i="1"/>
  <c r="W276" i="1"/>
  <c r="V276" i="1"/>
  <c r="U276" i="1"/>
  <c r="T276" i="1"/>
  <c r="S276" i="1"/>
  <c r="Q276" i="1"/>
  <c r="P276" i="1"/>
  <c r="O276" i="1"/>
  <c r="N276" i="1"/>
  <c r="M276" i="1"/>
  <c r="L276" i="1"/>
  <c r="K276" i="1"/>
  <c r="J276" i="1"/>
  <c r="I276" i="1"/>
  <c r="G276" i="1"/>
  <c r="E276" i="1"/>
  <c r="D276" i="1"/>
  <c r="C276" i="1"/>
  <c r="B276" i="1"/>
  <c r="A276" i="1"/>
  <c r="AP275" i="1"/>
  <c r="AO275" i="1"/>
  <c r="AN275" i="1"/>
  <c r="AM275" i="1"/>
  <c r="AL275" i="1"/>
  <c r="AK275" i="1"/>
  <c r="AJ275" i="1"/>
  <c r="AI275" i="1"/>
  <c r="AH275" i="1"/>
  <c r="AF275" i="1"/>
  <c r="AE275" i="1"/>
  <c r="AD275" i="1"/>
  <c r="AC275" i="1"/>
  <c r="AB275" i="1"/>
  <c r="AA275" i="1"/>
  <c r="Z275" i="1"/>
  <c r="Y275" i="1"/>
  <c r="W275" i="1"/>
  <c r="V275" i="1"/>
  <c r="U275" i="1"/>
  <c r="T275" i="1"/>
  <c r="S275" i="1"/>
  <c r="Q275" i="1"/>
  <c r="P275" i="1"/>
  <c r="O275" i="1"/>
  <c r="N275" i="1"/>
  <c r="M275" i="1"/>
  <c r="L275" i="1"/>
  <c r="K275" i="1"/>
  <c r="J275" i="1"/>
  <c r="I275" i="1"/>
  <c r="G275" i="1"/>
  <c r="E275" i="1"/>
  <c r="D275" i="1"/>
  <c r="C275" i="1"/>
  <c r="B275" i="1"/>
  <c r="A275" i="1"/>
  <c r="AP274" i="1"/>
  <c r="AO274" i="1"/>
  <c r="AN274" i="1"/>
  <c r="AM274" i="1"/>
  <c r="AL274" i="1"/>
  <c r="AK274" i="1"/>
  <c r="AJ274" i="1"/>
  <c r="AI274" i="1"/>
  <c r="AH274" i="1"/>
  <c r="AF274" i="1"/>
  <c r="AE274" i="1"/>
  <c r="AD274" i="1"/>
  <c r="AC274" i="1"/>
  <c r="AB274" i="1"/>
  <c r="AA274" i="1"/>
  <c r="Z274" i="1"/>
  <c r="Y274" i="1"/>
  <c r="W274" i="1"/>
  <c r="V274" i="1"/>
  <c r="U274" i="1"/>
  <c r="T274" i="1"/>
  <c r="S274" i="1"/>
  <c r="Q274" i="1"/>
  <c r="P274" i="1"/>
  <c r="O274" i="1"/>
  <c r="N274" i="1"/>
  <c r="M274" i="1"/>
  <c r="L274" i="1"/>
  <c r="K274" i="1"/>
  <c r="J274" i="1"/>
  <c r="I274" i="1"/>
  <c r="G274" i="1"/>
  <c r="E274" i="1"/>
  <c r="D274" i="1"/>
  <c r="C274" i="1"/>
  <c r="B274" i="1"/>
  <c r="A274" i="1"/>
  <c r="AP273" i="1"/>
  <c r="AO273" i="1"/>
  <c r="AN273" i="1"/>
  <c r="AM273" i="1"/>
  <c r="AL273" i="1"/>
  <c r="AK273" i="1"/>
  <c r="AJ273" i="1"/>
  <c r="AI273" i="1"/>
  <c r="AH273" i="1"/>
  <c r="AF273" i="1"/>
  <c r="AE273" i="1"/>
  <c r="AD273" i="1"/>
  <c r="AC273" i="1"/>
  <c r="AB273" i="1"/>
  <c r="AA273" i="1"/>
  <c r="Z273" i="1"/>
  <c r="Y273" i="1"/>
  <c r="W273" i="1"/>
  <c r="V273" i="1"/>
  <c r="U273" i="1"/>
  <c r="T273" i="1"/>
  <c r="S273" i="1"/>
  <c r="Q273" i="1"/>
  <c r="P273" i="1"/>
  <c r="O273" i="1"/>
  <c r="N273" i="1"/>
  <c r="M273" i="1"/>
  <c r="L273" i="1"/>
  <c r="K273" i="1"/>
  <c r="J273" i="1"/>
  <c r="I273" i="1"/>
  <c r="G273" i="1"/>
  <c r="E273" i="1"/>
  <c r="D273" i="1"/>
  <c r="C273" i="1"/>
  <c r="B273" i="1"/>
  <c r="A273" i="1"/>
  <c r="AP272" i="1"/>
  <c r="AO272" i="1"/>
  <c r="AN272" i="1"/>
  <c r="AM272" i="1"/>
  <c r="AL272" i="1"/>
  <c r="AK272" i="1"/>
  <c r="AJ272" i="1"/>
  <c r="AI272" i="1"/>
  <c r="AH272" i="1"/>
  <c r="AF272" i="1"/>
  <c r="AE272" i="1"/>
  <c r="AD272" i="1"/>
  <c r="AC272" i="1"/>
  <c r="AB272" i="1"/>
  <c r="AA272" i="1"/>
  <c r="Z272" i="1"/>
  <c r="Y272" i="1"/>
  <c r="W272" i="1"/>
  <c r="V272" i="1"/>
  <c r="U272" i="1"/>
  <c r="T272" i="1"/>
  <c r="S272" i="1"/>
  <c r="Q272" i="1"/>
  <c r="P272" i="1"/>
  <c r="O272" i="1"/>
  <c r="N272" i="1"/>
  <c r="M272" i="1"/>
  <c r="L272" i="1"/>
  <c r="K272" i="1"/>
  <c r="J272" i="1"/>
  <c r="I272" i="1"/>
  <c r="G272" i="1"/>
  <c r="E272" i="1"/>
  <c r="D272" i="1"/>
  <c r="C272" i="1"/>
  <c r="B272" i="1"/>
  <c r="A272" i="1"/>
  <c r="AP271" i="1"/>
  <c r="AO271" i="1"/>
  <c r="AN271" i="1"/>
  <c r="AM271" i="1"/>
  <c r="AL271" i="1"/>
  <c r="AK271" i="1"/>
  <c r="AJ271" i="1"/>
  <c r="AI271" i="1"/>
  <c r="AH271" i="1"/>
  <c r="AF271" i="1"/>
  <c r="AE271" i="1"/>
  <c r="AD271" i="1"/>
  <c r="AC271" i="1"/>
  <c r="AB271" i="1"/>
  <c r="AA271" i="1"/>
  <c r="Z271" i="1"/>
  <c r="Y271" i="1"/>
  <c r="W271" i="1"/>
  <c r="V271" i="1"/>
  <c r="U271" i="1"/>
  <c r="T271" i="1"/>
  <c r="S271" i="1"/>
  <c r="Q271" i="1"/>
  <c r="P271" i="1"/>
  <c r="O271" i="1"/>
  <c r="N271" i="1"/>
  <c r="M271" i="1"/>
  <c r="L271" i="1"/>
  <c r="K271" i="1"/>
  <c r="J271" i="1"/>
  <c r="I271" i="1"/>
  <c r="G271" i="1"/>
  <c r="E271" i="1"/>
  <c r="D271" i="1"/>
  <c r="C271" i="1"/>
  <c r="B271" i="1"/>
  <c r="A271" i="1"/>
  <c r="AP270" i="1"/>
  <c r="AO270" i="1"/>
  <c r="AN270" i="1"/>
  <c r="AM270" i="1"/>
  <c r="AL270" i="1"/>
  <c r="AK270" i="1"/>
  <c r="AJ270" i="1"/>
  <c r="AI270" i="1"/>
  <c r="AH270" i="1"/>
  <c r="AF270" i="1"/>
  <c r="AE270" i="1"/>
  <c r="AD270" i="1"/>
  <c r="AC270" i="1"/>
  <c r="AB270" i="1"/>
  <c r="AA270" i="1"/>
  <c r="Z270" i="1"/>
  <c r="Y270" i="1"/>
  <c r="W270" i="1"/>
  <c r="V270" i="1"/>
  <c r="U270" i="1"/>
  <c r="T270" i="1"/>
  <c r="S270" i="1"/>
  <c r="Q270" i="1"/>
  <c r="P270" i="1"/>
  <c r="O270" i="1"/>
  <c r="N270" i="1"/>
  <c r="M270" i="1"/>
  <c r="L270" i="1"/>
  <c r="K270" i="1"/>
  <c r="J270" i="1"/>
  <c r="I270" i="1"/>
  <c r="G270" i="1"/>
  <c r="E270" i="1"/>
  <c r="D270" i="1"/>
  <c r="C270" i="1"/>
  <c r="B270" i="1"/>
  <c r="A270" i="1"/>
  <c r="AP269" i="1"/>
  <c r="AO269" i="1"/>
  <c r="AN269" i="1"/>
  <c r="AM269" i="1"/>
  <c r="AL269" i="1"/>
  <c r="AK269" i="1"/>
  <c r="AJ269" i="1"/>
  <c r="AI269" i="1"/>
  <c r="AH269" i="1"/>
  <c r="AF269" i="1"/>
  <c r="AE269" i="1"/>
  <c r="AD269" i="1"/>
  <c r="AC269" i="1"/>
  <c r="AB269" i="1"/>
  <c r="AA269" i="1"/>
  <c r="Z269" i="1"/>
  <c r="Y269" i="1"/>
  <c r="W269" i="1"/>
  <c r="V269" i="1"/>
  <c r="U269" i="1"/>
  <c r="T269" i="1"/>
  <c r="S269" i="1"/>
  <c r="Q269" i="1"/>
  <c r="P269" i="1"/>
  <c r="O269" i="1"/>
  <c r="N269" i="1"/>
  <c r="M269" i="1"/>
  <c r="L269" i="1"/>
  <c r="K269" i="1"/>
  <c r="J269" i="1"/>
  <c r="I269" i="1"/>
  <c r="G269" i="1"/>
  <c r="E269" i="1"/>
  <c r="D269" i="1"/>
  <c r="C269" i="1"/>
  <c r="B269" i="1"/>
  <c r="A269" i="1"/>
  <c r="AP268" i="1"/>
  <c r="AO268" i="1"/>
  <c r="AN268" i="1"/>
  <c r="AM268" i="1"/>
  <c r="AL268" i="1"/>
  <c r="AK268" i="1"/>
  <c r="AJ268" i="1"/>
  <c r="AI268" i="1"/>
  <c r="AH268" i="1"/>
  <c r="AF268" i="1"/>
  <c r="AE268" i="1"/>
  <c r="AD268" i="1"/>
  <c r="AC268" i="1"/>
  <c r="AB268" i="1"/>
  <c r="AA268" i="1"/>
  <c r="Z268" i="1"/>
  <c r="Y268" i="1"/>
  <c r="W268" i="1"/>
  <c r="V268" i="1"/>
  <c r="U268" i="1"/>
  <c r="T268" i="1"/>
  <c r="S268" i="1"/>
  <c r="Q268" i="1"/>
  <c r="P268" i="1"/>
  <c r="O268" i="1"/>
  <c r="N268" i="1"/>
  <c r="M268" i="1"/>
  <c r="L268" i="1"/>
  <c r="K268" i="1"/>
  <c r="J268" i="1"/>
  <c r="I268" i="1"/>
  <c r="G268" i="1"/>
  <c r="E268" i="1"/>
  <c r="D268" i="1"/>
  <c r="C268" i="1"/>
  <c r="B268" i="1"/>
  <c r="A268" i="1"/>
  <c r="AP267" i="1"/>
  <c r="AO267" i="1"/>
  <c r="AN267" i="1"/>
  <c r="AM267" i="1"/>
  <c r="AL267" i="1"/>
  <c r="AK267" i="1"/>
  <c r="AJ267" i="1"/>
  <c r="AI267" i="1"/>
  <c r="AH267" i="1"/>
  <c r="AF267" i="1"/>
  <c r="AE267" i="1"/>
  <c r="AD267" i="1"/>
  <c r="AC267" i="1"/>
  <c r="AB267" i="1"/>
  <c r="AA267" i="1"/>
  <c r="Z267" i="1"/>
  <c r="Y267" i="1"/>
  <c r="W267" i="1"/>
  <c r="V267" i="1"/>
  <c r="U267" i="1"/>
  <c r="T267" i="1"/>
  <c r="S267" i="1"/>
  <c r="Q267" i="1"/>
  <c r="P267" i="1"/>
  <c r="O267" i="1"/>
  <c r="N267" i="1"/>
  <c r="M267" i="1"/>
  <c r="L267" i="1"/>
  <c r="K267" i="1"/>
  <c r="J267" i="1"/>
  <c r="I267" i="1"/>
  <c r="G267" i="1"/>
  <c r="E267" i="1"/>
  <c r="D267" i="1"/>
  <c r="C267" i="1"/>
  <c r="B267" i="1"/>
  <c r="A267" i="1"/>
  <c r="AP266" i="1"/>
  <c r="AO266" i="1"/>
  <c r="AN266" i="1"/>
  <c r="AM266" i="1"/>
  <c r="AL266" i="1"/>
  <c r="AK266" i="1"/>
  <c r="AJ266" i="1"/>
  <c r="AI266" i="1"/>
  <c r="AH266" i="1"/>
  <c r="AF266" i="1"/>
  <c r="AE266" i="1"/>
  <c r="AD266" i="1"/>
  <c r="AC266" i="1"/>
  <c r="AB266" i="1"/>
  <c r="AA266" i="1"/>
  <c r="Z266" i="1"/>
  <c r="Y266" i="1"/>
  <c r="W266" i="1"/>
  <c r="V266" i="1"/>
  <c r="U266" i="1"/>
  <c r="T266" i="1"/>
  <c r="S266" i="1"/>
  <c r="Q266" i="1"/>
  <c r="P266" i="1"/>
  <c r="O266" i="1"/>
  <c r="N266" i="1"/>
  <c r="M266" i="1"/>
  <c r="L266" i="1"/>
  <c r="K266" i="1"/>
  <c r="J266" i="1"/>
  <c r="I266" i="1"/>
  <c r="G266" i="1"/>
  <c r="E266" i="1"/>
  <c r="D266" i="1"/>
  <c r="C266" i="1"/>
  <c r="B266" i="1"/>
  <c r="A266" i="1"/>
  <c r="AP265" i="1"/>
  <c r="AO265" i="1"/>
  <c r="AN265" i="1"/>
  <c r="AM265" i="1"/>
  <c r="AL265" i="1"/>
  <c r="AK265" i="1"/>
  <c r="AJ265" i="1"/>
  <c r="AI265" i="1"/>
  <c r="AH265" i="1"/>
  <c r="AF265" i="1"/>
  <c r="AE265" i="1"/>
  <c r="AD265" i="1"/>
  <c r="AC265" i="1"/>
  <c r="AB265" i="1"/>
  <c r="AA265" i="1"/>
  <c r="Z265" i="1"/>
  <c r="Y265" i="1"/>
  <c r="W265" i="1"/>
  <c r="V265" i="1"/>
  <c r="U265" i="1"/>
  <c r="T265" i="1"/>
  <c r="S265" i="1"/>
  <c r="Q265" i="1"/>
  <c r="P265" i="1"/>
  <c r="O265" i="1"/>
  <c r="N265" i="1"/>
  <c r="M265" i="1"/>
  <c r="L265" i="1"/>
  <c r="K265" i="1"/>
  <c r="J265" i="1"/>
  <c r="I265" i="1"/>
  <c r="G265" i="1"/>
  <c r="E265" i="1"/>
  <c r="D265" i="1"/>
  <c r="C265" i="1"/>
  <c r="B265" i="1"/>
  <c r="A265" i="1"/>
  <c r="AP264" i="1"/>
  <c r="AO264" i="1"/>
  <c r="AN264" i="1"/>
  <c r="AM264" i="1"/>
  <c r="AL264" i="1"/>
  <c r="AK264" i="1"/>
  <c r="AJ264" i="1"/>
  <c r="AI264" i="1"/>
  <c r="AH264" i="1"/>
  <c r="AF264" i="1"/>
  <c r="AE264" i="1"/>
  <c r="AD264" i="1"/>
  <c r="AC264" i="1"/>
  <c r="AB264" i="1"/>
  <c r="AA264" i="1"/>
  <c r="Z264" i="1"/>
  <c r="Y264" i="1"/>
  <c r="W264" i="1"/>
  <c r="V264" i="1"/>
  <c r="U264" i="1"/>
  <c r="T264" i="1"/>
  <c r="S264" i="1"/>
  <c r="Q264" i="1"/>
  <c r="P264" i="1"/>
  <c r="O264" i="1"/>
  <c r="N264" i="1"/>
  <c r="M264" i="1"/>
  <c r="L264" i="1"/>
  <c r="K264" i="1"/>
  <c r="J264" i="1"/>
  <c r="I264" i="1"/>
  <c r="G264" i="1"/>
  <c r="E264" i="1"/>
  <c r="D264" i="1"/>
  <c r="C264" i="1"/>
  <c r="B264" i="1"/>
  <c r="A264" i="1"/>
  <c r="AP263" i="1"/>
  <c r="AO263" i="1"/>
  <c r="AN263" i="1"/>
  <c r="AM263" i="1"/>
  <c r="AL263" i="1"/>
  <c r="AK263" i="1"/>
  <c r="AJ263" i="1"/>
  <c r="AI263" i="1"/>
  <c r="AH263" i="1"/>
  <c r="AF263" i="1"/>
  <c r="AE263" i="1"/>
  <c r="AD263" i="1"/>
  <c r="AC263" i="1"/>
  <c r="AB263" i="1"/>
  <c r="AA263" i="1"/>
  <c r="Z263" i="1"/>
  <c r="Y263" i="1"/>
  <c r="W263" i="1"/>
  <c r="V263" i="1"/>
  <c r="U263" i="1"/>
  <c r="T263" i="1"/>
  <c r="S263" i="1"/>
  <c r="Q263" i="1"/>
  <c r="P263" i="1"/>
  <c r="O263" i="1"/>
  <c r="N263" i="1"/>
  <c r="M263" i="1"/>
  <c r="L263" i="1"/>
  <c r="K263" i="1"/>
  <c r="J263" i="1"/>
  <c r="I263" i="1"/>
  <c r="G263" i="1"/>
  <c r="E263" i="1"/>
  <c r="D263" i="1"/>
  <c r="C263" i="1"/>
  <c r="B263" i="1"/>
  <c r="A263" i="1"/>
  <c r="AP262" i="1"/>
  <c r="AO262" i="1"/>
  <c r="AN262" i="1"/>
  <c r="AM262" i="1"/>
  <c r="AL262" i="1"/>
  <c r="AK262" i="1"/>
  <c r="AJ262" i="1"/>
  <c r="AI262" i="1"/>
  <c r="AH262" i="1"/>
  <c r="AF262" i="1"/>
  <c r="AE262" i="1"/>
  <c r="AD262" i="1"/>
  <c r="AC262" i="1"/>
  <c r="AB262" i="1"/>
  <c r="AA262" i="1"/>
  <c r="Z262" i="1"/>
  <c r="Y262" i="1"/>
  <c r="W262" i="1"/>
  <c r="V262" i="1"/>
  <c r="U262" i="1"/>
  <c r="T262" i="1"/>
  <c r="S262" i="1"/>
  <c r="Q262" i="1"/>
  <c r="P262" i="1"/>
  <c r="O262" i="1"/>
  <c r="N262" i="1"/>
  <c r="M262" i="1"/>
  <c r="L262" i="1"/>
  <c r="K262" i="1"/>
  <c r="J262" i="1"/>
  <c r="I262" i="1"/>
  <c r="G262" i="1"/>
  <c r="E262" i="1"/>
  <c r="D262" i="1"/>
  <c r="C262" i="1"/>
  <c r="B262" i="1"/>
  <c r="A262" i="1"/>
  <c r="AP261" i="1"/>
  <c r="AO261" i="1"/>
  <c r="AN261" i="1"/>
  <c r="AM261" i="1"/>
  <c r="AL261" i="1"/>
  <c r="AK261" i="1"/>
  <c r="AJ261" i="1"/>
  <c r="AI261" i="1"/>
  <c r="AH261" i="1"/>
  <c r="AF261" i="1"/>
  <c r="AE261" i="1"/>
  <c r="AD261" i="1"/>
  <c r="AC261" i="1"/>
  <c r="AB261" i="1"/>
  <c r="AA261" i="1"/>
  <c r="Z261" i="1"/>
  <c r="Y261" i="1"/>
  <c r="W261" i="1"/>
  <c r="V261" i="1"/>
  <c r="U261" i="1"/>
  <c r="T261" i="1"/>
  <c r="S261" i="1"/>
  <c r="Q261" i="1"/>
  <c r="P261" i="1"/>
  <c r="O261" i="1"/>
  <c r="N261" i="1"/>
  <c r="M261" i="1"/>
  <c r="L261" i="1"/>
  <c r="K261" i="1"/>
  <c r="J261" i="1"/>
  <c r="I261" i="1"/>
  <c r="G261" i="1"/>
  <c r="E261" i="1"/>
  <c r="D261" i="1"/>
  <c r="C261" i="1"/>
  <c r="B261" i="1"/>
  <c r="A261" i="1"/>
  <c r="AP260" i="1"/>
  <c r="AO260" i="1"/>
  <c r="AN260" i="1"/>
  <c r="AM260" i="1"/>
  <c r="AL260" i="1"/>
  <c r="AK260" i="1"/>
  <c r="AJ260" i="1"/>
  <c r="AI260" i="1"/>
  <c r="AH260" i="1"/>
  <c r="AF260" i="1"/>
  <c r="AE260" i="1"/>
  <c r="AD260" i="1"/>
  <c r="AC260" i="1"/>
  <c r="AB260" i="1"/>
  <c r="AA260" i="1"/>
  <c r="Z260" i="1"/>
  <c r="Y260" i="1"/>
  <c r="W260" i="1"/>
  <c r="V260" i="1"/>
  <c r="U260" i="1"/>
  <c r="T260" i="1"/>
  <c r="S260" i="1"/>
  <c r="Q260" i="1"/>
  <c r="P260" i="1"/>
  <c r="O260" i="1"/>
  <c r="N260" i="1"/>
  <c r="M260" i="1"/>
  <c r="L260" i="1"/>
  <c r="K260" i="1"/>
  <c r="J260" i="1"/>
  <c r="I260" i="1"/>
  <c r="G260" i="1"/>
  <c r="E260" i="1"/>
  <c r="D260" i="1"/>
  <c r="C260" i="1"/>
  <c r="B260" i="1"/>
  <c r="A260" i="1"/>
  <c r="AP259" i="1"/>
  <c r="AO259" i="1"/>
  <c r="AN259" i="1"/>
  <c r="AM259" i="1"/>
  <c r="AL259" i="1"/>
  <c r="AK259" i="1"/>
  <c r="AJ259" i="1"/>
  <c r="AI259" i="1"/>
  <c r="AH259" i="1"/>
  <c r="AF259" i="1"/>
  <c r="AE259" i="1"/>
  <c r="AD259" i="1"/>
  <c r="AC259" i="1"/>
  <c r="AB259" i="1"/>
  <c r="AA259" i="1"/>
  <c r="Z259" i="1"/>
  <c r="Y259" i="1"/>
  <c r="W259" i="1"/>
  <c r="V259" i="1"/>
  <c r="U259" i="1"/>
  <c r="T259" i="1"/>
  <c r="S259" i="1"/>
  <c r="Q259" i="1"/>
  <c r="P259" i="1"/>
  <c r="O259" i="1"/>
  <c r="N259" i="1"/>
  <c r="M259" i="1"/>
  <c r="L259" i="1"/>
  <c r="K259" i="1"/>
  <c r="J259" i="1"/>
  <c r="I259" i="1"/>
  <c r="G259" i="1"/>
  <c r="E259" i="1"/>
  <c r="D259" i="1"/>
  <c r="C259" i="1"/>
  <c r="B259" i="1"/>
  <c r="A259" i="1"/>
  <c r="AP258" i="1"/>
  <c r="AO258" i="1"/>
  <c r="AN258" i="1"/>
  <c r="AM258" i="1"/>
  <c r="AL258" i="1"/>
  <c r="AK258" i="1"/>
  <c r="AJ258" i="1"/>
  <c r="AI258" i="1"/>
  <c r="AH258" i="1"/>
  <c r="AF258" i="1"/>
  <c r="AE258" i="1"/>
  <c r="AD258" i="1"/>
  <c r="AC258" i="1"/>
  <c r="AB258" i="1"/>
  <c r="AA258" i="1"/>
  <c r="Z258" i="1"/>
  <c r="Y258" i="1"/>
  <c r="W258" i="1"/>
  <c r="V258" i="1"/>
  <c r="U258" i="1"/>
  <c r="T258" i="1"/>
  <c r="S258" i="1"/>
  <c r="Q258" i="1"/>
  <c r="P258" i="1"/>
  <c r="O258" i="1"/>
  <c r="N258" i="1"/>
  <c r="M258" i="1"/>
  <c r="L258" i="1"/>
  <c r="K258" i="1"/>
  <c r="J258" i="1"/>
  <c r="I258" i="1"/>
  <c r="G258" i="1"/>
  <c r="E258" i="1"/>
  <c r="D258" i="1"/>
  <c r="C258" i="1"/>
  <c r="B258" i="1"/>
  <c r="A258" i="1"/>
  <c r="AP257" i="1"/>
  <c r="AO257" i="1"/>
  <c r="AN257" i="1"/>
  <c r="AM257" i="1"/>
  <c r="AL257" i="1"/>
  <c r="AK257" i="1"/>
  <c r="AJ257" i="1"/>
  <c r="AI257" i="1"/>
  <c r="AH257" i="1"/>
  <c r="AF257" i="1"/>
  <c r="AE257" i="1"/>
  <c r="AD257" i="1"/>
  <c r="AC257" i="1"/>
  <c r="AB257" i="1"/>
  <c r="AA257" i="1"/>
  <c r="Z257" i="1"/>
  <c r="Y257" i="1"/>
  <c r="W257" i="1"/>
  <c r="V257" i="1"/>
  <c r="U257" i="1"/>
  <c r="T257" i="1"/>
  <c r="S257" i="1"/>
  <c r="Q257" i="1"/>
  <c r="P257" i="1"/>
  <c r="O257" i="1"/>
  <c r="N257" i="1"/>
  <c r="M257" i="1"/>
  <c r="L257" i="1"/>
  <c r="K257" i="1"/>
  <c r="J257" i="1"/>
  <c r="I257" i="1"/>
  <c r="G257" i="1"/>
  <c r="E257" i="1"/>
  <c r="D257" i="1"/>
  <c r="C257" i="1"/>
  <c r="B257" i="1"/>
  <c r="A257" i="1"/>
  <c r="AP256" i="1"/>
  <c r="AO256" i="1"/>
  <c r="AN256" i="1"/>
  <c r="AM256" i="1"/>
  <c r="AL256" i="1"/>
  <c r="AK256" i="1"/>
  <c r="AJ256" i="1"/>
  <c r="AI256" i="1"/>
  <c r="AH256" i="1"/>
  <c r="AF256" i="1"/>
  <c r="AE256" i="1"/>
  <c r="AD256" i="1"/>
  <c r="AC256" i="1"/>
  <c r="AB256" i="1"/>
  <c r="AA256" i="1"/>
  <c r="Z256" i="1"/>
  <c r="Y256" i="1"/>
  <c r="W256" i="1"/>
  <c r="V256" i="1"/>
  <c r="U256" i="1"/>
  <c r="T256" i="1"/>
  <c r="S256" i="1"/>
  <c r="Q256" i="1"/>
  <c r="P256" i="1"/>
  <c r="O256" i="1"/>
  <c r="N256" i="1"/>
  <c r="M256" i="1"/>
  <c r="L256" i="1"/>
  <c r="K256" i="1"/>
  <c r="J256" i="1"/>
  <c r="I256" i="1"/>
  <c r="G256" i="1"/>
  <c r="E256" i="1"/>
  <c r="D256" i="1"/>
  <c r="C256" i="1"/>
  <c r="B256" i="1"/>
  <c r="A256" i="1"/>
  <c r="AP255" i="1"/>
  <c r="AO255" i="1"/>
  <c r="AN255" i="1"/>
  <c r="AM255" i="1"/>
  <c r="AL255" i="1"/>
  <c r="AK255" i="1"/>
  <c r="AJ255" i="1"/>
  <c r="AI255" i="1"/>
  <c r="AH255" i="1"/>
  <c r="AF255" i="1"/>
  <c r="AE255" i="1"/>
  <c r="AD255" i="1"/>
  <c r="AC255" i="1"/>
  <c r="AB255" i="1"/>
  <c r="AA255" i="1"/>
  <c r="Z255" i="1"/>
  <c r="Y255" i="1"/>
  <c r="W255" i="1"/>
  <c r="V255" i="1"/>
  <c r="U255" i="1"/>
  <c r="T255" i="1"/>
  <c r="S255" i="1"/>
  <c r="Q255" i="1"/>
  <c r="P255" i="1"/>
  <c r="O255" i="1"/>
  <c r="N255" i="1"/>
  <c r="M255" i="1"/>
  <c r="L255" i="1"/>
  <c r="K255" i="1"/>
  <c r="J255" i="1"/>
  <c r="I255" i="1"/>
  <c r="G255" i="1"/>
  <c r="E255" i="1"/>
  <c r="D255" i="1"/>
  <c r="C255" i="1"/>
  <c r="B255" i="1"/>
  <c r="A255" i="1"/>
  <c r="AP254" i="1"/>
  <c r="AO254" i="1"/>
  <c r="AN254" i="1"/>
  <c r="AM254" i="1"/>
  <c r="AL254" i="1"/>
  <c r="AK254" i="1"/>
  <c r="AJ254" i="1"/>
  <c r="AI254" i="1"/>
  <c r="AH254" i="1"/>
  <c r="AF254" i="1"/>
  <c r="AE254" i="1"/>
  <c r="AD254" i="1"/>
  <c r="AC254" i="1"/>
  <c r="AB254" i="1"/>
  <c r="AA254" i="1"/>
  <c r="Z254" i="1"/>
  <c r="Y254" i="1"/>
  <c r="W254" i="1"/>
  <c r="V254" i="1"/>
  <c r="U254" i="1"/>
  <c r="T254" i="1"/>
  <c r="S254" i="1"/>
  <c r="Q254" i="1"/>
  <c r="P254" i="1"/>
  <c r="O254" i="1"/>
  <c r="N254" i="1"/>
  <c r="M254" i="1"/>
  <c r="L254" i="1"/>
  <c r="K254" i="1"/>
  <c r="J254" i="1"/>
  <c r="I254" i="1"/>
  <c r="G254" i="1"/>
  <c r="E254" i="1"/>
  <c r="D254" i="1"/>
  <c r="C254" i="1"/>
  <c r="B254" i="1"/>
  <c r="A254" i="1"/>
  <c r="AP253" i="1"/>
  <c r="AO253" i="1"/>
  <c r="AN253" i="1"/>
  <c r="AM253" i="1"/>
  <c r="AL253" i="1"/>
  <c r="AK253" i="1"/>
  <c r="AJ253" i="1"/>
  <c r="AI253" i="1"/>
  <c r="AH253" i="1"/>
  <c r="AF253" i="1"/>
  <c r="AE253" i="1"/>
  <c r="AD253" i="1"/>
  <c r="AC253" i="1"/>
  <c r="AB253" i="1"/>
  <c r="AA253" i="1"/>
  <c r="Z253" i="1"/>
  <c r="Y253" i="1"/>
  <c r="W253" i="1"/>
  <c r="V253" i="1"/>
  <c r="U253" i="1"/>
  <c r="T253" i="1"/>
  <c r="S253" i="1"/>
  <c r="Q253" i="1"/>
  <c r="P253" i="1"/>
  <c r="O253" i="1"/>
  <c r="N253" i="1"/>
  <c r="M253" i="1"/>
  <c r="L253" i="1"/>
  <c r="K253" i="1"/>
  <c r="J253" i="1"/>
  <c r="I253" i="1"/>
  <c r="G253" i="1"/>
  <c r="E253" i="1"/>
  <c r="D253" i="1"/>
  <c r="C253" i="1"/>
  <c r="B253" i="1"/>
  <c r="A253" i="1"/>
  <c r="AP252" i="1"/>
  <c r="AO252" i="1"/>
  <c r="AN252" i="1"/>
  <c r="AM252" i="1"/>
  <c r="AL252" i="1"/>
  <c r="AK252" i="1"/>
  <c r="AJ252" i="1"/>
  <c r="AI252" i="1"/>
  <c r="AH252" i="1"/>
  <c r="AF252" i="1"/>
  <c r="AE252" i="1"/>
  <c r="AD252" i="1"/>
  <c r="AC252" i="1"/>
  <c r="AB252" i="1"/>
  <c r="AA252" i="1"/>
  <c r="Z252" i="1"/>
  <c r="Y252" i="1"/>
  <c r="W252" i="1"/>
  <c r="V252" i="1"/>
  <c r="U252" i="1"/>
  <c r="T252" i="1"/>
  <c r="S252" i="1"/>
  <c r="Q252" i="1"/>
  <c r="P252" i="1"/>
  <c r="O252" i="1"/>
  <c r="N252" i="1"/>
  <c r="M252" i="1"/>
  <c r="L252" i="1"/>
  <c r="K252" i="1"/>
  <c r="J252" i="1"/>
  <c r="I252" i="1"/>
  <c r="G252" i="1"/>
  <c r="E252" i="1"/>
  <c r="D252" i="1"/>
  <c r="C252" i="1"/>
  <c r="B252" i="1"/>
  <c r="A252" i="1"/>
  <c r="AP251" i="1"/>
  <c r="AO251" i="1"/>
  <c r="AN251" i="1"/>
  <c r="AM251" i="1"/>
  <c r="AL251" i="1"/>
  <c r="AK251" i="1"/>
  <c r="AJ251" i="1"/>
  <c r="AI251" i="1"/>
  <c r="AH251" i="1"/>
  <c r="AF251" i="1"/>
  <c r="AE251" i="1"/>
  <c r="AD251" i="1"/>
  <c r="AC251" i="1"/>
  <c r="AB251" i="1"/>
  <c r="AA251" i="1"/>
  <c r="Z251" i="1"/>
  <c r="Y251" i="1"/>
  <c r="W251" i="1"/>
  <c r="V251" i="1"/>
  <c r="U251" i="1"/>
  <c r="T251" i="1"/>
  <c r="S251" i="1"/>
  <c r="Q251" i="1"/>
  <c r="P251" i="1"/>
  <c r="O251" i="1"/>
  <c r="N251" i="1"/>
  <c r="M251" i="1"/>
  <c r="L251" i="1"/>
  <c r="K251" i="1"/>
  <c r="J251" i="1"/>
  <c r="I251" i="1"/>
  <c r="G251" i="1"/>
  <c r="E251" i="1"/>
  <c r="D251" i="1"/>
  <c r="C251" i="1"/>
  <c r="B251" i="1"/>
  <c r="A251" i="1"/>
  <c r="AP250" i="1"/>
  <c r="AO250" i="1"/>
  <c r="AN250" i="1"/>
  <c r="AM250" i="1"/>
  <c r="AL250" i="1"/>
  <c r="AK250" i="1"/>
  <c r="AJ250" i="1"/>
  <c r="AI250" i="1"/>
  <c r="AH250" i="1"/>
  <c r="AF250" i="1"/>
  <c r="AE250" i="1"/>
  <c r="AD250" i="1"/>
  <c r="AC250" i="1"/>
  <c r="AB250" i="1"/>
  <c r="AA250" i="1"/>
  <c r="Z250" i="1"/>
  <c r="Y250" i="1"/>
  <c r="W250" i="1"/>
  <c r="V250" i="1"/>
  <c r="U250" i="1"/>
  <c r="T250" i="1"/>
  <c r="S250" i="1"/>
  <c r="Q250" i="1"/>
  <c r="P250" i="1"/>
  <c r="O250" i="1"/>
  <c r="N250" i="1"/>
  <c r="M250" i="1"/>
  <c r="L250" i="1"/>
  <c r="K250" i="1"/>
  <c r="J250" i="1"/>
  <c r="I250" i="1"/>
  <c r="G250" i="1"/>
  <c r="E250" i="1"/>
  <c r="D250" i="1"/>
  <c r="C250" i="1"/>
  <c r="B250" i="1"/>
  <c r="A250" i="1"/>
  <c r="AP249" i="1"/>
  <c r="AO249" i="1"/>
  <c r="AN249" i="1"/>
  <c r="AM249" i="1"/>
  <c r="AL249" i="1"/>
  <c r="AK249" i="1"/>
  <c r="AJ249" i="1"/>
  <c r="AI249" i="1"/>
  <c r="AH249" i="1"/>
  <c r="AF249" i="1"/>
  <c r="AE249" i="1"/>
  <c r="AD249" i="1"/>
  <c r="AC249" i="1"/>
  <c r="AB249" i="1"/>
  <c r="AA249" i="1"/>
  <c r="Z249" i="1"/>
  <c r="Y249" i="1"/>
  <c r="W249" i="1"/>
  <c r="V249" i="1"/>
  <c r="U249" i="1"/>
  <c r="T249" i="1"/>
  <c r="S249" i="1"/>
  <c r="Q249" i="1"/>
  <c r="P249" i="1"/>
  <c r="O249" i="1"/>
  <c r="N249" i="1"/>
  <c r="M249" i="1"/>
  <c r="L249" i="1"/>
  <c r="K249" i="1"/>
  <c r="J249" i="1"/>
  <c r="I249" i="1"/>
  <c r="G249" i="1"/>
  <c r="E249" i="1"/>
  <c r="D249" i="1"/>
  <c r="C249" i="1"/>
  <c r="B249" i="1"/>
  <c r="A249" i="1"/>
  <c r="AP248" i="1"/>
  <c r="AO248" i="1"/>
  <c r="AN248" i="1"/>
  <c r="AM248" i="1"/>
  <c r="AL248" i="1"/>
  <c r="AK248" i="1"/>
  <c r="AJ248" i="1"/>
  <c r="AI248" i="1"/>
  <c r="AH248" i="1"/>
  <c r="AF248" i="1"/>
  <c r="AE248" i="1"/>
  <c r="AD248" i="1"/>
  <c r="AC248" i="1"/>
  <c r="AB248" i="1"/>
  <c r="AA248" i="1"/>
  <c r="Z248" i="1"/>
  <c r="Y248" i="1"/>
  <c r="W248" i="1"/>
  <c r="V248" i="1"/>
  <c r="U248" i="1"/>
  <c r="T248" i="1"/>
  <c r="S248" i="1"/>
  <c r="Q248" i="1"/>
  <c r="P248" i="1"/>
  <c r="O248" i="1"/>
  <c r="N248" i="1"/>
  <c r="M248" i="1"/>
  <c r="L248" i="1"/>
  <c r="K248" i="1"/>
  <c r="J248" i="1"/>
  <c r="I248" i="1"/>
  <c r="G248" i="1"/>
  <c r="E248" i="1"/>
  <c r="D248" i="1"/>
  <c r="C248" i="1"/>
  <c r="B248" i="1"/>
  <c r="A248" i="1"/>
  <c r="AP247" i="1"/>
  <c r="AO247" i="1"/>
  <c r="AN247" i="1"/>
  <c r="AM247" i="1"/>
  <c r="AL247" i="1"/>
  <c r="AK247" i="1"/>
  <c r="AJ247" i="1"/>
  <c r="AI247" i="1"/>
  <c r="AH247" i="1"/>
  <c r="AF247" i="1"/>
  <c r="AE247" i="1"/>
  <c r="AD247" i="1"/>
  <c r="AC247" i="1"/>
  <c r="AB247" i="1"/>
  <c r="AA247" i="1"/>
  <c r="Z247" i="1"/>
  <c r="Y247" i="1"/>
  <c r="W247" i="1"/>
  <c r="V247" i="1"/>
  <c r="U247" i="1"/>
  <c r="T247" i="1"/>
  <c r="S247" i="1"/>
  <c r="Q247" i="1"/>
  <c r="P247" i="1"/>
  <c r="O247" i="1"/>
  <c r="N247" i="1"/>
  <c r="M247" i="1"/>
  <c r="L247" i="1"/>
  <c r="K247" i="1"/>
  <c r="J247" i="1"/>
  <c r="I247" i="1"/>
  <c r="G247" i="1"/>
  <c r="E247" i="1"/>
  <c r="D247" i="1"/>
  <c r="C247" i="1"/>
  <c r="B247" i="1"/>
  <c r="A247" i="1"/>
  <c r="AP246" i="1"/>
  <c r="AO246" i="1"/>
  <c r="AN246" i="1"/>
  <c r="AM246" i="1"/>
  <c r="AL246" i="1"/>
  <c r="AK246" i="1"/>
  <c r="AJ246" i="1"/>
  <c r="AI246" i="1"/>
  <c r="AH246" i="1"/>
  <c r="AF246" i="1"/>
  <c r="AE246" i="1"/>
  <c r="AD246" i="1"/>
  <c r="AC246" i="1"/>
  <c r="AB246" i="1"/>
  <c r="AA246" i="1"/>
  <c r="Z246" i="1"/>
  <c r="Y246" i="1"/>
  <c r="W246" i="1"/>
  <c r="V246" i="1"/>
  <c r="U246" i="1"/>
  <c r="T246" i="1"/>
  <c r="S246" i="1"/>
  <c r="Q246" i="1"/>
  <c r="P246" i="1"/>
  <c r="O246" i="1"/>
  <c r="N246" i="1"/>
  <c r="M246" i="1"/>
  <c r="L246" i="1"/>
  <c r="K246" i="1"/>
  <c r="J246" i="1"/>
  <c r="I246" i="1"/>
  <c r="G246" i="1"/>
  <c r="E246" i="1"/>
  <c r="D246" i="1"/>
  <c r="C246" i="1"/>
  <c r="B246" i="1"/>
  <c r="A246" i="1"/>
  <c r="AP245" i="1"/>
  <c r="AO245" i="1"/>
  <c r="AN245" i="1"/>
  <c r="AM245" i="1"/>
  <c r="AL245" i="1"/>
  <c r="AK245" i="1"/>
  <c r="AJ245" i="1"/>
  <c r="AI245" i="1"/>
  <c r="AH245" i="1"/>
  <c r="AF245" i="1"/>
  <c r="AE245" i="1"/>
  <c r="AD245" i="1"/>
  <c r="AC245" i="1"/>
  <c r="AB245" i="1"/>
  <c r="AA245" i="1"/>
  <c r="Z245" i="1"/>
  <c r="Y245" i="1"/>
  <c r="W245" i="1"/>
  <c r="V245" i="1"/>
  <c r="U245" i="1"/>
  <c r="T245" i="1"/>
  <c r="S245" i="1"/>
  <c r="Q245" i="1"/>
  <c r="P245" i="1"/>
  <c r="O245" i="1"/>
  <c r="N245" i="1"/>
  <c r="M245" i="1"/>
  <c r="L245" i="1"/>
  <c r="K245" i="1"/>
  <c r="J245" i="1"/>
  <c r="I245" i="1"/>
  <c r="G245" i="1"/>
  <c r="E245" i="1"/>
  <c r="D245" i="1"/>
  <c r="C245" i="1"/>
  <c r="B245" i="1"/>
  <c r="A245" i="1"/>
  <c r="AP244" i="1"/>
  <c r="AO244" i="1"/>
  <c r="AN244" i="1"/>
  <c r="AM244" i="1"/>
  <c r="AL244" i="1"/>
  <c r="AK244" i="1"/>
  <c r="AJ244" i="1"/>
  <c r="AI244" i="1"/>
  <c r="AH244" i="1"/>
  <c r="AF244" i="1"/>
  <c r="AE244" i="1"/>
  <c r="AD244" i="1"/>
  <c r="AC244" i="1"/>
  <c r="AB244" i="1"/>
  <c r="AA244" i="1"/>
  <c r="Z244" i="1"/>
  <c r="Y244" i="1"/>
  <c r="W244" i="1"/>
  <c r="V244" i="1"/>
  <c r="U244" i="1"/>
  <c r="T244" i="1"/>
  <c r="S244" i="1"/>
  <c r="Q244" i="1"/>
  <c r="P244" i="1"/>
  <c r="O244" i="1"/>
  <c r="N244" i="1"/>
  <c r="M244" i="1"/>
  <c r="L244" i="1"/>
  <c r="K244" i="1"/>
  <c r="J244" i="1"/>
  <c r="I244" i="1"/>
  <c r="G244" i="1"/>
  <c r="E244" i="1"/>
  <c r="D244" i="1"/>
  <c r="C244" i="1"/>
  <c r="B244" i="1"/>
  <c r="A244" i="1"/>
  <c r="AP243" i="1"/>
  <c r="AO243" i="1"/>
  <c r="AN243" i="1"/>
  <c r="AM243" i="1"/>
  <c r="AL243" i="1"/>
  <c r="AK243" i="1"/>
  <c r="AJ243" i="1"/>
  <c r="AI243" i="1"/>
  <c r="AH243" i="1"/>
  <c r="AF243" i="1"/>
  <c r="AE243" i="1"/>
  <c r="AD243" i="1"/>
  <c r="AC243" i="1"/>
  <c r="AB243" i="1"/>
  <c r="AA243" i="1"/>
  <c r="Z243" i="1"/>
  <c r="Y243" i="1"/>
  <c r="W243" i="1"/>
  <c r="V243" i="1"/>
  <c r="U243" i="1"/>
  <c r="T243" i="1"/>
  <c r="S243" i="1"/>
  <c r="Q243" i="1"/>
  <c r="P243" i="1"/>
  <c r="O243" i="1"/>
  <c r="N243" i="1"/>
  <c r="M243" i="1"/>
  <c r="L243" i="1"/>
  <c r="K243" i="1"/>
  <c r="J243" i="1"/>
  <c r="I243" i="1"/>
  <c r="G243" i="1"/>
  <c r="E243" i="1"/>
  <c r="D243" i="1"/>
  <c r="C243" i="1"/>
  <c r="B243" i="1"/>
  <c r="A243" i="1"/>
  <c r="AP242" i="1"/>
  <c r="AO242" i="1"/>
  <c r="AN242" i="1"/>
  <c r="AM242" i="1"/>
  <c r="AL242" i="1"/>
  <c r="AK242" i="1"/>
  <c r="AJ242" i="1"/>
  <c r="AI242" i="1"/>
  <c r="AH242" i="1"/>
  <c r="AF242" i="1"/>
  <c r="AE242" i="1"/>
  <c r="AD242" i="1"/>
  <c r="AC242" i="1"/>
  <c r="AB242" i="1"/>
  <c r="AA242" i="1"/>
  <c r="Z242" i="1"/>
  <c r="Y242" i="1"/>
  <c r="W242" i="1"/>
  <c r="V242" i="1"/>
  <c r="U242" i="1"/>
  <c r="T242" i="1"/>
  <c r="S242" i="1"/>
  <c r="Q242" i="1"/>
  <c r="P242" i="1"/>
  <c r="O242" i="1"/>
  <c r="N242" i="1"/>
  <c r="M242" i="1"/>
  <c r="L242" i="1"/>
  <c r="K242" i="1"/>
  <c r="J242" i="1"/>
  <c r="I242" i="1"/>
  <c r="G242" i="1"/>
  <c r="E242" i="1"/>
  <c r="D242" i="1"/>
  <c r="C242" i="1"/>
  <c r="B242" i="1"/>
  <c r="A242" i="1"/>
  <c r="AP241" i="1"/>
  <c r="AO241" i="1"/>
  <c r="AN241" i="1"/>
  <c r="AM241" i="1"/>
  <c r="AL241" i="1"/>
  <c r="AK241" i="1"/>
  <c r="AJ241" i="1"/>
  <c r="AI241" i="1"/>
  <c r="AH241" i="1"/>
  <c r="AF241" i="1"/>
  <c r="AE241" i="1"/>
  <c r="AD241" i="1"/>
  <c r="AC241" i="1"/>
  <c r="AB241" i="1"/>
  <c r="AA241" i="1"/>
  <c r="Z241" i="1"/>
  <c r="Y241" i="1"/>
  <c r="W241" i="1"/>
  <c r="V241" i="1"/>
  <c r="U241" i="1"/>
  <c r="T241" i="1"/>
  <c r="S241" i="1"/>
  <c r="Q241" i="1"/>
  <c r="P241" i="1"/>
  <c r="O241" i="1"/>
  <c r="N241" i="1"/>
  <c r="M241" i="1"/>
  <c r="L241" i="1"/>
  <c r="K241" i="1"/>
  <c r="J241" i="1"/>
  <c r="I241" i="1"/>
  <c r="G241" i="1"/>
  <c r="E241" i="1"/>
  <c r="D241" i="1"/>
  <c r="C241" i="1"/>
  <c r="B241" i="1"/>
  <c r="A241" i="1"/>
  <c r="AP240" i="1"/>
  <c r="AO240" i="1"/>
  <c r="AN240" i="1"/>
  <c r="AM240" i="1"/>
  <c r="AL240" i="1"/>
  <c r="AK240" i="1"/>
  <c r="AJ240" i="1"/>
  <c r="AI240" i="1"/>
  <c r="AH240" i="1"/>
  <c r="AF240" i="1"/>
  <c r="AE240" i="1"/>
  <c r="AD240" i="1"/>
  <c r="AC240" i="1"/>
  <c r="AB240" i="1"/>
  <c r="AA240" i="1"/>
  <c r="Z240" i="1"/>
  <c r="Y240" i="1"/>
  <c r="W240" i="1"/>
  <c r="V240" i="1"/>
  <c r="U240" i="1"/>
  <c r="T240" i="1"/>
  <c r="S240" i="1"/>
  <c r="Q240" i="1"/>
  <c r="P240" i="1"/>
  <c r="O240" i="1"/>
  <c r="N240" i="1"/>
  <c r="M240" i="1"/>
  <c r="L240" i="1"/>
  <c r="K240" i="1"/>
  <c r="J240" i="1"/>
  <c r="I240" i="1"/>
  <c r="G240" i="1"/>
  <c r="E240" i="1"/>
  <c r="D240" i="1"/>
  <c r="C240" i="1"/>
  <c r="B240" i="1"/>
  <c r="A240" i="1"/>
  <c r="AP239" i="1"/>
  <c r="AO239" i="1"/>
  <c r="AN239" i="1"/>
  <c r="AM239" i="1"/>
  <c r="AL239" i="1"/>
  <c r="AK239" i="1"/>
  <c r="AJ239" i="1"/>
  <c r="AI239" i="1"/>
  <c r="AH239" i="1"/>
  <c r="AF239" i="1"/>
  <c r="AE239" i="1"/>
  <c r="AD239" i="1"/>
  <c r="AC239" i="1"/>
  <c r="AB239" i="1"/>
  <c r="AA239" i="1"/>
  <c r="Z239" i="1"/>
  <c r="Y239" i="1"/>
  <c r="W239" i="1"/>
  <c r="V239" i="1"/>
  <c r="U239" i="1"/>
  <c r="T239" i="1"/>
  <c r="S239" i="1"/>
  <c r="Q239" i="1"/>
  <c r="P239" i="1"/>
  <c r="O239" i="1"/>
  <c r="N239" i="1"/>
  <c r="M239" i="1"/>
  <c r="L239" i="1"/>
  <c r="K239" i="1"/>
  <c r="J239" i="1"/>
  <c r="I239" i="1"/>
  <c r="G239" i="1"/>
  <c r="E239" i="1"/>
  <c r="D239" i="1"/>
  <c r="C239" i="1"/>
  <c r="B239" i="1"/>
  <c r="A239" i="1"/>
  <c r="AP238" i="1"/>
  <c r="AO238" i="1"/>
  <c r="AN238" i="1"/>
  <c r="AM238" i="1"/>
  <c r="AL238" i="1"/>
  <c r="AK238" i="1"/>
  <c r="AJ238" i="1"/>
  <c r="AI238" i="1"/>
  <c r="AH238" i="1"/>
  <c r="AF238" i="1"/>
  <c r="AE238" i="1"/>
  <c r="AD238" i="1"/>
  <c r="AC238" i="1"/>
  <c r="AB238" i="1"/>
  <c r="AA238" i="1"/>
  <c r="Z238" i="1"/>
  <c r="Y238" i="1"/>
  <c r="W238" i="1"/>
  <c r="V238" i="1"/>
  <c r="U238" i="1"/>
  <c r="T238" i="1"/>
  <c r="S238" i="1"/>
  <c r="Q238" i="1"/>
  <c r="P238" i="1"/>
  <c r="O238" i="1"/>
  <c r="N238" i="1"/>
  <c r="M238" i="1"/>
  <c r="L238" i="1"/>
  <c r="K238" i="1"/>
  <c r="J238" i="1"/>
  <c r="I238" i="1"/>
  <c r="G238" i="1"/>
  <c r="E238" i="1"/>
  <c r="D238" i="1"/>
  <c r="C238" i="1"/>
  <c r="B238" i="1"/>
  <c r="A238" i="1"/>
  <c r="AP237" i="1"/>
  <c r="AO237" i="1"/>
  <c r="AN237" i="1"/>
  <c r="AM237" i="1"/>
  <c r="AL237" i="1"/>
  <c r="AK237" i="1"/>
  <c r="AJ237" i="1"/>
  <c r="AI237" i="1"/>
  <c r="AH237" i="1"/>
  <c r="AF237" i="1"/>
  <c r="AE237" i="1"/>
  <c r="AD237" i="1"/>
  <c r="AC237" i="1"/>
  <c r="AB237" i="1"/>
  <c r="AA237" i="1"/>
  <c r="Z237" i="1"/>
  <c r="Y237" i="1"/>
  <c r="W237" i="1"/>
  <c r="V237" i="1"/>
  <c r="U237" i="1"/>
  <c r="T237" i="1"/>
  <c r="S237" i="1"/>
  <c r="Q237" i="1"/>
  <c r="P237" i="1"/>
  <c r="O237" i="1"/>
  <c r="N237" i="1"/>
  <c r="M237" i="1"/>
  <c r="L237" i="1"/>
  <c r="K237" i="1"/>
  <c r="J237" i="1"/>
  <c r="I237" i="1"/>
  <c r="G237" i="1"/>
  <c r="E237" i="1"/>
  <c r="D237" i="1"/>
  <c r="C237" i="1"/>
  <c r="B237" i="1"/>
  <c r="A237" i="1"/>
  <c r="AP236" i="1"/>
  <c r="AO236" i="1"/>
  <c r="AN236" i="1"/>
  <c r="AM236" i="1"/>
  <c r="AL236" i="1"/>
  <c r="AK236" i="1"/>
  <c r="AJ236" i="1"/>
  <c r="AI236" i="1"/>
  <c r="AH236" i="1"/>
  <c r="AF236" i="1"/>
  <c r="AE236" i="1"/>
  <c r="AD236" i="1"/>
  <c r="AC236" i="1"/>
  <c r="AB236" i="1"/>
  <c r="AA236" i="1"/>
  <c r="Z236" i="1"/>
  <c r="Y236" i="1"/>
  <c r="W236" i="1"/>
  <c r="V236" i="1"/>
  <c r="U236" i="1"/>
  <c r="T236" i="1"/>
  <c r="S236" i="1"/>
  <c r="Q236" i="1"/>
  <c r="P236" i="1"/>
  <c r="O236" i="1"/>
  <c r="N236" i="1"/>
  <c r="M236" i="1"/>
  <c r="L236" i="1"/>
  <c r="K236" i="1"/>
  <c r="J236" i="1"/>
  <c r="I236" i="1"/>
  <c r="G236" i="1"/>
  <c r="E236" i="1"/>
  <c r="D236" i="1"/>
  <c r="C236" i="1"/>
  <c r="B236" i="1"/>
  <c r="A236" i="1"/>
  <c r="AP235" i="1"/>
  <c r="AO235" i="1"/>
  <c r="AN235" i="1"/>
  <c r="AM235" i="1"/>
  <c r="AL235" i="1"/>
  <c r="AK235" i="1"/>
  <c r="AJ235" i="1"/>
  <c r="AI235" i="1"/>
  <c r="AH235" i="1"/>
  <c r="AF235" i="1"/>
  <c r="AE235" i="1"/>
  <c r="AD235" i="1"/>
  <c r="AC235" i="1"/>
  <c r="AB235" i="1"/>
  <c r="AA235" i="1"/>
  <c r="Z235" i="1"/>
  <c r="Y235" i="1"/>
  <c r="W235" i="1"/>
  <c r="V235" i="1"/>
  <c r="U235" i="1"/>
  <c r="T235" i="1"/>
  <c r="S235" i="1"/>
  <c r="Q235" i="1"/>
  <c r="P235" i="1"/>
  <c r="O235" i="1"/>
  <c r="N235" i="1"/>
  <c r="M235" i="1"/>
  <c r="L235" i="1"/>
  <c r="K235" i="1"/>
  <c r="J235" i="1"/>
  <c r="I235" i="1"/>
  <c r="G235" i="1"/>
  <c r="E235" i="1"/>
  <c r="D235" i="1"/>
  <c r="C235" i="1"/>
  <c r="B235" i="1"/>
  <c r="A235" i="1"/>
  <c r="AP234" i="1"/>
  <c r="AO234" i="1"/>
  <c r="AN234" i="1"/>
  <c r="AM234" i="1"/>
  <c r="AL234" i="1"/>
  <c r="AK234" i="1"/>
  <c r="AJ234" i="1"/>
  <c r="AI234" i="1"/>
  <c r="AH234" i="1"/>
  <c r="AF234" i="1"/>
  <c r="AE234" i="1"/>
  <c r="AD234" i="1"/>
  <c r="AC234" i="1"/>
  <c r="AB234" i="1"/>
  <c r="AA234" i="1"/>
  <c r="Z234" i="1"/>
  <c r="Y234" i="1"/>
  <c r="W234" i="1"/>
  <c r="V234" i="1"/>
  <c r="U234" i="1"/>
  <c r="T234" i="1"/>
  <c r="S234" i="1"/>
  <c r="Q234" i="1"/>
  <c r="P234" i="1"/>
  <c r="O234" i="1"/>
  <c r="N234" i="1"/>
  <c r="M234" i="1"/>
  <c r="L234" i="1"/>
  <c r="K234" i="1"/>
  <c r="J234" i="1"/>
  <c r="I234" i="1"/>
  <c r="G234" i="1"/>
  <c r="E234" i="1"/>
  <c r="D234" i="1"/>
  <c r="C234" i="1"/>
  <c r="B234" i="1"/>
  <c r="A234" i="1"/>
  <c r="AP233" i="1"/>
  <c r="AO233" i="1"/>
  <c r="AN233" i="1"/>
  <c r="AM233" i="1"/>
  <c r="AL233" i="1"/>
  <c r="AK233" i="1"/>
  <c r="AJ233" i="1"/>
  <c r="AI233" i="1"/>
  <c r="AH233" i="1"/>
  <c r="AF233" i="1"/>
  <c r="AE233" i="1"/>
  <c r="AD233" i="1"/>
  <c r="AC233" i="1"/>
  <c r="AB233" i="1"/>
  <c r="AA233" i="1"/>
  <c r="Z233" i="1"/>
  <c r="Y233" i="1"/>
  <c r="W233" i="1"/>
  <c r="V233" i="1"/>
  <c r="U233" i="1"/>
  <c r="T233" i="1"/>
  <c r="S233" i="1"/>
  <c r="Q233" i="1"/>
  <c r="P233" i="1"/>
  <c r="O233" i="1"/>
  <c r="N233" i="1"/>
  <c r="M233" i="1"/>
  <c r="L233" i="1"/>
  <c r="K233" i="1"/>
  <c r="J233" i="1"/>
  <c r="I233" i="1"/>
  <c r="G233" i="1"/>
  <c r="E233" i="1"/>
  <c r="D233" i="1"/>
  <c r="C233" i="1"/>
  <c r="B233" i="1"/>
  <c r="A233" i="1"/>
  <c r="AP232" i="1"/>
  <c r="AO232" i="1"/>
  <c r="AN232" i="1"/>
  <c r="AM232" i="1"/>
  <c r="AL232" i="1"/>
  <c r="AK232" i="1"/>
  <c r="AJ232" i="1"/>
  <c r="AI232" i="1"/>
  <c r="AH232" i="1"/>
  <c r="AF232" i="1"/>
  <c r="AE232" i="1"/>
  <c r="AD232" i="1"/>
  <c r="AC232" i="1"/>
  <c r="AB232" i="1"/>
  <c r="AA232" i="1"/>
  <c r="Z232" i="1"/>
  <c r="Y232" i="1"/>
  <c r="W232" i="1"/>
  <c r="V232" i="1"/>
  <c r="U232" i="1"/>
  <c r="T232" i="1"/>
  <c r="S232" i="1"/>
  <c r="Q232" i="1"/>
  <c r="P232" i="1"/>
  <c r="O232" i="1"/>
  <c r="N232" i="1"/>
  <c r="M232" i="1"/>
  <c r="L232" i="1"/>
  <c r="K232" i="1"/>
  <c r="J232" i="1"/>
  <c r="I232" i="1"/>
  <c r="G232" i="1"/>
  <c r="E232" i="1"/>
  <c r="D232" i="1"/>
  <c r="C232" i="1"/>
  <c r="B232" i="1"/>
  <c r="A232" i="1"/>
  <c r="AP231" i="1"/>
  <c r="AO231" i="1"/>
  <c r="AN231" i="1"/>
  <c r="AM231" i="1"/>
  <c r="AL231" i="1"/>
  <c r="AK231" i="1"/>
  <c r="AJ231" i="1"/>
  <c r="AI231" i="1"/>
  <c r="AH231" i="1"/>
  <c r="AF231" i="1"/>
  <c r="AE231" i="1"/>
  <c r="AD231" i="1"/>
  <c r="AC231" i="1"/>
  <c r="AB231" i="1"/>
  <c r="AA231" i="1"/>
  <c r="Z231" i="1"/>
  <c r="Y231" i="1"/>
  <c r="W231" i="1"/>
  <c r="V231" i="1"/>
  <c r="U231" i="1"/>
  <c r="T231" i="1"/>
  <c r="S231" i="1"/>
  <c r="Q231" i="1"/>
  <c r="P231" i="1"/>
  <c r="O231" i="1"/>
  <c r="N231" i="1"/>
  <c r="M231" i="1"/>
  <c r="L231" i="1"/>
  <c r="K231" i="1"/>
  <c r="J231" i="1"/>
  <c r="I231" i="1"/>
  <c r="G231" i="1"/>
  <c r="E231" i="1"/>
  <c r="D231" i="1"/>
  <c r="C231" i="1"/>
  <c r="B231" i="1"/>
  <c r="A231" i="1"/>
  <c r="AP230" i="1"/>
  <c r="AO230" i="1"/>
  <c r="AN230" i="1"/>
  <c r="AM230" i="1"/>
  <c r="AL230" i="1"/>
  <c r="AK230" i="1"/>
  <c r="AJ230" i="1"/>
  <c r="AI230" i="1"/>
  <c r="AH230" i="1"/>
  <c r="AF230" i="1"/>
  <c r="AE230" i="1"/>
  <c r="AD230" i="1"/>
  <c r="AC230" i="1"/>
  <c r="AB230" i="1"/>
  <c r="AA230" i="1"/>
  <c r="Z230" i="1"/>
  <c r="Y230" i="1"/>
  <c r="W230" i="1"/>
  <c r="V230" i="1"/>
  <c r="U230" i="1"/>
  <c r="T230" i="1"/>
  <c r="S230" i="1"/>
  <c r="Q230" i="1"/>
  <c r="P230" i="1"/>
  <c r="O230" i="1"/>
  <c r="N230" i="1"/>
  <c r="M230" i="1"/>
  <c r="L230" i="1"/>
  <c r="K230" i="1"/>
  <c r="J230" i="1"/>
  <c r="I230" i="1"/>
  <c r="G230" i="1"/>
  <c r="E230" i="1"/>
  <c r="D230" i="1"/>
  <c r="C230" i="1"/>
  <c r="B230" i="1"/>
  <c r="A230" i="1"/>
  <c r="AP229" i="1"/>
  <c r="AO229" i="1"/>
  <c r="AN229" i="1"/>
  <c r="AM229" i="1"/>
  <c r="AL229" i="1"/>
  <c r="AK229" i="1"/>
  <c r="AJ229" i="1"/>
  <c r="AI229" i="1"/>
  <c r="AH229" i="1"/>
  <c r="AF229" i="1"/>
  <c r="AE229" i="1"/>
  <c r="AD229" i="1"/>
  <c r="AC229" i="1"/>
  <c r="AB229" i="1"/>
  <c r="AA229" i="1"/>
  <c r="Z229" i="1"/>
  <c r="Y229" i="1"/>
  <c r="W229" i="1"/>
  <c r="V229" i="1"/>
  <c r="U229" i="1"/>
  <c r="T229" i="1"/>
  <c r="S229" i="1"/>
  <c r="Q229" i="1"/>
  <c r="P229" i="1"/>
  <c r="O229" i="1"/>
  <c r="N229" i="1"/>
  <c r="M229" i="1"/>
  <c r="L229" i="1"/>
  <c r="K229" i="1"/>
  <c r="J229" i="1"/>
  <c r="I229" i="1"/>
  <c r="G229" i="1"/>
  <c r="E229" i="1"/>
  <c r="D229" i="1"/>
  <c r="C229" i="1"/>
  <c r="B229" i="1"/>
  <c r="A229" i="1"/>
  <c r="AP228" i="1"/>
  <c r="AO228" i="1"/>
  <c r="AN228" i="1"/>
  <c r="AM228" i="1"/>
  <c r="AL228" i="1"/>
  <c r="AK228" i="1"/>
  <c r="AJ228" i="1"/>
  <c r="AI228" i="1"/>
  <c r="AH228" i="1"/>
  <c r="AF228" i="1"/>
  <c r="AE228" i="1"/>
  <c r="AD228" i="1"/>
  <c r="AC228" i="1"/>
  <c r="AB228" i="1"/>
  <c r="AA228" i="1"/>
  <c r="Z228" i="1"/>
  <c r="Y228" i="1"/>
  <c r="W228" i="1"/>
  <c r="V228" i="1"/>
  <c r="U228" i="1"/>
  <c r="T228" i="1"/>
  <c r="S228" i="1"/>
  <c r="Q228" i="1"/>
  <c r="P228" i="1"/>
  <c r="O228" i="1"/>
  <c r="N228" i="1"/>
  <c r="M228" i="1"/>
  <c r="L228" i="1"/>
  <c r="K228" i="1"/>
  <c r="J228" i="1"/>
  <c r="I228" i="1"/>
  <c r="G228" i="1"/>
  <c r="E228" i="1"/>
  <c r="D228" i="1"/>
  <c r="C228" i="1"/>
  <c r="B228" i="1"/>
  <c r="A228" i="1"/>
  <c r="AP227" i="1"/>
  <c r="AO227" i="1"/>
  <c r="AN227" i="1"/>
  <c r="AM227" i="1"/>
  <c r="AL227" i="1"/>
  <c r="AK227" i="1"/>
  <c r="AJ227" i="1"/>
  <c r="AI227" i="1"/>
  <c r="AH227" i="1"/>
  <c r="AF227" i="1"/>
  <c r="AE227" i="1"/>
  <c r="AD227" i="1"/>
  <c r="AC227" i="1"/>
  <c r="AB227" i="1"/>
  <c r="AA227" i="1"/>
  <c r="Z227" i="1"/>
  <c r="Y227" i="1"/>
  <c r="W227" i="1"/>
  <c r="V227" i="1"/>
  <c r="U227" i="1"/>
  <c r="T227" i="1"/>
  <c r="S227" i="1"/>
  <c r="Q227" i="1"/>
  <c r="P227" i="1"/>
  <c r="O227" i="1"/>
  <c r="N227" i="1"/>
  <c r="M227" i="1"/>
  <c r="L227" i="1"/>
  <c r="K227" i="1"/>
  <c r="J227" i="1"/>
  <c r="I227" i="1"/>
  <c r="G227" i="1"/>
  <c r="E227" i="1"/>
  <c r="D227" i="1"/>
  <c r="C227" i="1"/>
  <c r="B227" i="1"/>
  <c r="A227" i="1"/>
  <c r="AP226" i="1"/>
  <c r="AO226" i="1"/>
  <c r="AN226" i="1"/>
  <c r="AM226" i="1"/>
  <c r="AL226" i="1"/>
  <c r="AK226" i="1"/>
  <c r="AJ226" i="1"/>
  <c r="AI226" i="1"/>
  <c r="AH226" i="1"/>
  <c r="AF226" i="1"/>
  <c r="AE226" i="1"/>
  <c r="AD226" i="1"/>
  <c r="AC226" i="1"/>
  <c r="AB226" i="1"/>
  <c r="AA226" i="1"/>
  <c r="Z226" i="1"/>
  <c r="Y226" i="1"/>
  <c r="W226" i="1"/>
  <c r="V226" i="1"/>
  <c r="U226" i="1"/>
  <c r="T226" i="1"/>
  <c r="S226" i="1"/>
  <c r="Q226" i="1"/>
  <c r="P226" i="1"/>
  <c r="O226" i="1"/>
  <c r="N226" i="1"/>
  <c r="M226" i="1"/>
  <c r="L226" i="1"/>
  <c r="K226" i="1"/>
  <c r="J226" i="1"/>
  <c r="I226" i="1"/>
  <c r="G226" i="1"/>
  <c r="E226" i="1"/>
  <c r="D226" i="1"/>
  <c r="C226" i="1"/>
  <c r="B226" i="1"/>
  <c r="A226" i="1"/>
  <c r="AP225" i="1"/>
  <c r="AO225" i="1"/>
  <c r="AN225" i="1"/>
  <c r="AM225" i="1"/>
  <c r="AL225" i="1"/>
  <c r="AK225" i="1"/>
  <c r="AJ225" i="1"/>
  <c r="AI225" i="1"/>
  <c r="AH225" i="1"/>
  <c r="AF225" i="1"/>
  <c r="AE225" i="1"/>
  <c r="AD225" i="1"/>
  <c r="AC225" i="1"/>
  <c r="AB225" i="1"/>
  <c r="AA225" i="1"/>
  <c r="Z225" i="1"/>
  <c r="Y225" i="1"/>
  <c r="W225" i="1"/>
  <c r="V225" i="1"/>
  <c r="U225" i="1"/>
  <c r="T225" i="1"/>
  <c r="S225" i="1"/>
  <c r="Q225" i="1"/>
  <c r="P225" i="1"/>
  <c r="O225" i="1"/>
  <c r="N225" i="1"/>
  <c r="M225" i="1"/>
  <c r="L225" i="1"/>
  <c r="K225" i="1"/>
  <c r="J225" i="1"/>
  <c r="I225" i="1"/>
  <c r="G225" i="1"/>
  <c r="E225" i="1"/>
  <c r="D225" i="1"/>
  <c r="C225" i="1"/>
  <c r="B225" i="1"/>
  <c r="A225" i="1"/>
  <c r="AP224" i="1"/>
  <c r="AO224" i="1"/>
  <c r="AN224" i="1"/>
  <c r="AM224" i="1"/>
  <c r="AL224" i="1"/>
  <c r="AK224" i="1"/>
  <c r="AJ224" i="1"/>
  <c r="AI224" i="1"/>
  <c r="AH224" i="1"/>
  <c r="AF224" i="1"/>
  <c r="AE224" i="1"/>
  <c r="AD224" i="1"/>
  <c r="AC224" i="1"/>
  <c r="AB224" i="1"/>
  <c r="AA224" i="1"/>
  <c r="Z224" i="1"/>
  <c r="Y224" i="1"/>
  <c r="W224" i="1"/>
  <c r="V224" i="1"/>
  <c r="U224" i="1"/>
  <c r="T224" i="1"/>
  <c r="S224" i="1"/>
  <c r="Q224" i="1"/>
  <c r="P224" i="1"/>
  <c r="O224" i="1"/>
  <c r="N224" i="1"/>
  <c r="M224" i="1"/>
  <c r="L224" i="1"/>
  <c r="K224" i="1"/>
  <c r="J224" i="1"/>
  <c r="I224" i="1"/>
  <c r="G224" i="1"/>
  <c r="E224" i="1"/>
  <c r="D224" i="1"/>
  <c r="C224" i="1"/>
  <c r="B224" i="1"/>
  <c r="A224" i="1"/>
  <c r="AP223" i="1"/>
  <c r="AO223" i="1"/>
  <c r="AN223" i="1"/>
  <c r="AM223" i="1"/>
  <c r="AL223" i="1"/>
  <c r="AK223" i="1"/>
  <c r="AJ223" i="1"/>
  <c r="AI223" i="1"/>
  <c r="AH223" i="1"/>
  <c r="AF223" i="1"/>
  <c r="AE223" i="1"/>
  <c r="AD223" i="1"/>
  <c r="AC223" i="1"/>
  <c r="AB223" i="1"/>
  <c r="AA223" i="1"/>
  <c r="Z223" i="1"/>
  <c r="Y223" i="1"/>
  <c r="W223" i="1"/>
  <c r="V223" i="1"/>
  <c r="U223" i="1"/>
  <c r="T223" i="1"/>
  <c r="S223" i="1"/>
  <c r="Q223" i="1"/>
  <c r="P223" i="1"/>
  <c r="O223" i="1"/>
  <c r="N223" i="1"/>
  <c r="M223" i="1"/>
  <c r="L223" i="1"/>
  <c r="K223" i="1"/>
  <c r="J223" i="1"/>
  <c r="I223" i="1"/>
  <c r="G223" i="1"/>
  <c r="E223" i="1"/>
  <c r="D223" i="1"/>
  <c r="C223" i="1"/>
  <c r="B223" i="1"/>
  <c r="A223" i="1"/>
  <c r="AP222" i="1"/>
  <c r="AO222" i="1"/>
  <c r="AN222" i="1"/>
  <c r="AM222" i="1"/>
  <c r="AL222" i="1"/>
  <c r="AK222" i="1"/>
  <c r="AJ222" i="1"/>
  <c r="AI222" i="1"/>
  <c r="AH222" i="1"/>
  <c r="AF222" i="1"/>
  <c r="AE222" i="1"/>
  <c r="AD222" i="1"/>
  <c r="AC222" i="1"/>
  <c r="AB222" i="1"/>
  <c r="AA222" i="1"/>
  <c r="Z222" i="1"/>
  <c r="Y222" i="1"/>
  <c r="W222" i="1"/>
  <c r="V222" i="1"/>
  <c r="U222" i="1"/>
  <c r="T222" i="1"/>
  <c r="S222" i="1"/>
  <c r="Q222" i="1"/>
  <c r="P222" i="1"/>
  <c r="O222" i="1"/>
  <c r="N222" i="1"/>
  <c r="M222" i="1"/>
  <c r="L222" i="1"/>
  <c r="K222" i="1"/>
  <c r="J222" i="1"/>
  <c r="I222" i="1"/>
  <c r="G222" i="1"/>
  <c r="E222" i="1"/>
  <c r="D222" i="1"/>
  <c r="C222" i="1"/>
  <c r="B222" i="1"/>
  <c r="A222" i="1"/>
  <c r="AP221" i="1"/>
  <c r="AO221" i="1"/>
  <c r="AN221" i="1"/>
  <c r="AM221" i="1"/>
  <c r="AL221" i="1"/>
  <c r="AK221" i="1"/>
  <c r="AJ221" i="1"/>
  <c r="AI221" i="1"/>
  <c r="AH221" i="1"/>
  <c r="AF221" i="1"/>
  <c r="AE221" i="1"/>
  <c r="AD221" i="1"/>
  <c r="AC221" i="1"/>
  <c r="AB221" i="1"/>
  <c r="AA221" i="1"/>
  <c r="Z221" i="1"/>
  <c r="Y221" i="1"/>
  <c r="W221" i="1"/>
  <c r="V221" i="1"/>
  <c r="U221" i="1"/>
  <c r="T221" i="1"/>
  <c r="S221" i="1"/>
  <c r="Q221" i="1"/>
  <c r="P221" i="1"/>
  <c r="O221" i="1"/>
  <c r="N221" i="1"/>
  <c r="M221" i="1"/>
  <c r="L221" i="1"/>
  <c r="K221" i="1"/>
  <c r="J221" i="1"/>
  <c r="I221" i="1"/>
  <c r="G221" i="1"/>
  <c r="E221" i="1"/>
  <c r="D221" i="1"/>
  <c r="C221" i="1"/>
  <c r="B221" i="1"/>
  <c r="A221" i="1"/>
  <c r="AP220" i="1"/>
  <c r="AO220" i="1"/>
  <c r="AN220" i="1"/>
  <c r="AM220" i="1"/>
  <c r="AL220" i="1"/>
  <c r="AK220" i="1"/>
  <c r="AJ220" i="1"/>
  <c r="AI220" i="1"/>
  <c r="AH220" i="1"/>
  <c r="AF220" i="1"/>
  <c r="AE220" i="1"/>
  <c r="AD220" i="1"/>
  <c r="AC220" i="1"/>
  <c r="AB220" i="1"/>
  <c r="AA220" i="1"/>
  <c r="Z220" i="1"/>
  <c r="Y220" i="1"/>
  <c r="W220" i="1"/>
  <c r="V220" i="1"/>
  <c r="U220" i="1"/>
  <c r="T220" i="1"/>
  <c r="S220" i="1"/>
  <c r="Q220" i="1"/>
  <c r="P220" i="1"/>
  <c r="O220" i="1"/>
  <c r="N220" i="1"/>
  <c r="M220" i="1"/>
  <c r="L220" i="1"/>
  <c r="K220" i="1"/>
  <c r="J220" i="1"/>
  <c r="I220" i="1"/>
  <c r="G220" i="1"/>
  <c r="E220" i="1"/>
  <c r="D220" i="1"/>
  <c r="C220" i="1"/>
  <c r="B220" i="1"/>
  <c r="A220" i="1"/>
  <c r="AP219" i="1"/>
  <c r="AO219" i="1"/>
  <c r="AN219" i="1"/>
  <c r="AM219" i="1"/>
  <c r="AL219" i="1"/>
  <c r="AK219" i="1"/>
  <c r="AJ219" i="1"/>
  <c r="AI219" i="1"/>
  <c r="AH219" i="1"/>
  <c r="AF219" i="1"/>
  <c r="AE219" i="1"/>
  <c r="AD219" i="1"/>
  <c r="AC219" i="1"/>
  <c r="AB219" i="1"/>
  <c r="AA219" i="1"/>
  <c r="Z219" i="1"/>
  <c r="Y219" i="1"/>
  <c r="W219" i="1"/>
  <c r="V219" i="1"/>
  <c r="U219" i="1"/>
  <c r="T219" i="1"/>
  <c r="S219" i="1"/>
  <c r="Q219" i="1"/>
  <c r="P219" i="1"/>
  <c r="O219" i="1"/>
  <c r="N219" i="1"/>
  <c r="M219" i="1"/>
  <c r="L219" i="1"/>
  <c r="K219" i="1"/>
  <c r="J219" i="1"/>
  <c r="I219" i="1"/>
  <c r="G219" i="1"/>
  <c r="E219" i="1"/>
  <c r="D219" i="1"/>
  <c r="C219" i="1"/>
  <c r="B219" i="1"/>
  <c r="A219" i="1"/>
  <c r="AP218" i="1"/>
  <c r="AO218" i="1"/>
  <c r="AN218" i="1"/>
  <c r="AM218" i="1"/>
  <c r="AL218" i="1"/>
  <c r="AK218" i="1"/>
  <c r="AJ218" i="1"/>
  <c r="AI218" i="1"/>
  <c r="AH218" i="1"/>
  <c r="AF218" i="1"/>
  <c r="AE218" i="1"/>
  <c r="AD218" i="1"/>
  <c r="AC218" i="1"/>
  <c r="AB218" i="1"/>
  <c r="AA218" i="1"/>
  <c r="Z218" i="1"/>
  <c r="Y218" i="1"/>
  <c r="W218" i="1"/>
  <c r="V218" i="1"/>
  <c r="U218" i="1"/>
  <c r="T218" i="1"/>
  <c r="S218" i="1"/>
  <c r="Q218" i="1"/>
  <c r="P218" i="1"/>
  <c r="O218" i="1"/>
  <c r="N218" i="1"/>
  <c r="M218" i="1"/>
  <c r="L218" i="1"/>
  <c r="K218" i="1"/>
  <c r="J218" i="1"/>
  <c r="I218" i="1"/>
  <c r="G218" i="1"/>
  <c r="E218" i="1"/>
  <c r="D218" i="1"/>
  <c r="C218" i="1"/>
  <c r="B218" i="1"/>
  <c r="A218" i="1"/>
  <c r="AP217" i="1"/>
  <c r="AO217" i="1"/>
  <c r="AN217" i="1"/>
  <c r="AM217" i="1"/>
  <c r="AL217" i="1"/>
  <c r="AK217" i="1"/>
  <c r="AJ217" i="1"/>
  <c r="AI217" i="1"/>
  <c r="AH217" i="1"/>
  <c r="AF217" i="1"/>
  <c r="AE217" i="1"/>
  <c r="AD217" i="1"/>
  <c r="AC217" i="1"/>
  <c r="AB217" i="1"/>
  <c r="AA217" i="1"/>
  <c r="Z217" i="1"/>
  <c r="Y217" i="1"/>
  <c r="W217" i="1"/>
  <c r="V217" i="1"/>
  <c r="U217" i="1"/>
  <c r="T217" i="1"/>
  <c r="S217" i="1"/>
  <c r="Q217" i="1"/>
  <c r="P217" i="1"/>
  <c r="O217" i="1"/>
  <c r="N217" i="1"/>
  <c r="M217" i="1"/>
  <c r="L217" i="1"/>
  <c r="K217" i="1"/>
  <c r="J217" i="1"/>
  <c r="I217" i="1"/>
  <c r="G217" i="1"/>
  <c r="E217" i="1"/>
  <c r="D217" i="1"/>
  <c r="C217" i="1"/>
  <c r="B217" i="1"/>
  <c r="A217" i="1"/>
  <c r="AP216" i="1"/>
  <c r="AO216" i="1"/>
  <c r="AN216" i="1"/>
  <c r="AM216" i="1"/>
  <c r="AL216" i="1"/>
  <c r="AK216" i="1"/>
  <c r="AJ216" i="1"/>
  <c r="AI216" i="1"/>
  <c r="AH216" i="1"/>
  <c r="AF216" i="1"/>
  <c r="AE216" i="1"/>
  <c r="AD216" i="1"/>
  <c r="AC216" i="1"/>
  <c r="AB216" i="1"/>
  <c r="AA216" i="1"/>
  <c r="Z216" i="1"/>
  <c r="Y216" i="1"/>
  <c r="W216" i="1"/>
  <c r="V216" i="1"/>
  <c r="U216" i="1"/>
  <c r="T216" i="1"/>
  <c r="S216" i="1"/>
  <c r="Q216" i="1"/>
  <c r="P216" i="1"/>
  <c r="O216" i="1"/>
  <c r="N216" i="1"/>
  <c r="M216" i="1"/>
  <c r="L216" i="1"/>
  <c r="K216" i="1"/>
  <c r="J216" i="1"/>
  <c r="I216" i="1"/>
  <c r="G216" i="1"/>
  <c r="E216" i="1"/>
  <c r="D216" i="1"/>
  <c r="C216" i="1"/>
  <c r="B216" i="1"/>
  <c r="A216" i="1"/>
  <c r="AP215" i="1"/>
  <c r="AO215" i="1"/>
  <c r="AN215" i="1"/>
  <c r="AM215" i="1"/>
  <c r="AL215" i="1"/>
  <c r="AK215" i="1"/>
  <c r="AJ215" i="1"/>
  <c r="AI215" i="1"/>
  <c r="AH215" i="1"/>
  <c r="AF215" i="1"/>
  <c r="AE215" i="1"/>
  <c r="AD215" i="1"/>
  <c r="AC215" i="1"/>
  <c r="AB215" i="1"/>
  <c r="AA215" i="1"/>
  <c r="Z215" i="1"/>
  <c r="Y215" i="1"/>
  <c r="W215" i="1"/>
  <c r="V215" i="1"/>
  <c r="U215" i="1"/>
  <c r="T215" i="1"/>
  <c r="S215" i="1"/>
  <c r="Q215" i="1"/>
  <c r="P215" i="1"/>
  <c r="O215" i="1"/>
  <c r="N215" i="1"/>
  <c r="M215" i="1"/>
  <c r="L215" i="1"/>
  <c r="K215" i="1"/>
  <c r="J215" i="1"/>
  <c r="I215" i="1"/>
  <c r="G215" i="1"/>
  <c r="E215" i="1"/>
  <c r="D215" i="1"/>
  <c r="C215" i="1"/>
  <c r="B215" i="1"/>
  <c r="A215" i="1"/>
  <c r="AP214" i="1"/>
  <c r="AO214" i="1"/>
  <c r="AN214" i="1"/>
  <c r="AM214" i="1"/>
  <c r="AL214" i="1"/>
  <c r="AK214" i="1"/>
  <c r="AJ214" i="1"/>
  <c r="AI214" i="1"/>
  <c r="AH214" i="1"/>
  <c r="AF214" i="1"/>
  <c r="AE214" i="1"/>
  <c r="AD214" i="1"/>
  <c r="AC214" i="1"/>
  <c r="AB214" i="1"/>
  <c r="AA214" i="1"/>
  <c r="Z214" i="1"/>
  <c r="Y214" i="1"/>
  <c r="W214" i="1"/>
  <c r="V214" i="1"/>
  <c r="U214" i="1"/>
  <c r="T214" i="1"/>
  <c r="S214" i="1"/>
  <c r="Q214" i="1"/>
  <c r="P214" i="1"/>
  <c r="O214" i="1"/>
  <c r="N214" i="1"/>
  <c r="M214" i="1"/>
  <c r="L214" i="1"/>
  <c r="K214" i="1"/>
  <c r="J214" i="1"/>
  <c r="I214" i="1"/>
  <c r="G214" i="1"/>
  <c r="E214" i="1"/>
  <c r="D214" i="1"/>
  <c r="C214" i="1"/>
  <c r="B214" i="1"/>
  <c r="A214" i="1"/>
  <c r="AP213" i="1"/>
  <c r="AO213" i="1"/>
  <c r="AN213" i="1"/>
  <c r="AM213" i="1"/>
  <c r="AL213" i="1"/>
  <c r="AK213" i="1"/>
  <c r="AJ213" i="1"/>
  <c r="AI213" i="1"/>
  <c r="AH213" i="1"/>
  <c r="AF213" i="1"/>
  <c r="AE213" i="1"/>
  <c r="AD213" i="1"/>
  <c r="AC213" i="1"/>
  <c r="AB213" i="1"/>
  <c r="AA213" i="1"/>
  <c r="Z213" i="1"/>
  <c r="Y213" i="1"/>
  <c r="W213" i="1"/>
  <c r="V213" i="1"/>
  <c r="U213" i="1"/>
  <c r="T213" i="1"/>
  <c r="S213" i="1"/>
  <c r="Q213" i="1"/>
  <c r="P213" i="1"/>
  <c r="O213" i="1"/>
  <c r="N213" i="1"/>
  <c r="M213" i="1"/>
  <c r="L213" i="1"/>
  <c r="K213" i="1"/>
  <c r="J213" i="1"/>
  <c r="I213" i="1"/>
  <c r="G213" i="1"/>
  <c r="E213" i="1"/>
  <c r="D213" i="1"/>
  <c r="C213" i="1"/>
  <c r="B213" i="1"/>
  <c r="A213" i="1"/>
  <c r="AP212" i="1"/>
  <c r="AO212" i="1"/>
  <c r="AN212" i="1"/>
  <c r="AM212" i="1"/>
  <c r="AL212" i="1"/>
  <c r="AK212" i="1"/>
  <c r="AJ212" i="1"/>
  <c r="AI212" i="1"/>
  <c r="AH212" i="1"/>
  <c r="AF212" i="1"/>
  <c r="AE212" i="1"/>
  <c r="AD212" i="1"/>
  <c r="AC212" i="1"/>
  <c r="AB212" i="1"/>
  <c r="AA212" i="1"/>
  <c r="Z212" i="1"/>
  <c r="Y212" i="1"/>
  <c r="W212" i="1"/>
  <c r="V212" i="1"/>
  <c r="U212" i="1"/>
  <c r="T212" i="1"/>
  <c r="S212" i="1"/>
  <c r="Q212" i="1"/>
  <c r="P212" i="1"/>
  <c r="O212" i="1"/>
  <c r="N212" i="1"/>
  <c r="M212" i="1"/>
  <c r="L212" i="1"/>
  <c r="K212" i="1"/>
  <c r="J212" i="1"/>
  <c r="I212" i="1"/>
  <c r="G212" i="1"/>
  <c r="E212" i="1"/>
  <c r="D212" i="1"/>
  <c r="C212" i="1"/>
  <c r="B212" i="1"/>
  <c r="A212" i="1"/>
  <c r="AP211" i="1"/>
  <c r="AO211" i="1"/>
  <c r="AN211" i="1"/>
  <c r="AM211" i="1"/>
  <c r="AL211" i="1"/>
  <c r="AK211" i="1"/>
  <c r="AJ211" i="1"/>
  <c r="AI211" i="1"/>
  <c r="AH211" i="1"/>
  <c r="AF211" i="1"/>
  <c r="AE211" i="1"/>
  <c r="AD211" i="1"/>
  <c r="AC211" i="1"/>
  <c r="AB211" i="1"/>
  <c r="AA211" i="1"/>
  <c r="Z211" i="1"/>
  <c r="Y211" i="1"/>
  <c r="W211" i="1"/>
  <c r="V211" i="1"/>
  <c r="U211" i="1"/>
  <c r="T211" i="1"/>
  <c r="S211" i="1"/>
  <c r="Q211" i="1"/>
  <c r="P211" i="1"/>
  <c r="O211" i="1"/>
  <c r="N211" i="1"/>
  <c r="M211" i="1"/>
  <c r="L211" i="1"/>
  <c r="K211" i="1"/>
  <c r="J211" i="1"/>
  <c r="I211" i="1"/>
  <c r="G211" i="1"/>
  <c r="E211" i="1"/>
  <c r="D211" i="1"/>
  <c r="C211" i="1"/>
  <c r="B211" i="1"/>
  <c r="A211" i="1"/>
  <c r="AP210" i="1"/>
  <c r="AO210" i="1"/>
  <c r="AN210" i="1"/>
  <c r="AM210" i="1"/>
  <c r="AL210" i="1"/>
  <c r="AK210" i="1"/>
  <c r="AJ210" i="1"/>
  <c r="AI210" i="1"/>
  <c r="AH210" i="1"/>
  <c r="AF210" i="1"/>
  <c r="AE210" i="1"/>
  <c r="AD210" i="1"/>
  <c r="AC210" i="1"/>
  <c r="AB210" i="1"/>
  <c r="AA210" i="1"/>
  <c r="Z210" i="1"/>
  <c r="Y210" i="1"/>
  <c r="W210" i="1"/>
  <c r="V210" i="1"/>
  <c r="U210" i="1"/>
  <c r="T210" i="1"/>
  <c r="S210" i="1"/>
  <c r="Q210" i="1"/>
  <c r="P210" i="1"/>
  <c r="O210" i="1"/>
  <c r="N210" i="1"/>
  <c r="M210" i="1"/>
  <c r="L210" i="1"/>
  <c r="K210" i="1"/>
  <c r="J210" i="1"/>
  <c r="I210" i="1"/>
  <c r="G210" i="1"/>
  <c r="E210" i="1"/>
  <c r="D210" i="1"/>
  <c r="C210" i="1"/>
  <c r="B210" i="1"/>
  <c r="A210" i="1"/>
  <c r="AP209" i="1"/>
  <c r="AO209" i="1"/>
  <c r="AN209" i="1"/>
  <c r="AM209" i="1"/>
  <c r="AL209" i="1"/>
  <c r="AK209" i="1"/>
  <c r="AJ209" i="1"/>
  <c r="AI209" i="1"/>
  <c r="AH209" i="1"/>
  <c r="AF209" i="1"/>
  <c r="AE209" i="1"/>
  <c r="AD209" i="1"/>
  <c r="AC209" i="1"/>
  <c r="AB209" i="1"/>
  <c r="AA209" i="1"/>
  <c r="Z209" i="1"/>
  <c r="Y209" i="1"/>
  <c r="W209" i="1"/>
  <c r="V209" i="1"/>
  <c r="U209" i="1"/>
  <c r="T209" i="1"/>
  <c r="S209" i="1"/>
  <c r="Q209" i="1"/>
  <c r="P209" i="1"/>
  <c r="O209" i="1"/>
  <c r="N209" i="1"/>
  <c r="M209" i="1"/>
  <c r="L209" i="1"/>
  <c r="K209" i="1"/>
  <c r="J209" i="1"/>
  <c r="I209" i="1"/>
  <c r="G209" i="1"/>
  <c r="E209" i="1"/>
  <c r="D209" i="1"/>
  <c r="C209" i="1"/>
  <c r="B209" i="1"/>
  <c r="A209" i="1"/>
  <c r="AP208" i="1"/>
  <c r="AO208" i="1"/>
  <c r="AN208" i="1"/>
  <c r="AM208" i="1"/>
  <c r="AL208" i="1"/>
  <c r="AK208" i="1"/>
  <c r="AJ208" i="1"/>
  <c r="AI208" i="1"/>
  <c r="AH208" i="1"/>
  <c r="AF208" i="1"/>
  <c r="AE208" i="1"/>
  <c r="AD208" i="1"/>
  <c r="AC208" i="1"/>
  <c r="AB208" i="1"/>
  <c r="AA208" i="1"/>
  <c r="Z208" i="1"/>
  <c r="Y208" i="1"/>
  <c r="W208" i="1"/>
  <c r="V208" i="1"/>
  <c r="U208" i="1"/>
  <c r="T208" i="1"/>
  <c r="S208" i="1"/>
  <c r="Q208" i="1"/>
  <c r="P208" i="1"/>
  <c r="O208" i="1"/>
  <c r="N208" i="1"/>
  <c r="M208" i="1"/>
  <c r="L208" i="1"/>
  <c r="K208" i="1"/>
  <c r="J208" i="1"/>
  <c r="I208" i="1"/>
  <c r="G208" i="1"/>
  <c r="E208" i="1"/>
  <c r="D208" i="1"/>
  <c r="C208" i="1"/>
  <c r="B208" i="1"/>
  <c r="A208" i="1"/>
  <c r="AP207" i="1"/>
  <c r="AO207" i="1"/>
  <c r="AN207" i="1"/>
  <c r="AM207" i="1"/>
  <c r="AL207" i="1"/>
  <c r="AK207" i="1"/>
  <c r="AJ207" i="1"/>
  <c r="AI207" i="1"/>
  <c r="AH207" i="1"/>
  <c r="AF207" i="1"/>
  <c r="AE207" i="1"/>
  <c r="AD207" i="1"/>
  <c r="AC207" i="1"/>
  <c r="AB207" i="1"/>
  <c r="AA207" i="1"/>
  <c r="Z207" i="1"/>
  <c r="Y207" i="1"/>
  <c r="W207" i="1"/>
  <c r="V207" i="1"/>
  <c r="U207" i="1"/>
  <c r="T207" i="1"/>
  <c r="S207" i="1"/>
  <c r="Q207" i="1"/>
  <c r="P207" i="1"/>
  <c r="O207" i="1"/>
  <c r="N207" i="1"/>
  <c r="M207" i="1"/>
  <c r="L207" i="1"/>
  <c r="K207" i="1"/>
  <c r="J207" i="1"/>
  <c r="I207" i="1"/>
  <c r="G207" i="1"/>
  <c r="E207" i="1"/>
  <c r="D207" i="1"/>
  <c r="C207" i="1"/>
  <c r="B207" i="1"/>
  <c r="A207" i="1"/>
  <c r="AP206" i="1"/>
  <c r="AO206" i="1"/>
  <c r="AN206" i="1"/>
  <c r="AM206" i="1"/>
  <c r="AL206" i="1"/>
  <c r="AK206" i="1"/>
  <c r="AJ206" i="1"/>
  <c r="AI206" i="1"/>
  <c r="AH206" i="1"/>
  <c r="AF206" i="1"/>
  <c r="AE206" i="1"/>
  <c r="AD206" i="1"/>
  <c r="AC206" i="1"/>
  <c r="AB206" i="1"/>
  <c r="AA206" i="1"/>
  <c r="Z206" i="1"/>
  <c r="Y206" i="1"/>
  <c r="W206" i="1"/>
  <c r="V206" i="1"/>
  <c r="U206" i="1"/>
  <c r="T206" i="1"/>
  <c r="S206" i="1"/>
  <c r="Q206" i="1"/>
  <c r="P206" i="1"/>
  <c r="O206" i="1"/>
  <c r="N206" i="1"/>
  <c r="M206" i="1"/>
  <c r="L206" i="1"/>
  <c r="K206" i="1"/>
  <c r="J206" i="1"/>
  <c r="I206" i="1"/>
  <c r="G206" i="1"/>
  <c r="E206" i="1"/>
  <c r="D206" i="1"/>
  <c r="C206" i="1"/>
  <c r="B206" i="1"/>
  <c r="A206" i="1"/>
  <c r="AP205" i="1"/>
  <c r="AO205" i="1"/>
  <c r="AN205" i="1"/>
  <c r="AM205" i="1"/>
  <c r="AL205" i="1"/>
  <c r="AK205" i="1"/>
  <c r="AJ205" i="1"/>
  <c r="AI205" i="1"/>
  <c r="AH205" i="1"/>
  <c r="AF205" i="1"/>
  <c r="AE205" i="1"/>
  <c r="AD205" i="1"/>
  <c r="AC205" i="1"/>
  <c r="AB205" i="1"/>
  <c r="AA205" i="1"/>
  <c r="Z205" i="1"/>
  <c r="Y205" i="1"/>
  <c r="W205" i="1"/>
  <c r="V205" i="1"/>
  <c r="U205" i="1"/>
  <c r="T205" i="1"/>
  <c r="S205" i="1"/>
  <c r="Q205" i="1"/>
  <c r="P205" i="1"/>
  <c r="O205" i="1"/>
  <c r="N205" i="1"/>
  <c r="M205" i="1"/>
  <c r="L205" i="1"/>
  <c r="K205" i="1"/>
  <c r="J205" i="1"/>
  <c r="I205" i="1"/>
  <c r="G205" i="1"/>
  <c r="E205" i="1"/>
  <c r="D205" i="1"/>
  <c r="C205" i="1"/>
  <c r="B205" i="1"/>
  <c r="A205" i="1"/>
  <c r="AP204" i="1"/>
  <c r="AO204" i="1"/>
  <c r="AN204" i="1"/>
  <c r="AM204" i="1"/>
  <c r="AL204" i="1"/>
  <c r="AK204" i="1"/>
  <c r="AJ204" i="1"/>
  <c r="AI204" i="1"/>
  <c r="AH204" i="1"/>
  <c r="AF204" i="1"/>
  <c r="AE204" i="1"/>
  <c r="AD204" i="1"/>
  <c r="AC204" i="1"/>
  <c r="AB204" i="1"/>
  <c r="AA204" i="1"/>
  <c r="Z204" i="1"/>
  <c r="Y204" i="1"/>
  <c r="W204" i="1"/>
  <c r="V204" i="1"/>
  <c r="U204" i="1"/>
  <c r="T204" i="1"/>
  <c r="S204" i="1"/>
  <c r="Q204" i="1"/>
  <c r="P204" i="1"/>
  <c r="O204" i="1"/>
  <c r="N204" i="1"/>
  <c r="M204" i="1"/>
  <c r="L204" i="1"/>
  <c r="K204" i="1"/>
  <c r="J204" i="1"/>
  <c r="I204" i="1"/>
  <c r="G204" i="1"/>
  <c r="E204" i="1"/>
  <c r="D204" i="1"/>
  <c r="C204" i="1"/>
  <c r="B204" i="1"/>
  <c r="A204" i="1"/>
  <c r="AP203" i="1"/>
  <c r="AO203" i="1"/>
  <c r="AN203" i="1"/>
  <c r="AM203" i="1"/>
  <c r="AL203" i="1"/>
  <c r="AK203" i="1"/>
  <c r="AJ203" i="1"/>
  <c r="AI203" i="1"/>
  <c r="AH203" i="1"/>
  <c r="AF203" i="1"/>
  <c r="AE203" i="1"/>
  <c r="AD203" i="1"/>
  <c r="AC203" i="1"/>
  <c r="AB203" i="1"/>
  <c r="AA203" i="1"/>
  <c r="Z203" i="1"/>
  <c r="Y203" i="1"/>
  <c r="W203" i="1"/>
  <c r="V203" i="1"/>
  <c r="U203" i="1"/>
  <c r="T203" i="1"/>
  <c r="S203" i="1"/>
  <c r="Q203" i="1"/>
  <c r="P203" i="1"/>
  <c r="O203" i="1"/>
  <c r="N203" i="1"/>
  <c r="M203" i="1"/>
  <c r="L203" i="1"/>
  <c r="K203" i="1"/>
  <c r="J203" i="1"/>
  <c r="I203" i="1"/>
  <c r="G203" i="1"/>
  <c r="E203" i="1"/>
  <c r="D203" i="1"/>
  <c r="C203" i="1"/>
  <c r="B203" i="1"/>
  <c r="A203" i="1"/>
  <c r="AP202" i="1"/>
  <c r="AO202" i="1"/>
  <c r="AN202" i="1"/>
  <c r="AM202" i="1"/>
  <c r="AL202" i="1"/>
  <c r="AK202" i="1"/>
  <c r="AJ202" i="1"/>
  <c r="AI202" i="1"/>
  <c r="AH202" i="1"/>
  <c r="AF202" i="1"/>
  <c r="AE202" i="1"/>
  <c r="AD202" i="1"/>
  <c r="AC202" i="1"/>
  <c r="AB202" i="1"/>
  <c r="AA202" i="1"/>
  <c r="Z202" i="1"/>
  <c r="Y202" i="1"/>
  <c r="W202" i="1"/>
  <c r="V202" i="1"/>
  <c r="U202" i="1"/>
  <c r="T202" i="1"/>
  <c r="S202" i="1"/>
  <c r="Q202" i="1"/>
  <c r="P202" i="1"/>
  <c r="O202" i="1"/>
  <c r="N202" i="1"/>
  <c r="M202" i="1"/>
  <c r="L202" i="1"/>
  <c r="K202" i="1"/>
  <c r="J202" i="1"/>
  <c r="I202" i="1"/>
  <c r="G202" i="1"/>
  <c r="E202" i="1"/>
  <c r="D202" i="1"/>
  <c r="C202" i="1"/>
  <c r="B202" i="1"/>
  <c r="A202" i="1"/>
  <c r="AP201" i="1"/>
  <c r="AO201" i="1"/>
  <c r="AN201" i="1"/>
  <c r="AM201" i="1"/>
  <c r="AL201" i="1"/>
  <c r="AK201" i="1"/>
  <c r="AJ201" i="1"/>
  <c r="AI201" i="1"/>
  <c r="AH201" i="1"/>
  <c r="AF201" i="1"/>
  <c r="AE201" i="1"/>
  <c r="AD201" i="1"/>
  <c r="AC201" i="1"/>
  <c r="AB201" i="1"/>
  <c r="AA201" i="1"/>
  <c r="Z201" i="1"/>
  <c r="Y201" i="1"/>
  <c r="W201" i="1"/>
  <c r="V201" i="1"/>
  <c r="U201" i="1"/>
  <c r="T201" i="1"/>
  <c r="S201" i="1"/>
  <c r="Q201" i="1"/>
  <c r="P201" i="1"/>
  <c r="O201" i="1"/>
  <c r="N201" i="1"/>
  <c r="M201" i="1"/>
  <c r="L201" i="1"/>
  <c r="K201" i="1"/>
  <c r="J201" i="1"/>
  <c r="I201" i="1"/>
  <c r="G201" i="1"/>
  <c r="E201" i="1"/>
  <c r="D201" i="1"/>
  <c r="C201" i="1"/>
  <c r="B201" i="1"/>
  <c r="A201" i="1"/>
  <c r="AP200" i="1"/>
  <c r="AO200" i="1"/>
  <c r="AN200" i="1"/>
  <c r="AM200" i="1"/>
  <c r="AL200" i="1"/>
  <c r="AK200" i="1"/>
  <c r="AJ200" i="1"/>
  <c r="AI200" i="1"/>
  <c r="AH200" i="1"/>
  <c r="AF200" i="1"/>
  <c r="AE200" i="1"/>
  <c r="AD200" i="1"/>
  <c r="AC200" i="1"/>
  <c r="AB200" i="1"/>
  <c r="AA200" i="1"/>
  <c r="Z200" i="1"/>
  <c r="Y200" i="1"/>
  <c r="W200" i="1"/>
  <c r="V200" i="1"/>
  <c r="U200" i="1"/>
  <c r="T200" i="1"/>
  <c r="S200" i="1"/>
  <c r="Q200" i="1"/>
  <c r="P200" i="1"/>
  <c r="O200" i="1"/>
  <c r="N200" i="1"/>
  <c r="M200" i="1"/>
  <c r="L200" i="1"/>
  <c r="K200" i="1"/>
  <c r="J200" i="1"/>
  <c r="I200" i="1"/>
  <c r="G200" i="1"/>
  <c r="E200" i="1"/>
  <c r="D200" i="1"/>
  <c r="C200" i="1"/>
  <c r="B200" i="1"/>
  <c r="A200" i="1"/>
  <c r="AP199" i="1"/>
  <c r="AO199" i="1"/>
  <c r="AN199" i="1"/>
  <c r="AM199" i="1"/>
  <c r="AL199" i="1"/>
  <c r="AK199" i="1"/>
  <c r="AJ199" i="1"/>
  <c r="AI199" i="1"/>
  <c r="AH199" i="1"/>
  <c r="AF199" i="1"/>
  <c r="AE199" i="1"/>
  <c r="AD199" i="1"/>
  <c r="AC199" i="1"/>
  <c r="AB199" i="1"/>
  <c r="AA199" i="1"/>
  <c r="Z199" i="1"/>
  <c r="Y199" i="1"/>
  <c r="W199" i="1"/>
  <c r="V199" i="1"/>
  <c r="U199" i="1"/>
  <c r="T199" i="1"/>
  <c r="S199" i="1"/>
  <c r="Q199" i="1"/>
  <c r="P199" i="1"/>
  <c r="O199" i="1"/>
  <c r="N199" i="1"/>
  <c r="M199" i="1"/>
  <c r="L199" i="1"/>
  <c r="K199" i="1"/>
  <c r="J199" i="1"/>
  <c r="I199" i="1"/>
  <c r="G199" i="1"/>
  <c r="E199" i="1"/>
  <c r="D199" i="1"/>
  <c r="C199" i="1"/>
  <c r="B199" i="1"/>
  <c r="A199" i="1"/>
  <c r="AP198" i="1"/>
  <c r="AO198" i="1"/>
  <c r="AN198" i="1"/>
  <c r="AM198" i="1"/>
  <c r="AL198" i="1"/>
  <c r="AK198" i="1"/>
  <c r="AJ198" i="1"/>
  <c r="AI198" i="1"/>
  <c r="AH198" i="1"/>
  <c r="AF198" i="1"/>
  <c r="AE198" i="1"/>
  <c r="AD198" i="1"/>
  <c r="AC198" i="1"/>
  <c r="AB198" i="1"/>
  <c r="AA198" i="1"/>
  <c r="Z198" i="1"/>
  <c r="Y198" i="1"/>
  <c r="W198" i="1"/>
  <c r="V198" i="1"/>
  <c r="U198" i="1"/>
  <c r="T198" i="1"/>
  <c r="S198" i="1"/>
  <c r="Q198" i="1"/>
  <c r="P198" i="1"/>
  <c r="O198" i="1"/>
  <c r="N198" i="1"/>
  <c r="M198" i="1"/>
  <c r="L198" i="1"/>
  <c r="K198" i="1"/>
  <c r="J198" i="1"/>
  <c r="I198" i="1"/>
  <c r="G198" i="1"/>
  <c r="E198" i="1"/>
  <c r="D198" i="1"/>
  <c r="C198" i="1"/>
  <c r="B198" i="1"/>
  <c r="A198" i="1"/>
  <c r="AP197" i="1"/>
  <c r="AO197" i="1"/>
  <c r="AN197" i="1"/>
  <c r="AM197" i="1"/>
  <c r="AL197" i="1"/>
  <c r="AK197" i="1"/>
  <c r="AJ197" i="1"/>
  <c r="AI197" i="1"/>
  <c r="AH197" i="1"/>
  <c r="AF197" i="1"/>
  <c r="AE197" i="1"/>
  <c r="AD197" i="1"/>
  <c r="AC197" i="1"/>
  <c r="AB197" i="1"/>
  <c r="AA197" i="1"/>
  <c r="Z197" i="1"/>
  <c r="Y197" i="1"/>
  <c r="W197" i="1"/>
  <c r="V197" i="1"/>
  <c r="U197" i="1"/>
  <c r="T197" i="1"/>
  <c r="S197" i="1"/>
  <c r="Q197" i="1"/>
  <c r="P197" i="1"/>
  <c r="O197" i="1"/>
  <c r="N197" i="1"/>
  <c r="M197" i="1"/>
  <c r="L197" i="1"/>
  <c r="K197" i="1"/>
  <c r="J197" i="1"/>
  <c r="I197" i="1"/>
  <c r="G197" i="1"/>
  <c r="E197" i="1"/>
  <c r="D197" i="1"/>
  <c r="C197" i="1"/>
  <c r="B197" i="1"/>
  <c r="A197" i="1"/>
  <c r="AP196" i="1"/>
  <c r="AO196" i="1"/>
  <c r="AN196" i="1"/>
  <c r="AM196" i="1"/>
  <c r="AL196" i="1"/>
  <c r="AK196" i="1"/>
  <c r="AJ196" i="1"/>
  <c r="AI196" i="1"/>
  <c r="AH196" i="1"/>
  <c r="AF196" i="1"/>
  <c r="AE196" i="1"/>
  <c r="AD196" i="1"/>
  <c r="AC196" i="1"/>
  <c r="AB196" i="1"/>
  <c r="AA196" i="1"/>
  <c r="Z196" i="1"/>
  <c r="Y196" i="1"/>
  <c r="W196" i="1"/>
  <c r="V196" i="1"/>
  <c r="U196" i="1"/>
  <c r="T196" i="1"/>
  <c r="S196" i="1"/>
  <c r="Q196" i="1"/>
  <c r="P196" i="1"/>
  <c r="O196" i="1"/>
  <c r="N196" i="1"/>
  <c r="M196" i="1"/>
  <c r="L196" i="1"/>
  <c r="K196" i="1"/>
  <c r="J196" i="1"/>
  <c r="I196" i="1"/>
  <c r="G196" i="1"/>
  <c r="E196" i="1"/>
  <c r="D196" i="1"/>
  <c r="C196" i="1"/>
  <c r="B196" i="1"/>
  <c r="A196" i="1"/>
  <c r="AP195" i="1"/>
  <c r="AO195" i="1"/>
  <c r="AN195" i="1"/>
  <c r="AM195" i="1"/>
  <c r="AL195" i="1"/>
  <c r="AK195" i="1"/>
  <c r="AJ195" i="1"/>
  <c r="AI195" i="1"/>
  <c r="AH195" i="1"/>
  <c r="AF195" i="1"/>
  <c r="AE195" i="1"/>
  <c r="AD195" i="1"/>
  <c r="AC195" i="1"/>
  <c r="AB195" i="1"/>
  <c r="AA195" i="1"/>
  <c r="Z195" i="1"/>
  <c r="Y195" i="1"/>
  <c r="W195" i="1"/>
  <c r="V195" i="1"/>
  <c r="U195" i="1"/>
  <c r="T195" i="1"/>
  <c r="S195" i="1"/>
  <c r="Q195" i="1"/>
  <c r="P195" i="1"/>
  <c r="O195" i="1"/>
  <c r="N195" i="1"/>
  <c r="M195" i="1"/>
  <c r="L195" i="1"/>
  <c r="K195" i="1"/>
  <c r="J195" i="1"/>
  <c r="I195" i="1"/>
  <c r="G195" i="1"/>
  <c r="E195" i="1"/>
  <c r="D195" i="1"/>
  <c r="C195" i="1"/>
  <c r="B195" i="1"/>
  <c r="A195" i="1"/>
  <c r="AP194" i="1"/>
  <c r="AO194" i="1"/>
  <c r="AN194" i="1"/>
  <c r="AM194" i="1"/>
  <c r="AL194" i="1"/>
  <c r="AK194" i="1"/>
  <c r="AJ194" i="1"/>
  <c r="AI194" i="1"/>
  <c r="AH194" i="1"/>
  <c r="AF194" i="1"/>
  <c r="AE194" i="1"/>
  <c r="AD194" i="1"/>
  <c r="AC194" i="1"/>
  <c r="AB194" i="1"/>
  <c r="AA194" i="1"/>
  <c r="Z194" i="1"/>
  <c r="Y194" i="1"/>
  <c r="W194" i="1"/>
  <c r="V194" i="1"/>
  <c r="U194" i="1"/>
  <c r="T194" i="1"/>
  <c r="S194" i="1"/>
  <c r="Q194" i="1"/>
  <c r="P194" i="1"/>
  <c r="O194" i="1"/>
  <c r="N194" i="1"/>
  <c r="M194" i="1"/>
  <c r="L194" i="1"/>
  <c r="K194" i="1"/>
  <c r="J194" i="1"/>
  <c r="I194" i="1"/>
  <c r="G194" i="1"/>
  <c r="E194" i="1"/>
  <c r="D194" i="1"/>
  <c r="C194" i="1"/>
  <c r="B194" i="1"/>
  <c r="A194" i="1"/>
  <c r="AP193" i="1"/>
  <c r="AO193" i="1"/>
  <c r="AN193" i="1"/>
  <c r="AM193" i="1"/>
  <c r="AL193" i="1"/>
  <c r="AK193" i="1"/>
  <c r="AJ193" i="1"/>
  <c r="AI193" i="1"/>
  <c r="AH193" i="1"/>
  <c r="AF193" i="1"/>
  <c r="AE193" i="1"/>
  <c r="AD193" i="1"/>
  <c r="AC193" i="1"/>
  <c r="AB193" i="1"/>
  <c r="AA193" i="1"/>
  <c r="Z193" i="1"/>
  <c r="Y193" i="1"/>
  <c r="W193" i="1"/>
  <c r="V193" i="1"/>
  <c r="U193" i="1"/>
  <c r="T193" i="1"/>
  <c r="S193" i="1"/>
  <c r="Q193" i="1"/>
  <c r="P193" i="1"/>
  <c r="O193" i="1"/>
  <c r="N193" i="1"/>
  <c r="M193" i="1"/>
  <c r="L193" i="1"/>
  <c r="K193" i="1"/>
  <c r="J193" i="1"/>
  <c r="I193" i="1"/>
  <c r="G193" i="1"/>
  <c r="E193" i="1"/>
  <c r="D193" i="1"/>
  <c r="C193" i="1"/>
  <c r="B193" i="1"/>
  <c r="A193" i="1"/>
  <c r="AP192" i="1"/>
  <c r="AO192" i="1"/>
  <c r="AN192" i="1"/>
  <c r="AM192" i="1"/>
  <c r="AL192" i="1"/>
  <c r="AK192" i="1"/>
  <c r="AJ192" i="1"/>
  <c r="AI192" i="1"/>
  <c r="AH192" i="1"/>
  <c r="AF192" i="1"/>
  <c r="AE192" i="1"/>
  <c r="AD192" i="1"/>
  <c r="AC192" i="1"/>
  <c r="AB192" i="1"/>
  <c r="AA192" i="1"/>
  <c r="Z192" i="1"/>
  <c r="Y192" i="1"/>
  <c r="W192" i="1"/>
  <c r="V192" i="1"/>
  <c r="U192" i="1"/>
  <c r="T192" i="1"/>
  <c r="S192" i="1"/>
  <c r="Q192" i="1"/>
  <c r="P192" i="1"/>
  <c r="O192" i="1"/>
  <c r="N192" i="1"/>
  <c r="M192" i="1"/>
  <c r="L192" i="1"/>
  <c r="K192" i="1"/>
  <c r="J192" i="1"/>
  <c r="I192" i="1"/>
  <c r="G192" i="1"/>
  <c r="E192" i="1"/>
  <c r="D192" i="1"/>
  <c r="C192" i="1"/>
  <c r="B192" i="1"/>
  <c r="A192" i="1"/>
  <c r="AP191" i="1"/>
  <c r="AO191" i="1"/>
  <c r="AN191" i="1"/>
  <c r="AM191" i="1"/>
  <c r="AL191" i="1"/>
  <c r="AK191" i="1"/>
  <c r="AJ191" i="1"/>
  <c r="AI191" i="1"/>
  <c r="AH191" i="1"/>
  <c r="AF191" i="1"/>
  <c r="AE191" i="1"/>
  <c r="AD191" i="1"/>
  <c r="AC191" i="1"/>
  <c r="AB191" i="1"/>
  <c r="AA191" i="1"/>
  <c r="Z191" i="1"/>
  <c r="Y191" i="1"/>
  <c r="W191" i="1"/>
  <c r="V191" i="1"/>
  <c r="U191" i="1"/>
  <c r="T191" i="1"/>
  <c r="S191" i="1"/>
  <c r="Q191" i="1"/>
  <c r="P191" i="1"/>
  <c r="O191" i="1"/>
  <c r="N191" i="1"/>
  <c r="M191" i="1"/>
  <c r="L191" i="1"/>
  <c r="K191" i="1"/>
  <c r="J191" i="1"/>
  <c r="I191" i="1"/>
  <c r="G191" i="1"/>
  <c r="E191" i="1"/>
  <c r="D191" i="1"/>
  <c r="C191" i="1"/>
  <c r="B191" i="1"/>
  <c r="A191" i="1"/>
  <c r="AP190" i="1"/>
  <c r="AO190" i="1"/>
  <c r="AN190" i="1"/>
  <c r="AM190" i="1"/>
  <c r="AL190" i="1"/>
  <c r="AK190" i="1"/>
  <c r="AJ190" i="1"/>
  <c r="AI190" i="1"/>
  <c r="AH190" i="1"/>
  <c r="AF190" i="1"/>
  <c r="AE190" i="1"/>
  <c r="AD190" i="1"/>
  <c r="AC190" i="1"/>
  <c r="AB190" i="1"/>
  <c r="AA190" i="1"/>
  <c r="Z190" i="1"/>
  <c r="Y190" i="1"/>
  <c r="W190" i="1"/>
  <c r="V190" i="1"/>
  <c r="U190" i="1"/>
  <c r="T190" i="1"/>
  <c r="S190" i="1"/>
  <c r="Q190" i="1"/>
  <c r="P190" i="1"/>
  <c r="O190" i="1"/>
  <c r="N190" i="1"/>
  <c r="M190" i="1"/>
  <c r="L190" i="1"/>
  <c r="K190" i="1"/>
  <c r="J190" i="1"/>
  <c r="I190" i="1"/>
  <c r="G190" i="1"/>
  <c r="E190" i="1"/>
  <c r="D190" i="1"/>
  <c r="C190" i="1"/>
  <c r="B190" i="1"/>
  <c r="A190" i="1"/>
  <c r="AP189" i="1"/>
  <c r="AO189" i="1"/>
  <c r="AN189" i="1"/>
  <c r="AM189" i="1"/>
  <c r="AL189" i="1"/>
  <c r="AK189" i="1"/>
  <c r="AJ189" i="1"/>
  <c r="AI189" i="1"/>
  <c r="AH189" i="1"/>
  <c r="AF189" i="1"/>
  <c r="AE189" i="1"/>
  <c r="AD189" i="1"/>
  <c r="AC189" i="1"/>
  <c r="AB189" i="1"/>
  <c r="AA189" i="1"/>
  <c r="Z189" i="1"/>
  <c r="Y189" i="1"/>
  <c r="W189" i="1"/>
  <c r="V189" i="1"/>
  <c r="U189" i="1"/>
  <c r="T189" i="1"/>
  <c r="S189" i="1"/>
  <c r="Q189" i="1"/>
  <c r="P189" i="1"/>
  <c r="O189" i="1"/>
  <c r="N189" i="1"/>
  <c r="M189" i="1"/>
  <c r="L189" i="1"/>
  <c r="K189" i="1"/>
  <c r="J189" i="1"/>
  <c r="I189" i="1"/>
  <c r="G189" i="1"/>
  <c r="E189" i="1"/>
  <c r="D189" i="1"/>
  <c r="C189" i="1"/>
  <c r="B189" i="1"/>
  <c r="A189" i="1"/>
  <c r="AP188" i="1"/>
  <c r="AO188" i="1"/>
  <c r="AN188" i="1"/>
  <c r="AM188" i="1"/>
  <c r="AL188" i="1"/>
  <c r="AK188" i="1"/>
  <c r="AJ188" i="1"/>
  <c r="AI188" i="1"/>
  <c r="AH188" i="1"/>
  <c r="AF188" i="1"/>
  <c r="AE188" i="1"/>
  <c r="AD188" i="1"/>
  <c r="AC188" i="1"/>
  <c r="AB188" i="1"/>
  <c r="AA188" i="1"/>
  <c r="Z188" i="1"/>
  <c r="Y188" i="1"/>
  <c r="W188" i="1"/>
  <c r="V188" i="1"/>
  <c r="U188" i="1"/>
  <c r="T188" i="1"/>
  <c r="S188" i="1"/>
  <c r="Q188" i="1"/>
  <c r="P188" i="1"/>
  <c r="O188" i="1"/>
  <c r="N188" i="1"/>
  <c r="M188" i="1"/>
  <c r="L188" i="1"/>
  <c r="K188" i="1"/>
  <c r="J188" i="1"/>
  <c r="I188" i="1"/>
  <c r="G188" i="1"/>
  <c r="E188" i="1"/>
  <c r="D188" i="1"/>
  <c r="C188" i="1"/>
  <c r="B188" i="1"/>
  <c r="A188" i="1"/>
  <c r="AP187" i="1"/>
  <c r="AO187" i="1"/>
  <c r="AN187" i="1"/>
  <c r="AM187" i="1"/>
  <c r="AL187" i="1"/>
  <c r="AK187" i="1"/>
  <c r="AJ187" i="1"/>
  <c r="AI187" i="1"/>
  <c r="AH187" i="1"/>
  <c r="AF187" i="1"/>
  <c r="AE187" i="1"/>
  <c r="AD187" i="1"/>
  <c r="AC187" i="1"/>
  <c r="AB187" i="1"/>
  <c r="AA187" i="1"/>
  <c r="Z187" i="1"/>
  <c r="Y187" i="1"/>
  <c r="W187" i="1"/>
  <c r="V187" i="1"/>
  <c r="U187" i="1"/>
  <c r="T187" i="1"/>
  <c r="S187" i="1"/>
  <c r="Q187" i="1"/>
  <c r="P187" i="1"/>
  <c r="O187" i="1"/>
  <c r="N187" i="1"/>
  <c r="M187" i="1"/>
  <c r="L187" i="1"/>
  <c r="K187" i="1"/>
  <c r="J187" i="1"/>
  <c r="I187" i="1"/>
  <c r="G187" i="1"/>
  <c r="E187" i="1"/>
  <c r="D187" i="1"/>
  <c r="C187" i="1"/>
  <c r="B187" i="1"/>
  <c r="A187" i="1"/>
  <c r="AP186" i="1"/>
  <c r="AO186" i="1"/>
  <c r="AN186" i="1"/>
  <c r="AM186" i="1"/>
  <c r="AL186" i="1"/>
  <c r="AK186" i="1"/>
  <c r="AJ186" i="1"/>
  <c r="AI186" i="1"/>
  <c r="AH186" i="1"/>
  <c r="AF186" i="1"/>
  <c r="AE186" i="1"/>
  <c r="AD186" i="1"/>
  <c r="AC186" i="1"/>
  <c r="AB186" i="1"/>
  <c r="AA186" i="1"/>
  <c r="Z186" i="1"/>
  <c r="Y186" i="1"/>
  <c r="W186" i="1"/>
  <c r="V186" i="1"/>
  <c r="U186" i="1"/>
  <c r="T186" i="1"/>
  <c r="S186" i="1"/>
  <c r="Q186" i="1"/>
  <c r="P186" i="1"/>
  <c r="O186" i="1"/>
  <c r="N186" i="1"/>
  <c r="M186" i="1"/>
  <c r="L186" i="1"/>
  <c r="K186" i="1"/>
  <c r="J186" i="1"/>
  <c r="I186" i="1"/>
  <c r="G186" i="1"/>
  <c r="E186" i="1"/>
  <c r="D186" i="1"/>
  <c r="C186" i="1"/>
  <c r="B186" i="1"/>
  <c r="A186" i="1"/>
  <c r="AP185" i="1"/>
  <c r="AO185" i="1"/>
  <c r="AN185" i="1"/>
  <c r="AM185" i="1"/>
  <c r="AL185" i="1"/>
  <c r="AK185" i="1"/>
  <c r="AJ185" i="1"/>
  <c r="AI185" i="1"/>
  <c r="AH185" i="1"/>
  <c r="AF185" i="1"/>
  <c r="AE185" i="1"/>
  <c r="AD185" i="1"/>
  <c r="AC185" i="1"/>
  <c r="AB185" i="1"/>
  <c r="AA185" i="1"/>
  <c r="Z185" i="1"/>
  <c r="Y185" i="1"/>
  <c r="W185" i="1"/>
  <c r="V185" i="1"/>
  <c r="U185" i="1"/>
  <c r="T185" i="1"/>
  <c r="S185" i="1"/>
  <c r="Q185" i="1"/>
  <c r="P185" i="1"/>
  <c r="O185" i="1"/>
  <c r="N185" i="1"/>
  <c r="M185" i="1"/>
  <c r="L185" i="1"/>
  <c r="K185" i="1"/>
  <c r="J185" i="1"/>
  <c r="I185" i="1"/>
  <c r="G185" i="1"/>
  <c r="E185" i="1"/>
  <c r="D185" i="1"/>
  <c r="C185" i="1"/>
  <c r="B185" i="1"/>
  <c r="A185" i="1"/>
  <c r="AP184" i="1"/>
  <c r="AO184" i="1"/>
  <c r="AN184" i="1"/>
  <c r="AM184" i="1"/>
  <c r="AL184" i="1"/>
  <c r="AK184" i="1"/>
  <c r="AJ184" i="1"/>
  <c r="AI184" i="1"/>
  <c r="AH184" i="1"/>
  <c r="AF184" i="1"/>
  <c r="AE184" i="1"/>
  <c r="AD184" i="1"/>
  <c r="AC184" i="1"/>
  <c r="AB184" i="1"/>
  <c r="AA184" i="1"/>
  <c r="Z184" i="1"/>
  <c r="Y184" i="1"/>
  <c r="W184" i="1"/>
  <c r="V184" i="1"/>
  <c r="U184" i="1"/>
  <c r="T184" i="1"/>
  <c r="S184" i="1"/>
  <c r="Q184" i="1"/>
  <c r="P184" i="1"/>
  <c r="O184" i="1"/>
  <c r="N184" i="1"/>
  <c r="M184" i="1"/>
  <c r="L184" i="1"/>
  <c r="K184" i="1"/>
  <c r="J184" i="1"/>
  <c r="I184" i="1"/>
  <c r="G184" i="1"/>
  <c r="E184" i="1"/>
  <c r="D184" i="1"/>
  <c r="C184" i="1"/>
  <c r="B184" i="1"/>
  <c r="A184" i="1"/>
  <c r="AP183" i="1"/>
  <c r="AO183" i="1"/>
  <c r="AN183" i="1"/>
  <c r="AM183" i="1"/>
  <c r="AL183" i="1"/>
  <c r="AK183" i="1"/>
  <c r="AJ183" i="1"/>
  <c r="AI183" i="1"/>
  <c r="AH183" i="1"/>
  <c r="AF183" i="1"/>
  <c r="AE183" i="1"/>
  <c r="AD183" i="1"/>
  <c r="AC183" i="1"/>
  <c r="AB183" i="1"/>
  <c r="AA183" i="1"/>
  <c r="Z183" i="1"/>
  <c r="Y183" i="1"/>
  <c r="W183" i="1"/>
  <c r="V183" i="1"/>
  <c r="U183" i="1"/>
  <c r="T183" i="1"/>
  <c r="S183" i="1"/>
  <c r="Q183" i="1"/>
  <c r="P183" i="1"/>
  <c r="O183" i="1"/>
  <c r="N183" i="1"/>
  <c r="M183" i="1"/>
  <c r="L183" i="1"/>
  <c r="K183" i="1"/>
  <c r="J183" i="1"/>
  <c r="I183" i="1"/>
  <c r="G183" i="1"/>
  <c r="E183" i="1"/>
  <c r="D183" i="1"/>
  <c r="C183" i="1"/>
  <c r="B183" i="1"/>
  <c r="A183" i="1"/>
  <c r="AP182" i="1"/>
  <c r="AO182" i="1"/>
  <c r="AN182" i="1"/>
  <c r="AM182" i="1"/>
  <c r="AL182" i="1"/>
  <c r="AK182" i="1"/>
  <c r="AJ182" i="1"/>
  <c r="AI182" i="1"/>
  <c r="AH182" i="1"/>
  <c r="AF182" i="1"/>
  <c r="AE182" i="1"/>
  <c r="AD182" i="1"/>
  <c r="AC182" i="1"/>
  <c r="AB182" i="1"/>
  <c r="AA182" i="1"/>
  <c r="Z182" i="1"/>
  <c r="Y182" i="1"/>
  <c r="W182" i="1"/>
  <c r="V182" i="1"/>
  <c r="U182" i="1"/>
  <c r="T182" i="1"/>
  <c r="S182" i="1"/>
  <c r="Q182" i="1"/>
  <c r="P182" i="1"/>
  <c r="O182" i="1"/>
  <c r="N182" i="1"/>
  <c r="M182" i="1"/>
  <c r="L182" i="1"/>
  <c r="K182" i="1"/>
  <c r="J182" i="1"/>
  <c r="I182" i="1"/>
  <c r="G182" i="1"/>
  <c r="E182" i="1"/>
  <c r="D182" i="1"/>
  <c r="C182" i="1"/>
  <c r="B182" i="1"/>
  <c r="A182" i="1"/>
  <c r="AP181" i="1"/>
  <c r="AO181" i="1"/>
  <c r="AN181" i="1"/>
  <c r="AM181" i="1"/>
  <c r="AL181" i="1"/>
  <c r="AK181" i="1"/>
  <c r="AJ181" i="1"/>
  <c r="AI181" i="1"/>
  <c r="AH181" i="1"/>
  <c r="AF181" i="1"/>
  <c r="AE181" i="1"/>
  <c r="AD181" i="1"/>
  <c r="AC181" i="1"/>
  <c r="AB181" i="1"/>
  <c r="AA181" i="1"/>
  <c r="Z181" i="1"/>
  <c r="Y181" i="1"/>
  <c r="W181" i="1"/>
  <c r="V181" i="1"/>
  <c r="U181" i="1"/>
  <c r="T181" i="1"/>
  <c r="S181" i="1"/>
  <c r="Q181" i="1"/>
  <c r="P181" i="1"/>
  <c r="O181" i="1"/>
  <c r="N181" i="1"/>
  <c r="M181" i="1"/>
  <c r="L181" i="1"/>
  <c r="K181" i="1"/>
  <c r="J181" i="1"/>
  <c r="I181" i="1"/>
  <c r="G181" i="1"/>
  <c r="E181" i="1"/>
  <c r="D181" i="1"/>
  <c r="C181" i="1"/>
  <c r="B181" i="1"/>
  <c r="A181" i="1"/>
  <c r="AP180" i="1"/>
  <c r="AO180" i="1"/>
  <c r="AN180" i="1"/>
  <c r="AM180" i="1"/>
  <c r="AL180" i="1"/>
  <c r="AK180" i="1"/>
  <c r="AJ180" i="1"/>
  <c r="AI180" i="1"/>
  <c r="AH180" i="1"/>
  <c r="AF180" i="1"/>
  <c r="AE180" i="1"/>
  <c r="AD180" i="1"/>
  <c r="AC180" i="1"/>
  <c r="AB180" i="1"/>
  <c r="AA180" i="1"/>
  <c r="Z180" i="1"/>
  <c r="Y180" i="1"/>
  <c r="W180" i="1"/>
  <c r="V180" i="1"/>
  <c r="U180" i="1"/>
  <c r="T180" i="1"/>
  <c r="S180" i="1"/>
  <c r="Q180" i="1"/>
  <c r="P180" i="1"/>
  <c r="O180" i="1"/>
  <c r="N180" i="1"/>
  <c r="M180" i="1"/>
  <c r="L180" i="1"/>
  <c r="K180" i="1"/>
  <c r="J180" i="1"/>
  <c r="I180" i="1"/>
  <c r="G180" i="1"/>
  <c r="E180" i="1"/>
  <c r="D180" i="1"/>
  <c r="C180" i="1"/>
  <c r="B180" i="1"/>
  <c r="A180" i="1"/>
  <c r="AP179" i="1"/>
  <c r="AO179" i="1"/>
  <c r="AN179" i="1"/>
  <c r="AM179" i="1"/>
  <c r="AL179" i="1"/>
  <c r="AK179" i="1"/>
  <c r="AJ179" i="1"/>
  <c r="AI179" i="1"/>
  <c r="AH179" i="1"/>
  <c r="AF179" i="1"/>
  <c r="AE179" i="1"/>
  <c r="AD179" i="1"/>
  <c r="AC179" i="1"/>
  <c r="AB179" i="1"/>
  <c r="AA179" i="1"/>
  <c r="Z179" i="1"/>
  <c r="Y179" i="1"/>
  <c r="W179" i="1"/>
  <c r="V179" i="1"/>
  <c r="U179" i="1"/>
  <c r="T179" i="1"/>
  <c r="S179" i="1"/>
  <c r="Q179" i="1"/>
  <c r="P179" i="1"/>
  <c r="O179" i="1"/>
  <c r="N179" i="1"/>
  <c r="M179" i="1"/>
  <c r="L179" i="1"/>
  <c r="K179" i="1"/>
  <c r="J179" i="1"/>
  <c r="I179" i="1"/>
  <c r="G179" i="1"/>
  <c r="E179" i="1"/>
  <c r="D179" i="1"/>
  <c r="C179" i="1"/>
  <c r="B179" i="1"/>
  <c r="A179" i="1"/>
  <c r="AP178" i="1"/>
  <c r="AO178" i="1"/>
  <c r="AN178" i="1"/>
  <c r="AM178" i="1"/>
  <c r="AL178" i="1"/>
  <c r="AK178" i="1"/>
  <c r="AJ178" i="1"/>
  <c r="AI178" i="1"/>
  <c r="AH178" i="1"/>
  <c r="AF178" i="1"/>
  <c r="AE178" i="1"/>
  <c r="AD178" i="1"/>
  <c r="AC178" i="1"/>
  <c r="AB178" i="1"/>
  <c r="AA178" i="1"/>
  <c r="Z178" i="1"/>
  <c r="Y178" i="1"/>
  <c r="W178" i="1"/>
  <c r="V178" i="1"/>
  <c r="U178" i="1"/>
  <c r="T178" i="1"/>
  <c r="S178" i="1"/>
  <c r="Q178" i="1"/>
  <c r="P178" i="1"/>
  <c r="O178" i="1"/>
  <c r="N178" i="1"/>
  <c r="M178" i="1"/>
  <c r="L178" i="1"/>
  <c r="K178" i="1"/>
  <c r="J178" i="1"/>
  <c r="I178" i="1"/>
  <c r="G178" i="1"/>
  <c r="E178" i="1"/>
  <c r="D178" i="1"/>
  <c r="C178" i="1"/>
  <c r="B178" i="1"/>
  <c r="A178" i="1"/>
  <c r="AP177" i="1"/>
  <c r="AO177" i="1"/>
  <c r="AN177" i="1"/>
  <c r="AM177" i="1"/>
  <c r="AL177" i="1"/>
  <c r="AK177" i="1"/>
  <c r="AJ177" i="1"/>
  <c r="AI177" i="1"/>
  <c r="AH177" i="1"/>
  <c r="AF177" i="1"/>
  <c r="AE177" i="1"/>
  <c r="AD177" i="1"/>
  <c r="AC177" i="1"/>
  <c r="AB177" i="1"/>
  <c r="AA177" i="1"/>
  <c r="Z177" i="1"/>
  <c r="Y177" i="1"/>
  <c r="W177" i="1"/>
  <c r="V177" i="1"/>
  <c r="U177" i="1"/>
  <c r="T177" i="1"/>
  <c r="S177" i="1"/>
  <c r="Q177" i="1"/>
  <c r="P177" i="1"/>
  <c r="O177" i="1"/>
  <c r="N177" i="1"/>
  <c r="M177" i="1"/>
  <c r="L177" i="1"/>
  <c r="K177" i="1"/>
  <c r="J177" i="1"/>
  <c r="I177" i="1"/>
  <c r="G177" i="1"/>
  <c r="E177" i="1"/>
  <c r="D177" i="1"/>
  <c r="C177" i="1"/>
  <c r="B177" i="1"/>
  <c r="A177" i="1"/>
  <c r="AP176" i="1"/>
  <c r="AO176" i="1"/>
  <c r="AN176" i="1"/>
  <c r="AM176" i="1"/>
  <c r="AL176" i="1"/>
  <c r="AK176" i="1"/>
  <c r="AJ176" i="1"/>
  <c r="AI176" i="1"/>
  <c r="AH176" i="1"/>
  <c r="AF176" i="1"/>
  <c r="AE176" i="1"/>
  <c r="AD176" i="1"/>
  <c r="AC176" i="1"/>
  <c r="AB176" i="1"/>
  <c r="AA176" i="1"/>
  <c r="Z176" i="1"/>
  <c r="Y176" i="1"/>
  <c r="W176" i="1"/>
  <c r="V176" i="1"/>
  <c r="U176" i="1"/>
  <c r="T176" i="1"/>
  <c r="S176" i="1"/>
  <c r="Q176" i="1"/>
  <c r="P176" i="1"/>
  <c r="O176" i="1"/>
  <c r="N176" i="1"/>
  <c r="M176" i="1"/>
  <c r="L176" i="1"/>
  <c r="K176" i="1"/>
  <c r="J176" i="1"/>
  <c r="I176" i="1"/>
  <c r="G176" i="1"/>
  <c r="E176" i="1"/>
  <c r="D176" i="1"/>
  <c r="C176" i="1"/>
  <c r="B176" i="1"/>
  <c r="A176" i="1"/>
  <c r="AP175" i="1"/>
  <c r="AO175" i="1"/>
  <c r="AN175" i="1"/>
  <c r="AM175" i="1"/>
  <c r="AL175" i="1"/>
  <c r="AK175" i="1"/>
  <c r="AJ175" i="1"/>
  <c r="AI175" i="1"/>
  <c r="AH175" i="1"/>
  <c r="AF175" i="1"/>
  <c r="AE175" i="1"/>
  <c r="AD175" i="1"/>
  <c r="AC175" i="1"/>
  <c r="AB175" i="1"/>
  <c r="AA175" i="1"/>
  <c r="Z175" i="1"/>
  <c r="Y175" i="1"/>
  <c r="W175" i="1"/>
  <c r="V175" i="1"/>
  <c r="U175" i="1"/>
  <c r="T175" i="1"/>
  <c r="S175" i="1"/>
  <c r="Q175" i="1"/>
  <c r="P175" i="1"/>
  <c r="O175" i="1"/>
  <c r="N175" i="1"/>
  <c r="M175" i="1"/>
  <c r="L175" i="1"/>
  <c r="K175" i="1"/>
  <c r="J175" i="1"/>
  <c r="I175" i="1"/>
  <c r="G175" i="1"/>
  <c r="E175" i="1"/>
  <c r="D175" i="1"/>
  <c r="C175" i="1"/>
  <c r="B175" i="1"/>
  <c r="A175" i="1"/>
  <c r="AP174" i="1"/>
  <c r="AO174" i="1"/>
  <c r="AN174" i="1"/>
  <c r="AM174" i="1"/>
  <c r="AL174" i="1"/>
  <c r="AK174" i="1"/>
  <c r="AJ174" i="1"/>
  <c r="AI174" i="1"/>
  <c r="AH174" i="1"/>
  <c r="AF174" i="1"/>
  <c r="AE174" i="1"/>
  <c r="AD174" i="1"/>
  <c r="AC174" i="1"/>
  <c r="AB174" i="1"/>
  <c r="AA174" i="1"/>
  <c r="Z174" i="1"/>
  <c r="Y174" i="1"/>
  <c r="W174" i="1"/>
  <c r="V174" i="1"/>
  <c r="U174" i="1"/>
  <c r="T174" i="1"/>
  <c r="S174" i="1"/>
  <c r="Q174" i="1"/>
  <c r="P174" i="1"/>
  <c r="O174" i="1"/>
  <c r="N174" i="1"/>
  <c r="M174" i="1"/>
  <c r="L174" i="1"/>
  <c r="K174" i="1"/>
  <c r="J174" i="1"/>
  <c r="I174" i="1"/>
  <c r="G174" i="1"/>
  <c r="E174" i="1"/>
  <c r="D174" i="1"/>
  <c r="C174" i="1"/>
  <c r="B174" i="1"/>
  <c r="A174" i="1"/>
  <c r="AP173" i="1"/>
  <c r="AO173" i="1"/>
  <c r="AN173" i="1"/>
  <c r="AM173" i="1"/>
  <c r="AL173" i="1"/>
  <c r="AK173" i="1"/>
  <c r="AJ173" i="1"/>
  <c r="AI173" i="1"/>
  <c r="AH173" i="1"/>
  <c r="AF173" i="1"/>
  <c r="AE173" i="1"/>
  <c r="AD173" i="1"/>
  <c r="AC173" i="1"/>
  <c r="AB173" i="1"/>
  <c r="AA173" i="1"/>
  <c r="Z173" i="1"/>
  <c r="Y173" i="1"/>
  <c r="W173" i="1"/>
  <c r="V173" i="1"/>
  <c r="U173" i="1"/>
  <c r="T173" i="1"/>
  <c r="S173" i="1"/>
  <c r="Q173" i="1"/>
  <c r="P173" i="1"/>
  <c r="O173" i="1"/>
  <c r="N173" i="1"/>
  <c r="M173" i="1"/>
  <c r="L173" i="1"/>
  <c r="K173" i="1"/>
  <c r="J173" i="1"/>
  <c r="I173" i="1"/>
  <c r="G173" i="1"/>
  <c r="E173" i="1"/>
  <c r="D173" i="1"/>
  <c r="C173" i="1"/>
  <c r="B173" i="1"/>
  <c r="A173" i="1"/>
  <c r="AP172" i="1"/>
  <c r="AO172" i="1"/>
  <c r="AN172" i="1"/>
  <c r="AM172" i="1"/>
  <c r="AL172" i="1"/>
  <c r="AK172" i="1"/>
  <c r="AJ172" i="1"/>
  <c r="AI172" i="1"/>
  <c r="AH172" i="1"/>
  <c r="AF172" i="1"/>
  <c r="AE172" i="1"/>
  <c r="AD172" i="1"/>
  <c r="AC172" i="1"/>
  <c r="AB172" i="1"/>
  <c r="AA172" i="1"/>
  <c r="Z172" i="1"/>
  <c r="Y172" i="1"/>
  <c r="W172" i="1"/>
  <c r="V172" i="1"/>
  <c r="U172" i="1"/>
  <c r="T172" i="1"/>
  <c r="S172" i="1"/>
  <c r="Q172" i="1"/>
  <c r="P172" i="1"/>
  <c r="O172" i="1"/>
  <c r="N172" i="1"/>
  <c r="M172" i="1"/>
  <c r="L172" i="1"/>
  <c r="K172" i="1"/>
  <c r="J172" i="1"/>
  <c r="I172" i="1"/>
  <c r="G172" i="1"/>
  <c r="E172" i="1"/>
  <c r="D172" i="1"/>
  <c r="C172" i="1"/>
  <c r="B172" i="1"/>
  <c r="A172" i="1"/>
  <c r="AP171" i="1"/>
  <c r="AO171" i="1"/>
  <c r="AN171" i="1"/>
  <c r="AM171" i="1"/>
  <c r="AL171" i="1"/>
  <c r="AK171" i="1"/>
  <c r="AJ171" i="1"/>
  <c r="AI171" i="1"/>
  <c r="AH171" i="1"/>
  <c r="AF171" i="1"/>
  <c r="AE171" i="1"/>
  <c r="AD171" i="1"/>
  <c r="AC171" i="1"/>
  <c r="AB171" i="1"/>
  <c r="AA171" i="1"/>
  <c r="Z171" i="1"/>
  <c r="Y171" i="1"/>
  <c r="W171" i="1"/>
  <c r="V171" i="1"/>
  <c r="U171" i="1"/>
  <c r="T171" i="1"/>
  <c r="S171" i="1"/>
  <c r="Q171" i="1"/>
  <c r="P171" i="1"/>
  <c r="O171" i="1"/>
  <c r="N171" i="1"/>
  <c r="M171" i="1"/>
  <c r="L171" i="1"/>
  <c r="K171" i="1"/>
  <c r="J171" i="1"/>
  <c r="I171" i="1"/>
  <c r="G171" i="1"/>
  <c r="E171" i="1"/>
  <c r="D171" i="1"/>
  <c r="C171" i="1"/>
  <c r="B171" i="1"/>
  <c r="A171" i="1"/>
  <c r="AP170" i="1"/>
  <c r="AO170" i="1"/>
  <c r="AN170" i="1"/>
  <c r="AM170" i="1"/>
  <c r="AL170" i="1"/>
  <c r="AK170" i="1"/>
  <c r="AJ170" i="1"/>
  <c r="AI170" i="1"/>
  <c r="AH170" i="1"/>
  <c r="AF170" i="1"/>
  <c r="AE170" i="1"/>
  <c r="AD170" i="1"/>
  <c r="AC170" i="1"/>
  <c r="AB170" i="1"/>
  <c r="AA170" i="1"/>
  <c r="Z170" i="1"/>
  <c r="Y170" i="1"/>
  <c r="W170" i="1"/>
  <c r="V170" i="1"/>
  <c r="U170" i="1"/>
  <c r="T170" i="1"/>
  <c r="S170" i="1"/>
  <c r="Q170" i="1"/>
  <c r="P170" i="1"/>
  <c r="O170" i="1"/>
  <c r="N170" i="1"/>
  <c r="M170" i="1"/>
  <c r="L170" i="1"/>
  <c r="K170" i="1"/>
  <c r="J170" i="1"/>
  <c r="I170" i="1"/>
  <c r="G170" i="1"/>
  <c r="E170" i="1"/>
  <c r="D170" i="1"/>
  <c r="C170" i="1"/>
  <c r="B170" i="1"/>
  <c r="A170" i="1"/>
  <c r="AP169" i="1"/>
  <c r="AO169" i="1"/>
  <c r="AN169" i="1"/>
  <c r="AM169" i="1"/>
  <c r="AL169" i="1"/>
  <c r="AK169" i="1"/>
  <c r="AJ169" i="1"/>
  <c r="AI169" i="1"/>
  <c r="AH169" i="1"/>
  <c r="AF169" i="1"/>
  <c r="AE169" i="1"/>
  <c r="AD169" i="1"/>
  <c r="AC169" i="1"/>
  <c r="AB169" i="1"/>
  <c r="AA169" i="1"/>
  <c r="Z169" i="1"/>
  <c r="Y169" i="1"/>
  <c r="W169" i="1"/>
  <c r="V169" i="1"/>
  <c r="U169" i="1"/>
  <c r="T169" i="1"/>
  <c r="S169" i="1"/>
  <c r="Q169" i="1"/>
  <c r="P169" i="1"/>
  <c r="O169" i="1"/>
  <c r="N169" i="1"/>
  <c r="M169" i="1"/>
  <c r="L169" i="1"/>
  <c r="K169" i="1"/>
  <c r="J169" i="1"/>
  <c r="I169" i="1"/>
  <c r="G169" i="1"/>
  <c r="E169" i="1"/>
  <c r="D169" i="1"/>
  <c r="C169" i="1"/>
  <c r="B169" i="1"/>
  <c r="A169" i="1"/>
  <c r="AP168" i="1"/>
  <c r="AO168" i="1"/>
  <c r="AN168" i="1"/>
  <c r="AM168" i="1"/>
  <c r="AL168" i="1"/>
  <c r="AK168" i="1"/>
  <c r="AJ168" i="1"/>
  <c r="AI168" i="1"/>
  <c r="AH168" i="1"/>
  <c r="AF168" i="1"/>
  <c r="AE168" i="1"/>
  <c r="AD168" i="1"/>
  <c r="AC168" i="1"/>
  <c r="AB168" i="1"/>
  <c r="AA168" i="1"/>
  <c r="Z168" i="1"/>
  <c r="Y168" i="1"/>
  <c r="W168" i="1"/>
  <c r="V168" i="1"/>
  <c r="U168" i="1"/>
  <c r="T168" i="1"/>
  <c r="S168" i="1"/>
  <c r="Q168" i="1"/>
  <c r="P168" i="1"/>
  <c r="O168" i="1"/>
  <c r="N168" i="1"/>
  <c r="M168" i="1"/>
  <c r="L168" i="1"/>
  <c r="K168" i="1"/>
  <c r="J168" i="1"/>
  <c r="I168" i="1"/>
  <c r="G168" i="1"/>
  <c r="E168" i="1"/>
  <c r="D168" i="1"/>
  <c r="C168" i="1"/>
  <c r="B168" i="1"/>
  <c r="A168" i="1"/>
  <c r="AP167" i="1"/>
  <c r="AO167" i="1"/>
  <c r="AN167" i="1"/>
  <c r="AM167" i="1"/>
  <c r="AL167" i="1"/>
  <c r="AK167" i="1"/>
  <c r="AJ167" i="1"/>
  <c r="AI167" i="1"/>
  <c r="AH167" i="1"/>
  <c r="AF167" i="1"/>
  <c r="AE167" i="1"/>
  <c r="AD167" i="1"/>
  <c r="AC167" i="1"/>
  <c r="AB167" i="1"/>
  <c r="AA167" i="1"/>
  <c r="Z167" i="1"/>
  <c r="Y167" i="1"/>
  <c r="W167" i="1"/>
  <c r="V167" i="1"/>
  <c r="U167" i="1"/>
  <c r="T167" i="1"/>
  <c r="S167" i="1"/>
  <c r="Q167" i="1"/>
  <c r="P167" i="1"/>
  <c r="O167" i="1"/>
  <c r="N167" i="1"/>
  <c r="M167" i="1"/>
  <c r="L167" i="1"/>
  <c r="K167" i="1"/>
  <c r="J167" i="1"/>
  <c r="I167" i="1"/>
  <c r="G167" i="1"/>
  <c r="E167" i="1"/>
  <c r="D167" i="1"/>
  <c r="C167" i="1"/>
  <c r="B167" i="1"/>
  <c r="A167" i="1"/>
  <c r="AP166" i="1"/>
  <c r="AO166" i="1"/>
  <c r="AN166" i="1"/>
  <c r="AM166" i="1"/>
  <c r="AL166" i="1"/>
  <c r="AK166" i="1"/>
  <c r="AJ166" i="1"/>
  <c r="AI166" i="1"/>
  <c r="AH166" i="1"/>
  <c r="AF166" i="1"/>
  <c r="AE166" i="1"/>
  <c r="AD166" i="1"/>
  <c r="AC166" i="1"/>
  <c r="AB166" i="1"/>
  <c r="AA166" i="1"/>
  <c r="Z166" i="1"/>
  <c r="Y166" i="1"/>
  <c r="W166" i="1"/>
  <c r="V166" i="1"/>
  <c r="U166" i="1"/>
  <c r="T166" i="1"/>
  <c r="S166" i="1"/>
  <c r="Q166" i="1"/>
  <c r="P166" i="1"/>
  <c r="O166" i="1"/>
  <c r="N166" i="1"/>
  <c r="M166" i="1"/>
  <c r="L166" i="1"/>
  <c r="K166" i="1"/>
  <c r="J166" i="1"/>
  <c r="I166" i="1"/>
  <c r="G166" i="1"/>
  <c r="E166" i="1"/>
  <c r="D166" i="1"/>
  <c r="C166" i="1"/>
  <c r="B166" i="1"/>
  <c r="A166" i="1"/>
  <c r="AP165" i="1"/>
  <c r="AO165" i="1"/>
  <c r="AN165" i="1"/>
  <c r="AM165" i="1"/>
  <c r="AL165" i="1"/>
  <c r="AK165" i="1"/>
  <c r="AJ165" i="1"/>
  <c r="AI165" i="1"/>
  <c r="AH165" i="1"/>
  <c r="AF165" i="1"/>
  <c r="AE165" i="1"/>
  <c r="AD165" i="1"/>
  <c r="AC165" i="1"/>
  <c r="AB165" i="1"/>
  <c r="AA165" i="1"/>
  <c r="Z165" i="1"/>
  <c r="Y165" i="1"/>
  <c r="W165" i="1"/>
  <c r="V165" i="1"/>
  <c r="U165" i="1"/>
  <c r="T165" i="1"/>
  <c r="S165" i="1"/>
  <c r="Q165" i="1"/>
  <c r="P165" i="1"/>
  <c r="O165" i="1"/>
  <c r="N165" i="1"/>
  <c r="M165" i="1"/>
  <c r="L165" i="1"/>
  <c r="K165" i="1"/>
  <c r="J165" i="1"/>
  <c r="I165" i="1"/>
  <c r="G165" i="1"/>
  <c r="E165" i="1"/>
  <c r="D165" i="1"/>
  <c r="C165" i="1"/>
  <c r="B165" i="1"/>
  <c r="A165" i="1"/>
  <c r="AP164" i="1"/>
  <c r="AO164" i="1"/>
  <c r="AN164" i="1"/>
  <c r="AM164" i="1"/>
  <c r="AL164" i="1"/>
  <c r="AK164" i="1"/>
  <c r="AJ164" i="1"/>
  <c r="AI164" i="1"/>
  <c r="AH164" i="1"/>
  <c r="AF164" i="1"/>
  <c r="AE164" i="1"/>
  <c r="AD164" i="1"/>
  <c r="AC164" i="1"/>
  <c r="AB164" i="1"/>
  <c r="AA164" i="1"/>
  <c r="Z164" i="1"/>
  <c r="Y164" i="1"/>
  <c r="W164" i="1"/>
  <c r="V164" i="1"/>
  <c r="U164" i="1"/>
  <c r="T164" i="1"/>
  <c r="S164" i="1"/>
  <c r="Q164" i="1"/>
  <c r="P164" i="1"/>
  <c r="O164" i="1"/>
  <c r="N164" i="1"/>
  <c r="M164" i="1"/>
  <c r="L164" i="1"/>
  <c r="K164" i="1"/>
  <c r="J164" i="1"/>
  <c r="I164" i="1"/>
  <c r="G164" i="1"/>
  <c r="E164" i="1"/>
  <c r="D164" i="1"/>
  <c r="C164" i="1"/>
  <c r="B164" i="1"/>
  <c r="A164" i="1"/>
  <c r="AP163" i="1"/>
  <c r="AO163" i="1"/>
  <c r="AN163" i="1"/>
  <c r="AM163" i="1"/>
  <c r="AL163" i="1"/>
  <c r="AK163" i="1"/>
  <c r="AJ163" i="1"/>
  <c r="AI163" i="1"/>
  <c r="AH163" i="1"/>
  <c r="AF163" i="1"/>
  <c r="AE163" i="1"/>
  <c r="AD163" i="1"/>
  <c r="AC163" i="1"/>
  <c r="AB163" i="1"/>
  <c r="AA163" i="1"/>
  <c r="Z163" i="1"/>
  <c r="Y163" i="1"/>
  <c r="W163" i="1"/>
  <c r="V163" i="1"/>
  <c r="U163" i="1"/>
  <c r="T163" i="1"/>
  <c r="S163" i="1"/>
  <c r="Q163" i="1"/>
  <c r="P163" i="1"/>
  <c r="O163" i="1"/>
  <c r="N163" i="1"/>
  <c r="M163" i="1"/>
  <c r="L163" i="1"/>
  <c r="K163" i="1"/>
  <c r="J163" i="1"/>
  <c r="I163" i="1"/>
  <c r="G163" i="1"/>
  <c r="E163" i="1"/>
  <c r="D163" i="1"/>
  <c r="C163" i="1"/>
  <c r="B163" i="1"/>
  <c r="A163" i="1"/>
  <c r="AP162" i="1"/>
  <c r="AO162" i="1"/>
  <c r="AN162" i="1"/>
  <c r="AM162" i="1"/>
  <c r="AL162" i="1"/>
  <c r="AK162" i="1"/>
  <c r="AJ162" i="1"/>
  <c r="AI162" i="1"/>
  <c r="AH162" i="1"/>
  <c r="AF162" i="1"/>
  <c r="AE162" i="1"/>
  <c r="AD162" i="1"/>
  <c r="AC162" i="1"/>
  <c r="AB162" i="1"/>
  <c r="AA162" i="1"/>
  <c r="Z162" i="1"/>
  <c r="Y162" i="1"/>
  <c r="W162" i="1"/>
  <c r="V162" i="1"/>
  <c r="U162" i="1"/>
  <c r="T162" i="1"/>
  <c r="S162" i="1"/>
  <c r="Q162" i="1"/>
  <c r="P162" i="1"/>
  <c r="O162" i="1"/>
  <c r="N162" i="1"/>
  <c r="M162" i="1"/>
  <c r="L162" i="1"/>
  <c r="K162" i="1"/>
  <c r="J162" i="1"/>
  <c r="I162" i="1"/>
  <c r="G162" i="1"/>
  <c r="E162" i="1"/>
  <c r="D162" i="1"/>
  <c r="C162" i="1"/>
  <c r="B162" i="1"/>
  <c r="A162" i="1"/>
  <c r="AP161" i="1"/>
  <c r="AO161" i="1"/>
  <c r="AN161" i="1"/>
  <c r="AM161" i="1"/>
  <c r="AL161" i="1"/>
  <c r="AK161" i="1"/>
  <c r="AJ161" i="1"/>
  <c r="AI161" i="1"/>
  <c r="AH161" i="1"/>
  <c r="AF161" i="1"/>
  <c r="AE161" i="1"/>
  <c r="AD161" i="1"/>
  <c r="AC161" i="1"/>
  <c r="AB161" i="1"/>
  <c r="AA161" i="1"/>
  <c r="Z161" i="1"/>
  <c r="Y161" i="1"/>
  <c r="W161" i="1"/>
  <c r="V161" i="1"/>
  <c r="U161" i="1"/>
  <c r="T161" i="1"/>
  <c r="S161" i="1"/>
  <c r="Q161" i="1"/>
  <c r="P161" i="1"/>
  <c r="O161" i="1"/>
  <c r="N161" i="1"/>
  <c r="M161" i="1"/>
  <c r="L161" i="1"/>
  <c r="K161" i="1"/>
  <c r="J161" i="1"/>
  <c r="I161" i="1"/>
  <c r="G161" i="1"/>
  <c r="E161" i="1"/>
  <c r="D161" i="1"/>
  <c r="C161" i="1"/>
  <c r="B161" i="1"/>
  <c r="A161" i="1"/>
  <c r="AP160" i="1"/>
  <c r="AO160" i="1"/>
  <c r="AN160" i="1"/>
  <c r="AM160" i="1"/>
  <c r="AL160" i="1"/>
  <c r="AK160" i="1"/>
  <c r="AJ160" i="1"/>
  <c r="AI160" i="1"/>
  <c r="AH160" i="1"/>
  <c r="AF160" i="1"/>
  <c r="AE160" i="1"/>
  <c r="AD160" i="1"/>
  <c r="AC160" i="1"/>
  <c r="AB160" i="1"/>
  <c r="AA160" i="1"/>
  <c r="Z160" i="1"/>
  <c r="Y160" i="1"/>
  <c r="W160" i="1"/>
  <c r="V160" i="1"/>
  <c r="U160" i="1"/>
  <c r="T160" i="1"/>
  <c r="S160" i="1"/>
  <c r="Q160" i="1"/>
  <c r="P160" i="1"/>
  <c r="O160" i="1"/>
  <c r="N160" i="1"/>
  <c r="M160" i="1"/>
  <c r="L160" i="1"/>
  <c r="K160" i="1"/>
  <c r="J160" i="1"/>
  <c r="I160" i="1"/>
  <c r="G160" i="1"/>
  <c r="E160" i="1"/>
  <c r="D160" i="1"/>
  <c r="C160" i="1"/>
  <c r="B160" i="1"/>
  <c r="A160" i="1"/>
  <c r="AP159" i="1"/>
  <c r="AO159" i="1"/>
  <c r="AN159" i="1"/>
  <c r="AM159" i="1"/>
  <c r="AL159" i="1"/>
  <c r="AK159" i="1"/>
  <c r="AJ159" i="1"/>
  <c r="AI159" i="1"/>
  <c r="AH159" i="1"/>
  <c r="AF159" i="1"/>
  <c r="AE159" i="1"/>
  <c r="AD159" i="1"/>
  <c r="AC159" i="1"/>
  <c r="AB159" i="1"/>
  <c r="AA159" i="1"/>
  <c r="Z159" i="1"/>
  <c r="Y159" i="1"/>
  <c r="W159" i="1"/>
  <c r="V159" i="1"/>
  <c r="U159" i="1"/>
  <c r="T159" i="1"/>
  <c r="S159" i="1"/>
  <c r="Q159" i="1"/>
  <c r="P159" i="1"/>
  <c r="O159" i="1"/>
  <c r="N159" i="1"/>
  <c r="M159" i="1"/>
  <c r="L159" i="1"/>
  <c r="K159" i="1"/>
  <c r="J159" i="1"/>
  <c r="I159" i="1"/>
  <c r="G159" i="1"/>
  <c r="E159" i="1"/>
  <c r="D159" i="1"/>
  <c r="C159" i="1"/>
  <c r="B159" i="1"/>
  <c r="A159" i="1"/>
  <c r="AP158" i="1"/>
  <c r="AO158" i="1"/>
  <c r="AN158" i="1"/>
  <c r="AM158" i="1"/>
  <c r="AL158" i="1"/>
  <c r="AK158" i="1"/>
  <c r="AJ158" i="1"/>
  <c r="AI158" i="1"/>
  <c r="AH158" i="1"/>
  <c r="AF158" i="1"/>
  <c r="AE158" i="1"/>
  <c r="AD158" i="1"/>
  <c r="AC158" i="1"/>
  <c r="AB158" i="1"/>
  <c r="AA158" i="1"/>
  <c r="Z158" i="1"/>
  <c r="Y158" i="1"/>
  <c r="W158" i="1"/>
  <c r="V158" i="1"/>
  <c r="U158" i="1"/>
  <c r="T158" i="1"/>
  <c r="S158" i="1"/>
  <c r="Q158" i="1"/>
  <c r="P158" i="1"/>
  <c r="O158" i="1"/>
  <c r="N158" i="1"/>
  <c r="M158" i="1"/>
  <c r="L158" i="1"/>
  <c r="K158" i="1"/>
  <c r="J158" i="1"/>
  <c r="I158" i="1"/>
  <c r="G158" i="1"/>
  <c r="E158" i="1"/>
  <c r="D158" i="1"/>
  <c r="C158" i="1"/>
  <c r="B158" i="1"/>
  <c r="A158" i="1"/>
  <c r="AP157" i="1"/>
  <c r="AO157" i="1"/>
  <c r="AN157" i="1"/>
  <c r="AM157" i="1"/>
  <c r="AL157" i="1"/>
  <c r="AK157" i="1"/>
  <c r="AJ157" i="1"/>
  <c r="AI157" i="1"/>
  <c r="AH157" i="1"/>
  <c r="AF157" i="1"/>
  <c r="AE157" i="1"/>
  <c r="AD157" i="1"/>
  <c r="AC157" i="1"/>
  <c r="AB157" i="1"/>
  <c r="AA157" i="1"/>
  <c r="Z157" i="1"/>
  <c r="Y157" i="1"/>
  <c r="W157" i="1"/>
  <c r="V157" i="1"/>
  <c r="U157" i="1"/>
  <c r="T157" i="1"/>
  <c r="S157" i="1"/>
  <c r="Q157" i="1"/>
  <c r="P157" i="1"/>
  <c r="O157" i="1"/>
  <c r="N157" i="1"/>
  <c r="M157" i="1"/>
  <c r="L157" i="1"/>
  <c r="K157" i="1"/>
  <c r="J157" i="1"/>
  <c r="I157" i="1"/>
  <c r="G157" i="1"/>
  <c r="E157" i="1"/>
  <c r="D157" i="1"/>
  <c r="C157" i="1"/>
  <c r="B157" i="1"/>
  <c r="A157" i="1"/>
  <c r="AP156" i="1"/>
  <c r="AO156" i="1"/>
  <c r="AN156" i="1"/>
  <c r="AM156" i="1"/>
  <c r="AL156" i="1"/>
  <c r="AK156" i="1"/>
  <c r="AJ156" i="1"/>
  <c r="AI156" i="1"/>
  <c r="AH156" i="1"/>
  <c r="AF156" i="1"/>
  <c r="AE156" i="1"/>
  <c r="AD156" i="1"/>
  <c r="AC156" i="1"/>
  <c r="AB156" i="1"/>
  <c r="AA156" i="1"/>
  <c r="Z156" i="1"/>
  <c r="Y156" i="1"/>
  <c r="W156" i="1"/>
  <c r="V156" i="1"/>
  <c r="U156" i="1"/>
  <c r="T156" i="1"/>
  <c r="S156" i="1"/>
  <c r="Q156" i="1"/>
  <c r="P156" i="1"/>
  <c r="O156" i="1"/>
  <c r="N156" i="1"/>
  <c r="M156" i="1"/>
  <c r="L156" i="1"/>
  <c r="K156" i="1"/>
  <c r="J156" i="1"/>
  <c r="I156" i="1"/>
  <c r="G156" i="1"/>
  <c r="E156" i="1"/>
  <c r="D156" i="1"/>
  <c r="C156" i="1"/>
  <c r="B156" i="1"/>
  <c r="A156" i="1"/>
  <c r="AP155" i="1"/>
  <c r="AO155" i="1"/>
  <c r="AN155" i="1"/>
  <c r="AM155" i="1"/>
  <c r="AL155" i="1"/>
  <c r="AK155" i="1"/>
  <c r="AJ155" i="1"/>
  <c r="AI155" i="1"/>
  <c r="AH155" i="1"/>
  <c r="AF155" i="1"/>
  <c r="AE155" i="1"/>
  <c r="AD155" i="1"/>
  <c r="AC155" i="1"/>
  <c r="AB155" i="1"/>
  <c r="AA155" i="1"/>
  <c r="Z155" i="1"/>
  <c r="Y155" i="1"/>
  <c r="W155" i="1"/>
  <c r="V155" i="1"/>
  <c r="U155" i="1"/>
  <c r="T155" i="1"/>
  <c r="S155" i="1"/>
  <c r="Q155" i="1"/>
  <c r="P155" i="1"/>
  <c r="O155" i="1"/>
  <c r="N155" i="1"/>
  <c r="M155" i="1"/>
  <c r="L155" i="1"/>
  <c r="K155" i="1"/>
  <c r="J155" i="1"/>
  <c r="I155" i="1"/>
  <c r="G155" i="1"/>
  <c r="E155" i="1"/>
  <c r="D155" i="1"/>
  <c r="C155" i="1"/>
  <c r="B155" i="1"/>
  <c r="A155" i="1"/>
  <c r="AP154" i="1"/>
  <c r="AO154" i="1"/>
  <c r="AN154" i="1"/>
  <c r="AM154" i="1"/>
  <c r="AL154" i="1"/>
  <c r="AK154" i="1"/>
  <c r="AJ154" i="1"/>
  <c r="AI154" i="1"/>
  <c r="AH154" i="1"/>
  <c r="AF154" i="1"/>
  <c r="AE154" i="1"/>
  <c r="AD154" i="1"/>
  <c r="AC154" i="1"/>
  <c r="AB154" i="1"/>
  <c r="AA154" i="1"/>
  <c r="Z154" i="1"/>
  <c r="Y154" i="1"/>
  <c r="W154" i="1"/>
  <c r="V154" i="1"/>
  <c r="U154" i="1"/>
  <c r="T154" i="1"/>
  <c r="S154" i="1"/>
  <c r="Q154" i="1"/>
  <c r="P154" i="1"/>
  <c r="O154" i="1"/>
  <c r="N154" i="1"/>
  <c r="M154" i="1"/>
  <c r="L154" i="1"/>
  <c r="K154" i="1"/>
  <c r="J154" i="1"/>
  <c r="I154" i="1"/>
  <c r="G154" i="1"/>
  <c r="E154" i="1"/>
  <c r="D154" i="1"/>
  <c r="C154" i="1"/>
  <c r="B154" i="1"/>
  <c r="A154" i="1"/>
  <c r="AP153" i="1"/>
  <c r="AO153" i="1"/>
  <c r="AN153" i="1"/>
  <c r="AM153" i="1"/>
  <c r="AL153" i="1"/>
  <c r="AK153" i="1"/>
  <c r="AJ153" i="1"/>
  <c r="AI153" i="1"/>
  <c r="AH153" i="1"/>
  <c r="AF153" i="1"/>
  <c r="AE153" i="1"/>
  <c r="AD153" i="1"/>
  <c r="AC153" i="1"/>
  <c r="AB153" i="1"/>
  <c r="AA153" i="1"/>
  <c r="Z153" i="1"/>
  <c r="Y153" i="1"/>
  <c r="W153" i="1"/>
  <c r="V153" i="1"/>
  <c r="U153" i="1"/>
  <c r="T153" i="1"/>
  <c r="S153" i="1"/>
  <c r="Q153" i="1"/>
  <c r="P153" i="1"/>
  <c r="O153" i="1"/>
  <c r="N153" i="1"/>
  <c r="M153" i="1"/>
  <c r="L153" i="1"/>
  <c r="K153" i="1"/>
  <c r="J153" i="1"/>
  <c r="I153" i="1"/>
  <c r="G153" i="1"/>
  <c r="E153" i="1"/>
  <c r="D153" i="1"/>
  <c r="C153" i="1"/>
  <c r="B153" i="1"/>
  <c r="A153" i="1"/>
  <c r="AP152" i="1"/>
  <c r="AO152" i="1"/>
  <c r="AN152" i="1"/>
  <c r="AM152" i="1"/>
  <c r="AL152" i="1"/>
  <c r="AK152" i="1"/>
  <c r="AJ152" i="1"/>
  <c r="AI152" i="1"/>
  <c r="AH152" i="1"/>
  <c r="AF152" i="1"/>
  <c r="AE152" i="1"/>
  <c r="AD152" i="1"/>
  <c r="AC152" i="1"/>
  <c r="AB152" i="1"/>
  <c r="AA152" i="1"/>
  <c r="Z152" i="1"/>
  <c r="Y152" i="1"/>
  <c r="W152" i="1"/>
  <c r="V152" i="1"/>
  <c r="U152" i="1"/>
  <c r="T152" i="1"/>
  <c r="S152" i="1"/>
  <c r="Q152" i="1"/>
  <c r="P152" i="1"/>
  <c r="O152" i="1"/>
  <c r="N152" i="1"/>
  <c r="M152" i="1"/>
  <c r="L152" i="1"/>
  <c r="K152" i="1"/>
  <c r="J152" i="1"/>
  <c r="I152" i="1"/>
  <c r="G152" i="1"/>
  <c r="E152" i="1"/>
  <c r="D152" i="1"/>
  <c r="C152" i="1"/>
  <c r="B152" i="1"/>
  <c r="A152" i="1"/>
  <c r="AP151" i="1"/>
  <c r="AO151" i="1"/>
  <c r="AN151" i="1"/>
  <c r="AM151" i="1"/>
  <c r="AL151" i="1"/>
  <c r="AK151" i="1"/>
  <c r="AJ151" i="1"/>
  <c r="AI151" i="1"/>
  <c r="AH151" i="1"/>
  <c r="AF151" i="1"/>
  <c r="AE151" i="1"/>
  <c r="AD151" i="1"/>
  <c r="AC151" i="1"/>
  <c r="AB151" i="1"/>
  <c r="AA151" i="1"/>
  <c r="Z151" i="1"/>
  <c r="Y151" i="1"/>
  <c r="W151" i="1"/>
  <c r="V151" i="1"/>
  <c r="U151" i="1"/>
  <c r="T151" i="1"/>
  <c r="S151" i="1"/>
  <c r="Q151" i="1"/>
  <c r="P151" i="1"/>
  <c r="O151" i="1"/>
  <c r="N151" i="1"/>
  <c r="M151" i="1"/>
  <c r="L151" i="1"/>
  <c r="K151" i="1"/>
  <c r="J151" i="1"/>
  <c r="I151" i="1"/>
  <c r="G151" i="1"/>
  <c r="E151" i="1"/>
  <c r="D151" i="1"/>
  <c r="C151" i="1"/>
  <c r="B151" i="1"/>
  <c r="A151" i="1"/>
  <c r="AP150" i="1"/>
  <c r="AO150" i="1"/>
  <c r="AN150" i="1"/>
  <c r="AM150" i="1"/>
  <c r="AL150" i="1"/>
  <c r="AK150" i="1"/>
  <c r="AJ150" i="1"/>
  <c r="AI150" i="1"/>
  <c r="AH150" i="1"/>
  <c r="AF150" i="1"/>
  <c r="AE150" i="1"/>
  <c r="AD150" i="1"/>
  <c r="AC150" i="1"/>
  <c r="AB150" i="1"/>
  <c r="AA150" i="1"/>
  <c r="Z150" i="1"/>
  <c r="Y150" i="1"/>
  <c r="W150" i="1"/>
  <c r="V150" i="1"/>
  <c r="U150" i="1"/>
  <c r="T150" i="1"/>
  <c r="S150" i="1"/>
  <c r="Q150" i="1"/>
  <c r="P150" i="1"/>
  <c r="O150" i="1"/>
  <c r="N150" i="1"/>
  <c r="M150" i="1"/>
  <c r="L150" i="1"/>
  <c r="K150" i="1"/>
  <c r="J150" i="1"/>
  <c r="I150" i="1"/>
  <c r="G150" i="1"/>
  <c r="E150" i="1"/>
  <c r="D150" i="1"/>
  <c r="C150" i="1"/>
  <c r="B150" i="1"/>
  <c r="A150" i="1"/>
  <c r="AP149" i="1"/>
  <c r="AO149" i="1"/>
  <c r="AN149" i="1"/>
  <c r="AM149" i="1"/>
  <c r="AL149" i="1"/>
  <c r="AK149" i="1"/>
  <c r="AJ149" i="1"/>
  <c r="AI149" i="1"/>
  <c r="AH149" i="1"/>
  <c r="AF149" i="1"/>
  <c r="AE149" i="1"/>
  <c r="AD149" i="1"/>
  <c r="AC149" i="1"/>
  <c r="AB149" i="1"/>
  <c r="AA149" i="1"/>
  <c r="Z149" i="1"/>
  <c r="Y149" i="1"/>
  <c r="W149" i="1"/>
  <c r="V149" i="1"/>
  <c r="U149" i="1"/>
  <c r="T149" i="1"/>
  <c r="S149" i="1"/>
  <c r="Q149" i="1"/>
  <c r="P149" i="1"/>
  <c r="O149" i="1"/>
  <c r="N149" i="1"/>
  <c r="M149" i="1"/>
  <c r="L149" i="1"/>
  <c r="K149" i="1"/>
  <c r="J149" i="1"/>
  <c r="I149" i="1"/>
  <c r="G149" i="1"/>
  <c r="E149" i="1"/>
  <c r="D149" i="1"/>
  <c r="C149" i="1"/>
  <c r="B149" i="1"/>
  <c r="A149" i="1"/>
  <c r="AP148" i="1"/>
  <c r="AO148" i="1"/>
  <c r="AN148" i="1"/>
  <c r="AM148" i="1"/>
  <c r="AL148" i="1"/>
  <c r="AK148" i="1"/>
  <c r="AJ148" i="1"/>
  <c r="AI148" i="1"/>
  <c r="AH148" i="1"/>
  <c r="AF148" i="1"/>
  <c r="AE148" i="1"/>
  <c r="AD148" i="1"/>
  <c r="AC148" i="1"/>
  <c r="AB148" i="1"/>
  <c r="AA148" i="1"/>
  <c r="Z148" i="1"/>
  <c r="Y148" i="1"/>
  <c r="W148" i="1"/>
  <c r="V148" i="1"/>
  <c r="U148" i="1"/>
  <c r="T148" i="1"/>
  <c r="S148" i="1"/>
  <c r="Q148" i="1"/>
  <c r="P148" i="1"/>
  <c r="O148" i="1"/>
  <c r="N148" i="1"/>
  <c r="M148" i="1"/>
  <c r="L148" i="1"/>
  <c r="K148" i="1"/>
  <c r="J148" i="1"/>
  <c r="I148" i="1"/>
  <c r="G148" i="1"/>
  <c r="E148" i="1"/>
  <c r="D148" i="1"/>
  <c r="C148" i="1"/>
  <c r="B148" i="1"/>
  <c r="A148" i="1"/>
  <c r="AP147" i="1"/>
  <c r="AO147" i="1"/>
  <c r="AN147" i="1"/>
  <c r="AM147" i="1"/>
  <c r="AL147" i="1"/>
  <c r="AK147" i="1"/>
  <c r="AJ147" i="1"/>
  <c r="AI147" i="1"/>
  <c r="AH147" i="1"/>
  <c r="AF147" i="1"/>
  <c r="AE147" i="1"/>
  <c r="AD147" i="1"/>
  <c r="AC147" i="1"/>
  <c r="AB147" i="1"/>
  <c r="AA147" i="1"/>
  <c r="Z147" i="1"/>
  <c r="Y147" i="1"/>
  <c r="W147" i="1"/>
  <c r="V147" i="1"/>
  <c r="U147" i="1"/>
  <c r="T147" i="1"/>
  <c r="S147" i="1"/>
  <c r="Q147" i="1"/>
  <c r="P147" i="1"/>
  <c r="O147" i="1"/>
  <c r="N147" i="1"/>
  <c r="M147" i="1"/>
  <c r="L147" i="1"/>
  <c r="K147" i="1"/>
  <c r="J147" i="1"/>
  <c r="I147" i="1"/>
  <c r="G147" i="1"/>
  <c r="E147" i="1"/>
  <c r="D147" i="1"/>
  <c r="C147" i="1"/>
  <c r="B147" i="1"/>
  <c r="A147" i="1"/>
  <c r="AP146" i="1"/>
  <c r="AO146" i="1"/>
  <c r="AN146" i="1"/>
  <c r="AM146" i="1"/>
  <c r="AL146" i="1"/>
  <c r="AK146" i="1"/>
  <c r="AJ146" i="1"/>
  <c r="AI146" i="1"/>
  <c r="AH146" i="1"/>
  <c r="AF146" i="1"/>
  <c r="AE146" i="1"/>
  <c r="AD146" i="1"/>
  <c r="AC146" i="1"/>
  <c r="AB146" i="1"/>
  <c r="AA146" i="1"/>
  <c r="Z146" i="1"/>
  <c r="Y146" i="1"/>
  <c r="W146" i="1"/>
  <c r="V146" i="1"/>
  <c r="U146" i="1"/>
  <c r="T146" i="1"/>
  <c r="S146" i="1"/>
  <c r="Q146" i="1"/>
  <c r="P146" i="1"/>
  <c r="O146" i="1"/>
  <c r="N146" i="1"/>
  <c r="M146" i="1"/>
  <c r="L146" i="1"/>
  <c r="K146" i="1"/>
  <c r="J146" i="1"/>
  <c r="I146" i="1"/>
  <c r="G146" i="1"/>
  <c r="E146" i="1"/>
  <c r="D146" i="1"/>
  <c r="C146" i="1"/>
  <c r="B146" i="1"/>
  <c r="A146" i="1"/>
  <c r="AP145" i="1"/>
  <c r="AO145" i="1"/>
  <c r="AN145" i="1"/>
  <c r="AM145" i="1"/>
  <c r="AL145" i="1"/>
  <c r="AK145" i="1"/>
  <c r="AJ145" i="1"/>
  <c r="AI145" i="1"/>
  <c r="AH145" i="1"/>
  <c r="AF145" i="1"/>
  <c r="AE145" i="1"/>
  <c r="AD145" i="1"/>
  <c r="AC145" i="1"/>
  <c r="AB145" i="1"/>
  <c r="AA145" i="1"/>
  <c r="Z145" i="1"/>
  <c r="Y145" i="1"/>
  <c r="W145" i="1"/>
  <c r="V145" i="1"/>
  <c r="U145" i="1"/>
  <c r="T145" i="1"/>
  <c r="S145" i="1"/>
  <c r="Q145" i="1"/>
  <c r="P145" i="1"/>
  <c r="O145" i="1"/>
  <c r="N145" i="1"/>
  <c r="M145" i="1"/>
  <c r="L145" i="1"/>
  <c r="K145" i="1"/>
  <c r="J145" i="1"/>
  <c r="I145" i="1"/>
  <c r="G145" i="1"/>
  <c r="E145" i="1"/>
  <c r="D145" i="1"/>
  <c r="C145" i="1"/>
  <c r="B145" i="1"/>
  <c r="A145" i="1"/>
  <c r="AP144" i="1"/>
  <c r="AO144" i="1"/>
  <c r="AN144" i="1"/>
  <c r="AM144" i="1"/>
  <c r="AL144" i="1"/>
  <c r="AK144" i="1"/>
  <c r="AJ144" i="1"/>
  <c r="AI144" i="1"/>
  <c r="AH144" i="1"/>
  <c r="AF144" i="1"/>
  <c r="AE144" i="1"/>
  <c r="AD144" i="1"/>
  <c r="AC144" i="1"/>
  <c r="AB144" i="1"/>
  <c r="AA144" i="1"/>
  <c r="Z144" i="1"/>
  <c r="Y144" i="1"/>
  <c r="W144" i="1"/>
  <c r="V144" i="1"/>
  <c r="U144" i="1"/>
  <c r="T144" i="1"/>
  <c r="S144" i="1"/>
  <c r="Q144" i="1"/>
  <c r="P144" i="1"/>
  <c r="O144" i="1"/>
  <c r="N144" i="1"/>
  <c r="M144" i="1"/>
  <c r="L144" i="1"/>
  <c r="K144" i="1"/>
  <c r="J144" i="1"/>
  <c r="I144" i="1"/>
  <c r="G144" i="1"/>
  <c r="E144" i="1"/>
  <c r="D144" i="1"/>
  <c r="C144" i="1"/>
  <c r="B144" i="1"/>
  <c r="A144" i="1"/>
  <c r="AP143" i="1"/>
  <c r="AO143" i="1"/>
  <c r="AN143" i="1"/>
  <c r="AM143" i="1"/>
  <c r="AL143" i="1"/>
  <c r="AK143" i="1"/>
  <c r="AJ143" i="1"/>
  <c r="AI143" i="1"/>
  <c r="AH143" i="1"/>
  <c r="AF143" i="1"/>
  <c r="AE143" i="1"/>
  <c r="AD143" i="1"/>
  <c r="AC143" i="1"/>
  <c r="AB143" i="1"/>
  <c r="AA143" i="1"/>
  <c r="Z143" i="1"/>
  <c r="Y143" i="1"/>
  <c r="W143" i="1"/>
  <c r="V143" i="1"/>
  <c r="U143" i="1"/>
  <c r="T143" i="1"/>
  <c r="S143" i="1"/>
  <c r="Q143" i="1"/>
  <c r="P143" i="1"/>
  <c r="O143" i="1"/>
  <c r="N143" i="1"/>
  <c r="M143" i="1"/>
  <c r="L143" i="1"/>
  <c r="K143" i="1"/>
  <c r="J143" i="1"/>
  <c r="I143" i="1"/>
  <c r="G143" i="1"/>
  <c r="E143" i="1"/>
  <c r="D143" i="1"/>
  <c r="C143" i="1"/>
  <c r="B143" i="1"/>
  <c r="A143" i="1"/>
  <c r="AP142" i="1"/>
  <c r="AO142" i="1"/>
  <c r="AN142" i="1"/>
  <c r="AM142" i="1"/>
  <c r="AL142" i="1"/>
  <c r="AK142" i="1"/>
  <c r="AJ142" i="1"/>
  <c r="AI142" i="1"/>
  <c r="AH142" i="1"/>
  <c r="AF142" i="1"/>
  <c r="AE142" i="1"/>
  <c r="AD142" i="1"/>
  <c r="AC142" i="1"/>
  <c r="AB142" i="1"/>
  <c r="AA142" i="1"/>
  <c r="Z142" i="1"/>
  <c r="Y142" i="1"/>
  <c r="W142" i="1"/>
  <c r="V142" i="1"/>
  <c r="U142" i="1"/>
  <c r="T142" i="1"/>
  <c r="S142" i="1"/>
  <c r="Q142" i="1"/>
  <c r="P142" i="1"/>
  <c r="O142" i="1"/>
  <c r="N142" i="1"/>
  <c r="M142" i="1"/>
  <c r="L142" i="1"/>
  <c r="K142" i="1"/>
  <c r="J142" i="1"/>
  <c r="I142" i="1"/>
  <c r="G142" i="1"/>
  <c r="E142" i="1"/>
  <c r="D142" i="1"/>
  <c r="C142" i="1"/>
  <c r="B142" i="1"/>
  <c r="A142" i="1"/>
  <c r="AP141" i="1"/>
  <c r="AO141" i="1"/>
  <c r="AN141" i="1"/>
  <c r="AM141" i="1"/>
  <c r="AL141" i="1"/>
  <c r="AK141" i="1"/>
  <c r="AJ141" i="1"/>
  <c r="AI141" i="1"/>
  <c r="AH141" i="1"/>
  <c r="AF141" i="1"/>
  <c r="AE141" i="1"/>
  <c r="AD141" i="1"/>
  <c r="AC141" i="1"/>
  <c r="AB141" i="1"/>
  <c r="AA141" i="1"/>
  <c r="Z141" i="1"/>
  <c r="Y141" i="1"/>
  <c r="W141" i="1"/>
  <c r="V141" i="1"/>
  <c r="U141" i="1"/>
  <c r="T141" i="1"/>
  <c r="S141" i="1"/>
  <c r="Q141" i="1"/>
  <c r="P141" i="1"/>
  <c r="O141" i="1"/>
  <c r="N141" i="1"/>
  <c r="M141" i="1"/>
  <c r="L141" i="1"/>
  <c r="K141" i="1"/>
  <c r="J141" i="1"/>
  <c r="I141" i="1"/>
  <c r="G141" i="1"/>
  <c r="E141" i="1"/>
  <c r="D141" i="1"/>
  <c r="C141" i="1"/>
  <c r="B141" i="1"/>
  <c r="A141" i="1"/>
  <c r="AP140" i="1"/>
  <c r="AO140" i="1"/>
  <c r="AN140" i="1"/>
  <c r="AM140" i="1"/>
  <c r="AL140" i="1"/>
  <c r="AK140" i="1"/>
  <c r="AJ140" i="1"/>
  <c r="AI140" i="1"/>
  <c r="AH140" i="1"/>
  <c r="AF140" i="1"/>
  <c r="AE140" i="1"/>
  <c r="AD140" i="1"/>
  <c r="AC140" i="1"/>
  <c r="AB140" i="1"/>
  <c r="AA140" i="1"/>
  <c r="Z140" i="1"/>
  <c r="Y140" i="1"/>
  <c r="W140" i="1"/>
  <c r="V140" i="1"/>
  <c r="U140" i="1"/>
  <c r="T140" i="1"/>
  <c r="S140" i="1"/>
  <c r="Q140" i="1"/>
  <c r="P140" i="1"/>
  <c r="O140" i="1"/>
  <c r="N140" i="1"/>
  <c r="M140" i="1"/>
  <c r="L140" i="1"/>
  <c r="K140" i="1"/>
  <c r="J140" i="1"/>
  <c r="I140" i="1"/>
  <c r="G140" i="1"/>
  <c r="E140" i="1"/>
  <c r="D140" i="1"/>
  <c r="C140" i="1"/>
  <c r="B140" i="1"/>
  <c r="A140" i="1"/>
  <c r="AP139" i="1"/>
  <c r="AO139" i="1"/>
  <c r="AN139" i="1"/>
  <c r="AM139" i="1"/>
  <c r="AL139" i="1"/>
  <c r="AK139" i="1"/>
  <c r="AJ139" i="1"/>
  <c r="AI139" i="1"/>
  <c r="AH139" i="1"/>
  <c r="AF139" i="1"/>
  <c r="AE139" i="1"/>
  <c r="AD139" i="1"/>
  <c r="AC139" i="1"/>
  <c r="AB139" i="1"/>
  <c r="AA139" i="1"/>
  <c r="Z139" i="1"/>
  <c r="Y139" i="1"/>
  <c r="W139" i="1"/>
  <c r="V139" i="1"/>
  <c r="U139" i="1"/>
  <c r="T139" i="1"/>
  <c r="S139" i="1"/>
  <c r="Q139" i="1"/>
  <c r="P139" i="1"/>
  <c r="O139" i="1"/>
  <c r="N139" i="1"/>
  <c r="M139" i="1"/>
  <c r="L139" i="1"/>
  <c r="K139" i="1"/>
  <c r="J139" i="1"/>
  <c r="I139" i="1"/>
  <c r="G139" i="1"/>
  <c r="E139" i="1"/>
  <c r="D139" i="1"/>
  <c r="C139" i="1"/>
  <c r="B139" i="1"/>
  <c r="A139" i="1"/>
  <c r="AP138" i="1"/>
  <c r="AO138" i="1"/>
  <c r="AN138" i="1"/>
  <c r="AM138" i="1"/>
  <c r="AL138" i="1"/>
  <c r="AK138" i="1"/>
  <c r="AJ138" i="1"/>
  <c r="AI138" i="1"/>
  <c r="AH138" i="1"/>
  <c r="AF138" i="1"/>
  <c r="AE138" i="1"/>
  <c r="AD138" i="1"/>
  <c r="AC138" i="1"/>
  <c r="AB138" i="1"/>
  <c r="AA138" i="1"/>
  <c r="Z138" i="1"/>
  <c r="Y138" i="1"/>
  <c r="W138" i="1"/>
  <c r="V138" i="1"/>
  <c r="U138" i="1"/>
  <c r="T138" i="1"/>
  <c r="S138" i="1"/>
  <c r="Q138" i="1"/>
  <c r="P138" i="1"/>
  <c r="O138" i="1"/>
  <c r="N138" i="1"/>
  <c r="M138" i="1"/>
  <c r="L138" i="1"/>
  <c r="K138" i="1"/>
  <c r="J138" i="1"/>
  <c r="I138" i="1"/>
  <c r="G138" i="1"/>
  <c r="E138" i="1"/>
  <c r="D138" i="1"/>
  <c r="C138" i="1"/>
  <c r="B138" i="1"/>
  <c r="A138" i="1"/>
  <c r="AP137" i="1"/>
  <c r="AO137" i="1"/>
  <c r="AN137" i="1"/>
  <c r="AM137" i="1"/>
  <c r="AL137" i="1"/>
  <c r="AK137" i="1"/>
  <c r="AJ137" i="1"/>
  <c r="AI137" i="1"/>
  <c r="AH137" i="1"/>
  <c r="AF137" i="1"/>
  <c r="AE137" i="1"/>
  <c r="AD137" i="1"/>
  <c r="AC137" i="1"/>
  <c r="AB137" i="1"/>
  <c r="AA137" i="1"/>
  <c r="Z137" i="1"/>
  <c r="Y137" i="1"/>
  <c r="W137" i="1"/>
  <c r="V137" i="1"/>
  <c r="U137" i="1"/>
  <c r="T137" i="1"/>
  <c r="S137" i="1"/>
  <c r="Q137" i="1"/>
  <c r="P137" i="1"/>
  <c r="O137" i="1"/>
  <c r="N137" i="1"/>
  <c r="M137" i="1"/>
  <c r="L137" i="1"/>
  <c r="K137" i="1"/>
  <c r="J137" i="1"/>
  <c r="I137" i="1"/>
  <c r="G137" i="1"/>
  <c r="E137" i="1"/>
  <c r="D137" i="1"/>
  <c r="C137" i="1"/>
  <c r="B137" i="1"/>
  <c r="A137" i="1"/>
  <c r="AP136" i="1"/>
  <c r="AO136" i="1"/>
  <c r="AN136" i="1"/>
  <c r="AM136" i="1"/>
  <c r="AL136" i="1"/>
  <c r="AK136" i="1"/>
  <c r="AJ136" i="1"/>
  <c r="AI136" i="1"/>
  <c r="AH136" i="1"/>
  <c r="AF136" i="1"/>
  <c r="AE136" i="1"/>
  <c r="AD136" i="1"/>
  <c r="AC136" i="1"/>
  <c r="AB136" i="1"/>
  <c r="AA136" i="1"/>
  <c r="Z136" i="1"/>
  <c r="Y136" i="1"/>
  <c r="W136" i="1"/>
  <c r="V136" i="1"/>
  <c r="U136" i="1"/>
  <c r="T136" i="1"/>
  <c r="S136" i="1"/>
  <c r="Q136" i="1"/>
  <c r="P136" i="1"/>
  <c r="O136" i="1"/>
  <c r="N136" i="1"/>
  <c r="M136" i="1"/>
  <c r="L136" i="1"/>
  <c r="K136" i="1"/>
  <c r="J136" i="1"/>
  <c r="I136" i="1"/>
  <c r="G136" i="1"/>
  <c r="E136" i="1"/>
  <c r="D136" i="1"/>
  <c r="C136" i="1"/>
  <c r="B136" i="1"/>
  <c r="A136" i="1"/>
  <c r="AP135" i="1"/>
  <c r="AO135" i="1"/>
  <c r="AN135" i="1"/>
  <c r="AM135" i="1"/>
  <c r="AL135" i="1"/>
  <c r="AK135" i="1"/>
  <c r="AJ135" i="1"/>
  <c r="AI135" i="1"/>
  <c r="AH135" i="1"/>
  <c r="AF135" i="1"/>
  <c r="AE135" i="1"/>
  <c r="AD135" i="1"/>
  <c r="AC135" i="1"/>
  <c r="AB135" i="1"/>
  <c r="AA135" i="1"/>
  <c r="Z135" i="1"/>
  <c r="Y135" i="1"/>
  <c r="W135" i="1"/>
  <c r="V135" i="1"/>
  <c r="U135" i="1"/>
  <c r="T135" i="1"/>
  <c r="S135" i="1"/>
  <c r="Q135" i="1"/>
  <c r="P135" i="1"/>
  <c r="O135" i="1"/>
  <c r="N135" i="1"/>
  <c r="M135" i="1"/>
  <c r="L135" i="1"/>
  <c r="K135" i="1"/>
  <c r="J135" i="1"/>
  <c r="I135" i="1"/>
  <c r="G135" i="1"/>
  <c r="E135" i="1"/>
  <c r="D135" i="1"/>
  <c r="C135" i="1"/>
  <c r="B135" i="1"/>
  <c r="A135" i="1"/>
  <c r="AP134" i="1"/>
  <c r="AO134" i="1"/>
  <c r="AN134" i="1"/>
  <c r="AM134" i="1"/>
  <c r="AL134" i="1"/>
  <c r="AK134" i="1"/>
  <c r="AJ134" i="1"/>
  <c r="AI134" i="1"/>
  <c r="AH134" i="1"/>
  <c r="AF134" i="1"/>
  <c r="AE134" i="1"/>
  <c r="AD134" i="1"/>
  <c r="AC134" i="1"/>
  <c r="AB134" i="1"/>
  <c r="AA134" i="1"/>
  <c r="Z134" i="1"/>
  <c r="Y134" i="1"/>
  <c r="W134" i="1"/>
  <c r="V134" i="1"/>
  <c r="U134" i="1"/>
  <c r="T134" i="1"/>
  <c r="S134" i="1"/>
  <c r="Q134" i="1"/>
  <c r="P134" i="1"/>
  <c r="O134" i="1"/>
  <c r="N134" i="1"/>
  <c r="M134" i="1"/>
  <c r="L134" i="1"/>
  <c r="K134" i="1"/>
  <c r="J134" i="1"/>
  <c r="I134" i="1"/>
  <c r="G134" i="1"/>
  <c r="E134" i="1"/>
  <c r="D134" i="1"/>
  <c r="C134" i="1"/>
  <c r="B134" i="1"/>
  <c r="A134" i="1"/>
  <c r="AP133" i="1"/>
  <c r="AO133" i="1"/>
  <c r="AN133" i="1"/>
  <c r="AM133" i="1"/>
  <c r="AL133" i="1"/>
  <c r="AK133" i="1"/>
  <c r="AJ133" i="1"/>
  <c r="AI133" i="1"/>
  <c r="AH133" i="1"/>
  <c r="AF133" i="1"/>
  <c r="AE133" i="1"/>
  <c r="AD133" i="1"/>
  <c r="AC133" i="1"/>
  <c r="AB133" i="1"/>
  <c r="AA133" i="1"/>
  <c r="Z133" i="1"/>
  <c r="Y133" i="1"/>
  <c r="W133" i="1"/>
  <c r="V133" i="1"/>
  <c r="U133" i="1"/>
  <c r="T133" i="1"/>
  <c r="S133" i="1"/>
  <c r="Q133" i="1"/>
  <c r="P133" i="1"/>
  <c r="O133" i="1"/>
  <c r="N133" i="1"/>
  <c r="M133" i="1"/>
  <c r="L133" i="1"/>
  <c r="K133" i="1"/>
  <c r="J133" i="1"/>
  <c r="I133" i="1"/>
  <c r="G133" i="1"/>
  <c r="E133" i="1"/>
  <c r="D133" i="1"/>
  <c r="C133" i="1"/>
  <c r="B133" i="1"/>
  <c r="A133" i="1"/>
  <c r="AP132" i="1"/>
  <c r="AO132" i="1"/>
  <c r="AN132" i="1"/>
  <c r="AM132" i="1"/>
  <c r="AL132" i="1"/>
  <c r="AK132" i="1"/>
  <c r="AJ132" i="1"/>
  <c r="AI132" i="1"/>
  <c r="AH132" i="1"/>
  <c r="AF132" i="1"/>
  <c r="AE132" i="1"/>
  <c r="AD132" i="1"/>
  <c r="AC132" i="1"/>
  <c r="AB132" i="1"/>
  <c r="AA132" i="1"/>
  <c r="Z132" i="1"/>
  <c r="Y132" i="1"/>
  <c r="W132" i="1"/>
  <c r="V132" i="1"/>
  <c r="U132" i="1"/>
  <c r="T132" i="1"/>
  <c r="S132" i="1"/>
  <c r="Q132" i="1"/>
  <c r="P132" i="1"/>
  <c r="O132" i="1"/>
  <c r="N132" i="1"/>
  <c r="M132" i="1"/>
  <c r="L132" i="1"/>
  <c r="K132" i="1"/>
  <c r="J132" i="1"/>
  <c r="I132" i="1"/>
  <c r="G132" i="1"/>
  <c r="E132" i="1"/>
  <c r="D132" i="1"/>
  <c r="C132" i="1"/>
  <c r="B132" i="1"/>
  <c r="A132" i="1"/>
  <c r="AP131" i="1"/>
  <c r="AO131" i="1"/>
  <c r="AN131" i="1"/>
  <c r="AM131" i="1"/>
  <c r="AL131" i="1"/>
  <c r="AK131" i="1"/>
  <c r="AJ131" i="1"/>
  <c r="AI131" i="1"/>
  <c r="AH131" i="1"/>
  <c r="AF131" i="1"/>
  <c r="AE131" i="1"/>
  <c r="AD131" i="1"/>
  <c r="AC131" i="1"/>
  <c r="AB131" i="1"/>
  <c r="AA131" i="1"/>
  <c r="Z131" i="1"/>
  <c r="Y131" i="1"/>
  <c r="W131" i="1"/>
  <c r="V131" i="1"/>
  <c r="U131" i="1"/>
  <c r="T131" i="1"/>
  <c r="S131" i="1"/>
  <c r="Q131" i="1"/>
  <c r="P131" i="1"/>
  <c r="O131" i="1"/>
  <c r="N131" i="1"/>
  <c r="M131" i="1"/>
  <c r="L131" i="1"/>
  <c r="K131" i="1"/>
  <c r="J131" i="1"/>
  <c r="I131" i="1"/>
  <c r="G131" i="1"/>
  <c r="E131" i="1"/>
  <c r="D131" i="1"/>
  <c r="C131" i="1"/>
  <c r="B131" i="1"/>
  <c r="A131" i="1"/>
  <c r="AP130" i="1"/>
  <c r="AO130" i="1"/>
  <c r="AN130" i="1"/>
  <c r="AM130" i="1"/>
  <c r="AL130" i="1"/>
  <c r="AK130" i="1"/>
  <c r="AJ130" i="1"/>
  <c r="AI130" i="1"/>
  <c r="AH130" i="1"/>
  <c r="AF130" i="1"/>
  <c r="AE130" i="1"/>
  <c r="AD130" i="1"/>
  <c r="AC130" i="1"/>
  <c r="AB130" i="1"/>
  <c r="AA130" i="1"/>
  <c r="Z130" i="1"/>
  <c r="Y130" i="1"/>
  <c r="W130" i="1"/>
  <c r="V130" i="1"/>
  <c r="U130" i="1"/>
  <c r="T130" i="1"/>
  <c r="S130" i="1"/>
  <c r="Q130" i="1"/>
  <c r="P130" i="1"/>
  <c r="O130" i="1"/>
  <c r="N130" i="1"/>
  <c r="M130" i="1"/>
  <c r="L130" i="1"/>
  <c r="K130" i="1"/>
  <c r="J130" i="1"/>
  <c r="I130" i="1"/>
  <c r="G130" i="1"/>
  <c r="E130" i="1"/>
  <c r="D130" i="1"/>
  <c r="C130" i="1"/>
  <c r="B130" i="1"/>
  <c r="A130" i="1"/>
  <c r="AP129" i="1"/>
  <c r="AO129" i="1"/>
  <c r="AN129" i="1"/>
  <c r="AM129" i="1"/>
  <c r="AL129" i="1"/>
  <c r="AK129" i="1"/>
  <c r="AJ129" i="1"/>
  <c r="AI129" i="1"/>
  <c r="AH129" i="1"/>
  <c r="AF129" i="1"/>
  <c r="AE129" i="1"/>
  <c r="AD129" i="1"/>
  <c r="AC129" i="1"/>
  <c r="AB129" i="1"/>
  <c r="AA129" i="1"/>
  <c r="Z129" i="1"/>
  <c r="Y129" i="1"/>
  <c r="W129" i="1"/>
  <c r="V129" i="1"/>
  <c r="U129" i="1"/>
  <c r="T129" i="1"/>
  <c r="S129" i="1"/>
  <c r="Q129" i="1"/>
  <c r="P129" i="1"/>
  <c r="O129" i="1"/>
  <c r="N129" i="1"/>
  <c r="M129" i="1"/>
  <c r="L129" i="1"/>
  <c r="K129" i="1"/>
  <c r="J129" i="1"/>
  <c r="I129" i="1"/>
  <c r="G129" i="1"/>
  <c r="E129" i="1"/>
  <c r="D129" i="1"/>
  <c r="C129" i="1"/>
  <c r="B129" i="1"/>
  <c r="A129" i="1"/>
  <c r="AP128" i="1"/>
  <c r="AO128" i="1"/>
  <c r="AN128" i="1"/>
  <c r="AM128" i="1"/>
  <c r="AL128" i="1"/>
  <c r="AK128" i="1"/>
  <c r="AJ128" i="1"/>
  <c r="AI128" i="1"/>
  <c r="AH128" i="1"/>
  <c r="AF128" i="1"/>
  <c r="AE128" i="1"/>
  <c r="AD128" i="1"/>
  <c r="AC128" i="1"/>
  <c r="AB128" i="1"/>
  <c r="AA128" i="1"/>
  <c r="Z128" i="1"/>
  <c r="Y128" i="1"/>
  <c r="W128" i="1"/>
  <c r="V128" i="1"/>
  <c r="U128" i="1"/>
  <c r="T128" i="1"/>
  <c r="S128" i="1"/>
  <c r="Q128" i="1"/>
  <c r="P128" i="1"/>
  <c r="O128" i="1"/>
  <c r="N128" i="1"/>
  <c r="M128" i="1"/>
  <c r="L128" i="1"/>
  <c r="K128" i="1"/>
  <c r="J128" i="1"/>
  <c r="I128" i="1"/>
  <c r="G128" i="1"/>
  <c r="E128" i="1"/>
  <c r="D128" i="1"/>
  <c r="C128" i="1"/>
  <c r="B128" i="1"/>
  <c r="A128" i="1"/>
  <c r="AP127" i="1"/>
  <c r="AO127" i="1"/>
  <c r="AN127" i="1"/>
  <c r="AM127" i="1"/>
  <c r="AL127" i="1"/>
  <c r="AK127" i="1"/>
  <c r="AJ127" i="1"/>
  <c r="AI127" i="1"/>
  <c r="AH127" i="1"/>
  <c r="AF127" i="1"/>
  <c r="AE127" i="1"/>
  <c r="AD127" i="1"/>
  <c r="AC127" i="1"/>
  <c r="AB127" i="1"/>
  <c r="AA127" i="1"/>
  <c r="Z127" i="1"/>
  <c r="Y127" i="1"/>
  <c r="W127" i="1"/>
  <c r="V127" i="1"/>
  <c r="U127" i="1"/>
  <c r="T127" i="1"/>
  <c r="S127" i="1"/>
  <c r="Q127" i="1"/>
  <c r="P127" i="1"/>
  <c r="O127" i="1"/>
  <c r="N127" i="1"/>
  <c r="M127" i="1"/>
  <c r="L127" i="1"/>
  <c r="K127" i="1"/>
  <c r="J127" i="1"/>
  <c r="I127" i="1"/>
  <c r="G127" i="1"/>
  <c r="E127" i="1"/>
  <c r="D127" i="1"/>
  <c r="C127" i="1"/>
  <c r="B127" i="1"/>
  <c r="A127" i="1"/>
  <c r="AP126" i="1"/>
  <c r="AO126" i="1"/>
  <c r="AN126" i="1"/>
  <c r="AM126" i="1"/>
  <c r="AL126" i="1"/>
  <c r="AK126" i="1"/>
  <c r="AJ126" i="1"/>
  <c r="AI126" i="1"/>
  <c r="AH126" i="1"/>
  <c r="AF126" i="1"/>
  <c r="AE126" i="1"/>
  <c r="AD126" i="1"/>
  <c r="AC126" i="1"/>
  <c r="AB126" i="1"/>
  <c r="AA126" i="1"/>
  <c r="Z126" i="1"/>
  <c r="Y126" i="1"/>
  <c r="W126" i="1"/>
  <c r="V126" i="1"/>
  <c r="U126" i="1"/>
  <c r="T126" i="1"/>
  <c r="S126" i="1"/>
  <c r="Q126" i="1"/>
  <c r="P126" i="1"/>
  <c r="O126" i="1"/>
  <c r="N126" i="1"/>
  <c r="M126" i="1"/>
  <c r="L126" i="1"/>
  <c r="K126" i="1"/>
  <c r="J126" i="1"/>
  <c r="I126" i="1"/>
  <c r="G126" i="1"/>
  <c r="E126" i="1"/>
  <c r="D126" i="1"/>
  <c r="C126" i="1"/>
  <c r="B126" i="1"/>
  <c r="A126" i="1"/>
  <c r="AP125" i="1"/>
  <c r="AO125" i="1"/>
  <c r="AN125" i="1"/>
  <c r="AM125" i="1"/>
  <c r="AL125" i="1"/>
  <c r="AK125" i="1"/>
  <c r="AJ125" i="1"/>
  <c r="AI125" i="1"/>
  <c r="AH125" i="1"/>
  <c r="AF125" i="1"/>
  <c r="AE125" i="1"/>
  <c r="AD125" i="1"/>
  <c r="AC125" i="1"/>
  <c r="AB125" i="1"/>
  <c r="AA125" i="1"/>
  <c r="Z125" i="1"/>
  <c r="Y125" i="1"/>
  <c r="W125" i="1"/>
  <c r="V125" i="1"/>
  <c r="U125" i="1"/>
  <c r="T125" i="1"/>
  <c r="S125" i="1"/>
  <c r="Q125" i="1"/>
  <c r="P125" i="1"/>
  <c r="O125" i="1"/>
  <c r="N125" i="1"/>
  <c r="M125" i="1"/>
  <c r="L125" i="1"/>
  <c r="K125" i="1"/>
  <c r="J125" i="1"/>
  <c r="I125" i="1"/>
  <c r="G125" i="1"/>
  <c r="E125" i="1"/>
  <c r="D125" i="1"/>
  <c r="C125" i="1"/>
  <c r="B125" i="1"/>
  <c r="A125" i="1"/>
  <c r="AP124" i="1"/>
  <c r="AO124" i="1"/>
  <c r="AN124" i="1"/>
  <c r="AM124" i="1"/>
  <c r="AL124" i="1"/>
  <c r="AK124" i="1"/>
  <c r="AJ124" i="1"/>
  <c r="AI124" i="1"/>
  <c r="AH124" i="1"/>
  <c r="AF124" i="1"/>
  <c r="AE124" i="1"/>
  <c r="AD124" i="1"/>
  <c r="AC124" i="1"/>
  <c r="AB124" i="1"/>
  <c r="AA124" i="1"/>
  <c r="Z124" i="1"/>
  <c r="Y124" i="1"/>
  <c r="W124" i="1"/>
  <c r="V124" i="1"/>
  <c r="U124" i="1"/>
  <c r="T124" i="1"/>
  <c r="S124" i="1"/>
  <c r="Q124" i="1"/>
  <c r="P124" i="1"/>
  <c r="O124" i="1"/>
  <c r="N124" i="1"/>
  <c r="M124" i="1"/>
  <c r="L124" i="1"/>
  <c r="K124" i="1"/>
  <c r="J124" i="1"/>
  <c r="I124" i="1"/>
  <c r="G124" i="1"/>
  <c r="E124" i="1"/>
  <c r="D124" i="1"/>
  <c r="C124" i="1"/>
  <c r="B124" i="1"/>
  <c r="A124" i="1"/>
  <c r="AP123" i="1"/>
  <c r="AO123" i="1"/>
  <c r="AN123" i="1"/>
  <c r="AM123" i="1"/>
  <c r="AL123" i="1"/>
  <c r="AK123" i="1"/>
  <c r="AJ123" i="1"/>
  <c r="AI123" i="1"/>
  <c r="AH123" i="1"/>
  <c r="AF123" i="1"/>
  <c r="AE123" i="1"/>
  <c r="AD123" i="1"/>
  <c r="AC123" i="1"/>
  <c r="AB123" i="1"/>
  <c r="AA123" i="1"/>
  <c r="Z123" i="1"/>
  <c r="Y123" i="1"/>
  <c r="W123" i="1"/>
  <c r="V123" i="1"/>
  <c r="U123" i="1"/>
  <c r="T123" i="1"/>
  <c r="S123" i="1"/>
  <c r="Q123" i="1"/>
  <c r="P123" i="1"/>
  <c r="O123" i="1"/>
  <c r="N123" i="1"/>
  <c r="M123" i="1"/>
  <c r="L123" i="1"/>
  <c r="K123" i="1"/>
  <c r="J123" i="1"/>
  <c r="I123" i="1"/>
  <c r="G123" i="1"/>
  <c r="E123" i="1"/>
  <c r="D123" i="1"/>
  <c r="C123" i="1"/>
  <c r="B123" i="1"/>
  <c r="A123" i="1"/>
  <c r="AP122" i="1"/>
  <c r="AO122" i="1"/>
  <c r="AN122" i="1"/>
  <c r="AM122" i="1"/>
  <c r="AL122" i="1"/>
  <c r="AK122" i="1"/>
  <c r="AJ122" i="1"/>
  <c r="AI122" i="1"/>
  <c r="AH122" i="1"/>
  <c r="AF122" i="1"/>
  <c r="AE122" i="1"/>
  <c r="AD122" i="1"/>
  <c r="AC122" i="1"/>
  <c r="AB122" i="1"/>
  <c r="AA122" i="1"/>
  <c r="Z122" i="1"/>
  <c r="Y122" i="1"/>
  <c r="W122" i="1"/>
  <c r="V122" i="1"/>
  <c r="U122" i="1"/>
  <c r="T122" i="1"/>
  <c r="S122" i="1"/>
  <c r="Q122" i="1"/>
  <c r="P122" i="1"/>
  <c r="O122" i="1"/>
  <c r="N122" i="1"/>
  <c r="M122" i="1"/>
  <c r="L122" i="1"/>
  <c r="K122" i="1"/>
  <c r="J122" i="1"/>
  <c r="I122" i="1"/>
  <c r="G122" i="1"/>
  <c r="E122" i="1"/>
  <c r="D122" i="1"/>
  <c r="C122" i="1"/>
  <c r="B122" i="1"/>
  <c r="A122" i="1"/>
  <c r="AP121" i="1"/>
  <c r="AO121" i="1"/>
  <c r="AN121" i="1"/>
  <c r="AM121" i="1"/>
  <c r="AL121" i="1"/>
  <c r="AK121" i="1"/>
  <c r="AJ121" i="1"/>
  <c r="AI121" i="1"/>
  <c r="AH121" i="1"/>
  <c r="AF121" i="1"/>
  <c r="AE121" i="1"/>
  <c r="AD121" i="1"/>
  <c r="AC121" i="1"/>
  <c r="AB121" i="1"/>
  <c r="AA121" i="1"/>
  <c r="Z121" i="1"/>
  <c r="Y121" i="1"/>
  <c r="W121" i="1"/>
  <c r="V121" i="1"/>
  <c r="U121" i="1"/>
  <c r="T121" i="1"/>
  <c r="S121" i="1"/>
  <c r="Q121" i="1"/>
  <c r="P121" i="1"/>
  <c r="O121" i="1"/>
  <c r="N121" i="1"/>
  <c r="M121" i="1"/>
  <c r="L121" i="1"/>
  <c r="K121" i="1"/>
  <c r="J121" i="1"/>
  <c r="I121" i="1"/>
  <c r="G121" i="1"/>
  <c r="E121" i="1"/>
  <c r="D121" i="1"/>
  <c r="C121" i="1"/>
  <c r="B121" i="1"/>
  <c r="A121" i="1"/>
  <c r="AP120" i="1"/>
  <c r="AO120" i="1"/>
  <c r="AN120" i="1"/>
  <c r="AM120" i="1"/>
  <c r="AL120" i="1"/>
  <c r="AK120" i="1"/>
  <c r="AJ120" i="1"/>
  <c r="AI120" i="1"/>
  <c r="AH120" i="1"/>
  <c r="AF120" i="1"/>
  <c r="AE120" i="1"/>
  <c r="AD120" i="1"/>
  <c r="AC120" i="1"/>
  <c r="AB120" i="1"/>
  <c r="AA120" i="1"/>
  <c r="Z120" i="1"/>
  <c r="Y120" i="1"/>
  <c r="W120" i="1"/>
  <c r="V120" i="1"/>
  <c r="U120" i="1"/>
  <c r="T120" i="1"/>
  <c r="S120" i="1"/>
  <c r="Q120" i="1"/>
  <c r="P120" i="1"/>
  <c r="O120" i="1"/>
  <c r="N120" i="1"/>
  <c r="M120" i="1"/>
  <c r="L120" i="1"/>
  <c r="K120" i="1"/>
  <c r="J120" i="1"/>
  <c r="I120" i="1"/>
  <c r="G120" i="1"/>
  <c r="E120" i="1"/>
  <c r="D120" i="1"/>
  <c r="C120" i="1"/>
  <c r="B120" i="1"/>
  <c r="A120" i="1"/>
  <c r="AP119" i="1"/>
  <c r="AO119" i="1"/>
  <c r="AN119" i="1"/>
  <c r="AM119" i="1"/>
  <c r="AL119" i="1"/>
  <c r="AK119" i="1"/>
  <c r="AJ119" i="1"/>
  <c r="AI119" i="1"/>
  <c r="AH119" i="1"/>
  <c r="AF119" i="1"/>
  <c r="AE119" i="1"/>
  <c r="AD119" i="1"/>
  <c r="AC119" i="1"/>
  <c r="AB119" i="1"/>
  <c r="AA119" i="1"/>
  <c r="Z119" i="1"/>
  <c r="Y119" i="1"/>
  <c r="W119" i="1"/>
  <c r="V119" i="1"/>
  <c r="U119" i="1"/>
  <c r="T119" i="1"/>
  <c r="S119" i="1"/>
  <c r="Q119" i="1"/>
  <c r="P119" i="1"/>
  <c r="O119" i="1"/>
  <c r="N119" i="1"/>
  <c r="M119" i="1"/>
  <c r="L119" i="1"/>
  <c r="K119" i="1"/>
  <c r="J119" i="1"/>
  <c r="I119" i="1"/>
  <c r="G119" i="1"/>
  <c r="E119" i="1"/>
  <c r="D119" i="1"/>
  <c r="C119" i="1"/>
  <c r="B119" i="1"/>
  <c r="A119" i="1"/>
  <c r="AP118" i="1"/>
  <c r="AO118" i="1"/>
  <c r="AN118" i="1"/>
  <c r="AM118" i="1"/>
  <c r="AL118" i="1"/>
  <c r="AK118" i="1"/>
  <c r="AJ118" i="1"/>
  <c r="AI118" i="1"/>
  <c r="AH118" i="1"/>
  <c r="AF118" i="1"/>
  <c r="AE118" i="1"/>
  <c r="AD118" i="1"/>
  <c r="AC118" i="1"/>
  <c r="AB118" i="1"/>
  <c r="AA118" i="1"/>
  <c r="Z118" i="1"/>
  <c r="Y118" i="1"/>
  <c r="W118" i="1"/>
  <c r="V118" i="1"/>
  <c r="U118" i="1"/>
  <c r="T118" i="1"/>
  <c r="S118" i="1"/>
  <c r="Q118" i="1"/>
  <c r="P118" i="1"/>
  <c r="O118" i="1"/>
  <c r="N118" i="1"/>
  <c r="M118" i="1"/>
  <c r="L118" i="1"/>
  <c r="K118" i="1"/>
  <c r="J118" i="1"/>
  <c r="I118" i="1"/>
  <c r="G118" i="1"/>
  <c r="E118" i="1"/>
  <c r="D118" i="1"/>
  <c r="C118" i="1"/>
  <c r="B118" i="1"/>
  <c r="A118" i="1"/>
  <c r="AP117" i="1"/>
  <c r="AO117" i="1"/>
  <c r="AN117" i="1"/>
  <c r="AM117" i="1"/>
  <c r="AL117" i="1"/>
  <c r="AK117" i="1"/>
  <c r="AJ117" i="1"/>
  <c r="AI117" i="1"/>
  <c r="AH117" i="1"/>
  <c r="AF117" i="1"/>
  <c r="AE117" i="1"/>
  <c r="AD117" i="1"/>
  <c r="AC117" i="1"/>
  <c r="AB117" i="1"/>
  <c r="AA117" i="1"/>
  <c r="Z117" i="1"/>
  <c r="Y117" i="1"/>
  <c r="W117" i="1"/>
  <c r="V117" i="1"/>
  <c r="U117" i="1"/>
  <c r="T117" i="1"/>
  <c r="S117" i="1"/>
  <c r="Q117" i="1"/>
  <c r="P117" i="1"/>
  <c r="O117" i="1"/>
  <c r="N117" i="1"/>
  <c r="M117" i="1"/>
  <c r="L117" i="1"/>
  <c r="K117" i="1"/>
  <c r="J117" i="1"/>
  <c r="I117" i="1"/>
  <c r="G117" i="1"/>
  <c r="E117" i="1"/>
  <c r="D117" i="1"/>
  <c r="C117" i="1"/>
  <c r="B117" i="1"/>
  <c r="A117" i="1"/>
  <c r="AP116" i="1"/>
  <c r="AO116" i="1"/>
  <c r="AN116" i="1"/>
  <c r="AM116" i="1"/>
  <c r="AL116" i="1"/>
  <c r="AK116" i="1"/>
  <c r="AJ116" i="1"/>
  <c r="AI116" i="1"/>
  <c r="AH116" i="1"/>
  <c r="AF116" i="1"/>
  <c r="AE116" i="1"/>
  <c r="AD116" i="1"/>
  <c r="AC116" i="1"/>
  <c r="AB116" i="1"/>
  <c r="AA116" i="1"/>
  <c r="Z116" i="1"/>
  <c r="Y116" i="1"/>
  <c r="W116" i="1"/>
  <c r="V116" i="1"/>
  <c r="U116" i="1"/>
  <c r="T116" i="1"/>
  <c r="S116" i="1"/>
  <c r="Q116" i="1"/>
  <c r="P116" i="1"/>
  <c r="O116" i="1"/>
  <c r="N116" i="1"/>
  <c r="M116" i="1"/>
  <c r="L116" i="1"/>
  <c r="K116" i="1"/>
  <c r="J116" i="1"/>
  <c r="I116" i="1"/>
  <c r="G116" i="1"/>
  <c r="E116" i="1"/>
  <c r="D116" i="1"/>
  <c r="C116" i="1"/>
  <c r="B116" i="1"/>
  <c r="A116" i="1"/>
  <c r="AP115" i="1"/>
  <c r="AO115" i="1"/>
  <c r="AN115" i="1"/>
  <c r="AM115" i="1"/>
  <c r="AL115" i="1"/>
  <c r="AK115" i="1"/>
  <c r="AJ115" i="1"/>
  <c r="AI115" i="1"/>
  <c r="AH115" i="1"/>
  <c r="AF115" i="1"/>
  <c r="AE115" i="1"/>
  <c r="AD115" i="1"/>
  <c r="AC115" i="1"/>
  <c r="AB115" i="1"/>
  <c r="AA115" i="1"/>
  <c r="Z115" i="1"/>
  <c r="Y115" i="1"/>
  <c r="W115" i="1"/>
  <c r="V115" i="1"/>
  <c r="U115" i="1"/>
  <c r="T115" i="1"/>
  <c r="S115" i="1"/>
  <c r="Q115" i="1"/>
  <c r="P115" i="1"/>
  <c r="O115" i="1"/>
  <c r="N115" i="1"/>
  <c r="M115" i="1"/>
  <c r="L115" i="1"/>
  <c r="K115" i="1"/>
  <c r="J115" i="1"/>
  <c r="I115" i="1"/>
  <c r="G115" i="1"/>
  <c r="E115" i="1"/>
  <c r="D115" i="1"/>
  <c r="C115" i="1"/>
  <c r="B115" i="1"/>
  <c r="A115" i="1"/>
  <c r="AP114" i="1"/>
  <c r="AO114" i="1"/>
  <c r="AN114" i="1"/>
  <c r="AM114" i="1"/>
  <c r="AL114" i="1"/>
  <c r="AK114" i="1"/>
  <c r="AJ114" i="1"/>
  <c r="AI114" i="1"/>
  <c r="AH114" i="1"/>
  <c r="AF114" i="1"/>
  <c r="AE114" i="1"/>
  <c r="AD114" i="1"/>
  <c r="AC114" i="1"/>
  <c r="AB114" i="1"/>
  <c r="AA114" i="1"/>
  <c r="Z114" i="1"/>
  <c r="Y114" i="1"/>
  <c r="W114" i="1"/>
  <c r="V114" i="1"/>
  <c r="U114" i="1"/>
  <c r="T114" i="1"/>
  <c r="S114" i="1"/>
  <c r="Q114" i="1"/>
  <c r="P114" i="1"/>
  <c r="O114" i="1"/>
  <c r="N114" i="1"/>
  <c r="M114" i="1"/>
  <c r="L114" i="1"/>
  <c r="K114" i="1"/>
  <c r="J114" i="1"/>
  <c r="I114" i="1"/>
  <c r="G114" i="1"/>
  <c r="E114" i="1"/>
  <c r="D114" i="1"/>
  <c r="C114" i="1"/>
  <c r="B114" i="1"/>
  <c r="A114" i="1"/>
  <c r="AP113" i="1"/>
  <c r="AO113" i="1"/>
  <c r="AN113" i="1"/>
  <c r="AM113" i="1"/>
  <c r="AL113" i="1"/>
  <c r="AK113" i="1"/>
  <c r="AJ113" i="1"/>
  <c r="AI113" i="1"/>
  <c r="AH113" i="1"/>
  <c r="AF113" i="1"/>
  <c r="AE113" i="1"/>
  <c r="AD113" i="1"/>
  <c r="AC113" i="1"/>
  <c r="AB113" i="1"/>
  <c r="AA113" i="1"/>
  <c r="Z113" i="1"/>
  <c r="Y113" i="1"/>
  <c r="W113" i="1"/>
  <c r="V113" i="1"/>
  <c r="U113" i="1"/>
  <c r="T113" i="1"/>
  <c r="S113" i="1"/>
  <c r="Q113" i="1"/>
  <c r="P113" i="1"/>
  <c r="O113" i="1"/>
  <c r="N113" i="1"/>
  <c r="M113" i="1"/>
  <c r="L113" i="1"/>
  <c r="K113" i="1"/>
  <c r="J113" i="1"/>
  <c r="I113" i="1"/>
  <c r="G113" i="1"/>
  <c r="E113" i="1"/>
  <c r="D113" i="1"/>
  <c r="C113" i="1"/>
  <c r="B113" i="1"/>
  <c r="A113" i="1"/>
  <c r="AP112" i="1"/>
  <c r="AO112" i="1"/>
  <c r="AN112" i="1"/>
  <c r="AM112" i="1"/>
  <c r="AL112" i="1"/>
  <c r="AK112" i="1"/>
  <c r="AJ112" i="1"/>
  <c r="AI112" i="1"/>
  <c r="AH112" i="1"/>
  <c r="AF112" i="1"/>
  <c r="AE112" i="1"/>
  <c r="AD112" i="1"/>
  <c r="AC112" i="1"/>
  <c r="AB112" i="1"/>
  <c r="AA112" i="1"/>
  <c r="Z112" i="1"/>
  <c r="Y112" i="1"/>
  <c r="W112" i="1"/>
  <c r="V112" i="1"/>
  <c r="U112" i="1"/>
  <c r="T112" i="1"/>
  <c r="S112" i="1"/>
  <c r="Q112" i="1"/>
  <c r="P112" i="1"/>
  <c r="O112" i="1"/>
  <c r="N112" i="1"/>
  <c r="M112" i="1"/>
  <c r="L112" i="1"/>
  <c r="K112" i="1"/>
  <c r="J112" i="1"/>
  <c r="I112" i="1"/>
  <c r="G112" i="1"/>
  <c r="E112" i="1"/>
  <c r="D112" i="1"/>
  <c r="C112" i="1"/>
  <c r="B112" i="1"/>
  <c r="A112" i="1"/>
  <c r="AP111" i="1"/>
  <c r="AO111" i="1"/>
  <c r="AN111" i="1"/>
  <c r="AM111" i="1"/>
  <c r="AL111" i="1"/>
  <c r="AK111" i="1"/>
  <c r="AJ111" i="1"/>
  <c r="AI111" i="1"/>
  <c r="AH111" i="1"/>
  <c r="AF111" i="1"/>
  <c r="AE111" i="1"/>
  <c r="AD111" i="1"/>
  <c r="AC111" i="1"/>
  <c r="AB111" i="1"/>
  <c r="AA111" i="1"/>
  <c r="Z111" i="1"/>
  <c r="Y111" i="1"/>
  <c r="W111" i="1"/>
  <c r="V111" i="1"/>
  <c r="U111" i="1"/>
  <c r="T111" i="1"/>
  <c r="S111" i="1"/>
  <c r="Q111" i="1"/>
  <c r="P111" i="1"/>
  <c r="O111" i="1"/>
  <c r="N111" i="1"/>
  <c r="M111" i="1"/>
  <c r="L111" i="1"/>
  <c r="K111" i="1"/>
  <c r="J111" i="1"/>
  <c r="I111" i="1"/>
  <c r="G111" i="1"/>
  <c r="E111" i="1"/>
  <c r="D111" i="1"/>
  <c r="C111" i="1"/>
  <c r="B111" i="1"/>
  <c r="A111" i="1"/>
  <c r="AP110" i="1"/>
  <c r="AO110" i="1"/>
  <c r="AN110" i="1"/>
  <c r="AM110" i="1"/>
  <c r="AL110" i="1"/>
  <c r="AK110" i="1"/>
  <c r="AJ110" i="1"/>
  <c r="AI110" i="1"/>
  <c r="AH110" i="1"/>
  <c r="AF110" i="1"/>
  <c r="AE110" i="1"/>
  <c r="AD110" i="1"/>
  <c r="AC110" i="1"/>
  <c r="AB110" i="1"/>
  <c r="AA110" i="1"/>
  <c r="Z110" i="1"/>
  <c r="Y110" i="1"/>
  <c r="W110" i="1"/>
  <c r="V110" i="1"/>
  <c r="U110" i="1"/>
  <c r="T110" i="1"/>
  <c r="S110" i="1"/>
  <c r="Q110" i="1"/>
  <c r="P110" i="1"/>
  <c r="O110" i="1"/>
  <c r="N110" i="1"/>
  <c r="M110" i="1"/>
  <c r="L110" i="1"/>
  <c r="K110" i="1"/>
  <c r="J110" i="1"/>
  <c r="I110" i="1"/>
  <c r="G110" i="1"/>
  <c r="E110" i="1"/>
  <c r="D110" i="1"/>
  <c r="C110" i="1"/>
  <c r="B110" i="1"/>
  <c r="A110" i="1"/>
  <c r="AP109" i="1"/>
  <c r="AO109" i="1"/>
  <c r="AN109" i="1"/>
  <c r="AM109" i="1"/>
  <c r="AL109" i="1"/>
  <c r="AK109" i="1"/>
  <c r="AJ109" i="1"/>
  <c r="AI109" i="1"/>
  <c r="AH109" i="1"/>
  <c r="AF109" i="1"/>
  <c r="AE109" i="1"/>
  <c r="AD109" i="1"/>
  <c r="AC109" i="1"/>
  <c r="AB109" i="1"/>
  <c r="AA109" i="1"/>
  <c r="Z109" i="1"/>
  <c r="Y109" i="1"/>
  <c r="W109" i="1"/>
  <c r="V109" i="1"/>
  <c r="U109" i="1"/>
  <c r="T109" i="1"/>
  <c r="S109" i="1"/>
  <c r="Q109" i="1"/>
  <c r="P109" i="1"/>
  <c r="O109" i="1"/>
  <c r="N109" i="1"/>
  <c r="M109" i="1"/>
  <c r="L109" i="1"/>
  <c r="K109" i="1"/>
  <c r="J109" i="1"/>
  <c r="I109" i="1"/>
  <c r="G109" i="1"/>
  <c r="E109" i="1"/>
  <c r="D109" i="1"/>
  <c r="C109" i="1"/>
  <c r="B109" i="1"/>
  <c r="A109" i="1"/>
  <c r="AP108" i="1"/>
  <c r="AO108" i="1"/>
  <c r="AN108" i="1"/>
  <c r="AM108" i="1"/>
  <c r="AL108" i="1"/>
  <c r="AK108" i="1"/>
  <c r="AJ108" i="1"/>
  <c r="AI108" i="1"/>
  <c r="AH108" i="1"/>
  <c r="AF108" i="1"/>
  <c r="AE108" i="1"/>
  <c r="AD108" i="1"/>
  <c r="AC108" i="1"/>
  <c r="AB108" i="1"/>
  <c r="AA108" i="1"/>
  <c r="Z108" i="1"/>
  <c r="Y108" i="1"/>
  <c r="W108" i="1"/>
  <c r="V108" i="1"/>
  <c r="U108" i="1"/>
  <c r="T108" i="1"/>
  <c r="S108" i="1"/>
  <c r="Q108" i="1"/>
  <c r="P108" i="1"/>
  <c r="O108" i="1"/>
  <c r="N108" i="1"/>
  <c r="M108" i="1"/>
  <c r="L108" i="1"/>
  <c r="K108" i="1"/>
  <c r="J108" i="1"/>
  <c r="I108" i="1"/>
  <c r="G108" i="1"/>
  <c r="E108" i="1"/>
  <c r="D108" i="1"/>
  <c r="C108" i="1"/>
  <c r="B108" i="1"/>
  <c r="A108" i="1"/>
  <c r="AP107" i="1"/>
  <c r="AO107" i="1"/>
  <c r="AN107" i="1"/>
  <c r="AM107" i="1"/>
  <c r="AL107" i="1"/>
  <c r="AK107" i="1"/>
  <c r="AJ107" i="1"/>
  <c r="AI107" i="1"/>
  <c r="AH107" i="1"/>
  <c r="AF107" i="1"/>
  <c r="AE107" i="1"/>
  <c r="AD107" i="1"/>
  <c r="AC107" i="1"/>
  <c r="AB107" i="1"/>
  <c r="AA107" i="1"/>
  <c r="Z107" i="1"/>
  <c r="Y107" i="1"/>
  <c r="W107" i="1"/>
  <c r="V107" i="1"/>
  <c r="U107" i="1"/>
  <c r="T107" i="1"/>
  <c r="S107" i="1"/>
  <c r="Q107" i="1"/>
  <c r="P107" i="1"/>
  <c r="O107" i="1"/>
  <c r="N107" i="1"/>
  <c r="M107" i="1"/>
  <c r="L107" i="1"/>
  <c r="K107" i="1"/>
  <c r="J107" i="1"/>
  <c r="I107" i="1"/>
  <c r="G107" i="1"/>
  <c r="E107" i="1"/>
  <c r="D107" i="1"/>
  <c r="C107" i="1"/>
  <c r="B107" i="1"/>
  <c r="A107" i="1"/>
  <c r="AP106" i="1"/>
  <c r="AO106" i="1"/>
  <c r="AN106" i="1"/>
  <c r="AM106" i="1"/>
  <c r="AL106" i="1"/>
  <c r="AK106" i="1"/>
  <c r="AJ106" i="1"/>
  <c r="AI106" i="1"/>
  <c r="AH106" i="1"/>
  <c r="AF106" i="1"/>
  <c r="AE106" i="1"/>
  <c r="AD106" i="1"/>
  <c r="AC106" i="1"/>
  <c r="AB106" i="1"/>
  <c r="AA106" i="1"/>
  <c r="Z106" i="1"/>
  <c r="Y106" i="1"/>
  <c r="W106" i="1"/>
  <c r="V106" i="1"/>
  <c r="U106" i="1"/>
  <c r="T106" i="1"/>
  <c r="S106" i="1"/>
  <c r="Q106" i="1"/>
  <c r="P106" i="1"/>
  <c r="O106" i="1"/>
  <c r="N106" i="1"/>
  <c r="M106" i="1"/>
  <c r="L106" i="1"/>
  <c r="K106" i="1"/>
  <c r="J106" i="1"/>
  <c r="I106" i="1"/>
  <c r="G106" i="1"/>
  <c r="E106" i="1"/>
  <c r="D106" i="1"/>
  <c r="C106" i="1"/>
  <c r="B106" i="1"/>
  <c r="A106" i="1"/>
  <c r="AP105" i="1"/>
  <c r="AO105" i="1"/>
  <c r="AN105" i="1"/>
  <c r="AM105" i="1"/>
  <c r="AL105" i="1"/>
  <c r="AK105" i="1"/>
  <c r="AJ105" i="1"/>
  <c r="AI105" i="1"/>
  <c r="AH105" i="1"/>
  <c r="AF105" i="1"/>
  <c r="AE105" i="1"/>
  <c r="AD105" i="1"/>
  <c r="AC105" i="1"/>
  <c r="AB105" i="1"/>
  <c r="AA105" i="1"/>
  <c r="Z105" i="1"/>
  <c r="Y105" i="1"/>
  <c r="W105" i="1"/>
  <c r="V105" i="1"/>
  <c r="U105" i="1"/>
  <c r="T105" i="1"/>
  <c r="S105" i="1"/>
  <c r="Q105" i="1"/>
  <c r="P105" i="1"/>
  <c r="O105" i="1"/>
  <c r="N105" i="1"/>
  <c r="M105" i="1"/>
  <c r="L105" i="1"/>
  <c r="K105" i="1"/>
  <c r="J105" i="1"/>
  <c r="I105" i="1"/>
  <c r="G105" i="1"/>
  <c r="E105" i="1"/>
  <c r="D105" i="1"/>
  <c r="C105" i="1"/>
  <c r="B105" i="1"/>
  <c r="A105" i="1"/>
  <c r="AP104" i="1"/>
  <c r="AO104" i="1"/>
  <c r="AN104" i="1"/>
  <c r="AM104" i="1"/>
  <c r="AL104" i="1"/>
  <c r="AK104" i="1"/>
  <c r="AJ104" i="1"/>
  <c r="AI104" i="1"/>
  <c r="AH104" i="1"/>
  <c r="AF104" i="1"/>
  <c r="AE104" i="1"/>
  <c r="AD104" i="1"/>
  <c r="AC104" i="1"/>
  <c r="AB104" i="1"/>
  <c r="AA104" i="1"/>
  <c r="Z104" i="1"/>
  <c r="Y104" i="1"/>
  <c r="W104" i="1"/>
  <c r="V104" i="1"/>
  <c r="U104" i="1"/>
  <c r="T104" i="1"/>
  <c r="S104" i="1"/>
  <c r="Q104" i="1"/>
  <c r="P104" i="1"/>
  <c r="O104" i="1"/>
  <c r="N104" i="1"/>
  <c r="M104" i="1"/>
  <c r="L104" i="1"/>
  <c r="K104" i="1"/>
  <c r="J104" i="1"/>
  <c r="I104" i="1"/>
  <c r="G104" i="1"/>
  <c r="E104" i="1"/>
  <c r="D104" i="1"/>
  <c r="C104" i="1"/>
  <c r="B104" i="1"/>
  <c r="A104" i="1"/>
  <c r="AP103" i="1"/>
  <c r="AO103" i="1"/>
  <c r="AN103" i="1"/>
  <c r="AM103" i="1"/>
  <c r="AL103" i="1"/>
  <c r="AK103" i="1"/>
  <c r="AJ103" i="1"/>
  <c r="AI103" i="1"/>
  <c r="AH103" i="1"/>
  <c r="AF103" i="1"/>
  <c r="AE103" i="1"/>
  <c r="AD103" i="1"/>
  <c r="AC103" i="1"/>
  <c r="AB103" i="1"/>
  <c r="AA103" i="1"/>
  <c r="Z103" i="1"/>
  <c r="Y103" i="1"/>
  <c r="W103" i="1"/>
  <c r="V103" i="1"/>
  <c r="U103" i="1"/>
  <c r="T103" i="1"/>
  <c r="S103" i="1"/>
  <c r="Q103" i="1"/>
  <c r="P103" i="1"/>
  <c r="O103" i="1"/>
  <c r="N103" i="1"/>
  <c r="M103" i="1"/>
  <c r="L103" i="1"/>
  <c r="K103" i="1"/>
  <c r="J103" i="1"/>
  <c r="I103" i="1"/>
  <c r="G103" i="1"/>
  <c r="E103" i="1"/>
  <c r="D103" i="1"/>
  <c r="C103" i="1"/>
  <c r="B103" i="1"/>
  <c r="A103" i="1"/>
  <c r="AP102" i="1"/>
  <c r="AO102" i="1"/>
  <c r="AN102" i="1"/>
  <c r="AM102" i="1"/>
  <c r="AL102" i="1"/>
  <c r="AK102" i="1"/>
  <c r="AJ102" i="1"/>
  <c r="AI102" i="1"/>
  <c r="AH102" i="1"/>
  <c r="AF102" i="1"/>
  <c r="AE102" i="1"/>
  <c r="AD102" i="1"/>
  <c r="AC102" i="1"/>
  <c r="AB102" i="1"/>
  <c r="AA102" i="1"/>
  <c r="Z102" i="1"/>
  <c r="Y102" i="1"/>
  <c r="W102" i="1"/>
  <c r="V102" i="1"/>
  <c r="U102" i="1"/>
  <c r="T102" i="1"/>
  <c r="S102" i="1"/>
  <c r="Q102" i="1"/>
  <c r="P102" i="1"/>
  <c r="O102" i="1"/>
  <c r="N102" i="1"/>
  <c r="M102" i="1"/>
  <c r="L102" i="1"/>
  <c r="K102" i="1"/>
  <c r="J102" i="1"/>
  <c r="I102" i="1"/>
  <c r="G102" i="1"/>
  <c r="E102" i="1"/>
  <c r="D102" i="1"/>
  <c r="C102" i="1"/>
  <c r="B102" i="1"/>
  <c r="A102" i="1"/>
  <c r="AP101" i="1"/>
  <c r="AO101" i="1"/>
  <c r="AN101" i="1"/>
  <c r="AM101" i="1"/>
  <c r="AL101" i="1"/>
  <c r="AK101" i="1"/>
  <c r="AJ101" i="1"/>
  <c r="AI101" i="1"/>
  <c r="AH101" i="1"/>
  <c r="AF101" i="1"/>
  <c r="AE101" i="1"/>
  <c r="AD101" i="1"/>
  <c r="AC101" i="1"/>
  <c r="AB101" i="1"/>
  <c r="AA101" i="1"/>
  <c r="Z101" i="1"/>
  <c r="Y101" i="1"/>
  <c r="W101" i="1"/>
  <c r="V101" i="1"/>
  <c r="U101" i="1"/>
  <c r="T101" i="1"/>
  <c r="S101" i="1"/>
  <c r="Q101" i="1"/>
  <c r="P101" i="1"/>
  <c r="O101" i="1"/>
  <c r="N101" i="1"/>
  <c r="M101" i="1"/>
  <c r="L101" i="1"/>
  <c r="K101" i="1"/>
  <c r="J101" i="1"/>
  <c r="I101" i="1"/>
  <c r="G101" i="1"/>
  <c r="E101" i="1"/>
  <c r="D101" i="1"/>
  <c r="C101" i="1"/>
  <c r="B101" i="1"/>
  <c r="A101" i="1"/>
  <c r="AP100" i="1"/>
  <c r="AO100" i="1"/>
  <c r="AN100" i="1"/>
  <c r="AM100" i="1"/>
  <c r="AL100" i="1"/>
  <c r="AK100" i="1"/>
  <c r="AJ100" i="1"/>
  <c r="AI100" i="1"/>
  <c r="AH100" i="1"/>
  <c r="AF100" i="1"/>
  <c r="AE100" i="1"/>
  <c r="AD100" i="1"/>
  <c r="AC100" i="1"/>
  <c r="AB100" i="1"/>
  <c r="AA100" i="1"/>
  <c r="Z100" i="1"/>
  <c r="Y100" i="1"/>
  <c r="W100" i="1"/>
  <c r="V100" i="1"/>
  <c r="U100" i="1"/>
  <c r="T100" i="1"/>
  <c r="S100" i="1"/>
  <c r="Q100" i="1"/>
  <c r="P100" i="1"/>
  <c r="O100" i="1"/>
  <c r="N100" i="1"/>
  <c r="M100" i="1"/>
  <c r="L100" i="1"/>
  <c r="K100" i="1"/>
  <c r="J100" i="1"/>
  <c r="I100" i="1"/>
  <c r="G100" i="1"/>
  <c r="E100" i="1"/>
  <c r="D100" i="1"/>
  <c r="C100" i="1"/>
  <c r="B100" i="1"/>
  <c r="A100" i="1"/>
  <c r="AP99" i="1"/>
  <c r="AO99" i="1"/>
  <c r="AN99" i="1"/>
  <c r="AM99" i="1"/>
  <c r="AL99" i="1"/>
  <c r="AK99" i="1"/>
  <c r="AJ99" i="1"/>
  <c r="AI99" i="1"/>
  <c r="AH99" i="1"/>
  <c r="AF99" i="1"/>
  <c r="AE99" i="1"/>
  <c r="AD99" i="1"/>
  <c r="AC99" i="1"/>
  <c r="AB99" i="1"/>
  <c r="AA99" i="1"/>
  <c r="Z99" i="1"/>
  <c r="Y99" i="1"/>
  <c r="W99" i="1"/>
  <c r="V99" i="1"/>
  <c r="U99" i="1"/>
  <c r="T99" i="1"/>
  <c r="S99" i="1"/>
  <c r="Q99" i="1"/>
  <c r="P99" i="1"/>
  <c r="O99" i="1"/>
  <c r="N99" i="1"/>
  <c r="M99" i="1"/>
  <c r="L99" i="1"/>
  <c r="K99" i="1"/>
  <c r="J99" i="1"/>
  <c r="I99" i="1"/>
  <c r="G99" i="1"/>
  <c r="E99" i="1"/>
  <c r="D99" i="1"/>
  <c r="C99" i="1"/>
  <c r="B99" i="1"/>
  <c r="A99" i="1"/>
  <c r="AP98" i="1"/>
  <c r="AO98" i="1"/>
  <c r="AN98" i="1"/>
  <c r="AM98" i="1"/>
  <c r="AL98" i="1"/>
  <c r="AK98" i="1"/>
  <c r="AJ98" i="1"/>
  <c r="AI98" i="1"/>
  <c r="AH98" i="1"/>
  <c r="AF98" i="1"/>
  <c r="AE98" i="1"/>
  <c r="AD98" i="1"/>
  <c r="AC98" i="1"/>
  <c r="AB98" i="1"/>
  <c r="AA98" i="1"/>
  <c r="Z98" i="1"/>
  <c r="Y98" i="1"/>
  <c r="W98" i="1"/>
  <c r="V98" i="1"/>
  <c r="U98" i="1"/>
  <c r="T98" i="1"/>
  <c r="S98" i="1"/>
  <c r="Q98" i="1"/>
  <c r="P98" i="1"/>
  <c r="O98" i="1"/>
  <c r="N98" i="1"/>
  <c r="M98" i="1"/>
  <c r="L98" i="1"/>
  <c r="K98" i="1"/>
  <c r="J98" i="1"/>
  <c r="I98" i="1"/>
  <c r="G98" i="1"/>
  <c r="E98" i="1"/>
  <c r="D98" i="1"/>
  <c r="C98" i="1"/>
  <c r="B98" i="1"/>
  <c r="A98" i="1"/>
  <c r="AP97" i="1"/>
  <c r="AO97" i="1"/>
  <c r="AN97" i="1"/>
  <c r="AM97" i="1"/>
  <c r="AL97" i="1"/>
  <c r="AK97" i="1"/>
  <c r="AJ97" i="1"/>
  <c r="AI97" i="1"/>
  <c r="AH97" i="1"/>
  <c r="AF97" i="1"/>
  <c r="AE97" i="1"/>
  <c r="AD97" i="1"/>
  <c r="AC97" i="1"/>
  <c r="AB97" i="1"/>
  <c r="AA97" i="1"/>
  <c r="Z97" i="1"/>
  <c r="Y97" i="1"/>
  <c r="W97" i="1"/>
  <c r="V97" i="1"/>
  <c r="U97" i="1"/>
  <c r="T97" i="1"/>
  <c r="S97" i="1"/>
  <c r="Q97" i="1"/>
  <c r="P97" i="1"/>
  <c r="O97" i="1"/>
  <c r="N97" i="1"/>
  <c r="M97" i="1"/>
  <c r="L97" i="1"/>
  <c r="K97" i="1"/>
  <c r="J97" i="1"/>
  <c r="I97" i="1"/>
  <c r="G97" i="1"/>
  <c r="E97" i="1"/>
  <c r="D97" i="1"/>
  <c r="C97" i="1"/>
  <c r="B97" i="1"/>
  <c r="A97" i="1"/>
  <c r="AP96" i="1"/>
  <c r="AO96" i="1"/>
  <c r="AN96" i="1"/>
  <c r="AM96" i="1"/>
  <c r="AL96" i="1"/>
  <c r="AK96" i="1"/>
  <c r="AJ96" i="1"/>
  <c r="AI96" i="1"/>
  <c r="AH96" i="1"/>
  <c r="AF96" i="1"/>
  <c r="AE96" i="1"/>
  <c r="AD96" i="1"/>
  <c r="AC96" i="1"/>
  <c r="AB96" i="1"/>
  <c r="AA96" i="1"/>
  <c r="Z96" i="1"/>
  <c r="Y96" i="1"/>
  <c r="W96" i="1"/>
  <c r="V96" i="1"/>
  <c r="U96" i="1"/>
  <c r="T96" i="1"/>
  <c r="S96" i="1"/>
  <c r="Q96" i="1"/>
  <c r="P96" i="1"/>
  <c r="O96" i="1"/>
  <c r="N96" i="1"/>
  <c r="M96" i="1"/>
  <c r="L96" i="1"/>
  <c r="K96" i="1"/>
  <c r="J96" i="1"/>
  <c r="I96" i="1"/>
  <c r="G96" i="1"/>
  <c r="E96" i="1"/>
  <c r="D96" i="1"/>
  <c r="C96" i="1"/>
  <c r="B96" i="1"/>
  <c r="A96" i="1"/>
  <c r="AP95" i="1"/>
  <c r="AO95" i="1"/>
  <c r="AN95" i="1"/>
  <c r="AM95" i="1"/>
  <c r="AL95" i="1"/>
  <c r="AK95" i="1"/>
  <c r="AJ95" i="1"/>
  <c r="AI95" i="1"/>
  <c r="AH95" i="1"/>
  <c r="AF95" i="1"/>
  <c r="AE95" i="1"/>
  <c r="AD95" i="1"/>
  <c r="AC95" i="1"/>
  <c r="AB95" i="1"/>
  <c r="AA95" i="1"/>
  <c r="Z95" i="1"/>
  <c r="Y95" i="1"/>
  <c r="W95" i="1"/>
  <c r="V95" i="1"/>
  <c r="U95" i="1"/>
  <c r="T95" i="1"/>
  <c r="S95" i="1"/>
  <c r="Q95" i="1"/>
  <c r="P95" i="1"/>
  <c r="O95" i="1"/>
  <c r="N95" i="1"/>
  <c r="M95" i="1"/>
  <c r="L95" i="1"/>
  <c r="K95" i="1"/>
  <c r="J95" i="1"/>
  <c r="I95" i="1"/>
  <c r="G95" i="1"/>
  <c r="E95" i="1"/>
  <c r="D95" i="1"/>
  <c r="C95" i="1"/>
  <c r="B95" i="1"/>
  <c r="A95" i="1"/>
  <c r="AP94" i="1"/>
  <c r="AO94" i="1"/>
  <c r="AN94" i="1"/>
  <c r="AM94" i="1"/>
  <c r="AL94" i="1"/>
  <c r="AK94" i="1"/>
  <c r="AJ94" i="1"/>
  <c r="AI94" i="1"/>
  <c r="AH94" i="1"/>
  <c r="AF94" i="1"/>
  <c r="AE94" i="1"/>
  <c r="AD94" i="1"/>
  <c r="AC94" i="1"/>
  <c r="AB94" i="1"/>
  <c r="AA94" i="1"/>
  <c r="Z94" i="1"/>
  <c r="Y94" i="1"/>
  <c r="W94" i="1"/>
  <c r="V94" i="1"/>
  <c r="U94" i="1"/>
  <c r="T94" i="1"/>
  <c r="S94" i="1"/>
  <c r="Q94" i="1"/>
  <c r="P94" i="1"/>
  <c r="O94" i="1"/>
  <c r="N94" i="1"/>
  <c r="M94" i="1"/>
  <c r="L94" i="1"/>
  <c r="K94" i="1"/>
  <c r="J94" i="1"/>
  <c r="I94" i="1"/>
  <c r="G94" i="1"/>
  <c r="E94" i="1"/>
  <c r="D94" i="1"/>
  <c r="C94" i="1"/>
  <c r="B94" i="1"/>
  <c r="A94" i="1"/>
  <c r="AP93" i="1"/>
  <c r="AO93" i="1"/>
  <c r="AN93" i="1"/>
  <c r="AM93" i="1"/>
  <c r="AL93" i="1"/>
  <c r="AK93" i="1"/>
  <c r="AJ93" i="1"/>
  <c r="AI93" i="1"/>
  <c r="AH93" i="1"/>
  <c r="AF93" i="1"/>
  <c r="AE93" i="1"/>
  <c r="AD93" i="1"/>
  <c r="AC93" i="1"/>
  <c r="AB93" i="1"/>
  <c r="AA93" i="1"/>
  <c r="Z93" i="1"/>
  <c r="Y93" i="1"/>
  <c r="W93" i="1"/>
  <c r="V93" i="1"/>
  <c r="U93" i="1"/>
  <c r="T93" i="1"/>
  <c r="S93" i="1"/>
  <c r="Q93" i="1"/>
  <c r="P93" i="1"/>
  <c r="O93" i="1"/>
  <c r="N93" i="1"/>
  <c r="M93" i="1"/>
  <c r="L93" i="1"/>
  <c r="K93" i="1"/>
  <c r="J93" i="1"/>
  <c r="I93" i="1"/>
  <c r="G93" i="1"/>
  <c r="E93" i="1"/>
  <c r="D93" i="1"/>
  <c r="C93" i="1"/>
  <c r="B93" i="1"/>
  <c r="A93" i="1"/>
  <c r="AP92" i="1"/>
  <c r="AO92" i="1"/>
  <c r="AN92" i="1"/>
  <c r="AM92" i="1"/>
  <c r="AL92" i="1"/>
  <c r="AK92" i="1"/>
  <c r="AJ92" i="1"/>
  <c r="AI92" i="1"/>
  <c r="AH92" i="1"/>
  <c r="AF92" i="1"/>
  <c r="AE92" i="1"/>
  <c r="AD92" i="1"/>
  <c r="AC92" i="1"/>
  <c r="AB92" i="1"/>
  <c r="AA92" i="1"/>
  <c r="Z92" i="1"/>
  <c r="Y92" i="1"/>
  <c r="W92" i="1"/>
  <c r="V92" i="1"/>
  <c r="U92" i="1"/>
  <c r="T92" i="1"/>
  <c r="S92" i="1"/>
  <c r="Q92" i="1"/>
  <c r="P92" i="1"/>
  <c r="O92" i="1"/>
  <c r="N92" i="1"/>
  <c r="M92" i="1"/>
  <c r="L92" i="1"/>
  <c r="K92" i="1"/>
  <c r="J92" i="1"/>
  <c r="I92" i="1"/>
  <c r="G92" i="1"/>
  <c r="E92" i="1"/>
  <c r="D92" i="1"/>
  <c r="C92" i="1"/>
  <c r="B92" i="1"/>
  <c r="A92" i="1"/>
  <c r="AP91" i="1"/>
  <c r="AO91" i="1"/>
  <c r="AN91" i="1"/>
  <c r="AM91" i="1"/>
  <c r="AL91" i="1"/>
  <c r="AK91" i="1"/>
  <c r="AJ91" i="1"/>
  <c r="AI91" i="1"/>
  <c r="AH91" i="1"/>
  <c r="AF91" i="1"/>
  <c r="AE91" i="1"/>
  <c r="AD91" i="1"/>
  <c r="AC91" i="1"/>
  <c r="AB91" i="1"/>
  <c r="AA91" i="1"/>
  <c r="Z91" i="1"/>
  <c r="Y91" i="1"/>
  <c r="W91" i="1"/>
  <c r="V91" i="1"/>
  <c r="U91" i="1"/>
  <c r="T91" i="1"/>
  <c r="S91" i="1"/>
  <c r="Q91" i="1"/>
  <c r="P91" i="1"/>
  <c r="O91" i="1"/>
  <c r="N91" i="1"/>
  <c r="M91" i="1"/>
  <c r="L91" i="1"/>
  <c r="K91" i="1"/>
  <c r="J91" i="1"/>
  <c r="I91" i="1"/>
  <c r="G91" i="1"/>
  <c r="E91" i="1"/>
  <c r="D91" i="1"/>
  <c r="C91" i="1"/>
  <c r="B91" i="1"/>
  <c r="A91" i="1"/>
  <c r="AP90" i="1"/>
  <c r="AO90" i="1"/>
  <c r="AN90" i="1"/>
  <c r="AM90" i="1"/>
  <c r="AL90" i="1"/>
  <c r="AK90" i="1"/>
  <c r="AJ90" i="1"/>
  <c r="AI90" i="1"/>
  <c r="AH90" i="1"/>
  <c r="AF90" i="1"/>
  <c r="AE90" i="1"/>
  <c r="AD90" i="1"/>
  <c r="AC90" i="1"/>
  <c r="AB90" i="1"/>
  <c r="AA90" i="1"/>
  <c r="Z90" i="1"/>
  <c r="Y90" i="1"/>
  <c r="W90" i="1"/>
  <c r="V90" i="1"/>
  <c r="U90" i="1"/>
  <c r="T90" i="1"/>
  <c r="S90" i="1"/>
  <c r="Q90" i="1"/>
  <c r="P90" i="1"/>
  <c r="O90" i="1"/>
  <c r="N90" i="1"/>
  <c r="M90" i="1"/>
  <c r="L90" i="1"/>
  <c r="K90" i="1"/>
  <c r="J90" i="1"/>
  <c r="I90" i="1"/>
  <c r="G90" i="1"/>
  <c r="E90" i="1"/>
  <c r="D90" i="1"/>
  <c r="C90" i="1"/>
  <c r="B90" i="1"/>
  <c r="A90" i="1"/>
  <c r="AP89" i="1"/>
  <c r="AO89" i="1"/>
  <c r="AN89" i="1"/>
  <c r="AM89" i="1"/>
  <c r="AL89" i="1"/>
  <c r="AK89" i="1"/>
  <c r="AJ89" i="1"/>
  <c r="AI89" i="1"/>
  <c r="AH89" i="1"/>
  <c r="AF89" i="1"/>
  <c r="AE89" i="1"/>
  <c r="AD89" i="1"/>
  <c r="AC89" i="1"/>
  <c r="AB89" i="1"/>
  <c r="AA89" i="1"/>
  <c r="Z89" i="1"/>
  <c r="Y89" i="1"/>
  <c r="W89" i="1"/>
  <c r="V89" i="1"/>
  <c r="U89" i="1"/>
  <c r="T89" i="1"/>
  <c r="S89" i="1"/>
  <c r="Q89" i="1"/>
  <c r="P89" i="1"/>
  <c r="O89" i="1"/>
  <c r="N89" i="1"/>
  <c r="M89" i="1"/>
  <c r="L89" i="1"/>
  <c r="K89" i="1"/>
  <c r="J89" i="1"/>
  <c r="I89" i="1"/>
  <c r="G89" i="1"/>
  <c r="E89" i="1"/>
  <c r="D89" i="1"/>
  <c r="C89" i="1"/>
  <c r="B89" i="1"/>
  <c r="A89" i="1"/>
  <c r="AP88" i="1"/>
  <c r="AO88" i="1"/>
  <c r="AN88" i="1"/>
  <c r="AM88" i="1"/>
  <c r="AL88" i="1"/>
  <c r="AK88" i="1"/>
  <c r="AJ88" i="1"/>
  <c r="AI88" i="1"/>
  <c r="AH88" i="1"/>
  <c r="AF88" i="1"/>
  <c r="AE88" i="1"/>
  <c r="AD88" i="1"/>
  <c r="AC88" i="1"/>
  <c r="AB88" i="1"/>
  <c r="AA88" i="1"/>
  <c r="Z88" i="1"/>
  <c r="Y88" i="1"/>
  <c r="W88" i="1"/>
  <c r="V88" i="1"/>
  <c r="U88" i="1"/>
  <c r="T88" i="1"/>
  <c r="S88" i="1"/>
  <c r="Q88" i="1"/>
  <c r="P88" i="1"/>
  <c r="O88" i="1"/>
  <c r="N88" i="1"/>
  <c r="M88" i="1"/>
  <c r="L88" i="1"/>
  <c r="K88" i="1"/>
  <c r="J88" i="1"/>
  <c r="I88" i="1"/>
  <c r="G88" i="1"/>
  <c r="E88" i="1"/>
  <c r="D88" i="1"/>
  <c r="C88" i="1"/>
  <c r="B88" i="1"/>
  <c r="A88" i="1"/>
  <c r="AP87" i="1"/>
  <c r="AO87" i="1"/>
  <c r="AN87" i="1"/>
  <c r="AM87" i="1"/>
  <c r="AL87" i="1"/>
  <c r="AK87" i="1"/>
  <c r="AJ87" i="1"/>
  <c r="AI87" i="1"/>
  <c r="AH87" i="1"/>
  <c r="AF87" i="1"/>
  <c r="AE87" i="1"/>
  <c r="AD87" i="1"/>
  <c r="AC87" i="1"/>
  <c r="AB87" i="1"/>
  <c r="AA87" i="1"/>
  <c r="Z87" i="1"/>
  <c r="Y87" i="1"/>
  <c r="W87" i="1"/>
  <c r="V87" i="1"/>
  <c r="U87" i="1"/>
  <c r="T87" i="1"/>
  <c r="S87" i="1"/>
  <c r="Q87" i="1"/>
  <c r="P87" i="1"/>
  <c r="O87" i="1"/>
  <c r="N87" i="1"/>
  <c r="M87" i="1"/>
  <c r="L87" i="1"/>
  <c r="K87" i="1"/>
  <c r="J87" i="1"/>
  <c r="I87" i="1"/>
  <c r="G87" i="1"/>
  <c r="E87" i="1"/>
  <c r="D87" i="1"/>
  <c r="C87" i="1"/>
  <c r="B87" i="1"/>
  <c r="A87" i="1"/>
  <c r="AP86" i="1"/>
  <c r="AO86" i="1"/>
  <c r="AN86" i="1"/>
  <c r="AM86" i="1"/>
  <c r="AL86" i="1"/>
  <c r="AK86" i="1"/>
  <c r="AJ86" i="1"/>
  <c r="AI86" i="1"/>
  <c r="AH86" i="1"/>
  <c r="AF86" i="1"/>
  <c r="AE86" i="1"/>
  <c r="AD86" i="1"/>
  <c r="AC86" i="1"/>
  <c r="AB86" i="1"/>
  <c r="AA86" i="1"/>
  <c r="Z86" i="1"/>
  <c r="Y86" i="1"/>
  <c r="W86" i="1"/>
  <c r="V86" i="1"/>
  <c r="U86" i="1"/>
  <c r="T86" i="1"/>
  <c r="S86" i="1"/>
  <c r="Q86" i="1"/>
  <c r="P86" i="1"/>
  <c r="O86" i="1"/>
  <c r="N86" i="1"/>
  <c r="M86" i="1"/>
  <c r="L86" i="1"/>
  <c r="K86" i="1"/>
  <c r="J86" i="1"/>
  <c r="I86" i="1"/>
  <c r="G86" i="1"/>
  <c r="E86" i="1"/>
  <c r="D86" i="1"/>
  <c r="C86" i="1"/>
  <c r="B86" i="1"/>
  <c r="A86" i="1"/>
  <c r="AP85" i="1"/>
  <c r="AO85" i="1"/>
  <c r="AN85" i="1"/>
  <c r="AM85" i="1"/>
  <c r="AL85" i="1"/>
  <c r="AK85" i="1"/>
  <c r="AJ85" i="1"/>
  <c r="AI85" i="1"/>
  <c r="AH85" i="1"/>
  <c r="AF85" i="1"/>
  <c r="AE85" i="1"/>
  <c r="AD85" i="1"/>
  <c r="AC85" i="1"/>
  <c r="AB85" i="1"/>
  <c r="AA85" i="1"/>
  <c r="Z85" i="1"/>
  <c r="Y85" i="1"/>
  <c r="W85" i="1"/>
  <c r="V85" i="1"/>
  <c r="U85" i="1"/>
  <c r="T85" i="1"/>
  <c r="S85" i="1"/>
  <c r="Q85" i="1"/>
  <c r="P85" i="1"/>
  <c r="O85" i="1"/>
  <c r="N85" i="1"/>
  <c r="M85" i="1"/>
  <c r="L85" i="1"/>
  <c r="K85" i="1"/>
  <c r="J85" i="1"/>
  <c r="I85" i="1"/>
  <c r="G85" i="1"/>
  <c r="E85" i="1"/>
  <c r="D85" i="1"/>
  <c r="C85" i="1"/>
  <c r="B85" i="1"/>
  <c r="A85" i="1"/>
  <c r="AP84" i="1"/>
  <c r="AO84" i="1"/>
  <c r="AN84" i="1"/>
  <c r="AM84" i="1"/>
  <c r="AL84" i="1"/>
  <c r="AK84" i="1"/>
  <c r="AJ84" i="1"/>
  <c r="AI84" i="1"/>
  <c r="AH84" i="1"/>
  <c r="AF84" i="1"/>
  <c r="AE84" i="1"/>
  <c r="AD84" i="1"/>
  <c r="AC84" i="1"/>
  <c r="AB84" i="1"/>
  <c r="AA84" i="1"/>
  <c r="Z84" i="1"/>
  <c r="Y84" i="1"/>
  <c r="W84" i="1"/>
  <c r="V84" i="1"/>
  <c r="U84" i="1"/>
  <c r="T84" i="1"/>
  <c r="S84" i="1"/>
  <c r="Q84" i="1"/>
  <c r="P84" i="1"/>
  <c r="O84" i="1"/>
  <c r="N84" i="1"/>
  <c r="M84" i="1"/>
  <c r="L84" i="1"/>
  <c r="K84" i="1"/>
  <c r="J84" i="1"/>
  <c r="I84" i="1"/>
  <c r="G84" i="1"/>
  <c r="E84" i="1"/>
  <c r="D84" i="1"/>
  <c r="C84" i="1"/>
  <c r="B84" i="1"/>
  <c r="A84" i="1"/>
  <c r="AP83" i="1"/>
  <c r="AO83" i="1"/>
  <c r="AN83" i="1"/>
  <c r="AM83" i="1"/>
  <c r="AL83" i="1"/>
  <c r="AK83" i="1"/>
  <c r="AJ83" i="1"/>
  <c r="AI83" i="1"/>
  <c r="AH83" i="1"/>
  <c r="AF83" i="1"/>
  <c r="AE83" i="1"/>
  <c r="AD83" i="1"/>
  <c r="AC83" i="1"/>
  <c r="AB83" i="1"/>
  <c r="AA83" i="1"/>
  <c r="Z83" i="1"/>
  <c r="Y83" i="1"/>
  <c r="W83" i="1"/>
  <c r="V83" i="1"/>
  <c r="U83" i="1"/>
  <c r="T83" i="1"/>
  <c r="S83" i="1"/>
  <c r="Q83" i="1"/>
  <c r="P83" i="1"/>
  <c r="O83" i="1"/>
  <c r="N83" i="1"/>
  <c r="M83" i="1"/>
  <c r="L83" i="1"/>
  <c r="K83" i="1"/>
  <c r="J83" i="1"/>
  <c r="I83" i="1"/>
  <c r="G83" i="1"/>
  <c r="E83" i="1"/>
  <c r="D83" i="1"/>
  <c r="C83" i="1"/>
  <c r="B83" i="1"/>
  <c r="A83" i="1"/>
  <c r="AP82" i="1"/>
  <c r="AO82" i="1"/>
  <c r="AN82" i="1"/>
  <c r="AM82" i="1"/>
  <c r="AL82" i="1"/>
  <c r="AK82" i="1"/>
  <c r="AJ82" i="1"/>
  <c r="AI82" i="1"/>
  <c r="AH82" i="1"/>
  <c r="AF82" i="1"/>
  <c r="AE82" i="1"/>
  <c r="AD82" i="1"/>
  <c r="AC82" i="1"/>
  <c r="AB82" i="1"/>
  <c r="AA82" i="1"/>
  <c r="Z82" i="1"/>
  <c r="Y82" i="1"/>
  <c r="W82" i="1"/>
  <c r="V82" i="1"/>
  <c r="U82" i="1"/>
  <c r="T82" i="1"/>
  <c r="S82" i="1"/>
  <c r="Q82" i="1"/>
  <c r="P82" i="1"/>
  <c r="O82" i="1"/>
  <c r="N82" i="1"/>
  <c r="M82" i="1"/>
  <c r="L82" i="1"/>
  <c r="K82" i="1"/>
  <c r="J82" i="1"/>
  <c r="I82" i="1"/>
  <c r="G82" i="1"/>
  <c r="E82" i="1"/>
  <c r="D82" i="1"/>
  <c r="C82" i="1"/>
  <c r="B82" i="1"/>
  <c r="A82" i="1"/>
  <c r="AP81" i="1"/>
  <c r="AO81" i="1"/>
  <c r="AN81" i="1"/>
  <c r="AM81" i="1"/>
  <c r="AL81" i="1"/>
  <c r="AK81" i="1"/>
  <c r="AJ81" i="1"/>
  <c r="AI81" i="1"/>
  <c r="AH81" i="1"/>
  <c r="AF81" i="1"/>
  <c r="AE81" i="1"/>
  <c r="AD81" i="1"/>
  <c r="AC81" i="1"/>
  <c r="AB81" i="1"/>
  <c r="AA81" i="1"/>
  <c r="Z81" i="1"/>
  <c r="Y81" i="1"/>
  <c r="W81" i="1"/>
  <c r="V81" i="1"/>
  <c r="U81" i="1"/>
  <c r="T81" i="1"/>
  <c r="S81" i="1"/>
  <c r="Q81" i="1"/>
  <c r="P81" i="1"/>
  <c r="O81" i="1"/>
  <c r="N81" i="1"/>
  <c r="M81" i="1"/>
  <c r="L81" i="1"/>
  <c r="K81" i="1"/>
  <c r="J81" i="1"/>
  <c r="I81" i="1"/>
  <c r="G81" i="1"/>
  <c r="E81" i="1"/>
  <c r="D81" i="1"/>
  <c r="C81" i="1"/>
  <c r="B81" i="1"/>
  <c r="A81" i="1"/>
  <c r="AP80" i="1"/>
  <c r="AO80" i="1"/>
  <c r="AN80" i="1"/>
  <c r="AM80" i="1"/>
  <c r="AL80" i="1"/>
  <c r="AK80" i="1"/>
  <c r="AJ80" i="1"/>
  <c r="AI80" i="1"/>
  <c r="AH80" i="1"/>
  <c r="AF80" i="1"/>
  <c r="AE80" i="1"/>
  <c r="AD80" i="1"/>
  <c r="AC80" i="1"/>
  <c r="AB80" i="1"/>
  <c r="AA80" i="1"/>
  <c r="Z80" i="1"/>
  <c r="Y80" i="1"/>
  <c r="W80" i="1"/>
  <c r="V80" i="1"/>
  <c r="U80" i="1"/>
  <c r="T80" i="1"/>
  <c r="S80" i="1"/>
  <c r="Q80" i="1"/>
  <c r="P80" i="1"/>
  <c r="O80" i="1"/>
  <c r="N80" i="1"/>
  <c r="M80" i="1"/>
  <c r="L80" i="1"/>
  <c r="K80" i="1"/>
  <c r="J80" i="1"/>
  <c r="I80" i="1"/>
  <c r="G80" i="1"/>
  <c r="E80" i="1"/>
  <c r="D80" i="1"/>
  <c r="C80" i="1"/>
  <c r="B80" i="1"/>
  <c r="A80" i="1"/>
  <c r="AP79" i="1"/>
  <c r="AO79" i="1"/>
  <c r="AN79" i="1"/>
  <c r="AM79" i="1"/>
  <c r="AL79" i="1"/>
  <c r="AK79" i="1"/>
  <c r="AJ79" i="1"/>
  <c r="AI79" i="1"/>
  <c r="AH79" i="1"/>
  <c r="AF79" i="1"/>
  <c r="AE79" i="1"/>
  <c r="AD79" i="1"/>
  <c r="AC79" i="1"/>
  <c r="AB79" i="1"/>
  <c r="AA79" i="1"/>
  <c r="Z79" i="1"/>
  <c r="Y79" i="1"/>
  <c r="W79" i="1"/>
  <c r="V79" i="1"/>
  <c r="U79" i="1"/>
  <c r="T79" i="1"/>
  <c r="S79" i="1"/>
  <c r="Q79" i="1"/>
  <c r="P79" i="1"/>
  <c r="O79" i="1"/>
  <c r="N79" i="1"/>
  <c r="M79" i="1"/>
  <c r="L79" i="1"/>
  <c r="K79" i="1"/>
  <c r="J79" i="1"/>
  <c r="I79" i="1"/>
  <c r="G79" i="1"/>
  <c r="E79" i="1"/>
  <c r="D79" i="1"/>
  <c r="C79" i="1"/>
  <c r="B79" i="1"/>
  <c r="A79" i="1"/>
  <c r="AP78" i="1"/>
  <c r="AO78" i="1"/>
  <c r="AN78" i="1"/>
  <c r="AM78" i="1"/>
  <c r="AL78" i="1"/>
  <c r="AK78" i="1"/>
  <c r="AJ78" i="1"/>
  <c r="AI78" i="1"/>
  <c r="AH78" i="1"/>
  <c r="AF78" i="1"/>
  <c r="AE78" i="1"/>
  <c r="AD78" i="1"/>
  <c r="AC78" i="1"/>
  <c r="AB78" i="1"/>
  <c r="AA78" i="1"/>
  <c r="Z78" i="1"/>
  <c r="Y78" i="1"/>
  <c r="W78" i="1"/>
  <c r="V78" i="1"/>
  <c r="U78" i="1"/>
  <c r="T78" i="1"/>
  <c r="S78" i="1"/>
  <c r="Q78" i="1"/>
  <c r="P78" i="1"/>
  <c r="O78" i="1"/>
  <c r="N78" i="1"/>
  <c r="M78" i="1"/>
  <c r="L78" i="1"/>
  <c r="K78" i="1"/>
  <c r="J78" i="1"/>
  <c r="I78" i="1"/>
  <c r="G78" i="1"/>
  <c r="E78" i="1"/>
  <c r="D78" i="1"/>
  <c r="C78" i="1"/>
  <c r="B78" i="1"/>
  <c r="A78" i="1"/>
  <c r="AP77" i="1"/>
  <c r="AO77" i="1"/>
  <c r="AN77" i="1"/>
  <c r="AM77" i="1"/>
  <c r="AL77" i="1"/>
  <c r="AK77" i="1"/>
  <c r="AJ77" i="1"/>
  <c r="AI77" i="1"/>
  <c r="AH77" i="1"/>
  <c r="AF77" i="1"/>
  <c r="AE77" i="1"/>
  <c r="AD77" i="1"/>
  <c r="AC77" i="1"/>
  <c r="AB77" i="1"/>
  <c r="AA77" i="1"/>
  <c r="Z77" i="1"/>
  <c r="Y77" i="1"/>
  <c r="W77" i="1"/>
  <c r="V77" i="1"/>
  <c r="U77" i="1"/>
  <c r="T77" i="1"/>
  <c r="S77" i="1"/>
  <c r="Q77" i="1"/>
  <c r="P77" i="1"/>
  <c r="O77" i="1"/>
  <c r="N77" i="1"/>
  <c r="M77" i="1"/>
  <c r="L77" i="1"/>
  <c r="K77" i="1"/>
  <c r="J77" i="1"/>
  <c r="I77" i="1"/>
  <c r="G77" i="1"/>
  <c r="E77" i="1"/>
  <c r="D77" i="1"/>
  <c r="C77" i="1"/>
  <c r="B77" i="1"/>
  <c r="A77" i="1"/>
  <c r="AP76" i="1"/>
  <c r="AO76" i="1"/>
  <c r="AN76" i="1"/>
  <c r="AM76" i="1"/>
  <c r="AL76" i="1"/>
  <c r="AK76" i="1"/>
  <c r="AJ76" i="1"/>
  <c r="AI76" i="1"/>
  <c r="AH76" i="1"/>
  <c r="AF76" i="1"/>
  <c r="AE76" i="1"/>
  <c r="AD76" i="1"/>
  <c r="AC76" i="1"/>
  <c r="AB76" i="1"/>
  <c r="AA76" i="1"/>
  <c r="Z76" i="1"/>
  <c r="Y76" i="1"/>
  <c r="W76" i="1"/>
  <c r="V76" i="1"/>
  <c r="U76" i="1"/>
  <c r="T76" i="1"/>
  <c r="S76" i="1"/>
  <c r="Q76" i="1"/>
  <c r="P76" i="1"/>
  <c r="O76" i="1"/>
  <c r="N76" i="1"/>
  <c r="M76" i="1"/>
  <c r="L76" i="1"/>
  <c r="K76" i="1"/>
  <c r="J76" i="1"/>
  <c r="I76" i="1"/>
  <c r="G76" i="1"/>
  <c r="E76" i="1"/>
  <c r="D76" i="1"/>
  <c r="C76" i="1"/>
  <c r="B76" i="1"/>
  <c r="A76" i="1"/>
  <c r="AP75" i="1"/>
  <c r="AO75" i="1"/>
  <c r="AN75" i="1"/>
  <c r="AM75" i="1"/>
  <c r="AL75" i="1"/>
  <c r="AK75" i="1"/>
  <c r="AJ75" i="1"/>
  <c r="AI75" i="1"/>
  <c r="AH75" i="1"/>
  <c r="AF75" i="1"/>
  <c r="AE75" i="1"/>
  <c r="AD75" i="1"/>
  <c r="AC75" i="1"/>
  <c r="AB75" i="1"/>
  <c r="AA75" i="1"/>
  <c r="Z75" i="1"/>
  <c r="Y75" i="1"/>
  <c r="W75" i="1"/>
  <c r="V75" i="1"/>
  <c r="U75" i="1"/>
  <c r="T75" i="1"/>
  <c r="S75" i="1"/>
  <c r="Q75" i="1"/>
  <c r="P75" i="1"/>
  <c r="O75" i="1"/>
  <c r="N75" i="1"/>
  <c r="M75" i="1"/>
  <c r="L75" i="1"/>
  <c r="K75" i="1"/>
  <c r="J75" i="1"/>
  <c r="I75" i="1"/>
  <c r="G75" i="1"/>
  <c r="E75" i="1"/>
  <c r="D75" i="1"/>
  <c r="C75" i="1"/>
  <c r="B75" i="1"/>
  <c r="A75" i="1"/>
  <c r="AP74" i="1"/>
  <c r="AO74" i="1"/>
  <c r="AN74" i="1"/>
  <c r="AM74" i="1"/>
  <c r="AL74" i="1"/>
  <c r="AK74" i="1"/>
  <c r="AJ74" i="1"/>
  <c r="AI74" i="1"/>
  <c r="AH74" i="1"/>
  <c r="AF74" i="1"/>
  <c r="AE74" i="1"/>
  <c r="AD74" i="1"/>
  <c r="AC74" i="1"/>
  <c r="AB74" i="1"/>
  <c r="AA74" i="1"/>
  <c r="Z74" i="1"/>
  <c r="Y74" i="1"/>
  <c r="W74" i="1"/>
  <c r="V74" i="1"/>
  <c r="U74" i="1"/>
  <c r="T74" i="1"/>
  <c r="S74" i="1"/>
  <c r="Q74" i="1"/>
  <c r="P74" i="1"/>
  <c r="O74" i="1"/>
  <c r="N74" i="1"/>
  <c r="M74" i="1"/>
  <c r="L74" i="1"/>
  <c r="K74" i="1"/>
  <c r="J74" i="1"/>
  <c r="I74" i="1"/>
  <c r="G74" i="1"/>
  <c r="E74" i="1"/>
  <c r="D74" i="1"/>
  <c r="C74" i="1"/>
  <c r="B74" i="1"/>
  <c r="A74" i="1"/>
  <c r="AP73" i="1"/>
  <c r="AO73" i="1"/>
  <c r="AN73" i="1"/>
  <c r="AM73" i="1"/>
  <c r="AL73" i="1"/>
  <c r="AK73" i="1"/>
  <c r="AJ73" i="1"/>
  <c r="AI73" i="1"/>
  <c r="AH73" i="1"/>
  <c r="AF73" i="1"/>
  <c r="AE73" i="1"/>
  <c r="AD73" i="1"/>
  <c r="AC73" i="1"/>
  <c r="AB73" i="1"/>
  <c r="AA73" i="1"/>
  <c r="Z73" i="1"/>
  <c r="Y73" i="1"/>
  <c r="W73" i="1"/>
  <c r="V73" i="1"/>
  <c r="U73" i="1"/>
  <c r="T73" i="1"/>
  <c r="S73" i="1"/>
  <c r="Q73" i="1"/>
  <c r="P73" i="1"/>
  <c r="O73" i="1"/>
  <c r="N73" i="1"/>
  <c r="M73" i="1"/>
  <c r="L73" i="1"/>
  <c r="K73" i="1"/>
  <c r="J73" i="1"/>
  <c r="I73" i="1"/>
  <c r="G73" i="1"/>
  <c r="E73" i="1"/>
  <c r="D73" i="1"/>
  <c r="C73" i="1"/>
  <c r="B73" i="1"/>
  <c r="A73" i="1"/>
  <c r="AP72" i="1"/>
  <c r="AO72" i="1"/>
  <c r="AN72" i="1"/>
  <c r="AM72" i="1"/>
  <c r="AL72" i="1"/>
  <c r="AK72" i="1"/>
  <c r="AJ72" i="1"/>
  <c r="AI72" i="1"/>
  <c r="AH72" i="1"/>
  <c r="AF72" i="1"/>
  <c r="AE72" i="1"/>
  <c r="AD72" i="1"/>
  <c r="AC72" i="1"/>
  <c r="AB72" i="1"/>
  <c r="AA72" i="1"/>
  <c r="Z72" i="1"/>
  <c r="Y72" i="1"/>
  <c r="W72" i="1"/>
  <c r="V72" i="1"/>
  <c r="U72" i="1"/>
  <c r="T72" i="1"/>
  <c r="S72" i="1"/>
  <c r="Q72" i="1"/>
  <c r="P72" i="1"/>
  <c r="O72" i="1"/>
  <c r="N72" i="1"/>
  <c r="M72" i="1"/>
  <c r="L72" i="1"/>
  <c r="K72" i="1"/>
  <c r="J72" i="1"/>
  <c r="I72" i="1"/>
  <c r="G72" i="1"/>
  <c r="E72" i="1"/>
  <c r="D72" i="1"/>
  <c r="C72" i="1"/>
  <c r="B72" i="1"/>
  <c r="A72" i="1"/>
  <c r="AP71" i="1"/>
  <c r="AO71" i="1"/>
  <c r="AN71" i="1"/>
  <c r="AM71" i="1"/>
  <c r="AL71" i="1"/>
  <c r="AK71" i="1"/>
  <c r="AJ71" i="1"/>
  <c r="AI71" i="1"/>
  <c r="AH71" i="1"/>
  <c r="AF71" i="1"/>
  <c r="AE71" i="1"/>
  <c r="AD71" i="1"/>
  <c r="AC71" i="1"/>
  <c r="AB71" i="1"/>
  <c r="AA71" i="1"/>
  <c r="Z71" i="1"/>
  <c r="Y71" i="1"/>
  <c r="W71" i="1"/>
  <c r="V71" i="1"/>
  <c r="U71" i="1"/>
  <c r="T71" i="1"/>
  <c r="S71" i="1"/>
  <c r="Q71" i="1"/>
  <c r="P71" i="1"/>
  <c r="O71" i="1"/>
  <c r="N71" i="1"/>
  <c r="M71" i="1"/>
  <c r="L71" i="1"/>
  <c r="K71" i="1"/>
  <c r="J71" i="1"/>
  <c r="I71" i="1"/>
  <c r="G71" i="1"/>
  <c r="E71" i="1"/>
  <c r="D71" i="1"/>
  <c r="C71" i="1"/>
  <c r="B71" i="1"/>
  <c r="A71" i="1"/>
  <c r="AP70" i="1"/>
  <c r="AO70" i="1"/>
  <c r="AN70" i="1"/>
  <c r="AM70" i="1"/>
  <c r="AL70" i="1"/>
  <c r="AK70" i="1"/>
  <c r="AJ70" i="1"/>
  <c r="AI70" i="1"/>
  <c r="AH70" i="1"/>
  <c r="AF70" i="1"/>
  <c r="AE70" i="1"/>
  <c r="AD70" i="1"/>
  <c r="AC70" i="1"/>
  <c r="AB70" i="1"/>
  <c r="AA70" i="1"/>
  <c r="Z70" i="1"/>
  <c r="Y70" i="1"/>
  <c r="W70" i="1"/>
  <c r="V70" i="1"/>
  <c r="U70" i="1"/>
  <c r="T70" i="1"/>
  <c r="S70" i="1"/>
  <c r="Q70" i="1"/>
  <c r="P70" i="1"/>
  <c r="O70" i="1"/>
  <c r="N70" i="1"/>
  <c r="M70" i="1"/>
  <c r="L70" i="1"/>
  <c r="K70" i="1"/>
  <c r="J70" i="1"/>
  <c r="I70" i="1"/>
  <c r="G70" i="1"/>
  <c r="E70" i="1"/>
  <c r="D70" i="1"/>
  <c r="C70" i="1"/>
  <c r="B70" i="1"/>
  <c r="A70" i="1"/>
  <c r="AP69" i="1"/>
  <c r="AO69" i="1"/>
  <c r="AN69" i="1"/>
  <c r="AM69" i="1"/>
  <c r="AL69" i="1"/>
  <c r="AK69" i="1"/>
  <c r="AJ69" i="1"/>
  <c r="AI69" i="1"/>
  <c r="AH69" i="1"/>
  <c r="AF69" i="1"/>
  <c r="AE69" i="1"/>
  <c r="AD69" i="1"/>
  <c r="AC69" i="1"/>
  <c r="AB69" i="1"/>
  <c r="AA69" i="1"/>
  <c r="Z69" i="1"/>
  <c r="Y69" i="1"/>
  <c r="W69" i="1"/>
  <c r="V69" i="1"/>
  <c r="U69" i="1"/>
  <c r="T69" i="1"/>
  <c r="S69" i="1"/>
  <c r="Q69" i="1"/>
  <c r="P69" i="1"/>
  <c r="O69" i="1"/>
  <c r="N69" i="1"/>
  <c r="M69" i="1"/>
  <c r="L69" i="1"/>
  <c r="K69" i="1"/>
  <c r="J69" i="1"/>
  <c r="I69" i="1"/>
  <c r="G69" i="1"/>
  <c r="E69" i="1"/>
  <c r="D69" i="1"/>
  <c r="C69" i="1"/>
  <c r="B69" i="1"/>
  <c r="A69" i="1"/>
  <c r="AP68" i="1"/>
  <c r="AO68" i="1"/>
  <c r="AN68" i="1"/>
  <c r="AM68" i="1"/>
  <c r="AL68" i="1"/>
  <c r="AK68" i="1"/>
  <c r="AJ68" i="1"/>
  <c r="AI68" i="1"/>
  <c r="AH68" i="1"/>
  <c r="AF68" i="1"/>
  <c r="AE68" i="1"/>
  <c r="AD68" i="1"/>
  <c r="AC68" i="1"/>
  <c r="AB68" i="1"/>
  <c r="AA68" i="1"/>
  <c r="Z68" i="1"/>
  <c r="Y68" i="1"/>
  <c r="W68" i="1"/>
  <c r="V68" i="1"/>
  <c r="U68" i="1"/>
  <c r="T68" i="1"/>
  <c r="S68" i="1"/>
  <c r="Q68" i="1"/>
  <c r="P68" i="1"/>
  <c r="O68" i="1"/>
  <c r="N68" i="1"/>
  <c r="M68" i="1"/>
  <c r="L68" i="1"/>
  <c r="K68" i="1"/>
  <c r="J68" i="1"/>
  <c r="I68" i="1"/>
  <c r="G68" i="1"/>
  <c r="E68" i="1"/>
  <c r="D68" i="1"/>
  <c r="C68" i="1"/>
  <c r="B68" i="1"/>
  <c r="A68" i="1"/>
  <c r="AP67" i="1"/>
  <c r="AO67" i="1"/>
  <c r="AN67" i="1"/>
  <c r="AM67" i="1"/>
  <c r="AL67" i="1"/>
  <c r="AK67" i="1"/>
  <c r="AJ67" i="1"/>
  <c r="AI67" i="1"/>
  <c r="AH67" i="1"/>
  <c r="AF67" i="1"/>
  <c r="AE67" i="1"/>
  <c r="AD67" i="1"/>
  <c r="AC67" i="1"/>
  <c r="AB67" i="1"/>
  <c r="AA67" i="1"/>
  <c r="Z67" i="1"/>
  <c r="Y67" i="1"/>
  <c r="W67" i="1"/>
  <c r="V67" i="1"/>
  <c r="U67" i="1"/>
  <c r="T67" i="1"/>
  <c r="S67" i="1"/>
  <c r="Q67" i="1"/>
  <c r="P67" i="1"/>
  <c r="O67" i="1"/>
  <c r="N67" i="1"/>
  <c r="M67" i="1"/>
  <c r="L67" i="1"/>
  <c r="K67" i="1"/>
  <c r="J67" i="1"/>
  <c r="I67" i="1"/>
  <c r="G67" i="1"/>
  <c r="E67" i="1"/>
  <c r="D67" i="1"/>
  <c r="C67" i="1"/>
  <c r="B67" i="1"/>
  <c r="A67" i="1"/>
  <c r="AP66" i="1"/>
  <c r="AO66" i="1"/>
  <c r="AN66" i="1"/>
  <c r="AM66" i="1"/>
  <c r="AL66" i="1"/>
  <c r="AK66" i="1"/>
  <c r="AJ66" i="1"/>
  <c r="AI66" i="1"/>
  <c r="AH66" i="1"/>
  <c r="AF66" i="1"/>
  <c r="AE66" i="1"/>
  <c r="AD66" i="1"/>
  <c r="AC66" i="1"/>
  <c r="AB66" i="1"/>
  <c r="AA66" i="1"/>
  <c r="Z66" i="1"/>
  <c r="Y66" i="1"/>
  <c r="W66" i="1"/>
  <c r="V66" i="1"/>
  <c r="U66" i="1"/>
  <c r="T66" i="1"/>
  <c r="S66" i="1"/>
  <c r="Q66" i="1"/>
  <c r="P66" i="1"/>
  <c r="O66" i="1"/>
  <c r="N66" i="1"/>
  <c r="M66" i="1"/>
  <c r="L66" i="1"/>
  <c r="K66" i="1"/>
  <c r="J66" i="1"/>
  <c r="I66" i="1"/>
  <c r="G66" i="1"/>
  <c r="E66" i="1"/>
  <c r="D66" i="1"/>
  <c r="C66" i="1"/>
  <c r="B66" i="1"/>
  <c r="A66" i="1"/>
  <c r="AP65" i="1"/>
  <c r="AO65" i="1"/>
  <c r="AN65" i="1"/>
  <c r="AM65" i="1"/>
  <c r="AL65" i="1"/>
  <c r="AK65" i="1"/>
  <c r="AJ65" i="1"/>
  <c r="AI65" i="1"/>
  <c r="AH65" i="1"/>
  <c r="AF65" i="1"/>
  <c r="AE65" i="1"/>
  <c r="AD65" i="1"/>
  <c r="AC65" i="1"/>
  <c r="AB65" i="1"/>
  <c r="AA65" i="1"/>
  <c r="Z65" i="1"/>
  <c r="Y65" i="1"/>
  <c r="W65" i="1"/>
  <c r="V65" i="1"/>
  <c r="U65" i="1"/>
  <c r="T65" i="1"/>
  <c r="S65" i="1"/>
  <c r="Q65" i="1"/>
  <c r="P65" i="1"/>
  <c r="O65" i="1"/>
  <c r="N65" i="1"/>
  <c r="M65" i="1"/>
  <c r="L65" i="1"/>
  <c r="K65" i="1"/>
  <c r="J65" i="1"/>
  <c r="I65" i="1"/>
  <c r="G65" i="1"/>
  <c r="E65" i="1"/>
  <c r="D65" i="1"/>
  <c r="C65" i="1"/>
  <c r="B65" i="1"/>
  <c r="A65" i="1"/>
  <c r="AP64" i="1"/>
  <c r="AO64" i="1"/>
  <c r="AN64" i="1"/>
  <c r="AM64" i="1"/>
  <c r="AL64" i="1"/>
  <c r="AK64" i="1"/>
  <c r="AJ64" i="1"/>
  <c r="AI64" i="1"/>
  <c r="AH64" i="1"/>
  <c r="AF64" i="1"/>
  <c r="AE64" i="1"/>
  <c r="AD64" i="1"/>
  <c r="AC64" i="1"/>
  <c r="AB64" i="1"/>
  <c r="AA64" i="1"/>
  <c r="Z64" i="1"/>
  <c r="Y64" i="1"/>
  <c r="W64" i="1"/>
  <c r="V64" i="1"/>
  <c r="U64" i="1"/>
  <c r="T64" i="1"/>
  <c r="S64" i="1"/>
  <c r="Q64" i="1"/>
  <c r="P64" i="1"/>
  <c r="O64" i="1"/>
  <c r="N64" i="1"/>
  <c r="M64" i="1"/>
  <c r="L64" i="1"/>
  <c r="K64" i="1"/>
  <c r="J64" i="1"/>
  <c r="I64" i="1"/>
  <c r="G64" i="1"/>
  <c r="E64" i="1"/>
  <c r="D64" i="1"/>
  <c r="C64" i="1"/>
  <c r="B64" i="1"/>
  <c r="A64" i="1"/>
  <c r="AP63" i="1"/>
  <c r="AO63" i="1"/>
  <c r="AN63" i="1"/>
  <c r="AM63" i="1"/>
  <c r="AL63" i="1"/>
  <c r="AK63" i="1"/>
  <c r="AJ63" i="1"/>
  <c r="AI63" i="1"/>
  <c r="AH63" i="1"/>
  <c r="AF63" i="1"/>
  <c r="AE63" i="1"/>
  <c r="AD63" i="1"/>
  <c r="AC63" i="1"/>
  <c r="AB63" i="1"/>
  <c r="AA63" i="1"/>
  <c r="Z63" i="1"/>
  <c r="Y63" i="1"/>
  <c r="W63" i="1"/>
  <c r="V63" i="1"/>
  <c r="U63" i="1"/>
  <c r="T63" i="1"/>
  <c r="S63" i="1"/>
  <c r="Q63" i="1"/>
  <c r="P63" i="1"/>
  <c r="O63" i="1"/>
  <c r="N63" i="1"/>
  <c r="M63" i="1"/>
  <c r="L63" i="1"/>
  <c r="K63" i="1"/>
  <c r="J63" i="1"/>
  <c r="I63" i="1"/>
  <c r="G63" i="1"/>
  <c r="E63" i="1"/>
  <c r="D63" i="1"/>
  <c r="C63" i="1"/>
  <c r="B63" i="1"/>
  <c r="A63" i="1"/>
  <c r="AP62" i="1"/>
  <c r="AO62" i="1"/>
  <c r="AN62" i="1"/>
  <c r="AM62" i="1"/>
  <c r="AL62" i="1"/>
  <c r="AK62" i="1"/>
  <c r="AJ62" i="1"/>
  <c r="AI62" i="1"/>
  <c r="AH62" i="1"/>
  <c r="AF62" i="1"/>
  <c r="AE62" i="1"/>
  <c r="AD62" i="1"/>
  <c r="AC62" i="1"/>
  <c r="AB62" i="1"/>
  <c r="AA62" i="1"/>
  <c r="Z62" i="1"/>
  <c r="Y62" i="1"/>
  <c r="W62" i="1"/>
  <c r="V62" i="1"/>
  <c r="U62" i="1"/>
  <c r="T62" i="1"/>
  <c r="S62" i="1"/>
  <c r="Q62" i="1"/>
  <c r="P62" i="1"/>
  <c r="O62" i="1"/>
  <c r="N62" i="1"/>
  <c r="M62" i="1"/>
  <c r="L62" i="1"/>
  <c r="K62" i="1"/>
  <c r="J62" i="1"/>
  <c r="I62" i="1"/>
  <c r="G62" i="1"/>
  <c r="E62" i="1"/>
  <c r="D62" i="1"/>
  <c r="C62" i="1"/>
  <c r="B62" i="1"/>
  <c r="A62" i="1"/>
  <c r="AP61" i="1"/>
  <c r="AO61" i="1"/>
  <c r="AN61" i="1"/>
  <c r="AM61" i="1"/>
  <c r="AL61" i="1"/>
  <c r="AK61" i="1"/>
  <c r="AJ61" i="1"/>
  <c r="AI61" i="1"/>
  <c r="AH61" i="1"/>
  <c r="AF61" i="1"/>
  <c r="AE61" i="1"/>
  <c r="AD61" i="1"/>
  <c r="AC61" i="1"/>
  <c r="AB61" i="1"/>
  <c r="AA61" i="1"/>
  <c r="Z61" i="1"/>
  <c r="Y61" i="1"/>
  <c r="W61" i="1"/>
  <c r="V61" i="1"/>
  <c r="U61" i="1"/>
  <c r="T61" i="1"/>
  <c r="S61" i="1"/>
  <c r="Q61" i="1"/>
  <c r="P61" i="1"/>
  <c r="O61" i="1"/>
  <c r="N61" i="1"/>
  <c r="M61" i="1"/>
  <c r="L61" i="1"/>
  <c r="K61" i="1"/>
  <c r="J61" i="1"/>
  <c r="I61" i="1"/>
  <c r="G61" i="1"/>
  <c r="E61" i="1"/>
  <c r="D61" i="1"/>
  <c r="C61" i="1"/>
  <c r="B61" i="1"/>
  <c r="A61" i="1"/>
  <c r="AP60" i="1"/>
  <c r="AO60" i="1"/>
  <c r="AN60" i="1"/>
  <c r="AM60" i="1"/>
  <c r="AL60" i="1"/>
  <c r="AK60" i="1"/>
  <c r="AJ60" i="1"/>
  <c r="AI60" i="1"/>
  <c r="AH60" i="1"/>
  <c r="AF60" i="1"/>
  <c r="AE60" i="1"/>
  <c r="AD60" i="1"/>
  <c r="AC60" i="1"/>
  <c r="AB60" i="1"/>
  <c r="AA60" i="1"/>
  <c r="Z60" i="1"/>
  <c r="Y60" i="1"/>
  <c r="W60" i="1"/>
  <c r="V60" i="1"/>
  <c r="U60" i="1"/>
  <c r="T60" i="1"/>
  <c r="S60" i="1"/>
  <c r="Q60" i="1"/>
  <c r="P60" i="1"/>
  <c r="O60" i="1"/>
  <c r="N60" i="1"/>
  <c r="M60" i="1"/>
  <c r="L60" i="1"/>
  <c r="K60" i="1"/>
  <c r="J60" i="1"/>
  <c r="I60" i="1"/>
  <c r="G60" i="1"/>
  <c r="E60" i="1"/>
  <c r="D60" i="1"/>
  <c r="C60" i="1"/>
  <c r="B60" i="1"/>
  <c r="A60" i="1"/>
  <c r="AP59" i="1"/>
  <c r="AO59" i="1"/>
  <c r="AN59" i="1"/>
  <c r="AM59" i="1"/>
  <c r="AL59" i="1"/>
  <c r="AK59" i="1"/>
  <c r="AJ59" i="1"/>
  <c r="AI59" i="1"/>
  <c r="AH59" i="1"/>
  <c r="AF59" i="1"/>
  <c r="AE59" i="1"/>
  <c r="AD59" i="1"/>
  <c r="AC59" i="1"/>
  <c r="AB59" i="1"/>
  <c r="AA59" i="1"/>
  <c r="Z59" i="1"/>
  <c r="Y59" i="1"/>
  <c r="W59" i="1"/>
  <c r="V59" i="1"/>
  <c r="U59" i="1"/>
  <c r="T59" i="1"/>
  <c r="S59" i="1"/>
  <c r="Q59" i="1"/>
  <c r="P59" i="1"/>
  <c r="O59" i="1"/>
  <c r="N59" i="1"/>
  <c r="M59" i="1"/>
  <c r="L59" i="1"/>
  <c r="K59" i="1"/>
  <c r="J59" i="1"/>
  <c r="I59" i="1"/>
  <c r="G59" i="1"/>
  <c r="E59" i="1"/>
  <c r="D59" i="1"/>
  <c r="C59" i="1"/>
  <c r="B59" i="1"/>
  <c r="A59" i="1"/>
  <c r="AP58" i="1"/>
  <c r="AO58" i="1"/>
  <c r="AN58" i="1"/>
  <c r="AM58" i="1"/>
  <c r="AL58" i="1"/>
  <c r="AK58" i="1"/>
  <c r="AJ58" i="1"/>
  <c r="AI58" i="1"/>
  <c r="AH58" i="1"/>
  <c r="AF58" i="1"/>
  <c r="AE58" i="1"/>
  <c r="AD58" i="1"/>
  <c r="AC58" i="1"/>
  <c r="AB58" i="1"/>
  <c r="AA58" i="1"/>
  <c r="Z58" i="1"/>
  <c r="Y58" i="1"/>
  <c r="W58" i="1"/>
  <c r="V58" i="1"/>
  <c r="U58" i="1"/>
  <c r="T58" i="1"/>
  <c r="S58" i="1"/>
  <c r="Q58" i="1"/>
  <c r="P58" i="1"/>
  <c r="O58" i="1"/>
  <c r="N58" i="1"/>
  <c r="M58" i="1"/>
  <c r="L58" i="1"/>
  <c r="K58" i="1"/>
  <c r="J58" i="1"/>
  <c r="I58" i="1"/>
  <c r="G58" i="1"/>
  <c r="E58" i="1"/>
  <c r="D58" i="1"/>
  <c r="C58" i="1"/>
  <c r="B58" i="1"/>
  <c r="A58" i="1"/>
  <c r="AP57" i="1"/>
  <c r="AO57" i="1"/>
  <c r="AN57" i="1"/>
  <c r="AM57" i="1"/>
  <c r="AL57" i="1"/>
  <c r="AK57" i="1"/>
  <c r="AJ57" i="1"/>
  <c r="AI57" i="1"/>
  <c r="AH57" i="1"/>
  <c r="AF57" i="1"/>
  <c r="AE57" i="1"/>
  <c r="AD57" i="1"/>
  <c r="AC57" i="1"/>
  <c r="AB57" i="1"/>
  <c r="AA57" i="1"/>
  <c r="Z57" i="1"/>
  <c r="Y57" i="1"/>
  <c r="W57" i="1"/>
  <c r="V57" i="1"/>
  <c r="U57" i="1"/>
  <c r="T57" i="1"/>
  <c r="S57" i="1"/>
  <c r="Q57" i="1"/>
  <c r="P57" i="1"/>
  <c r="O57" i="1"/>
  <c r="N57" i="1"/>
  <c r="M57" i="1"/>
  <c r="L57" i="1"/>
  <c r="K57" i="1"/>
  <c r="J57" i="1"/>
  <c r="I57" i="1"/>
  <c r="G57" i="1"/>
  <c r="E57" i="1"/>
  <c r="D57" i="1"/>
  <c r="C57" i="1"/>
  <c r="B57" i="1"/>
  <c r="A57" i="1"/>
  <c r="AP56" i="1"/>
  <c r="AO56" i="1"/>
  <c r="AN56" i="1"/>
  <c r="AM56" i="1"/>
  <c r="AL56" i="1"/>
  <c r="AK56" i="1"/>
  <c r="AJ56" i="1"/>
  <c r="AI56" i="1"/>
  <c r="AH56" i="1"/>
  <c r="AF56" i="1"/>
  <c r="AE56" i="1"/>
  <c r="AD56" i="1"/>
  <c r="AC56" i="1"/>
  <c r="AB56" i="1"/>
  <c r="AA56" i="1"/>
  <c r="Z56" i="1"/>
  <c r="Y56" i="1"/>
  <c r="W56" i="1"/>
  <c r="V56" i="1"/>
  <c r="U56" i="1"/>
  <c r="T56" i="1"/>
  <c r="S56" i="1"/>
  <c r="Q56" i="1"/>
  <c r="P56" i="1"/>
  <c r="O56" i="1"/>
  <c r="N56" i="1"/>
  <c r="M56" i="1"/>
  <c r="L56" i="1"/>
  <c r="K56" i="1"/>
  <c r="J56" i="1"/>
  <c r="I56" i="1"/>
  <c r="G56" i="1"/>
  <c r="E56" i="1"/>
  <c r="D56" i="1"/>
  <c r="C56" i="1"/>
  <c r="B56" i="1"/>
  <c r="A56" i="1"/>
  <c r="AP55" i="1"/>
  <c r="AO55" i="1"/>
  <c r="AN55" i="1"/>
  <c r="AM55" i="1"/>
  <c r="AL55" i="1"/>
  <c r="AK55" i="1"/>
  <c r="AJ55" i="1"/>
  <c r="AI55" i="1"/>
  <c r="AH55" i="1"/>
  <c r="AF55" i="1"/>
  <c r="AE55" i="1"/>
  <c r="AD55" i="1"/>
  <c r="AC55" i="1"/>
  <c r="AB55" i="1"/>
  <c r="AA55" i="1"/>
  <c r="Z55" i="1"/>
  <c r="Y55" i="1"/>
  <c r="W55" i="1"/>
  <c r="V55" i="1"/>
  <c r="U55" i="1"/>
  <c r="T55" i="1"/>
  <c r="S55" i="1"/>
  <c r="Q55" i="1"/>
  <c r="P55" i="1"/>
  <c r="O55" i="1"/>
  <c r="N55" i="1"/>
  <c r="M55" i="1"/>
  <c r="L55" i="1"/>
  <c r="K55" i="1"/>
  <c r="J55" i="1"/>
  <c r="I55" i="1"/>
  <c r="G55" i="1"/>
  <c r="E55" i="1"/>
  <c r="D55" i="1"/>
  <c r="C55" i="1"/>
  <c r="B55" i="1"/>
  <c r="A55" i="1"/>
  <c r="AP54" i="1"/>
  <c r="AO54" i="1"/>
  <c r="AN54" i="1"/>
  <c r="AM54" i="1"/>
  <c r="AL54" i="1"/>
  <c r="AK54" i="1"/>
  <c r="AJ54" i="1"/>
  <c r="AI54" i="1"/>
  <c r="AH54" i="1"/>
  <c r="AF54" i="1"/>
  <c r="AE54" i="1"/>
  <c r="AD54" i="1"/>
  <c r="AC54" i="1"/>
  <c r="AB54" i="1"/>
  <c r="AA54" i="1"/>
  <c r="Z54" i="1"/>
  <c r="Y54" i="1"/>
  <c r="W54" i="1"/>
  <c r="V54" i="1"/>
  <c r="U54" i="1"/>
  <c r="T54" i="1"/>
  <c r="S54" i="1"/>
  <c r="Q54" i="1"/>
  <c r="P54" i="1"/>
  <c r="O54" i="1"/>
  <c r="N54" i="1"/>
  <c r="M54" i="1"/>
  <c r="L54" i="1"/>
  <c r="K54" i="1"/>
  <c r="J54" i="1"/>
  <c r="I54" i="1"/>
  <c r="G54" i="1"/>
  <c r="E54" i="1"/>
  <c r="D54" i="1"/>
  <c r="C54" i="1"/>
  <c r="B54" i="1"/>
  <c r="A54" i="1"/>
  <c r="AP53" i="1"/>
  <c r="AO53" i="1"/>
  <c r="AN53" i="1"/>
  <c r="AM53" i="1"/>
  <c r="AL53" i="1"/>
  <c r="AK53" i="1"/>
  <c r="AJ53" i="1"/>
  <c r="AI53" i="1"/>
  <c r="AH53" i="1"/>
  <c r="AF53" i="1"/>
  <c r="AE53" i="1"/>
  <c r="AD53" i="1"/>
  <c r="AC53" i="1"/>
  <c r="AB53" i="1"/>
  <c r="AA53" i="1"/>
  <c r="Z53" i="1"/>
  <c r="Y53" i="1"/>
  <c r="W53" i="1"/>
  <c r="V53" i="1"/>
  <c r="U53" i="1"/>
  <c r="T53" i="1"/>
  <c r="S53" i="1"/>
  <c r="Q53" i="1"/>
  <c r="P53" i="1"/>
  <c r="O53" i="1"/>
  <c r="N53" i="1"/>
  <c r="M53" i="1"/>
  <c r="L53" i="1"/>
  <c r="K53" i="1"/>
  <c r="J53" i="1"/>
  <c r="I53" i="1"/>
  <c r="G53" i="1"/>
  <c r="E53" i="1"/>
  <c r="D53" i="1"/>
  <c r="C53" i="1"/>
  <c r="B53" i="1"/>
  <c r="A53" i="1"/>
  <c r="AP52" i="1"/>
  <c r="AO52" i="1"/>
  <c r="AN52" i="1"/>
  <c r="AM52" i="1"/>
  <c r="AL52" i="1"/>
  <c r="AK52" i="1"/>
  <c r="AJ52" i="1"/>
  <c r="AI52" i="1"/>
  <c r="AH52" i="1"/>
  <c r="AF52" i="1"/>
  <c r="AE52" i="1"/>
  <c r="AD52" i="1"/>
  <c r="AC52" i="1"/>
  <c r="AB52" i="1"/>
  <c r="AA52" i="1"/>
  <c r="Z52" i="1"/>
  <c r="Y52" i="1"/>
  <c r="W52" i="1"/>
  <c r="V52" i="1"/>
  <c r="U52" i="1"/>
  <c r="T52" i="1"/>
  <c r="S52" i="1"/>
  <c r="Q52" i="1"/>
  <c r="P52" i="1"/>
  <c r="O52" i="1"/>
  <c r="N52" i="1"/>
  <c r="M52" i="1"/>
  <c r="L52" i="1"/>
  <c r="K52" i="1"/>
  <c r="J52" i="1"/>
  <c r="I52" i="1"/>
  <c r="G52" i="1"/>
  <c r="E52" i="1"/>
  <c r="D52" i="1"/>
  <c r="C52" i="1"/>
  <c r="B52" i="1"/>
  <c r="A52" i="1"/>
  <c r="AP51" i="1"/>
  <c r="AO51" i="1"/>
  <c r="AN51" i="1"/>
  <c r="AM51" i="1"/>
  <c r="AL51" i="1"/>
  <c r="AK51" i="1"/>
  <c r="AJ51" i="1"/>
  <c r="AI51" i="1"/>
  <c r="AH51" i="1"/>
  <c r="AF51" i="1"/>
  <c r="AE51" i="1"/>
  <c r="AD51" i="1"/>
  <c r="AC51" i="1"/>
  <c r="AB51" i="1"/>
  <c r="AA51" i="1"/>
  <c r="Z51" i="1"/>
  <c r="Y51" i="1"/>
  <c r="W51" i="1"/>
  <c r="V51" i="1"/>
  <c r="U51" i="1"/>
  <c r="T51" i="1"/>
  <c r="S51" i="1"/>
  <c r="Q51" i="1"/>
  <c r="P51" i="1"/>
  <c r="O51" i="1"/>
  <c r="N51" i="1"/>
  <c r="M51" i="1"/>
  <c r="L51" i="1"/>
  <c r="K51" i="1"/>
  <c r="J51" i="1"/>
  <c r="I51" i="1"/>
  <c r="G51" i="1"/>
  <c r="E51" i="1"/>
  <c r="D51" i="1"/>
  <c r="C51" i="1"/>
  <c r="B51" i="1"/>
  <c r="A51" i="1"/>
  <c r="AP50" i="1"/>
  <c r="AO50" i="1"/>
  <c r="AN50" i="1"/>
  <c r="AM50" i="1"/>
  <c r="AL50" i="1"/>
  <c r="AK50" i="1"/>
  <c r="AJ50" i="1"/>
  <c r="AI50" i="1"/>
  <c r="AH50" i="1"/>
  <c r="AF50" i="1"/>
  <c r="AE50" i="1"/>
  <c r="AD50" i="1"/>
  <c r="AC50" i="1"/>
  <c r="AB50" i="1"/>
  <c r="AA50" i="1"/>
  <c r="Z50" i="1"/>
  <c r="Y50" i="1"/>
  <c r="W50" i="1"/>
  <c r="V50" i="1"/>
  <c r="U50" i="1"/>
  <c r="T50" i="1"/>
  <c r="S50" i="1"/>
  <c r="Q50" i="1"/>
  <c r="P50" i="1"/>
  <c r="O50" i="1"/>
  <c r="N50" i="1"/>
  <c r="M50" i="1"/>
  <c r="L50" i="1"/>
  <c r="K50" i="1"/>
  <c r="J50" i="1"/>
  <c r="I50" i="1"/>
  <c r="G50" i="1"/>
  <c r="E50" i="1"/>
  <c r="D50" i="1"/>
  <c r="C50" i="1"/>
  <c r="B50" i="1"/>
  <c r="A50" i="1"/>
  <c r="AP49" i="1"/>
  <c r="AO49" i="1"/>
  <c r="AN49" i="1"/>
  <c r="AM49" i="1"/>
  <c r="AL49" i="1"/>
  <c r="AK49" i="1"/>
  <c r="AJ49" i="1"/>
  <c r="AI49" i="1"/>
  <c r="AH49" i="1"/>
  <c r="AF49" i="1"/>
  <c r="AE49" i="1"/>
  <c r="AD49" i="1"/>
  <c r="AC49" i="1"/>
  <c r="AB49" i="1"/>
  <c r="AA49" i="1"/>
  <c r="Z49" i="1"/>
  <c r="Y49" i="1"/>
  <c r="W49" i="1"/>
  <c r="V49" i="1"/>
  <c r="U49" i="1"/>
  <c r="T49" i="1"/>
  <c r="S49" i="1"/>
  <c r="Q49" i="1"/>
  <c r="P49" i="1"/>
  <c r="O49" i="1"/>
  <c r="N49" i="1"/>
  <c r="M49" i="1"/>
  <c r="L49" i="1"/>
  <c r="K49" i="1"/>
  <c r="J49" i="1"/>
  <c r="I49" i="1"/>
  <c r="G49" i="1"/>
  <c r="E49" i="1"/>
  <c r="D49" i="1"/>
  <c r="C49" i="1"/>
  <c r="B49" i="1"/>
  <c r="A49" i="1"/>
  <c r="AP48" i="1"/>
  <c r="AO48" i="1"/>
  <c r="AN48" i="1"/>
  <c r="AM48" i="1"/>
  <c r="AL48" i="1"/>
  <c r="AK48" i="1"/>
  <c r="AJ48" i="1"/>
  <c r="AI48" i="1"/>
  <c r="AH48" i="1"/>
  <c r="AF48" i="1"/>
  <c r="AE48" i="1"/>
  <c r="AD48" i="1"/>
  <c r="AC48" i="1"/>
  <c r="AB48" i="1"/>
  <c r="AA48" i="1"/>
  <c r="Z48" i="1"/>
  <c r="Y48" i="1"/>
  <c r="W48" i="1"/>
  <c r="V48" i="1"/>
  <c r="U48" i="1"/>
  <c r="T48" i="1"/>
  <c r="S48" i="1"/>
  <c r="Q48" i="1"/>
  <c r="P48" i="1"/>
  <c r="O48" i="1"/>
  <c r="N48" i="1"/>
  <c r="M48" i="1"/>
  <c r="L48" i="1"/>
  <c r="K48" i="1"/>
  <c r="J48" i="1"/>
  <c r="I48" i="1"/>
  <c r="G48" i="1"/>
  <c r="E48" i="1"/>
  <c r="D48" i="1"/>
  <c r="C48" i="1"/>
  <c r="B48" i="1"/>
  <c r="A48" i="1"/>
  <c r="AP47" i="1"/>
  <c r="AO47" i="1"/>
  <c r="AN47" i="1"/>
  <c r="AM47" i="1"/>
  <c r="AL47" i="1"/>
  <c r="AK47" i="1"/>
  <c r="AJ47" i="1"/>
  <c r="AI47" i="1"/>
  <c r="AH47" i="1"/>
  <c r="AF47" i="1"/>
  <c r="AE47" i="1"/>
  <c r="AD47" i="1"/>
  <c r="AC47" i="1"/>
  <c r="AB47" i="1"/>
  <c r="AA47" i="1"/>
  <c r="Z47" i="1"/>
  <c r="Y47" i="1"/>
  <c r="W47" i="1"/>
  <c r="V47" i="1"/>
  <c r="U47" i="1"/>
  <c r="T47" i="1"/>
  <c r="S47" i="1"/>
  <c r="Q47" i="1"/>
  <c r="P47" i="1"/>
  <c r="O47" i="1"/>
  <c r="N47" i="1"/>
  <c r="M47" i="1"/>
  <c r="L47" i="1"/>
  <c r="K47" i="1"/>
  <c r="J47" i="1"/>
  <c r="I47" i="1"/>
  <c r="G47" i="1"/>
  <c r="E47" i="1"/>
  <c r="D47" i="1"/>
  <c r="C47" i="1"/>
  <c r="B47" i="1"/>
  <c r="A47" i="1"/>
  <c r="AP46" i="1"/>
  <c r="AO46" i="1"/>
  <c r="AN46" i="1"/>
  <c r="AM46" i="1"/>
  <c r="AL46" i="1"/>
  <c r="AK46" i="1"/>
  <c r="AJ46" i="1"/>
  <c r="AI46" i="1"/>
  <c r="AH46" i="1"/>
  <c r="AF46" i="1"/>
  <c r="AE46" i="1"/>
  <c r="AD46" i="1"/>
  <c r="AC46" i="1"/>
  <c r="AB46" i="1"/>
  <c r="AA46" i="1"/>
  <c r="Z46" i="1"/>
  <c r="Y46" i="1"/>
  <c r="W46" i="1"/>
  <c r="V46" i="1"/>
  <c r="U46" i="1"/>
  <c r="T46" i="1"/>
  <c r="S46" i="1"/>
  <c r="Q46" i="1"/>
  <c r="P46" i="1"/>
  <c r="O46" i="1"/>
  <c r="N46" i="1"/>
  <c r="M46" i="1"/>
  <c r="L46" i="1"/>
  <c r="K46" i="1"/>
  <c r="J46" i="1"/>
  <c r="I46" i="1"/>
  <c r="G46" i="1"/>
  <c r="E46" i="1"/>
  <c r="D46" i="1"/>
  <c r="C46" i="1"/>
  <c r="B46" i="1"/>
  <c r="A46" i="1"/>
  <c r="AP45" i="1"/>
  <c r="AO45" i="1"/>
  <c r="AN45" i="1"/>
  <c r="AM45" i="1"/>
  <c r="AL45" i="1"/>
  <c r="AK45" i="1"/>
  <c r="AJ45" i="1"/>
  <c r="AI45" i="1"/>
  <c r="AH45" i="1"/>
  <c r="AF45" i="1"/>
  <c r="AE45" i="1"/>
  <c r="AD45" i="1"/>
  <c r="AC45" i="1"/>
  <c r="AB45" i="1"/>
  <c r="AA45" i="1"/>
  <c r="Z45" i="1"/>
  <c r="Y45" i="1"/>
  <c r="W45" i="1"/>
  <c r="V45" i="1"/>
  <c r="U45" i="1"/>
  <c r="T45" i="1"/>
  <c r="S45" i="1"/>
  <c r="Q45" i="1"/>
  <c r="P45" i="1"/>
  <c r="O45" i="1"/>
  <c r="N45" i="1"/>
  <c r="M45" i="1"/>
  <c r="L45" i="1"/>
  <c r="K45" i="1"/>
  <c r="J45" i="1"/>
  <c r="I45" i="1"/>
  <c r="G45" i="1"/>
  <c r="E45" i="1"/>
  <c r="D45" i="1"/>
  <c r="C45" i="1"/>
  <c r="B45" i="1"/>
  <c r="A45" i="1"/>
  <c r="AP44" i="1"/>
  <c r="AO44" i="1"/>
  <c r="AN44" i="1"/>
  <c r="AM44" i="1"/>
  <c r="AL44" i="1"/>
  <c r="AK44" i="1"/>
  <c r="AJ44" i="1"/>
  <c r="AI44" i="1"/>
  <c r="AH44" i="1"/>
  <c r="AF44" i="1"/>
  <c r="AE44" i="1"/>
  <c r="AD44" i="1"/>
  <c r="AC44" i="1"/>
  <c r="AB44" i="1"/>
  <c r="AA44" i="1"/>
  <c r="Z44" i="1"/>
  <c r="Y44" i="1"/>
  <c r="W44" i="1"/>
  <c r="V44" i="1"/>
  <c r="U44" i="1"/>
  <c r="T44" i="1"/>
  <c r="S44" i="1"/>
  <c r="Q44" i="1"/>
  <c r="P44" i="1"/>
  <c r="O44" i="1"/>
  <c r="N44" i="1"/>
  <c r="M44" i="1"/>
  <c r="L44" i="1"/>
  <c r="K44" i="1"/>
  <c r="J44" i="1"/>
  <c r="I44" i="1"/>
  <c r="G44" i="1"/>
  <c r="E44" i="1"/>
  <c r="D44" i="1"/>
  <c r="C44" i="1"/>
  <c r="B44" i="1"/>
  <c r="A44" i="1"/>
  <c r="AP43" i="1"/>
  <c r="AO43" i="1"/>
  <c r="AN43" i="1"/>
  <c r="AM43" i="1"/>
  <c r="AL43" i="1"/>
  <c r="AK43" i="1"/>
  <c r="AJ43" i="1"/>
  <c r="AI43" i="1"/>
  <c r="AH43" i="1"/>
  <c r="AF43" i="1"/>
  <c r="AE43" i="1"/>
  <c r="AD43" i="1"/>
  <c r="AC43" i="1"/>
  <c r="AB43" i="1"/>
  <c r="AA43" i="1"/>
  <c r="Z43" i="1"/>
  <c r="Y43" i="1"/>
  <c r="W43" i="1"/>
  <c r="V43" i="1"/>
  <c r="U43" i="1"/>
  <c r="T43" i="1"/>
  <c r="S43" i="1"/>
  <c r="Q43" i="1"/>
  <c r="P43" i="1"/>
  <c r="O43" i="1"/>
  <c r="N43" i="1"/>
  <c r="M43" i="1"/>
  <c r="L43" i="1"/>
  <c r="K43" i="1"/>
  <c r="J43" i="1"/>
  <c r="I43" i="1"/>
  <c r="G43" i="1"/>
  <c r="E43" i="1"/>
  <c r="D43" i="1"/>
  <c r="C43" i="1"/>
  <c r="B43" i="1"/>
  <c r="A43" i="1"/>
  <c r="AP42" i="1"/>
  <c r="AO42" i="1"/>
  <c r="AN42" i="1"/>
  <c r="AM42" i="1"/>
  <c r="AL42" i="1"/>
  <c r="AK42" i="1"/>
  <c r="AJ42" i="1"/>
  <c r="AI42" i="1"/>
  <c r="AH42" i="1"/>
  <c r="AF42" i="1"/>
  <c r="AE42" i="1"/>
  <c r="AD42" i="1"/>
  <c r="AC42" i="1"/>
  <c r="AB42" i="1"/>
  <c r="AA42" i="1"/>
  <c r="Z42" i="1"/>
  <c r="Y42" i="1"/>
  <c r="W42" i="1"/>
  <c r="V42" i="1"/>
  <c r="U42" i="1"/>
  <c r="T42" i="1"/>
  <c r="S42" i="1"/>
  <c r="Q42" i="1"/>
  <c r="P42" i="1"/>
  <c r="O42" i="1"/>
  <c r="N42" i="1"/>
  <c r="M42" i="1"/>
  <c r="L42" i="1"/>
  <c r="K42" i="1"/>
  <c r="J42" i="1"/>
  <c r="I42" i="1"/>
  <c r="G42" i="1"/>
  <c r="E42" i="1"/>
  <c r="D42" i="1"/>
  <c r="C42" i="1"/>
  <c r="B42" i="1"/>
  <c r="A42" i="1"/>
  <c r="AP41" i="1"/>
  <c r="AO41" i="1"/>
  <c r="AN41" i="1"/>
  <c r="AM41" i="1"/>
  <c r="AL41" i="1"/>
  <c r="AK41" i="1"/>
  <c r="AJ41" i="1"/>
  <c r="AI41" i="1"/>
  <c r="AH41" i="1"/>
  <c r="AF41" i="1"/>
  <c r="AE41" i="1"/>
  <c r="AD41" i="1"/>
  <c r="AC41" i="1"/>
  <c r="AB41" i="1"/>
  <c r="AA41" i="1"/>
  <c r="Z41" i="1"/>
  <c r="Y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G41" i="1"/>
  <c r="E41" i="1"/>
  <c r="D41" i="1"/>
  <c r="C41" i="1"/>
  <c r="B41" i="1"/>
  <c r="A41" i="1"/>
  <c r="AP40" i="1"/>
  <c r="AO40" i="1"/>
  <c r="AN40" i="1"/>
  <c r="AM40" i="1"/>
  <c r="AL40" i="1"/>
  <c r="AK40" i="1"/>
  <c r="AJ40" i="1"/>
  <c r="AI40" i="1"/>
  <c r="AH40" i="1"/>
  <c r="AF40" i="1"/>
  <c r="AE40" i="1"/>
  <c r="AD40" i="1"/>
  <c r="AC40" i="1"/>
  <c r="AB40" i="1"/>
  <c r="AA40" i="1"/>
  <c r="Z40" i="1"/>
  <c r="Y40" i="1"/>
  <c r="W40" i="1"/>
  <c r="V40" i="1"/>
  <c r="U40" i="1"/>
  <c r="T40" i="1"/>
  <c r="S40" i="1"/>
  <c r="Q40" i="1"/>
  <c r="P40" i="1"/>
  <c r="O40" i="1"/>
  <c r="N40" i="1"/>
  <c r="M40" i="1"/>
  <c r="L40" i="1"/>
  <c r="K40" i="1"/>
  <c r="J40" i="1"/>
  <c r="I40" i="1"/>
  <c r="G40" i="1"/>
  <c r="E40" i="1"/>
  <c r="D40" i="1"/>
  <c r="C40" i="1"/>
  <c r="B40" i="1"/>
  <c r="A40" i="1"/>
  <c r="AP39" i="1"/>
  <c r="AO39" i="1"/>
  <c r="AN39" i="1"/>
  <c r="AM39" i="1"/>
  <c r="AL39" i="1"/>
  <c r="AK39" i="1"/>
  <c r="AJ39" i="1"/>
  <c r="AI39" i="1"/>
  <c r="AH39" i="1"/>
  <c r="AF39" i="1"/>
  <c r="AE39" i="1"/>
  <c r="AD39" i="1"/>
  <c r="AC39" i="1"/>
  <c r="AB39" i="1"/>
  <c r="AA39" i="1"/>
  <c r="Z39" i="1"/>
  <c r="Y39" i="1"/>
  <c r="W39" i="1"/>
  <c r="V39" i="1"/>
  <c r="U39" i="1"/>
  <c r="T39" i="1"/>
  <c r="S39" i="1"/>
  <c r="Q39" i="1"/>
  <c r="P39" i="1"/>
  <c r="O39" i="1"/>
  <c r="N39" i="1"/>
  <c r="M39" i="1"/>
  <c r="L39" i="1"/>
  <c r="K39" i="1"/>
  <c r="J39" i="1"/>
  <c r="I39" i="1"/>
  <c r="G39" i="1"/>
  <c r="E39" i="1"/>
  <c r="D39" i="1"/>
  <c r="C39" i="1"/>
  <c r="B39" i="1"/>
  <c r="A39" i="1"/>
  <c r="AP38" i="1"/>
  <c r="AO38" i="1"/>
  <c r="AN38" i="1"/>
  <c r="AM38" i="1"/>
  <c r="AL38" i="1"/>
  <c r="AK38" i="1"/>
  <c r="AJ38" i="1"/>
  <c r="AI38" i="1"/>
  <c r="AH38" i="1"/>
  <c r="AF38" i="1"/>
  <c r="AE38" i="1"/>
  <c r="AD38" i="1"/>
  <c r="AC38" i="1"/>
  <c r="AB38" i="1"/>
  <c r="AA38" i="1"/>
  <c r="Z38" i="1"/>
  <c r="Y38" i="1"/>
  <c r="W38" i="1"/>
  <c r="V38" i="1"/>
  <c r="U38" i="1"/>
  <c r="T38" i="1"/>
  <c r="S38" i="1"/>
  <c r="Q38" i="1"/>
  <c r="P38" i="1"/>
  <c r="O38" i="1"/>
  <c r="N38" i="1"/>
  <c r="M38" i="1"/>
  <c r="L38" i="1"/>
  <c r="K38" i="1"/>
  <c r="J38" i="1"/>
  <c r="I38" i="1"/>
  <c r="G38" i="1"/>
  <c r="E38" i="1"/>
  <c r="D38" i="1"/>
  <c r="C38" i="1"/>
  <c r="B38" i="1"/>
  <c r="A38" i="1"/>
  <c r="AP37" i="1"/>
  <c r="AO37" i="1"/>
  <c r="AN37" i="1"/>
  <c r="AM37" i="1"/>
  <c r="AL37" i="1"/>
  <c r="AK37" i="1"/>
  <c r="AJ37" i="1"/>
  <c r="AI37" i="1"/>
  <c r="AH37" i="1"/>
  <c r="AF37" i="1"/>
  <c r="AE37" i="1"/>
  <c r="AD37" i="1"/>
  <c r="AC37" i="1"/>
  <c r="AB37" i="1"/>
  <c r="AA37" i="1"/>
  <c r="Z37" i="1"/>
  <c r="Y37" i="1"/>
  <c r="W37" i="1"/>
  <c r="V37" i="1"/>
  <c r="U37" i="1"/>
  <c r="T37" i="1"/>
  <c r="S37" i="1"/>
  <c r="Q37" i="1"/>
  <c r="P37" i="1"/>
  <c r="O37" i="1"/>
  <c r="N37" i="1"/>
  <c r="M37" i="1"/>
  <c r="L37" i="1"/>
  <c r="K37" i="1"/>
  <c r="J37" i="1"/>
  <c r="I37" i="1"/>
  <c r="G37" i="1"/>
  <c r="E37" i="1"/>
  <c r="D37" i="1"/>
  <c r="C37" i="1"/>
  <c r="B37" i="1"/>
  <c r="A37" i="1"/>
  <c r="AP36" i="1"/>
  <c r="AO36" i="1"/>
  <c r="AN36" i="1"/>
  <c r="AM36" i="1"/>
  <c r="AL36" i="1"/>
  <c r="AK36" i="1"/>
  <c r="AJ36" i="1"/>
  <c r="AI36" i="1"/>
  <c r="AH36" i="1"/>
  <c r="AF36" i="1"/>
  <c r="AE36" i="1"/>
  <c r="AD36" i="1"/>
  <c r="AC36" i="1"/>
  <c r="AB36" i="1"/>
  <c r="AA36" i="1"/>
  <c r="Z36" i="1"/>
  <c r="Y36" i="1"/>
  <c r="W36" i="1"/>
  <c r="V36" i="1"/>
  <c r="U36" i="1"/>
  <c r="T36" i="1"/>
  <c r="S36" i="1"/>
  <c r="Q36" i="1"/>
  <c r="P36" i="1"/>
  <c r="O36" i="1"/>
  <c r="N36" i="1"/>
  <c r="M36" i="1"/>
  <c r="L36" i="1"/>
  <c r="K36" i="1"/>
  <c r="J36" i="1"/>
  <c r="I36" i="1"/>
  <c r="G36" i="1"/>
  <c r="E36" i="1"/>
  <c r="D36" i="1"/>
  <c r="C36" i="1"/>
  <c r="B36" i="1"/>
  <c r="A36" i="1"/>
  <c r="AP35" i="1"/>
  <c r="AO35" i="1"/>
  <c r="AN35" i="1"/>
  <c r="AM35" i="1"/>
  <c r="AL35" i="1"/>
  <c r="AK35" i="1"/>
  <c r="AJ35" i="1"/>
  <c r="AI35" i="1"/>
  <c r="AH35" i="1"/>
  <c r="AF35" i="1"/>
  <c r="AE35" i="1"/>
  <c r="AD35" i="1"/>
  <c r="AC35" i="1"/>
  <c r="AB35" i="1"/>
  <c r="AA35" i="1"/>
  <c r="Z35" i="1"/>
  <c r="Y35" i="1"/>
  <c r="W35" i="1"/>
  <c r="V35" i="1"/>
  <c r="U35" i="1"/>
  <c r="T35" i="1"/>
  <c r="S35" i="1"/>
  <c r="Q35" i="1"/>
  <c r="P35" i="1"/>
  <c r="O35" i="1"/>
  <c r="N35" i="1"/>
  <c r="M35" i="1"/>
  <c r="L35" i="1"/>
  <c r="K35" i="1"/>
  <c r="J35" i="1"/>
  <c r="I35" i="1"/>
  <c r="G35" i="1"/>
  <c r="E35" i="1"/>
  <c r="D35" i="1"/>
  <c r="C35" i="1"/>
  <c r="B35" i="1"/>
  <c r="A35" i="1"/>
  <c r="AP34" i="1"/>
  <c r="AO34" i="1"/>
  <c r="AN34" i="1"/>
  <c r="AM34" i="1"/>
  <c r="AL34" i="1"/>
  <c r="AK34" i="1"/>
  <c r="AJ34" i="1"/>
  <c r="AI34" i="1"/>
  <c r="AH34" i="1"/>
  <c r="AF34" i="1"/>
  <c r="AE34" i="1"/>
  <c r="AD34" i="1"/>
  <c r="AC34" i="1"/>
  <c r="AB34" i="1"/>
  <c r="AA34" i="1"/>
  <c r="Z34" i="1"/>
  <c r="Y34" i="1"/>
  <c r="W34" i="1"/>
  <c r="V34" i="1"/>
  <c r="U34" i="1"/>
  <c r="T34" i="1"/>
  <c r="S34" i="1"/>
  <c r="Q34" i="1"/>
  <c r="P34" i="1"/>
  <c r="O34" i="1"/>
  <c r="N34" i="1"/>
  <c r="M34" i="1"/>
  <c r="L34" i="1"/>
  <c r="K34" i="1"/>
  <c r="J34" i="1"/>
  <c r="I34" i="1"/>
  <c r="G34" i="1"/>
  <c r="E34" i="1"/>
  <c r="D34" i="1"/>
  <c r="C34" i="1"/>
  <c r="B34" i="1"/>
  <c r="A34" i="1"/>
  <c r="AP33" i="1"/>
  <c r="AO33" i="1"/>
  <c r="AN33" i="1"/>
  <c r="AM33" i="1"/>
  <c r="AL33" i="1"/>
  <c r="AK33" i="1"/>
  <c r="AJ33" i="1"/>
  <c r="AI33" i="1"/>
  <c r="AH33" i="1"/>
  <c r="AF33" i="1"/>
  <c r="AE33" i="1"/>
  <c r="AD33" i="1"/>
  <c r="AC33" i="1"/>
  <c r="AB33" i="1"/>
  <c r="AA33" i="1"/>
  <c r="Z33" i="1"/>
  <c r="Y33" i="1"/>
  <c r="W33" i="1"/>
  <c r="V33" i="1"/>
  <c r="U33" i="1"/>
  <c r="T33" i="1"/>
  <c r="S33" i="1"/>
  <c r="Q33" i="1"/>
  <c r="P33" i="1"/>
  <c r="O33" i="1"/>
  <c r="N33" i="1"/>
  <c r="M33" i="1"/>
  <c r="L33" i="1"/>
  <c r="K33" i="1"/>
  <c r="J33" i="1"/>
  <c r="I33" i="1"/>
  <c r="G33" i="1"/>
  <c r="E33" i="1"/>
  <c r="D33" i="1"/>
  <c r="C33" i="1"/>
  <c r="B33" i="1"/>
  <c r="A33" i="1"/>
  <c r="AP32" i="1"/>
  <c r="AO32" i="1"/>
  <c r="AN32" i="1"/>
  <c r="AM32" i="1"/>
  <c r="AL32" i="1"/>
  <c r="AK32" i="1"/>
  <c r="AJ32" i="1"/>
  <c r="AI32" i="1"/>
  <c r="AH32" i="1"/>
  <c r="AF32" i="1"/>
  <c r="AE32" i="1"/>
  <c r="AD32" i="1"/>
  <c r="AC32" i="1"/>
  <c r="AB32" i="1"/>
  <c r="AA32" i="1"/>
  <c r="Z32" i="1"/>
  <c r="Y32" i="1"/>
  <c r="W32" i="1"/>
  <c r="V32" i="1"/>
  <c r="U32" i="1"/>
  <c r="T32" i="1"/>
  <c r="S32" i="1"/>
  <c r="Q32" i="1"/>
  <c r="P32" i="1"/>
  <c r="O32" i="1"/>
  <c r="N32" i="1"/>
  <c r="M32" i="1"/>
  <c r="L32" i="1"/>
  <c r="K32" i="1"/>
  <c r="J32" i="1"/>
  <c r="I32" i="1"/>
  <c r="G32" i="1"/>
  <c r="E32" i="1"/>
  <c r="D32" i="1"/>
  <c r="C32" i="1"/>
  <c r="B32" i="1"/>
  <c r="A32" i="1"/>
  <c r="AP31" i="1"/>
  <c r="AO31" i="1"/>
  <c r="AN31" i="1"/>
  <c r="AM31" i="1"/>
  <c r="AL31" i="1"/>
  <c r="AK31" i="1"/>
  <c r="AJ31" i="1"/>
  <c r="AI31" i="1"/>
  <c r="AH31" i="1"/>
  <c r="AF31" i="1"/>
  <c r="AE31" i="1"/>
  <c r="AD31" i="1"/>
  <c r="AC31" i="1"/>
  <c r="AB31" i="1"/>
  <c r="AA31" i="1"/>
  <c r="Z31" i="1"/>
  <c r="Y31" i="1"/>
  <c r="W31" i="1"/>
  <c r="V31" i="1"/>
  <c r="U31" i="1"/>
  <c r="T31" i="1"/>
  <c r="S31" i="1"/>
  <c r="Q31" i="1"/>
  <c r="P31" i="1"/>
  <c r="O31" i="1"/>
  <c r="N31" i="1"/>
  <c r="M31" i="1"/>
  <c r="L31" i="1"/>
  <c r="K31" i="1"/>
  <c r="J31" i="1"/>
  <c r="I31" i="1"/>
  <c r="G31" i="1"/>
  <c r="E31" i="1"/>
  <c r="D31" i="1"/>
  <c r="C31" i="1"/>
  <c r="B31" i="1"/>
  <c r="A31" i="1"/>
  <c r="AP30" i="1"/>
  <c r="AO30" i="1"/>
  <c r="AN30" i="1"/>
  <c r="AM30" i="1"/>
  <c r="AL30" i="1"/>
  <c r="AK30" i="1"/>
  <c r="AJ30" i="1"/>
  <c r="AI30" i="1"/>
  <c r="AH30" i="1"/>
  <c r="AF30" i="1"/>
  <c r="AE30" i="1"/>
  <c r="AD30" i="1"/>
  <c r="AC30" i="1"/>
  <c r="AB30" i="1"/>
  <c r="AA30" i="1"/>
  <c r="Z30" i="1"/>
  <c r="Y30" i="1"/>
  <c r="W30" i="1"/>
  <c r="V30" i="1"/>
  <c r="U30" i="1"/>
  <c r="T30" i="1"/>
  <c r="S30" i="1"/>
  <c r="Q30" i="1"/>
  <c r="P30" i="1"/>
  <c r="O30" i="1"/>
  <c r="N30" i="1"/>
  <c r="M30" i="1"/>
  <c r="L30" i="1"/>
  <c r="K30" i="1"/>
  <c r="J30" i="1"/>
  <c r="I30" i="1"/>
  <c r="G30" i="1"/>
  <c r="E30" i="1"/>
  <c r="D30" i="1"/>
  <c r="C30" i="1"/>
  <c r="B30" i="1"/>
  <c r="A30" i="1"/>
  <c r="AP29" i="1"/>
  <c r="AO29" i="1"/>
  <c r="AN29" i="1"/>
  <c r="AM29" i="1"/>
  <c r="AL29" i="1"/>
  <c r="AK29" i="1"/>
  <c r="AJ29" i="1"/>
  <c r="AI29" i="1"/>
  <c r="AH29" i="1"/>
  <c r="AF29" i="1"/>
  <c r="AE29" i="1"/>
  <c r="AD29" i="1"/>
  <c r="AC29" i="1"/>
  <c r="AB29" i="1"/>
  <c r="AA29" i="1"/>
  <c r="Z29" i="1"/>
  <c r="Y29" i="1"/>
  <c r="W29" i="1"/>
  <c r="V29" i="1"/>
  <c r="U29" i="1"/>
  <c r="T29" i="1"/>
  <c r="S29" i="1"/>
  <c r="Q29" i="1"/>
  <c r="P29" i="1"/>
  <c r="O29" i="1"/>
  <c r="N29" i="1"/>
  <c r="M29" i="1"/>
  <c r="L29" i="1"/>
  <c r="K29" i="1"/>
  <c r="J29" i="1"/>
  <c r="I29" i="1"/>
  <c r="G29" i="1"/>
  <c r="E29" i="1"/>
  <c r="D29" i="1"/>
  <c r="C29" i="1"/>
  <c r="B29" i="1"/>
  <c r="A29" i="1"/>
  <c r="AP28" i="1"/>
  <c r="AO28" i="1"/>
  <c r="AN28" i="1"/>
  <c r="AM28" i="1"/>
  <c r="AL28" i="1"/>
  <c r="AK28" i="1"/>
  <c r="AJ28" i="1"/>
  <c r="AI28" i="1"/>
  <c r="AH28" i="1"/>
  <c r="AF28" i="1"/>
  <c r="AE28" i="1"/>
  <c r="AD28" i="1"/>
  <c r="AC28" i="1"/>
  <c r="AB28" i="1"/>
  <c r="AA28" i="1"/>
  <c r="Z28" i="1"/>
  <c r="Y28" i="1"/>
  <c r="W28" i="1"/>
  <c r="V28" i="1"/>
  <c r="U28" i="1"/>
  <c r="T28" i="1"/>
  <c r="S28" i="1"/>
  <c r="Q28" i="1"/>
  <c r="P28" i="1"/>
  <c r="O28" i="1"/>
  <c r="N28" i="1"/>
  <c r="M28" i="1"/>
  <c r="L28" i="1"/>
  <c r="K28" i="1"/>
  <c r="J28" i="1"/>
  <c r="I28" i="1"/>
  <c r="G28" i="1"/>
  <c r="E28" i="1"/>
  <c r="D28" i="1"/>
  <c r="C28" i="1"/>
  <c r="B28" i="1"/>
  <c r="A28" i="1"/>
  <c r="AP27" i="1"/>
  <c r="AO27" i="1"/>
  <c r="AN27" i="1"/>
  <c r="AM27" i="1"/>
  <c r="AL27" i="1"/>
  <c r="AK27" i="1"/>
  <c r="AJ27" i="1"/>
  <c r="AI27" i="1"/>
  <c r="AH27" i="1"/>
  <c r="AF27" i="1"/>
  <c r="AE27" i="1"/>
  <c r="AD27" i="1"/>
  <c r="AC27" i="1"/>
  <c r="AB27" i="1"/>
  <c r="AA27" i="1"/>
  <c r="Z27" i="1"/>
  <c r="Y27" i="1"/>
  <c r="W27" i="1"/>
  <c r="V27" i="1"/>
  <c r="U27" i="1"/>
  <c r="T27" i="1"/>
  <c r="S27" i="1"/>
  <c r="Q27" i="1"/>
  <c r="P27" i="1"/>
  <c r="O27" i="1"/>
  <c r="N27" i="1"/>
  <c r="M27" i="1"/>
  <c r="L27" i="1"/>
  <c r="K27" i="1"/>
  <c r="J27" i="1"/>
  <c r="I27" i="1"/>
  <c r="G27" i="1"/>
  <c r="E27" i="1"/>
  <c r="D27" i="1"/>
  <c r="C27" i="1"/>
  <c r="B27" i="1"/>
  <c r="A27" i="1"/>
  <c r="AP26" i="1"/>
  <c r="AO26" i="1"/>
  <c r="AN26" i="1"/>
  <c r="AM26" i="1"/>
  <c r="AL26" i="1"/>
  <c r="AK26" i="1"/>
  <c r="AJ26" i="1"/>
  <c r="AI26" i="1"/>
  <c r="AH26" i="1"/>
  <c r="AF26" i="1"/>
  <c r="AE26" i="1"/>
  <c r="AD26" i="1"/>
  <c r="AC26" i="1"/>
  <c r="AB26" i="1"/>
  <c r="AA26" i="1"/>
  <c r="Z26" i="1"/>
  <c r="Y26" i="1"/>
  <c r="W26" i="1"/>
  <c r="V26" i="1"/>
  <c r="U26" i="1"/>
  <c r="T26" i="1"/>
  <c r="S26" i="1"/>
  <c r="Q26" i="1"/>
  <c r="P26" i="1"/>
  <c r="O26" i="1"/>
  <c r="N26" i="1"/>
  <c r="M26" i="1"/>
  <c r="L26" i="1"/>
  <c r="K26" i="1"/>
  <c r="J26" i="1"/>
  <c r="I26" i="1"/>
  <c r="G26" i="1"/>
  <c r="E26" i="1"/>
  <c r="D26" i="1"/>
  <c r="C26" i="1"/>
  <c r="B26" i="1"/>
  <c r="A26" i="1"/>
  <c r="AP25" i="1"/>
  <c r="AO25" i="1"/>
  <c r="AN25" i="1"/>
  <c r="AM25" i="1"/>
  <c r="AL25" i="1"/>
  <c r="AK25" i="1"/>
  <c r="AJ25" i="1"/>
  <c r="AI25" i="1"/>
  <c r="AH25" i="1"/>
  <c r="AF25" i="1"/>
  <c r="AE25" i="1"/>
  <c r="AD25" i="1"/>
  <c r="AC25" i="1"/>
  <c r="AB25" i="1"/>
  <c r="AA25" i="1"/>
  <c r="Z25" i="1"/>
  <c r="Y25" i="1"/>
  <c r="W25" i="1"/>
  <c r="V25" i="1"/>
  <c r="U25" i="1"/>
  <c r="T25" i="1"/>
  <c r="S25" i="1"/>
  <c r="Q25" i="1"/>
  <c r="P25" i="1"/>
  <c r="O25" i="1"/>
  <c r="N25" i="1"/>
  <c r="M25" i="1"/>
  <c r="L25" i="1"/>
  <c r="K25" i="1"/>
  <c r="J25" i="1"/>
  <c r="I25" i="1"/>
  <c r="G25" i="1"/>
  <c r="E25" i="1"/>
  <c r="D25" i="1"/>
  <c r="C25" i="1"/>
  <c r="B25" i="1"/>
  <c r="A25" i="1"/>
  <c r="AP24" i="1"/>
  <c r="AO24" i="1"/>
  <c r="AN24" i="1"/>
  <c r="AM24" i="1"/>
  <c r="AL24" i="1"/>
  <c r="AK24" i="1"/>
  <c r="AJ24" i="1"/>
  <c r="AI24" i="1"/>
  <c r="AH24" i="1"/>
  <c r="AF24" i="1"/>
  <c r="AE24" i="1"/>
  <c r="AD24" i="1"/>
  <c r="AC24" i="1"/>
  <c r="AB24" i="1"/>
  <c r="AA24" i="1"/>
  <c r="Z24" i="1"/>
  <c r="Y24" i="1"/>
  <c r="W24" i="1"/>
  <c r="V24" i="1"/>
  <c r="U24" i="1"/>
  <c r="T24" i="1"/>
  <c r="S24" i="1"/>
  <c r="Q24" i="1"/>
  <c r="P24" i="1"/>
  <c r="O24" i="1"/>
  <c r="N24" i="1"/>
  <c r="M24" i="1"/>
  <c r="L24" i="1"/>
  <c r="K24" i="1"/>
  <c r="J24" i="1"/>
  <c r="I24" i="1"/>
  <c r="G24" i="1"/>
  <c r="E24" i="1"/>
  <c r="D24" i="1"/>
  <c r="C24" i="1"/>
  <c r="B24" i="1"/>
  <c r="A24" i="1"/>
  <c r="AP23" i="1"/>
  <c r="AO23" i="1"/>
  <c r="AN23" i="1"/>
  <c r="AM23" i="1"/>
  <c r="AL23" i="1"/>
  <c r="AK23" i="1"/>
  <c r="AJ23" i="1"/>
  <c r="AI23" i="1"/>
  <c r="AH23" i="1"/>
  <c r="AF23" i="1"/>
  <c r="AE23" i="1"/>
  <c r="AD23" i="1"/>
  <c r="AC23" i="1"/>
  <c r="AB23" i="1"/>
  <c r="AA23" i="1"/>
  <c r="Z23" i="1"/>
  <c r="Y23" i="1"/>
  <c r="W23" i="1"/>
  <c r="V23" i="1"/>
  <c r="U23" i="1"/>
  <c r="T23" i="1"/>
  <c r="S23" i="1"/>
  <c r="Q23" i="1"/>
  <c r="P23" i="1"/>
  <c r="O23" i="1"/>
  <c r="N23" i="1"/>
  <c r="M23" i="1"/>
  <c r="L23" i="1"/>
  <c r="K23" i="1"/>
  <c r="J23" i="1"/>
  <c r="I23" i="1"/>
  <c r="G23" i="1"/>
  <c r="E23" i="1"/>
  <c r="D23" i="1"/>
  <c r="C23" i="1"/>
  <c r="B23" i="1"/>
  <c r="A23" i="1"/>
  <c r="AP22" i="1"/>
  <c r="AO22" i="1"/>
  <c r="AN22" i="1"/>
  <c r="AM22" i="1"/>
  <c r="AL22" i="1"/>
  <c r="AK22" i="1"/>
  <c r="AJ22" i="1"/>
  <c r="AI22" i="1"/>
  <c r="AH22" i="1"/>
  <c r="AF22" i="1"/>
  <c r="AE22" i="1"/>
  <c r="AD22" i="1"/>
  <c r="AC22" i="1"/>
  <c r="AB22" i="1"/>
  <c r="AA22" i="1"/>
  <c r="Z22" i="1"/>
  <c r="Y22" i="1"/>
  <c r="W22" i="1"/>
  <c r="V22" i="1"/>
  <c r="U22" i="1"/>
  <c r="T22" i="1"/>
  <c r="S22" i="1"/>
  <c r="Q22" i="1"/>
  <c r="P22" i="1"/>
  <c r="O22" i="1"/>
  <c r="N22" i="1"/>
  <c r="M22" i="1"/>
  <c r="L22" i="1"/>
  <c r="K22" i="1"/>
  <c r="J22" i="1"/>
  <c r="I22" i="1"/>
  <c r="G22" i="1"/>
  <c r="E22" i="1"/>
  <c r="D22" i="1"/>
  <c r="C22" i="1"/>
  <c r="B22" i="1"/>
  <c r="A22" i="1"/>
  <c r="AP21" i="1"/>
  <c r="AO21" i="1"/>
  <c r="AN21" i="1"/>
  <c r="AM21" i="1"/>
  <c r="AL21" i="1"/>
  <c r="AK21" i="1"/>
  <c r="AJ21" i="1"/>
  <c r="AI21" i="1"/>
  <c r="AH21" i="1"/>
  <c r="AF21" i="1"/>
  <c r="AE21" i="1"/>
  <c r="AD21" i="1"/>
  <c r="AC21" i="1"/>
  <c r="AB21" i="1"/>
  <c r="AA21" i="1"/>
  <c r="Z21" i="1"/>
  <c r="Y21" i="1"/>
  <c r="W21" i="1"/>
  <c r="V21" i="1"/>
  <c r="U21" i="1"/>
  <c r="T21" i="1"/>
  <c r="S21" i="1"/>
  <c r="Q21" i="1"/>
  <c r="P21" i="1"/>
  <c r="O21" i="1"/>
  <c r="N21" i="1"/>
  <c r="M21" i="1"/>
  <c r="L21" i="1"/>
  <c r="K21" i="1"/>
  <c r="J21" i="1"/>
  <c r="I21" i="1"/>
  <c r="G21" i="1"/>
  <c r="E21" i="1"/>
  <c r="D21" i="1"/>
  <c r="C21" i="1"/>
  <c r="B21" i="1"/>
  <c r="A21" i="1"/>
  <c r="AP20" i="1"/>
  <c r="AO20" i="1"/>
  <c r="AN20" i="1"/>
  <c r="AM20" i="1"/>
  <c r="AL20" i="1"/>
  <c r="AK20" i="1"/>
  <c r="AJ20" i="1"/>
  <c r="AI20" i="1"/>
  <c r="AH20" i="1"/>
  <c r="AF20" i="1"/>
  <c r="AE20" i="1"/>
  <c r="AD20" i="1"/>
  <c r="AC20" i="1"/>
  <c r="AB20" i="1"/>
  <c r="AA20" i="1"/>
  <c r="Z20" i="1"/>
  <c r="Y20" i="1"/>
  <c r="W20" i="1"/>
  <c r="V20" i="1"/>
  <c r="U20" i="1"/>
  <c r="T20" i="1"/>
  <c r="S20" i="1"/>
  <c r="Q20" i="1"/>
  <c r="P20" i="1"/>
  <c r="O20" i="1"/>
  <c r="N20" i="1"/>
  <c r="M20" i="1"/>
  <c r="L20" i="1"/>
  <c r="K20" i="1"/>
  <c r="J20" i="1"/>
  <c r="I20" i="1"/>
  <c r="G20" i="1"/>
  <c r="E20" i="1"/>
  <c r="D20" i="1"/>
  <c r="C20" i="1"/>
  <c r="B20" i="1"/>
  <c r="A20" i="1"/>
  <c r="AP19" i="1"/>
  <c r="AO19" i="1"/>
  <c r="AN19" i="1"/>
  <c r="AM19" i="1"/>
  <c r="AL19" i="1"/>
  <c r="AK19" i="1"/>
  <c r="AJ19" i="1"/>
  <c r="AI19" i="1"/>
  <c r="AH19" i="1"/>
  <c r="AF19" i="1"/>
  <c r="AE19" i="1"/>
  <c r="AD19" i="1"/>
  <c r="AC19" i="1"/>
  <c r="AB19" i="1"/>
  <c r="AA19" i="1"/>
  <c r="Z19" i="1"/>
  <c r="Y19" i="1"/>
  <c r="W19" i="1"/>
  <c r="V19" i="1"/>
  <c r="U19" i="1"/>
  <c r="T19" i="1"/>
  <c r="S19" i="1"/>
  <c r="Q19" i="1"/>
  <c r="P19" i="1"/>
  <c r="O19" i="1"/>
  <c r="N19" i="1"/>
  <c r="M19" i="1"/>
  <c r="L19" i="1"/>
  <c r="K19" i="1"/>
  <c r="J19" i="1"/>
  <c r="I19" i="1"/>
  <c r="G19" i="1"/>
  <c r="E19" i="1"/>
  <c r="D19" i="1"/>
  <c r="C19" i="1"/>
  <c r="B19" i="1"/>
  <c r="A19" i="1"/>
  <c r="AP18" i="1"/>
  <c r="AO18" i="1"/>
  <c r="AN18" i="1"/>
  <c r="AM18" i="1"/>
  <c r="AL18" i="1"/>
  <c r="AK18" i="1"/>
  <c r="AJ18" i="1"/>
  <c r="AI18" i="1"/>
  <c r="AH18" i="1"/>
  <c r="AF18" i="1"/>
  <c r="AE18" i="1"/>
  <c r="AD18" i="1"/>
  <c r="AC18" i="1"/>
  <c r="AB18" i="1"/>
  <c r="AA18" i="1"/>
  <c r="Z18" i="1"/>
  <c r="Y18" i="1"/>
  <c r="W18" i="1"/>
  <c r="V18" i="1"/>
  <c r="U18" i="1"/>
  <c r="T18" i="1"/>
  <c r="S18" i="1"/>
  <c r="Q18" i="1"/>
  <c r="P18" i="1"/>
  <c r="O18" i="1"/>
  <c r="N18" i="1"/>
  <c r="M18" i="1"/>
  <c r="L18" i="1"/>
  <c r="K18" i="1"/>
  <c r="J18" i="1"/>
  <c r="I18" i="1"/>
  <c r="G18" i="1"/>
  <c r="E18" i="1"/>
  <c r="D18" i="1"/>
  <c r="C18" i="1"/>
  <c r="B18" i="1"/>
  <c r="A18" i="1"/>
  <c r="AP17" i="1"/>
  <c r="AO17" i="1"/>
  <c r="AN17" i="1"/>
  <c r="AM17" i="1"/>
  <c r="AL17" i="1"/>
  <c r="AK17" i="1"/>
  <c r="AJ17" i="1"/>
  <c r="AI17" i="1"/>
  <c r="AH17" i="1"/>
  <c r="AF17" i="1"/>
  <c r="AE17" i="1"/>
  <c r="AD17" i="1"/>
  <c r="AC17" i="1"/>
  <c r="AB17" i="1"/>
  <c r="AA17" i="1"/>
  <c r="Z17" i="1"/>
  <c r="Y17" i="1"/>
  <c r="W17" i="1"/>
  <c r="V17" i="1"/>
  <c r="U17" i="1"/>
  <c r="T17" i="1"/>
  <c r="S17" i="1"/>
  <c r="Q17" i="1"/>
  <c r="P17" i="1"/>
  <c r="O17" i="1"/>
  <c r="N17" i="1"/>
  <c r="M17" i="1"/>
  <c r="L17" i="1"/>
  <c r="K17" i="1"/>
  <c r="J17" i="1"/>
  <c r="I17" i="1"/>
  <c r="G17" i="1"/>
  <c r="E17" i="1"/>
  <c r="D17" i="1"/>
  <c r="C17" i="1"/>
  <c r="B17" i="1"/>
  <c r="A17" i="1"/>
  <c r="AP16" i="1"/>
  <c r="AO16" i="1"/>
  <c r="AN16" i="1"/>
  <c r="AM16" i="1"/>
  <c r="AL16" i="1"/>
  <c r="AK16" i="1"/>
  <c r="AJ16" i="1"/>
  <c r="AI16" i="1"/>
  <c r="AH16" i="1"/>
  <c r="AF16" i="1"/>
  <c r="AE16" i="1"/>
  <c r="AD16" i="1"/>
  <c r="AC16" i="1"/>
  <c r="AB16" i="1"/>
  <c r="AA16" i="1"/>
  <c r="Z16" i="1"/>
  <c r="Y16" i="1"/>
  <c r="W16" i="1"/>
  <c r="V16" i="1"/>
  <c r="U16" i="1"/>
  <c r="T16" i="1"/>
  <c r="S16" i="1"/>
  <c r="Q16" i="1"/>
  <c r="P16" i="1"/>
  <c r="O16" i="1"/>
  <c r="N16" i="1"/>
  <c r="M16" i="1"/>
  <c r="L16" i="1"/>
  <c r="K16" i="1"/>
  <c r="J16" i="1"/>
  <c r="I16" i="1"/>
  <c r="G16" i="1"/>
  <c r="E16" i="1"/>
  <c r="D16" i="1"/>
  <c r="C16" i="1"/>
  <c r="B16" i="1"/>
  <c r="A16" i="1"/>
  <c r="AP15" i="1"/>
  <c r="AO15" i="1"/>
  <c r="AN15" i="1"/>
  <c r="AM15" i="1"/>
  <c r="AL15" i="1"/>
  <c r="AK15" i="1"/>
  <c r="AJ15" i="1"/>
  <c r="AI15" i="1"/>
  <c r="AH15" i="1"/>
  <c r="AF15" i="1"/>
  <c r="AE15" i="1"/>
  <c r="AD15" i="1"/>
  <c r="AC15" i="1"/>
  <c r="AB15" i="1"/>
  <c r="AA15" i="1"/>
  <c r="Z15" i="1"/>
  <c r="Y15" i="1"/>
  <c r="W15" i="1"/>
  <c r="V15" i="1"/>
  <c r="U15" i="1"/>
  <c r="T15" i="1"/>
  <c r="S15" i="1"/>
  <c r="Q15" i="1"/>
  <c r="P15" i="1"/>
  <c r="O15" i="1"/>
  <c r="N15" i="1"/>
  <c r="M15" i="1"/>
  <c r="L15" i="1"/>
  <c r="K15" i="1"/>
  <c r="J15" i="1"/>
  <c r="I15" i="1"/>
  <c r="G15" i="1"/>
  <c r="E15" i="1"/>
  <c r="D15" i="1"/>
  <c r="C15" i="1"/>
  <c r="B15" i="1"/>
  <c r="A15" i="1"/>
  <c r="AP14" i="1"/>
  <c r="AO14" i="1"/>
  <c r="AN14" i="1"/>
  <c r="AM14" i="1"/>
  <c r="AL14" i="1"/>
  <c r="AK14" i="1"/>
  <c r="AJ14" i="1"/>
  <c r="AI14" i="1"/>
  <c r="AH14" i="1"/>
  <c r="AF14" i="1"/>
  <c r="AE14" i="1"/>
  <c r="AD14" i="1"/>
  <c r="AC14" i="1"/>
  <c r="AB14" i="1"/>
  <c r="AA14" i="1"/>
  <c r="Z14" i="1"/>
  <c r="Y14" i="1"/>
  <c r="W14" i="1"/>
  <c r="V14" i="1"/>
  <c r="U14" i="1"/>
  <c r="T14" i="1"/>
  <c r="S14" i="1"/>
  <c r="Q14" i="1"/>
  <c r="P14" i="1"/>
  <c r="O14" i="1"/>
  <c r="N14" i="1"/>
  <c r="M14" i="1"/>
  <c r="L14" i="1"/>
  <c r="K14" i="1"/>
  <c r="J14" i="1"/>
  <c r="I14" i="1"/>
  <c r="G14" i="1"/>
  <c r="E14" i="1"/>
  <c r="D14" i="1"/>
  <c r="C14" i="1"/>
  <c r="B14" i="1"/>
  <c r="A14" i="1"/>
  <c r="AP13" i="1"/>
  <c r="AO13" i="1"/>
  <c r="AN13" i="1"/>
  <c r="AM13" i="1"/>
  <c r="AL13" i="1"/>
  <c r="AK13" i="1"/>
  <c r="AJ13" i="1"/>
  <c r="AI13" i="1"/>
  <c r="AH13" i="1"/>
  <c r="AF13" i="1"/>
  <c r="AE13" i="1"/>
  <c r="AD13" i="1"/>
  <c r="AC13" i="1"/>
  <c r="AB13" i="1"/>
  <c r="AA13" i="1"/>
  <c r="Z13" i="1"/>
  <c r="Y13" i="1"/>
  <c r="W13" i="1"/>
  <c r="V13" i="1"/>
  <c r="U13" i="1"/>
  <c r="T13" i="1"/>
  <c r="S13" i="1"/>
  <c r="Q13" i="1"/>
  <c r="P13" i="1"/>
  <c r="O13" i="1"/>
  <c r="N13" i="1"/>
  <c r="M13" i="1"/>
  <c r="L13" i="1"/>
  <c r="K13" i="1"/>
  <c r="J13" i="1"/>
  <c r="I13" i="1"/>
  <c r="G13" i="1"/>
  <c r="E13" i="1"/>
  <c r="D13" i="1"/>
  <c r="C13" i="1"/>
  <c r="B13" i="1"/>
  <c r="A13" i="1"/>
  <c r="AP12" i="1"/>
  <c r="AO12" i="1"/>
  <c r="AN12" i="1"/>
  <c r="AM12" i="1"/>
  <c r="AL12" i="1"/>
  <c r="AK12" i="1"/>
  <c r="AJ12" i="1"/>
  <c r="AI12" i="1"/>
  <c r="AH12" i="1"/>
  <c r="AF12" i="1"/>
  <c r="AE12" i="1"/>
  <c r="AD12" i="1"/>
  <c r="AC12" i="1"/>
  <c r="AB12" i="1"/>
  <c r="AA12" i="1"/>
  <c r="Z12" i="1"/>
  <c r="Y12" i="1"/>
  <c r="W12" i="1"/>
  <c r="V12" i="1"/>
  <c r="U12" i="1"/>
  <c r="T12" i="1"/>
  <c r="S12" i="1"/>
  <c r="Q12" i="1"/>
  <c r="P12" i="1"/>
  <c r="O12" i="1"/>
  <c r="N12" i="1"/>
  <c r="M12" i="1"/>
  <c r="L12" i="1"/>
  <c r="K12" i="1"/>
  <c r="J12" i="1"/>
  <c r="I12" i="1"/>
  <c r="G12" i="1"/>
  <c r="E12" i="1"/>
  <c r="D12" i="1"/>
  <c r="C12" i="1"/>
  <c r="B12" i="1"/>
  <c r="A12" i="1"/>
  <c r="AP11" i="1"/>
  <c r="AO11" i="1"/>
  <c r="AN11" i="1"/>
  <c r="AM11" i="1"/>
  <c r="AL11" i="1"/>
  <c r="AK11" i="1"/>
  <c r="AJ11" i="1"/>
  <c r="AI11" i="1"/>
  <c r="AH11" i="1"/>
  <c r="AF11" i="1"/>
  <c r="AE11" i="1"/>
  <c r="AD11" i="1"/>
  <c r="AC11" i="1"/>
  <c r="AB11" i="1"/>
  <c r="AA11" i="1"/>
  <c r="Z11" i="1"/>
  <c r="Y11" i="1"/>
  <c r="W11" i="1"/>
  <c r="V11" i="1"/>
  <c r="U11" i="1"/>
  <c r="T11" i="1"/>
  <c r="S11" i="1"/>
  <c r="Q11" i="1"/>
  <c r="P11" i="1"/>
  <c r="O11" i="1"/>
  <c r="N11" i="1"/>
  <c r="M11" i="1"/>
  <c r="L11" i="1"/>
  <c r="K11" i="1"/>
  <c r="J11" i="1"/>
  <c r="I11" i="1"/>
  <c r="G11" i="1"/>
  <c r="E11" i="1"/>
  <c r="D11" i="1"/>
  <c r="C11" i="1"/>
  <c r="B11" i="1"/>
  <c r="A11" i="1"/>
  <c r="AP10" i="1"/>
  <c r="AO10" i="1"/>
  <c r="AN10" i="1"/>
  <c r="AM10" i="1"/>
  <c r="AL10" i="1"/>
  <c r="AK10" i="1"/>
  <c r="AJ10" i="1"/>
  <c r="AI10" i="1"/>
  <c r="AH10" i="1"/>
  <c r="AF10" i="1"/>
  <c r="AE10" i="1"/>
  <c r="AD10" i="1"/>
  <c r="AC10" i="1"/>
  <c r="AB10" i="1"/>
  <c r="AA10" i="1"/>
  <c r="Z10" i="1"/>
  <c r="Y10" i="1"/>
  <c r="W10" i="1"/>
  <c r="V10" i="1"/>
  <c r="U10" i="1"/>
  <c r="T10" i="1"/>
  <c r="S10" i="1"/>
  <c r="Q10" i="1"/>
  <c r="P10" i="1"/>
  <c r="O10" i="1"/>
  <c r="N10" i="1"/>
  <c r="M10" i="1"/>
  <c r="L10" i="1"/>
  <c r="K10" i="1"/>
  <c r="J10" i="1"/>
  <c r="I10" i="1"/>
  <c r="G10" i="1"/>
  <c r="E10" i="1"/>
  <c r="D10" i="1"/>
  <c r="C10" i="1"/>
  <c r="B10" i="1"/>
  <c r="A10" i="1"/>
  <c r="AP9" i="1"/>
  <c r="AO9" i="1"/>
  <c r="AN9" i="1"/>
  <c r="AM9" i="1"/>
  <c r="AL9" i="1"/>
  <c r="AK9" i="1"/>
  <c r="AJ9" i="1"/>
  <c r="AI9" i="1"/>
  <c r="AH9" i="1"/>
  <c r="AF9" i="1"/>
  <c r="AE9" i="1"/>
  <c r="AD9" i="1"/>
  <c r="AC9" i="1"/>
  <c r="AB9" i="1"/>
  <c r="AA9" i="1"/>
  <c r="Z9" i="1"/>
  <c r="Y9" i="1"/>
  <c r="W9" i="1"/>
  <c r="V9" i="1"/>
  <c r="U9" i="1"/>
  <c r="T9" i="1"/>
  <c r="S9" i="1"/>
  <c r="Q9" i="1"/>
  <c r="P9" i="1"/>
  <c r="O9" i="1"/>
  <c r="N9" i="1"/>
  <c r="M9" i="1"/>
  <c r="L9" i="1"/>
  <c r="K9" i="1"/>
  <c r="J9" i="1"/>
  <c r="I9" i="1"/>
  <c r="G9" i="1"/>
  <c r="E9" i="1"/>
  <c r="D9" i="1"/>
  <c r="C9" i="1"/>
  <c r="B9" i="1"/>
  <c r="A9" i="1"/>
  <c r="AP8" i="1"/>
  <c r="AO8" i="1"/>
  <c r="AN8" i="1"/>
  <c r="AM8" i="1"/>
  <c r="AL8" i="1"/>
  <c r="AK8" i="1"/>
  <c r="AJ8" i="1"/>
  <c r="AI8" i="1"/>
  <c r="AH8" i="1"/>
  <c r="AF8" i="1"/>
  <c r="AE8" i="1"/>
  <c r="AD8" i="1"/>
  <c r="AC8" i="1"/>
  <c r="AB8" i="1"/>
  <c r="AA8" i="1"/>
  <c r="Z8" i="1"/>
  <c r="Y8" i="1"/>
  <c r="W8" i="1"/>
  <c r="V8" i="1"/>
  <c r="U8" i="1"/>
  <c r="T8" i="1"/>
  <c r="S8" i="1"/>
  <c r="Q8" i="1"/>
  <c r="P8" i="1"/>
  <c r="O8" i="1"/>
  <c r="N8" i="1"/>
  <c r="M8" i="1"/>
  <c r="L8" i="1"/>
  <c r="K8" i="1"/>
  <c r="J8" i="1"/>
  <c r="I8" i="1"/>
  <c r="G8" i="1"/>
  <c r="E8" i="1"/>
  <c r="D8" i="1"/>
  <c r="C8" i="1"/>
  <c r="B8" i="1"/>
  <c r="A8" i="1"/>
  <c r="AP7" i="1"/>
  <c r="AO7" i="1"/>
  <c r="AN7" i="1"/>
  <c r="AM7" i="1"/>
  <c r="AL7" i="1"/>
  <c r="AK7" i="1"/>
  <c r="AJ7" i="1"/>
  <c r="AI7" i="1"/>
  <c r="AH7" i="1"/>
  <c r="AF7" i="1"/>
  <c r="AE7" i="1"/>
  <c r="AD7" i="1"/>
  <c r="AC7" i="1"/>
  <c r="AB7" i="1"/>
  <c r="AA7" i="1"/>
  <c r="Z7" i="1"/>
  <c r="Y7" i="1"/>
  <c r="W7" i="1"/>
  <c r="V7" i="1"/>
  <c r="U7" i="1"/>
  <c r="T7" i="1"/>
  <c r="S7" i="1"/>
  <c r="Q7" i="1"/>
  <c r="P7" i="1"/>
  <c r="O7" i="1"/>
  <c r="N7" i="1"/>
  <c r="M7" i="1"/>
  <c r="L7" i="1"/>
  <c r="K7" i="1"/>
  <c r="J7" i="1"/>
  <c r="I7" i="1"/>
  <c r="G7" i="1"/>
  <c r="E7" i="1"/>
  <c r="D7" i="1"/>
  <c r="C7" i="1"/>
  <c r="B7" i="1"/>
  <c r="A7" i="1"/>
  <c r="AP6" i="1"/>
  <c r="AO6" i="1"/>
  <c r="AN6" i="1"/>
  <c r="AM6" i="1"/>
  <c r="AL6" i="1"/>
  <c r="AK6" i="1"/>
  <c r="AJ6" i="1"/>
  <c r="AI6" i="1"/>
  <c r="AH6" i="1"/>
  <c r="AF6" i="1"/>
  <c r="AE6" i="1"/>
  <c r="AD6" i="1"/>
  <c r="AC6" i="1"/>
  <c r="AB6" i="1"/>
  <c r="AA6" i="1"/>
  <c r="Z6" i="1"/>
  <c r="Y6" i="1"/>
  <c r="W6" i="1"/>
  <c r="V6" i="1"/>
  <c r="U6" i="1"/>
  <c r="T6" i="1"/>
  <c r="S6" i="1"/>
  <c r="Q6" i="1"/>
  <c r="P6" i="1"/>
  <c r="O6" i="1"/>
  <c r="N6" i="1"/>
  <c r="M6" i="1"/>
  <c r="L6" i="1"/>
  <c r="K6" i="1"/>
  <c r="J6" i="1"/>
  <c r="I6" i="1"/>
  <c r="G6" i="1"/>
  <c r="E6" i="1"/>
  <c r="D6" i="1"/>
  <c r="C6" i="1"/>
  <c r="B6" i="1"/>
  <c r="A6" i="1"/>
  <c r="C2" i="1"/>
</calcChain>
</file>

<file path=xl/sharedStrings.xml><?xml version="1.0" encoding="utf-8"?>
<sst xmlns="http://schemas.openxmlformats.org/spreadsheetml/2006/main" count="140" uniqueCount="46">
  <si>
    <t>Kota :</t>
  </si>
  <si>
    <t>Data Mentah</t>
  </si>
  <si>
    <t>Data Pendukung</t>
  </si>
  <si>
    <t>Data Indikator</t>
  </si>
  <si>
    <t>Prioritas Individu</t>
  </si>
  <si>
    <t>Skor Individu</t>
  </si>
  <si>
    <t>No.</t>
  </si>
  <si>
    <t>Nama Kecamatan</t>
  </si>
  <si>
    <t>Kode Kec</t>
  </si>
  <si>
    <t>Kode Kelurahan BPS</t>
  </si>
  <si>
    <t>Kode Kelurahan Kemendagri</t>
  </si>
  <si>
    <t>Nama Kelurahan</t>
  </si>
  <si>
    <t>1. Luas Lahan Pertanian (Ha)</t>
  </si>
  <si>
    <t>2. Jumlah Sarana &amp; Prasarana Penyedia Pangan (Unit)</t>
  </si>
  <si>
    <t>3. Jumlah Pddk Tingkat Kesejahteraan Terendah (jiwa)</t>
  </si>
  <si>
    <t>4. Desa Tanpa Akses Penghubung Memadai</t>
  </si>
  <si>
    <t>5. Jumlah RT Tanpa Akses Air Bersih</t>
  </si>
  <si>
    <t>6. Jumlah Tenaga Kesehatan (Orang)</t>
  </si>
  <si>
    <t>a. Luas Wilayah Desa
(Ha)</t>
  </si>
  <si>
    <t>b. Jumlah Penduduk Desa</t>
  </si>
  <si>
    <t>c. Jumlah 
Rumah Tangga</t>
  </si>
  <si>
    <t xml:space="preserve">d. Tingkat Kepadatan Penduduk (Jiwa/Km2) </t>
  </si>
  <si>
    <t>1. Data Rasio Lahan</t>
  </si>
  <si>
    <t>2. Data Rasio Sarana</t>
  </si>
  <si>
    <t>3. Data Rasio Pddk Tidak Sejahtera</t>
  </si>
  <si>
    <t>4. Data Akses Jalan</t>
  </si>
  <si>
    <t>5. Data Rasio Tanpa Air Bersih</t>
  </si>
  <si>
    <t>6. Data Rasio Pddk per Tenkes per Density</t>
  </si>
  <si>
    <t>1. Prioritas Rasio Lahan</t>
  </si>
  <si>
    <t>2. Prioritas Rasio Sarana</t>
  </si>
  <si>
    <t>3. Prioritas Rasio Pddk Tidak Sejahtera</t>
  </si>
  <si>
    <t>4. Prioritas Akses Jalan</t>
  </si>
  <si>
    <t>5. Prioritas Rasio Tanpa Air Bersih</t>
  </si>
  <si>
    <t>6. Prioritas Rasio Pddk per Tenkes per Density</t>
  </si>
  <si>
    <t>INDEKS KOMPOSIT</t>
  </si>
  <si>
    <t>PERINGKAT</t>
  </si>
  <si>
    <t>PRIORITAS KOMPOSIT</t>
  </si>
  <si>
    <t>1. Skor Rasio Lahan</t>
  </si>
  <si>
    <t>2. Skor Rasio Sarana</t>
  </si>
  <si>
    <t>3. Skor Rasio Pddk Tidak Sejahtera</t>
  </si>
  <si>
    <t>4. Skor Akses Jalan</t>
  </si>
  <si>
    <t>5. Skor Rasio Tanpa Air Bersih</t>
  </si>
  <si>
    <t>6. Skor Rasio Pddk per Tenkes per Density</t>
  </si>
  <si>
    <t>INDEKS KETERSEDIAAN</t>
  </si>
  <si>
    <t>INDEKS AKSES</t>
  </si>
  <si>
    <t>INDEKS PEMANFAATAN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</si>
</sst>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2" fontId="1" fillId="6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2" fontId="1" fillId="7" borderId="0" xfId="0" applyNumberFormat="1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2" fontId="1" fillId="9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1" fontId="0" fillId="3" borderId="0" xfId="0" applyNumberFormat="1" applyFill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20">
    <dxf>
      <font>
        <color theme="0"/>
      </font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-0.499984740745262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-0.499984740745262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.%20FSVA%20Cilegon%20Metode%20lama/Form%20Hs5%202025%20Metode%20lama/Form%20D.%20UPDATE%20FSVA%20Kelurahan%20(KOTA)%20Vers.Hs5%202025/0.%20Form%20Validasi%20Data%20dan%20Hitung%20Indikator%20Ver.Hs5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.%20FSVA%20Cilegon%20Metode%20lama/Form%20Hs5%202025%20Metode%20lama/Form%20D.%20UPDATE%20FSVA%20Kelurahan%20(KOTA)%20Vers.Hs5%202025/2.%20Form%20Analisis%20UPDATE%20FSVA%20Kelurahan%20(KOTA)%20Ver.Hs5%20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 Indikator Ketersediaan"/>
      <sheetName val="0.2 Indikator Akses Pangan"/>
      <sheetName val="0.3 Indikator Pemanfaatan"/>
      <sheetName val="0.4 Data Pendukung"/>
      <sheetName val="0.5 Hitung Indikator"/>
    </sheetNames>
    <sheetDataSet>
      <sheetData sheetId="0">
        <row r="1">
          <cell r="G1" t="str">
            <v>Cilegon</v>
          </cell>
        </row>
        <row r="7">
          <cell r="A7">
            <v>1</v>
          </cell>
          <cell r="B7" t="str">
            <v>Ciwandan</v>
          </cell>
          <cell r="C7" t="str">
            <v>3672010</v>
          </cell>
          <cell r="D7">
            <v>3672010001</v>
          </cell>
          <cell r="E7" t="str">
            <v xml:space="preserve">36.72.04.1004 </v>
          </cell>
          <cell r="F7" t="str">
            <v>Gunungsugih</v>
          </cell>
          <cell r="K7">
            <v>58</v>
          </cell>
        </row>
        <row r="8">
          <cell r="A8">
            <v>2</v>
          </cell>
          <cell r="B8" t="str">
            <v>Ciwandan</v>
          </cell>
          <cell r="C8" t="str">
            <v>3672010</v>
          </cell>
          <cell r="D8">
            <v>3672010002</v>
          </cell>
          <cell r="E8" t="str">
            <v>36.72.04.1005</v>
          </cell>
          <cell r="F8" t="str">
            <v>Kepuh</v>
          </cell>
          <cell r="K8">
            <v>108</v>
          </cell>
        </row>
        <row r="9">
          <cell r="A9">
            <v>3</v>
          </cell>
          <cell r="B9" t="str">
            <v>Ciwandan</v>
          </cell>
          <cell r="C9" t="str">
            <v>3672010</v>
          </cell>
          <cell r="D9">
            <v>3672010003</v>
          </cell>
          <cell r="E9" t="str">
            <v>36.72.04.1006</v>
          </cell>
          <cell r="F9" t="str">
            <v>Randakari</v>
          </cell>
          <cell r="K9">
            <v>103</v>
          </cell>
        </row>
        <row r="10">
          <cell r="A10">
            <v>4</v>
          </cell>
          <cell r="B10" t="str">
            <v>Ciwandan</v>
          </cell>
          <cell r="C10" t="str">
            <v>3672010</v>
          </cell>
          <cell r="D10">
            <v>3672010004</v>
          </cell>
          <cell r="E10" t="str">
            <v>36.72.04.1007</v>
          </cell>
          <cell r="F10" t="str">
            <v>Tegalratu</v>
          </cell>
          <cell r="K10">
            <v>135</v>
          </cell>
        </row>
        <row r="11">
          <cell r="A11">
            <v>5</v>
          </cell>
          <cell r="B11" t="str">
            <v>Ciwandan</v>
          </cell>
          <cell r="C11" t="str">
            <v>3672010</v>
          </cell>
          <cell r="D11">
            <v>3672010005</v>
          </cell>
          <cell r="E11" t="str">
            <v>36.72.04.1001</v>
          </cell>
          <cell r="F11" t="str">
            <v>Banjar Negara</v>
          </cell>
          <cell r="K11">
            <v>87</v>
          </cell>
        </row>
        <row r="12">
          <cell r="A12">
            <v>6</v>
          </cell>
          <cell r="B12" t="str">
            <v>Ciwandan</v>
          </cell>
          <cell r="C12" t="str">
            <v>3672010</v>
          </cell>
          <cell r="D12">
            <v>3672010013</v>
          </cell>
          <cell r="E12" t="str">
            <v>36.72.04.1002</v>
          </cell>
          <cell r="F12" t="str">
            <v>Kubangsari</v>
          </cell>
          <cell r="K12">
            <v>50</v>
          </cell>
        </row>
        <row r="13">
          <cell r="A13">
            <v>7</v>
          </cell>
          <cell r="B13" t="str">
            <v>Citangkil</v>
          </cell>
          <cell r="C13" t="str">
            <v>3672011</v>
          </cell>
          <cell r="D13">
            <v>3672011006</v>
          </cell>
          <cell r="E13" t="str">
            <v>36.72.08.1002</v>
          </cell>
          <cell r="F13" t="str">
            <v>Deringo</v>
          </cell>
          <cell r="K13">
            <v>17</v>
          </cell>
        </row>
        <row r="14">
          <cell r="A14">
            <v>8</v>
          </cell>
          <cell r="B14" t="str">
            <v>Citangkil</v>
          </cell>
          <cell r="C14" t="str">
            <v>3672011</v>
          </cell>
          <cell r="D14">
            <v>3672011007</v>
          </cell>
          <cell r="E14" t="str">
            <v>36.72.08.1004</v>
          </cell>
          <cell r="F14" t="str">
            <v>Lebakdenok</v>
          </cell>
          <cell r="K14">
            <v>54</v>
          </cell>
        </row>
        <row r="15">
          <cell r="A15">
            <v>9</v>
          </cell>
          <cell r="B15" t="str">
            <v>Citangkil</v>
          </cell>
          <cell r="C15" t="str">
            <v>3672011</v>
          </cell>
          <cell r="D15">
            <v>3672011008</v>
          </cell>
          <cell r="E15" t="str">
            <v>36.72.08.1003</v>
          </cell>
          <cell r="F15" t="str">
            <v>Tamanbaru</v>
          </cell>
          <cell r="K15">
            <v>43</v>
          </cell>
        </row>
        <row r="16">
          <cell r="A16">
            <v>10</v>
          </cell>
          <cell r="B16" t="str">
            <v>Citangkil</v>
          </cell>
          <cell r="C16" t="str">
            <v>3672011</v>
          </cell>
          <cell r="D16">
            <v>3672011009</v>
          </cell>
          <cell r="E16" t="str">
            <v>36.72.08.1001</v>
          </cell>
          <cell r="F16" t="str">
            <v>Citangkil</v>
          </cell>
          <cell r="K16">
            <v>88</v>
          </cell>
        </row>
        <row r="17">
          <cell r="A17">
            <v>11</v>
          </cell>
          <cell r="B17" t="str">
            <v>Citangkil</v>
          </cell>
          <cell r="C17" t="str">
            <v>3672011</v>
          </cell>
          <cell r="D17">
            <v>3672011010</v>
          </cell>
          <cell r="E17" t="str">
            <v>36.72.08.1005</v>
          </cell>
          <cell r="F17" t="str">
            <v>Kebonsari</v>
          </cell>
          <cell r="K17">
            <v>139</v>
          </cell>
        </row>
        <row r="18">
          <cell r="A18">
            <v>12</v>
          </cell>
          <cell r="B18" t="str">
            <v>Citangkil</v>
          </cell>
          <cell r="C18" t="str">
            <v>3672011</v>
          </cell>
          <cell r="D18">
            <v>3672011011</v>
          </cell>
          <cell r="E18" t="str">
            <v>36.72.08.1007</v>
          </cell>
          <cell r="F18" t="str">
            <v>Warnasari</v>
          </cell>
          <cell r="K18">
            <v>56</v>
          </cell>
        </row>
        <row r="19">
          <cell r="A19">
            <v>13</v>
          </cell>
          <cell r="B19" t="str">
            <v>Citangkil</v>
          </cell>
          <cell r="C19" t="str">
            <v>3672011</v>
          </cell>
          <cell r="D19">
            <v>3672011012</v>
          </cell>
          <cell r="E19" t="str">
            <v>36.72.08.1006</v>
          </cell>
          <cell r="F19" t="str">
            <v>Samangraya</v>
          </cell>
          <cell r="K19">
            <v>34</v>
          </cell>
        </row>
        <row r="20">
          <cell r="A20">
            <v>14</v>
          </cell>
          <cell r="B20" t="str">
            <v>Pulomerak</v>
          </cell>
          <cell r="C20" t="str">
            <v>3672020</v>
          </cell>
          <cell r="D20">
            <v>3672020011</v>
          </cell>
          <cell r="E20" t="str">
            <v>36.72.03.1003</v>
          </cell>
          <cell r="F20" t="str">
            <v>Mekarsari</v>
          </cell>
          <cell r="K20">
            <v>134</v>
          </cell>
        </row>
        <row r="21">
          <cell r="A21">
            <v>15</v>
          </cell>
          <cell r="B21" t="str">
            <v>Pulomerak</v>
          </cell>
          <cell r="C21" t="str">
            <v>3672020</v>
          </cell>
          <cell r="D21">
            <v>3672020012</v>
          </cell>
          <cell r="E21" t="str">
            <v>36.72.03.1001</v>
          </cell>
          <cell r="F21" t="str">
            <v>Tamansari</v>
          </cell>
          <cell r="K21">
            <v>263</v>
          </cell>
        </row>
        <row r="22">
          <cell r="A22">
            <v>16</v>
          </cell>
          <cell r="B22" t="str">
            <v>Pulomerak</v>
          </cell>
          <cell r="C22" t="str">
            <v>3672020</v>
          </cell>
          <cell r="D22">
            <v>3672020013</v>
          </cell>
          <cell r="E22" t="str">
            <v>36.72.03.1002</v>
          </cell>
          <cell r="F22" t="str">
            <v>Lebak Gede</v>
          </cell>
          <cell r="K22">
            <v>194</v>
          </cell>
        </row>
        <row r="23">
          <cell r="A23">
            <v>17</v>
          </cell>
          <cell r="B23" t="str">
            <v>Pulomerak</v>
          </cell>
          <cell r="C23" t="str">
            <v>3672020</v>
          </cell>
          <cell r="D23">
            <v>3672020014</v>
          </cell>
          <cell r="E23" t="str">
            <v>36.72.03.1004</v>
          </cell>
          <cell r="F23" t="str">
            <v>Suralaya</v>
          </cell>
          <cell r="K23">
            <v>163</v>
          </cell>
        </row>
        <row r="24">
          <cell r="A24">
            <v>18</v>
          </cell>
          <cell r="B24" t="str">
            <v>Purwakarta</v>
          </cell>
          <cell r="C24" t="str">
            <v>3672021</v>
          </cell>
          <cell r="D24">
            <v>3672021001</v>
          </cell>
          <cell r="E24" t="str">
            <v>36.72.07.1001</v>
          </cell>
          <cell r="F24" t="str">
            <v>Ramanuju</v>
          </cell>
          <cell r="K24">
            <v>184</v>
          </cell>
        </row>
        <row r="25">
          <cell r="A25">
            <v>19</v>
          </cell>
          <cell r="B25" t="str">
            <v>Purwakarta</v>
          </cell>
          <cell r="C25" t="str">
            <v>3672021</v>
          </cell>
          <cell r="D25">
            <v>3672021002</v>
          </cell>
          <cell r="E25" t="str">
            <v>36.72.07.1002</v>
          </cell>
          <cell r="F25" t="str">
            <v>Kebondalem</v>
          </cell>
          <cell r="K25">
            <v>392</v>
          </cell>
        </row>
        <row r="26">
          <cell r="A26">
            <v>20</v>
          </cell>
          <cell r="B26" t="str">
            <v>Purwakarta</v>
          </cell>
          <cell r="C26" t="str">
            <v>3672021</v>
          </cell>
          <cell r="D26">
            <v>3672021003</v>
          </cell>
          <cell r="E26" t="str">
            <v>36.72.07.1004</v>
          </cell>
          <cell r="F26" t="str">
            <v>Purwakarta</v>
          </cell>
          <cell r="K26">
            <v>178</v>
          </cell>
        </row>
        <row r="27">
          <cell r="A27">
            <v>21</v>
          </cell>
          <cell r="B27" t="str">
            <v>Purwakarta</v>
          </cell>
          <cell r="C27" t="str">
            <v>3672021</v>
          </cell>
          <cell r="D27">
            <v>3672021004</v>
          </cell>
          <cell r="E27" t="str">
            <v>36.72.07.1006</v>
          </cell>
          <cell r="F27" t="str">
            <v>Tegal Bunder</v>
          </cell>
          <cell r="K27">
            <v>106</v>
          </cell>
        </row>
        <row r="28">
          <cell r="A28">
            <v>22</v>
          </cell>
          <cell r="B28" t="str">
            <v>Purwakarta</v>
          </cell>
          <cell r="C28" t="str">
            <v>3672021</v>
          </cell>
          <cell r="D28">
            <v>3672021005</v>
          </cell>
          <cell r="E28" t="str">
            <v>36.72.07.1005</v>
          </cell>
          <cell r="F28" t="str">
            <v>Pabean</v>
          </cell>
          <cell r="K28">
            <v>54</v>
          </cell>
        </row>
        <row r="29">
          <cell r="A29">
            <v>23</v>
          </cell>
          <cell r="B29" t="str">
            <v>Purwakarta</v>
          </cell>
          <cell r="C29" t="str">
            <v>3672021</v>
          </cell>
          <cell r="D29">
            <v>3672021006</v>
          </cell>
          <cell r="E29" t="str">
            <v>36.72.07.1003</v>
          </cell>
          <cell r="F29" t="str">
            <v>Kotabumi</v>
          </cell>
          <cell r="K29">
            <v>554</v>
          </cell>
        </row>
        <row r="30">
          <cell r="A30">
            <v>24</v>
          </cell>
          <cell r="B30" t="str">
            <v>Grogol</v>
          </cell>
          <cell r="C30" t="str">
            <v>3672022</v>
          </cell>
          <cell r="D30">
            <v>3672022007</v>
          </cell>
          <cell r="E30" t="str">
            <v>36.72.06.1001</v>
          </cell>
          <cell r="F30" t="str">
            <v>Kotasari</v>
          </cell>
          <cell r="K30">
            <v>257</v>
          </cell>
        </row>
        <row r="31">
          <cell r="A31">
            <v>25</v>
          </cell>
          <cell r="B31" t="str">
            <v>Grogol</v>
          </cell>
          <cell r="C31" t="str">
            <v>3672022</v>
          </cell>
          <cell r="D31">
            <v>3672022008</v>
          </cell>
          <cell r="E31" t="str">
            <v>36.72.06.1002</v>
          </cell>
          <cell r="F31" t="str">
            <v>Grogol</v>
          </cell>
          <cell r="K31">
            <v>213</v>
          </cell>
        </row>
        <row r="32">
          <cell r="A32">
            <v>26</v>
          </cell>
          <cell r="B32" t="str">
            <v>Grogol</v>
          </cell>
          <cell r="C32" t="str">
            <v>3672022</v>
          </cell>
          <cell r="D32">
            <v>3672022009</v>
          </cell>
          <cell r="E32" t="str">
            <v>36.72.06.1003</v>
          </cell>
          <cell r="F32" t="str">
            <v>Rawa Arum</v>
          </cell>
          <cell r="K32">
            <v>318</v>
          </cell>
        </row>
        <row r="33">
          <cell r="A33">
            <v>27</v>
          </cell>
          <cell r="B33" t="str">
            <v>Grogol</v>
          </cell>
          <cell r="C33" t="str">
            <v>3672022</v>
          </cell>
          <cell r="D33">
            <v>3672022010</v>
          </cell>
          <cell r="E33" t="str">
            <v>36.72.06.1004</v>
          </cell>
          <cell r="F33" t="str">
            <v>Gerem</v>
          </cell>
          <cell r="K33">
            <v>420</v>
          </cell>
        </row>
        <row r="34">
          <cell r="A34">
            <v>28</v>
          </cell>
          <cell r="B34" t="str">
            <v>Cilegon</v>
          </cell>
          <cell r="C34" t="str">
            <v>3672030</v>
          </cell>
          <cell r="D34">
            <v>3672030001</v>
          </cell>
          <cell r="E34" t="str">
            <v>36.72.02.1001</v>
          </cell>
          <cell r="F34" t="str">
            <v>Bagendung</v>
          </cell>
          <cell r="K34">
            <v>48</v>
          </cell>
        </row>
        <row r="35">
          <cell r="A35">
            <v>29</v>
          </cell>
          <cell r="B35" t="str">
            <v>Cilegon</v>
          </cell>
          <cell r="C35" t="str">
            <v>3672030</v>
          </cell>
          <cell r="D35">
            <v>3672030002</v>
          </cell>
          <cell r="E35" t="str">
            <v>36.72.02.1002</v>
          </cell>
          <cell r="F35" t="str">
            <v>Ciwedus</v>
          </cell>
          <cell r="K35">
            <v>42</v>
          </cell>
        </row>
        <row r="36">
          <cell r="A36">
            <v>30</v>
          </cell>
          <cell r="B36" t="str">
            <v>Cilegon</v>
          </cell>
          <cell r="C36" t="str">
            <v>3672030</v>
          </cell>
          <cell r="D36">
            <v>3672030003</v>
          </cell>
          <cell r="E36" t="str">
            <v>36.72.02.1003</v>
          </cell>
          <cell r="F36" t="str">
            <v>Bendungan</v>
          </cell>
          <cell r="K36">
            <v>95</v>
          </cell>
        </row>
        <row r="37">
          <cell r="A37">
            <v>31</v>
          </cell>
          <cell r="B37" t="str">
            <v>Cilegon</v>
          </cell>
          <cell r="C37" t="str">
            <v>3672030</v>
          </cell>
          <cell r="D37">
            <v>3672030004</v>
          </cell>
          <cell r="E37" t="str">
            <v>36.72.02.1005</v>
          </cell>
          <cell r="F37" t="str">
            <v>Ciwaduk</v>
          </cell>
          <cell r="K37">
            <v>170</v>
          </cell>
        </row>
        <row r="38">
          <cell r="A38">
            <v>32</v>
          </cell>
          <cell r="B38" t="str">
            <v>Cilegon</v>
          </cell>
          <cell r="C38" t="str">
            <v>3672030</v>
          </cell>
          <cell r="D38">
            <v>3672030005</v>
          </cell>
          <cell r="E38" t="str">
            <v>36.72.02.1004</v>
          </cell>
          <cell r="F38" t="str">
            <v>Ketileng</v>
          </cell>
          <cell r="K38">
            <v>91</v>
          </cell>
        </row>
        <row r="39">
          <cell r="A39">
            <v>33</v>
          </cell>
          <cell r="B39" t="str">
            <v>Jombang</v>
          </cell>
          <cell r="C39" t="str">
            <v>3672031</v>
          </cell>
          <cell r="D39">
            <v>3672031001</v>
          </cell>
          <cell r="E39" t="str">
            <v>36.72.05.1002</v>
          </cell>
          <cell r="F39" t="str">
            <v>Jombang Wetan</v>
          </cell>
          <cell r="K39">
            <v>454</v>
          </cell>
        </row>
        <row r="40">
          <cell r="A40">
            <v>34</v>
          </cell>
          <cell r="B40" t="str">
            <v>Jombang</v>
          </cell>
          <cell r="C40" t="str">
            <v>3672031</v>
          </cell>
          <cell r="D40">
            <v>3672031002</v>
          </cell>
          <cell r="E40" t="str">
            <v>36.72.05.1003</v>
          </cell>
          <cell r="F40" t="str">
            <v>Masigit</v>
          </cell>
          <cell r="K40">
            <v>323</v>
          </cell>
        </row>
        <row r="41">
          <cell r="A41">
            <v>35</v>
          </cell>
          <cell r="B41" t="str">
            <v>Jombang</v>
          </cell>
          <cell r="C41" t="str">
            <v>3672031</v>
          </cell>
          <cell r="D41">
            <v>3672031003</v>
          </cell>
          <cell r="E41" t="str">
            <v>36.72.05.1004</v>
          </cell>
          <cell r="F41" t="str">
            <v>Panggung Rawi</v>
          </cell>
          <cell r="K41">
            <v>289</v>
          </cell>
        </row>
        <row r="42">
          <cell r="A42">
            <v>36</v>
          </cell>
          <cell r="B42" t="str">
            <v>Jombang</v>
          </cell>
          <cell r="C42" t="str">
            <v>3672031</v>
          </cell>
          <cell r="D42">
            <v>3672031004</v>
          </cell>
          <cell r="E42" t="str">
            <v>36.72.05.1005</v>
          </cell>
          <cell r="F42" t="str">
            <v>Gedong Dalem</v>
          </cell>
          <cell r="K42">
            <v>142</v>
          </cell>
        </row>
        <row r="43">
          <cell r="A43">
            <v>37</v>
          </cell>
          <cell r="B43" t="str">
            <v>Jombang</v>
          </cell>
          <cell r="C43" t="str">
            <v>3672031</v>
          </cell>
          <cell r="D43">
            <v>3672031005</v>
          </cell>
          <cell r="E43" t="str">
            <v>36.72.05.1001</v>
          </cell>
          <cell r="F43" t="str">
            <v>Sukmajaya</v>
          </cell>
          <cell r="K43">
            <v>333</v>
          </cell>
        </row>
        <row r="44">
          <cell r="A44">
            <v>38</v>
          </cell>
          <cell r="B44" t="str">
            <v>Cibeber</v>
          </cell>
          <cell r="C44" t="str">
            <v>3672040</v>
          </cell>
          <cell r="D44">
            <v>3672040001</v>
          </cell>
          <cell r="E44" t="str">
            <v xml:space="preserve">36.72.01.1003 </v>
          </cell>
          <cell r="F44" t="str">
            <v>Bulakan</v>
          </cell>
          <cell r="K44">
            <v>65</v>
          </cell>
        </row>
        <row r="45">
          <cell r="A45">
            <v>39</v>
          </cell>
          <cell r="B45" t="str">
            <v>Cibeber</v>
          </cell>
          <cell r="C45" t="str">
            <v>3672040</v>
          </cell>
          <cell r="D45">
            <v>3672040002</v>
          </cell>
          <cell r="E45" t="str">
            <v>36.72.01.1004</v>
          </cell>
          <cell r="F45" t="str">
            <v>Cikerai</v>
          </cell>
          <cell r="K45">
            <v>142</v>
          </cell>
        </row>
        <row r="46">
          <cell r="A46">
            <v>40</v>
          </cell>
          <cell r="B46" t="str">
            <v>Cibeber</v>
          </cell>
          <cell r="C46" t="str">
            <v>3672040</v>
          </cell>
          <cell r="D46">
            <v>3672040003</v>
          </cell>
          <cell r="E46" t="str">
            <v>36.72.01.1005</v>
          </cell>
          <cell r="F46" t="str">
            <v>Kalitimbang</v>
          </cell>
          <cell r="K46">
            <v>120</v>
          </cell>
        </row>
        <row r="47">
          <cell r="A47">
            <v>41</v>
          </cell>
          <cell r="B47" t="str">
            <v>Cibeber</v>
          </cell>
          <cell r="C47" t="str">
            <v>3672040</v>
          </cell>
          <cell r="D47">
            <v>3672040004</v>
          </cell>
          <cell r="E47" t="str">
            <v>36.72.01.1006</v>
          </cell>
          <cell r="F47" t="str">
            <v>Karangasem</v>
          </cell>
          <cell r="K47">
            <v>200</v>
          </cell>
        </row>
        <row r="48">
          <cell r="A48">
            <v>42</v>
          </cell>
          <cell r="B48" t="str">
            <v>Cibeber</v>
          </cell>
          <cell r="C48" t="str">
            <v>3672040</v>
          </cell>
          <cell r="D48">
            <v>3672040005</v>
          </cell>
          <cell r="E48" t="str">
            <v>36.72.01.1001</v>
          </cell>
          <cell r="F48" t="str">
            <v>Cibeber</v>
          </cell>
          <cell r="K48">
            <v>316</v>
          </cell>
        </row>
        <row r="49">
          <cell r="A49">
            <v>43</v>
          </cell>
          <cell r="B49" t="str">
            <v>Cibeber</v>
          </cell>
          <cell r="C49" t="str">
            <v>3672040</v>
          </cell>
          <cell r="D49">
            <v>3672040006</v>
          </cell>
          <cell r="E49" t="str">
            <v>36.72.01.1002</v>
          </cell>
          <cell r="F49" t="str">
            <v>Kedaleman</v>
          </cell>
          <cell r="K49">
            <v>433</v>
          </cell>
        </row>
        <row r="50">
          <cell r="A50"/>
          <cell r="C50" t="str">
            <v/>
          </cell>
        </row>
        <row r="51">
          <cell r="A51"/>
          <cell r="C51" t="str">
            <v/>
          </cell>
        </row>
        <row r="52">
          <cell r="A52"/>
          <cell r="C52" t="str">
            <v/>
          </cell>
        </row>
        <row r="53">
          <cell r="A53"/>
          <cell r="C53" t="str">
            <v/>
          </cell>
        </row>
        <row r="54">
          <cell r="A54"/>
          <cell r="C54" t="str">
            <v/>
          </cell>
        </row>
        <row r="55">
          <cell r="A55"/>
          <cell r="C55" t="str">
            <v/>
          </cell>
        </row>
        <row r="56">
          <cell r="A56"/>
          <cell r="C56" t="str">
            <v/>
          </cell>
        </row>
        <row r="57">
          <cell r="A57"/>
          <cell r="C57" t="str">
            <v/>
          </cell>
        </row>
        <row r="58">
          <cell r="A58"/>
          <cell r="C58" t="str">
            <v/>
          </cell>
        </row>
        <row r="59">
          <cell r="A59"/>
          <cell r="C59" t="str">
            <v/>
          </cell>
        </row>
        <row r="60">
          <cell r="A60"/>
          <cell r="C60" t="str">
            <v/>
          </cell>
        </row>
        <row r="61">
          <cell r="A61"/>
          <cell r="C61" t="str">
            <v/>
          </cell>
        </row>
        <row r="62">
          <cell r="A62"/>
          <cell r="C62" t="str">
            <v/>
          </cell>
        </row>
        <row r="63">
          <cell r="A63"/>
          <cell r="C63" t="str">
            <v/>
          </cell>
        </row>
        <row r="64">
          <cell r="A64"/>
          <cell r="C64" t="str">
            <v/>
          </cell>
        </row>
        <row r="65">
          <cell r="A65"/>
          <cell r="C65" t="str">
            <v/>
          </cell>
        </row>
        <row r="66">
          <cell r="A66"/>
          <cell r="C66" t="str">
            <v/>
          </cell>
        </row>
        <row r="67">
          <cell r="A67"/>
          <cell r="C67" t="str">
            <v/>
          </cell>
        </row>
        <row r="68">
          <cell r="A68"/>
          <cell r="C68" t="str">
            <v/>
          </cell>
        </row>
        <row r="69">
          <cell r="A69"/>
          <cell r="C69" t="str">
            <v/>
          </cell>
        </row>
        <row r="70">
          <cell r="A70"/>
          <cell r="C70" t="str">
            <v/>
          </cell>
        </row>
        <row r="71">
          <cell r="A71"/>
          <cell r="C71" t="str">
            <v/>
          </cell>
        </row>
        <row r="72">
          <cell r="A72"/>
          <cell r="C72" t="str">
            <v/>
          </cell>
        </row>
        <row r="73">
          <cell r="A73"/>
          <cell r="C73" t="str">
            <v/>
          </cell>
        </row>
        <row r="74">
          <cell r="A74"/>
          <cell r="C74" t="str">
            <v/>
          </cell>
        </row>
        <row r="75">
          <cell r="A75"/>
          <cell r="C75" t="str">
            <v/>
          </cell>
        </row>
        <row r="76">
          <cell r="A76"/>
          <cell r="C76" t="str">
            <v/>
          </cell>
        </row>
        <row r="77">
          <cell r="A77"/>
          <cell r="C77" t="str">
            <v/>
          </cell>
        </row>
        <row r="78">
          <cell r="A78"/>
          <cell r="C78" t="str">
            <v/>
          </cell>
        </row>
        <row r="79">
          <cell r="A79"/>
          <cell r="C79" t="str">
            <v/>
          </cell>
        </row>
        <row r="80">
          <cell r="A80"/>
          <cell r="C80" t="str">
            <v/>
          </cell>
        </row>
        <row r="81">
          <cell r="A81"/>
          <cell r="C81" t="str">
            <v/>
          </cell>
        </row>
        <row r="82">
          <cell r="A82"/>
          <cell r="C82" t="str">
            <v/>
          </cell>
        </row>
        <row r="83">
          <cell r="A83"/>
          <cell r="C83" t="str">
            <v/>
          </cell>
        </row>
        <row r="84">
          <cell r="A84"/>
          <cell r="C84" t="str">
            <v/>
          </cell>
        </row>
        <row r="85">
          <cell r="A85"/>
          <cell r="C85" t="str">
            <v/>
          </cell>
        </row>
        <row r="86">
          <cell r="A86"/>
          <cell r="C86" t="str">
            <v/>
          </cell>
        </row>
        <row r="87">
          <cell r="A87"/>
          <cell r="C87" t="str">
            <v/>
          </cell>
        </row>
        <row r="88">
          <cell r="A88"/>
          <cell r="C88" t="str">
            <v/>
          </cell>
        </row>
        <row r="89">
          <cell r="A89"/>
          <cell r="C89" t="str">
            <v/>
          </cell>
        </row>
        <row r="90">
          <cell r="A90"/>
          <cell r="C90" t="str">
            <v/>
          </cell>
        </row>
        <row r="91">
          <cell r="A91"/>
          <cell r="C91" t="str">
            <v/>
          </cell>
        </row>
        <row r="92">
          <cell r="A92"/>
          <cell r="C92" t="str">
            <v/>
          </cell>
        </row>
        <row r="93">
          <cell r="A93"/>
          <cell r="C93" t="str">
            <v/>
          </cell>
        </row>
        <row r="94">
          <cell r="A94"/>
          <cell r="C94" t="str">
            <v/>
          </cell>
        </row>
        <row r="95">
          <cell r="A95"/>
          <cell r="C95" t="str">
            <v/>
          </cell>
        </row>
        <row r="96">
          <cell r="A96"/>
          <cell r="C96" t="str">
            <v/>
          </cell>
        </row>
        <row r="97">
          <cell r="A97"/>
          <cell r="C97" t="str">
            <v/>
          </cell>
        </row>
        <row r="98">
          <cell r="A98"/>
          <cell r="C98" t="str">
            <v/>
          </cell>
        </row>
        <row r="99">
          <cell r="A99"/>
          <cell r="C99" t="str">
            <v/>
          </cell>
        </row>
        <row r="100">
          <cell r="A100"/>
          <cell r="C100" t="str">
            <v/>
          </cell>
        </row>
        <row r="101">
          <cell r="A101"/>
          <cell r="C101" t="str">
            <v/>
          </cell>
        </row>
        <row r="102">
          <cell r="A102"/>
          <cell r="C102" t="str">
            <v/>
          </cell>
        </row>
        <row r="103">
          <cell r="A103"/>
          <cell r="C103" t="str">
            <v/>
          </cell>
        </row>
        <row r="104">
          <cell r="A104"/>
          <cell r="C104" t="str">
            <v/>
          </cell>
        </row>
        <row r="105">
          <cell r="A105"/>
          <cell r="C105" t="str">
            <v/>
          </cell>
        </row>
        <row r="106">
          <cell r="A106"/>
          <cell r="C106" t="str">
            <v/>
          </cell>
        </row>
        <row r="107">
          <cell r="A107"/>
          <cell r="C107" t="str">
            <v/>
          </cell>
        </row>
        <row r="108">
          <cell r="A108"/>
          <cell r="C108" t="str">
            <v/>
          </cell>
        </row>
        <row r="109">
          <cell r="A109"/>
          <cell r="C109" t="str">
            <v/>
          </cell>
        </row>
        <row r="110">
          <cell r="A110"/>
          <cell r="C110" t="str">
            <v/>
          </cell>
        </row>
        <row r="111">
          <cell r="A111"/>
          <cell r="C111" t="str">
            <v/>
          </cell>
        </row>
        <row r="112">
          <cell r="A112"/>
          <cell r="C112" t="str">
            <v/>
          </cell>
        </row>
        <row r="113">
          <cell r="A113"/>
          <cell r="C113" t="str">
            <v/>
          </cell>
        </row>
        <row r="114">
          <cell r="A114"/>
          <cell r="C114" t="str">
            <v/>
          </cell>
        </row>
        <row r="115">
          <cell r="A115"/>
          <cell r="C115" t="str">
            <v/>
          </cell>
        </row>
        <row r="116">
          <cell r="A116"/>
          <cell r="C116" t="str">
            <v/>
          </cell>
        </row>
        <row r="117">
          <cell r="A117"/>
          <cell r="C117" t="str">
            <v/>
          </cell>
        </row>
        <row r="118">
          <cell r="A118"/>
          <cell r="C118" t="str">
            <v/>
          </cell>
        </row>
        <row r="119">
          <cell r="A119"/>
          <cell r="C119" t="str">
            <v/>
          </cell>
        </row>
        <row r="120">
          <cell r="A120"/>
          <cell r="C120" t="str">
            <v/>
          </cell>
        </row>
        <row r="121">
          <cell r="A121"/>
          <cell r="C121" t="str">
            <v/>
          </cell>
        </row>
        <row r="122">
          <cell r="A122"/>
          <cell r="C122" t="str">
            <v/>
          </cell>
        </row>
        <row r="123">
          <cell r="A123"/>
          <cell r="C123" t="str">
            <v/>
          </cell>
        </row>
        <row r="124">
          <cell r="A124"/>
          <cell r="C124" t="str">
            <v/>
          </cell>
        </row>
        <row r="125">
          <cell r="A125"/>
          <cell r="C125" t="str">
            <v/>
          </cell>
        </row>
        <row r="126">
          <cell r="A126"/>
          <cell r="C126" t="str">
            <v/>
          </cell>
        </row>
        <row r="127">
          <cell r="A127"/>
          <cell r="C127" t="str">
            <v/>
          </cell>
        </row>
        <row r="128">
          <cell r="A128"/>
          <cell r="C128" t="str">
            <v/>
          </cell>
        </row>
        <row r="129">
          <cell r="A129"/>
          <cell r="C129" t="str">
            <v/>
          </cell>
        </row>
        <row r="130">
          <cell r="A130"/>
          <cell r="C130" t="str">
            <v/>
          </cell>
        </row>
        <row r="131">
          <cell r="A131"/>
          <cell r="C131" t="str">
            <v/>
          </cell>
        </row>
        <row r="132">
          <cell r="A132"/>
          <cell r="C132" t="str">
            <v/>
          </cell>
        </row>
        <row r="133">
          <cell r="A133"/>
          <cell r="C133" t="str">
            <v/>
          </cell>
        </row>
        <row r="134">
          <cell r="A134"/>
          <cell r="C134" t="str">
            <v/>
          </cell>
        </row>
        <row r="135">
          <cell r="A135"/>
          <cell r="C135" t="str">
            <v/>
          </cell>
        </row>
        <row r="136">
          <cell r="A136"/>
          <cell r="C136" t="str">
            <v/>
          </cell>
        </row>
        <row r="137">
          <cell r="A137"/>
          <cell r="C137" t="str">
            <v/>
          </cell>
        </row>
        <row r="138">
          <cell r="A138"/>
          <cell r="C138" t="str">
            <v/>
          </cell>
        </row>
        <row r="139">
          <cell r="A139"/>
          <cell r="C139" t="str">
            <v/>
          </cell>
        </row>
        <row r="140">
          <cell r="A140"/>
          <cell r="C140" t="str">
            <v/>
          </cell>
        </row>
        <row r="141">
          <cell r="A141"/>
          <cell r="C141" t="str">
            <v/>
          </cell>
        </row>
        <row r="142">
          <cell r="A142"/>
          <cell r="C142" t="str">
            <v/>
          </cell>
        </row>
        <row r="143">
          <cell r="A143"/>
          <cell r="C143" t="str">
            <v/>
          </cell>
        </row>
        <row r="144">
          <cell r="A144"/>
          <cell r="C144" t="str">
            <v/>
          </cell>
        </row>
        <row r="145">
          <cell r="A145"/>
          <cell r="C145" t="str">
            <v/>
          </cell>
        </row>
        <row r="146">
          <cell r="A146"/>
          <cell r="C146" t="str">
            <v/>
          </cell>
        </row>
        <row r="147">
          <cell r="A147"/>
          <cell r="C147" t="str">
            <v/>
          </cell>
        </row>
        <row r="148">
          <cell r="A148"/>
          <cell r="C148" t="str">
            <v/>
          </cell>
        </row>
        <row r="149">
          <cell r="A149"/>
          <cell r="C149" t="str">
            <v/>
          </cell>
        </row>
        <row r="150">
          <cell r="A150"/>
          <cell r="C150" t="str">
            <v/>
          </cell>
        </row>
        <row r="151">
          <cell r="A151"/>
          <cell r="C151" t="str">
            <v/>
          </cell>
        </row>
        <row r="152">
          <cell r="A152"/>
          <cell r="C152" t="str">
            <v/>
          </cell>
        </row>
        <row r="153">
          <cell r="A153"/>
          <cell r="C153" t="str">
            <v/>
          </cell>
        </row>
        <row r="154">
          <cell r="A154"/>
          <cell r="C154" t="str">
            <v/>
          </cell>
        </row>
        <row r="155">
          <cell r="A155"/>
          <cell r="C155" t="str">
            <v/>
          </cell>
        </row>
        <row r="156">
          <cell r="A156"/>
          <cell r="C156" t="str">
            <v/>
          </cell>
        </row>
        <row r="157">
          <cell r="A157"/>
          <cell r="C157" t="str">
            <v/>
          </cell>
        </row>
        <row r="158">
          <cell r="A158"/>
          <cell r="C158" t="str">
            <v/>
          </cell>
        </row>
        <row r="159">
          <cell r="A159"/>
          <cell r="C159" t="str">
            <v/>
          </cell>
        </row>
        <row r="160">
          <cell r="A160"/>
          <cell r="C160" t="str">
            <v/>
          </cell>
        </row>
        <row r="161">
          <cell r="A161"/>
          <cell r="C161" t="str">
            <v/>
          </cell>
        </row>
        <row r="162">
          <cell r="A162"/>
          <cell r="C162" t="str">
            <v/>
          </cell>
        </row>
        <row r="163">
          <cell r="A163"/>
          <cell r="C163" t="str">
            <v/>
          </cell>
        </row>
        <row r="164">
          <cell r="A164"/>
          <cell r="C164" t="str">
            <v/>
          </cell>
        </row>
        <row r="165">
          <cell r="A165"/>
          <cell r="C165" t="str">
            <v/>
          </cell>
        </row>
        <row r="166">
          <cell r="A166"/>
          <cell r="C166" t="str">
            <v/>
          </cell>
        </row>
        <row r="167">
          <cell r="A167"/>
          <cell r="C167" t="str">
            <v/>
          </cell>
        </row>
        <row r="168">
          <cell r="A168"/>
          <cell r="C168" t="str">
            <v/>
          </cell>
        </row>
        <row r="169">
          <cell r="A169"/>
          <cell r="C169" t="str">
            <v/>
          </cell>
        </row>
        <row r="170">
          <cell r="A170"/>
          <cell r="C170" t="str">
            <v/>
          </cell>
        </row>
        <row r="171">
          <cell r="A171"/>
          <cell r="C171" t="str">
            <v/>
          </cell>
        </row>
        <row r="172">
          <cell r="A172"/>
          <cell r="C172" t="str">
            <v/>
          </cell>
        </row>
        <row r="173">
          <cell r="A173"/>
          <cell r="C173" t="str">
            <v/>
          </cell>
        </row>
        <row r="174">
          <cell r="A174"/>
          <cell r="C174" t="str">
            <v/>
          </cell>
        </row>
        <row r="175">
          <cell r="A175"/>
          <cell r="C175" t="str">
            <v/>
          </cell>
        </row>
        <row r="176">
          <cell r="A176"/>
          <cell r="C176" t="str">
            <v/>
          </cell>
        </row>
        <row r="177">
          <cell r="A177"/>
          <cell r="C177" t="str">
            <v/>
          </cell>
        </row>
        <row r="178">
          <cell r="A178"/>
          <cell r="C178" t="str">
            <v/>
          </cell>
        </row>
        <row r="179">
          <cell r="A179"/>
          <cell r="C179" t="str">
            <v/>
          </cell>
        </row>
        <row r="180">
          <cell r="A180"/>
          <cell r="C180" t="str">
            <v/>
          </cell>
        </row>
        <row r="181">
          <cell r="A181"/>
          <cell r="C181" t="str">
            <v/>
          </cell>
        </row>
        <row r="182">
          <cell r="A182"/>
          <cell r="C182" t="str">
            <v/>
          </cell>
        </row>
        <row r="183">
          <cell r="A183"/>
          <cell r="C183" t="str">
            <v/>
          </cell>
        </row>
        <row r="184">
          <cell r="A184"/>
          <cell r="C184" t="str">
            <v/>
          </cell>
        </row>
        <row r="185">
          <cell r="A185"/>
          <cell r="C185" t="str">
            <v/>
          </cell>
        </row>
        <row r="186">
          <cell r="A186"/>
          <cell r="C186" t="str">
            <v/>
          </cell>
        </row>
        <row r="187">
          <cell r="A187"/>
          <cell r="C187" t="str">
            <v/>
          </cell>
        </row>
        <row r="188">
          <cell r="A188"/>
          <cell r="C188" t="str">
            <v/>
          </cell>
        </row>
        <row r="189">
          <cell r="A189"/>
          <cell r="C189" t="str">
            <v/>
          </cell>
        </row>
        <row r="190">
          <cell r="A190"/>
          <cell r="C190" t="str">
            <v/>
          </cell>
        </row>
        <row r="191">
          <cell r="A191"/>
          <cell r="C191" t="str">
            <v/>
          </cell>
        </row>
        <row r="192">
          <cell r="A192"/>
          <cell r="C192" t="str">
            <v/>
          </cell>
        </row>
        <row r="193">
          <cell r="A193"/>
          <cell r="C193" t="str">
            <v/>
          </cell>
        </row>
        <row r="194">
          <cell r="A194"/>
          <cell r="C194" t="str">
            <v/>
          </cell>
        </row>
        <row r="195">
          <cell r="A195"/>
          <cell r="C195" t="str">
            <v/>
          </cell>
        </row>
        <row r="196">
          <cell r="A196"/>
          <cell r="C196" t="str">
            <v/>
          </cell>
        </row>
        <row r="197">
          <cell r="A197"/>
          <cell r="C197" t="str">
            <v/>
          </cell>
        </row>
        <row r="198">
          <cell r="A198"/>
          <cell r="C198" t="str">
            <v/>
          </cell>
        </row>
        <row r="199">
          <cell r="A199"/>
          <cell r="C199" t="str">
            <v/>
          </cell>
        </row>
        <row r="200">
          <cell r="A200"/>
          <cell r="C200" t="str">
            <v/>
          </cell>
        </row>
        <row r="201">
          <cell r="A201"/>
          <cell r="C201" t="str">
            <v/>
          </cell>
        </row>
        <row r="202">
          <cell r="A202"/>
          <cell r="C202" t="str">
            <v/>
          </cell>
        </row>
        <row r="203">
          <cell r="A203"/>
          <cell r="C203" t="str">
            <v/>
          </cell>
        </row>
        <row r="204">
          <cell r="A204"/>
          <cell r="C204" t="str">
            <v/>
          </cell>
        </row>
        <row r="205">
          <cell r="A205"/>
          <cell r="C205" t="str">
            <v/>
          </cell>
        </row>
        <row r="206">
          <cell r="A206"/>
          <cell r="C206" t="str">
            <v/>
          </cell>
        </row>
        <row r="207">
          <cell r="A207"/>
          <cell r="C207" t="str">
            <v/>
          </cell>
        </row>
        <row r="208">
          <cell r="A208"/>
          <cell r="C208" t="str">
            <v/>
          </cell>
        </row>
        <row r="209">
          <cell r="A209"/>
          <cell r="C209" t="str">
            <v/>
          </cell>
        </row>
        <row r="210">
          <cell r="A210"/>
          <cell r="C210" t="str">
            <v/>
          </cell>
        </row>
        <row r="211">
          <cell r="A211"/>
          <cell r="C211" t="str">
            <v/>
          </cell>
        </row>
        <row r="212">
          <cell r="A212"/>
          <cell r="C212" t="str">
            <v/>
          </cell>
        </row>
        <row r="213">
          <cell r="A213"/>
          <cell r="C213" t="str">
            <v/>
          </cell>
        </row>
        <row r="214">
          <cell r="A214"/>
          <cell r="C214" t="str">
            <v/>
          </cell>
        </row>
        <row r="215">
          <cell r="A215"/>
          <cell r="C215" t="str">
            <v/>
          </cell>
        </row>
        <row r="216">
          <cell r="A216"/>
          <cell r="C216" t="str">
            <v/>
          </cell>
        </row>
        <row r="217">
          <cell r="A217"/>
          <cell r="C217" t="str">
            <v/>
          </cell>
        </row>
        <row r="218">
          <cell r="A218"/>
          <cell r="C218" t="str">
            <v/>
          </cell>
        </row>
        <row r="219">
          <cell r="A219"/>
          <cell r="C219" t="str">
            <v/>
          </cell>
        </row>
        <row r="220">
          <cell r="A220"/>
          <cell r="C220" t="str">
            <v/>
          </cell>
        </row>
        <row r="221">
          <cell r="A221"/>
          <cell r="C221" t="str">
            <v/>
          </cell>
        </row>
        <row r="222">
          <cell r="A222"/>
          <cell r="C222" t="str">
            <v/>
          </cell>
        </row>
        <row r="223">
          <cell r="A223"/>
          <cell r="C223" t="str">
            <v/>
          </cell>
        </row>
        <row r="224">
          <cell r="A224"/>
          <cell r="C224" t="str">
            <v/>
          </cell>
        </row>
        <row r="225">
          <cell r="A225"/>
          <cell r="C225" t="str">
            <v/>
          </cell>
        </row>
        <row r="226">
          <cell r="A226"/>
          <cell r="C226" t="str">
            <v/>
          </cell>
        </row>
        <row r="227">
          <cell r="A227"/>
          <cell r="C227" t="str">
            <v/>
          </cell>
        </row>
        <row r="228">
          <cell r="A228"/>
          <cell r="C228" t="str">
            <v/>
          </cell>
        </row>
        <row r="229">
          <cell r="A229"/>
          <cell r="C229" t="str">
            <v/>
          </cell>
        </row>
        <row r="230">
          <cell r="A230"/>
          <cell r="C230" t="str">
            <v/>
          </cell>
        </row>
        <row r="231">
          <cell r="A231"/>
          <cell r="C231" t="str">
            <v/>
          </cell>
        </row>
        <row r="232">
          <cell r="A232"/>
          <cell r="C232" t="str">
            <v/>
          </cell>
        </row>
        <row r="233">
          <cell r="A233"/>
          <cell r="C233" t="str">
            <v/>
          </cell>
        </row>
        <row r="234">
          <cell r="A234"/>
          <cell r="C234" t="str">
            <v/>
          </cell>
        </row>
        <row r="235">
          <cell r="A235"/>
          <cell r="C235" t="str">
            <v/>
          </cell>
        </row>
        <row r="236">
          <cell r="A236"/>
          <cell r="C236" t="str">
            <v/>
          </cell>
        </row>
        <row r="237">
          <cell r="A237"/>
          <cell r="C237" t="str">
            <v/>
          </cell>
        </row>
        <row r="238">
          <cell r="A238"/>
          <cell r="C238" t="str">
            <v/>
          </cell>
        </row>
        <row r="239">
          <cell r="A239"/>
          <cell r="C239" t="str">
            <v/>
          </cell>
        </row>
        <row r="240">
          <cell r="A240"/>
          <cell r="C240" t="str">
            <v/>
          </cell>
        </row>
        <row r="241">
          <cell r="A241"/>
          <cell r="C241" t="str">
            <v/>
          </cell>
        </row>
        <row r="242">
          <cell r="A242"/>
          <cell r="C242" t="str">
            <v/>
          </cell>
        </row>
        <row r="243">
          <cell r="A243"/>
          <cell r="C243" t="str">
            <v/>
          </cell>
        </row>
        <row r="244">
          <cell r="A244"/>
          <cell r="C244" t="str">
            <v/>
          </cell>
        </row>
        <row r="245">
          <cell r="A245"/>
          <cell r="C245" t="str">
            <v/>
          </cell>
        </row>
        <row r="246">
          <cell r="A246"/>
          <cell r="C246" t="str">
            <v/>
          </cell>
        </row>
        <row r="247">
          <cell r="A247"/>
          <cell r="C247" t="str">
            <v/>
          </cell>
        </row>
        <row r="248">
          <cell r="A248"/>
          <cell r="C248" t="str">
            <v/>
          </cell>
        </row>
        <row r="249">
          <cell r="A249"/>
          <cell r="C249" t="str">
            <v/>
          </cell>
        </row>
        <row r="250">
          <cell r="A250"/>
          <cell r="C250" t="str">
            <v/>
          </cell>
        </row>
        <row r="251">
          <cell r="A251"/>
          <cell r="C251" t="str">
            <v/>
          </cell>
        </row>
        <row r="252">
          <cell r="A252"/>
          <cell r="C252" t="str">
            <v/>
          </cell>
        </row>
        <row r="253">
          <cell r="A253"/>
          <cell r="C253" t="str">
            <v/>
          </cell>
        </row>
        <row r="254">
          <cell r="A254"/>
          <cell r="C254" t="str">
            <v/>
          </cell>
        </row>
        <row r="255">
          <cell r="A255"/>
          <cell r="C255" t="str">
            <v/>
          </cell>
        </row>
        <row r="256">
          <cell r="A256"/>
          <cell r="C256" t="str">
            <v/>
          </cell>
        </row>
        <row r="257">
          <cell r="A257"/>
          <cell r="C257" t="str">
            <v/>
          </cell>
        </row>
        <row r="258">
          <cell r="A258"/>
          <cell r="C258" t="str">
            <v/>
          </cell>
        </row>
        <row r="259">
          <cell r="A259"/>
          <cell r="C259" t="str">
            <v/>
          </cell>
        </row>
        <row r="260">
          <cell r="A260"/>
          <cell r="C260" t="str">
            <v/>
          </cell>
        </row>
        <row r="261">
          <cell r="A261"/>
          <cell r="C261" t="str">
            <v/>
          </cell>
        </row>
        <row r="262">
          <cell r="A262"/>
          <cell r="C262" t="str">
            <v/>
          </cell>
        </row>
        <row r="263">
          <cell r="A263"/>
          <cell r="C263" t="str">
            <v/>
          </cell>
        </row>
        <row r="264">
          <cell r="A264"/>
          <cell r="C264" t="str">
            <v/>
          </cell>
        </row>
        <row r="265">
          <cell r="A265"/>
          <cell r="C265" t="str">
            <v/>
          </cell>
        </row>
        <row r="266">
          <cell r="A266"/>
          <cell r="C266" t="str">
            <v/>
          </cell>
        </row>
        <row r="267">
          <cell r="A267"/>
          <cell r="C267" t="str">
            <v/>
          </cell>
        </row>
        <row r="268">
          <cell r="A268"/>
          <cell r="C268" t="str">
            <v/>
          </cell>
        </row>
        <row r="269">
          <cell r="A269"/>
          <cell r="C269" t="str">
            <v/>
          </cell>
        </row>
        <row r="270">
          <cell r="A270"/>
          <cell r="C270" t="str">
            <v/>
          </cell>
        </row>
        <row r="271">
          <cell r="A271"/>
          <cell r="C271" t="str">
            <v/>
          </cell>
        </row>
        <row r="272">
          <cell r="A272"/>
          <cell r="C272" t="str">
            <v/>
          </cell>
        </row>
        <row r="273">
          <cell r="A273"/>
          <cell r="C273" t="str">
            <v/>
          </cell>
        </row>
        <row r="274">
          <cell r="A274"/>
          <cell r="C274" t="str">
            <v/>
          </cell>
        </row>
        <row r="275">
          <cell r="A275"/>
          <cell r="C275" t="str">
            <v/>
          </cell>
        </row>
        <row r="276">
          <cell r="A276"/>
          <cell r="C276" t="str">
            <v/>
          </cell>
        </row>
        <row r="277">
          <cell r="A277"/>
          <cell r="C277" t="str">
            <v/>
          </cell>
        </row>
        <row r="278">
          <cell r="A278"/>
          <cell r="C278" t="str">
            <v/>
          </cell>
        </row>
        <row r="279">
          <cell r="A279"/>
          <cell r="C279" t="str">
            <v/>
          </cell>
        </row>
        <row r="280">
          <cell r="A280"/>
          <cell r="C280" t="str">
            <v/>
          </cell>
        </row>
        <row r="281">
          <cell r="A281"/>
          <cell r="C281" t="str">
            <v/>
          </cell>
        </row>
        <row r="282">
          <cell r="A282"/>
          <cell r="C282" t="str">
            <v/>
          </cell>
        </row>
        <row r="283">
          <cell r="A283"/>
          <cell r="C283" t="str">
            <v/>
          </cell>
        </row>
        <row r="284">
          <cell r="A284"/>
          <cell r="C284" t="str">
            <v/>
          </cell>
        </row>
        <row r="285">
          <cell r="A285"/>
          <cell r="C285" t="str">
            <v/>
          </cell>
        </row>
        <row r="286">
          <cell r="A286"/>
          <cell r="C286" t="str">
            <v/>
          </cell>
        </row>
        <row r="287">
          <cell r="A287"/>
          <cell r="C287" t="str">
            <v/>
          </cell>
        </row>
        <row r="288">
          <cell r="A288"/>
          <cell r="C288" t="str">
            <v/>
          </cell>
        </row>
        <row r="289">
          <cell r="A289"/>
          <cell r="C289" t="str">
            <v/>
          </cell>
        </row>
        <row r="290">
          <cell r="A290"/>
          <cell r="C290" t="str">
            <v/>
          </cell>
        </row>
        <row r="291">
          <cell r="A291"/>
          <cell r="C291" t="str">
            <v/>
          </cell>
        </row>
        <row r="292">
          <cell r="A292"/>
          <cell r="C292" t="str">
            <v/>
          </cell>
        </row>
        <row r="293">
          <cell r="A293"/>
          <cell r="C293" t="str">
            <v/>
          </cell>
        </row>
        <row r="294">
          <cell r="A294"/>
          <cell r="C294" t="str">
            <v/>
          </cell>
        </row>
        <row r="295">
          <cell r="A295"/>
          <cell r="C295" t="str">
            <v/>
          </cell>
        </row>
        <row r="296">
          <cell r="A296"/>
          <cell r="C296" t="str">
            <v/>
          </cell>
        </row>
        <row r="297">
          <cell r="A297"/>
          <cell r="C297" t="str">
            <v/>
          </cell>
        </row>
        <row r="298">
          <cell r="A298"/>
          <cell r="C298" t="str">
            <v/>
          </cell>
        </row>
        <row r="299">
          <cell r="A299"/>
          <cell r="C299" t="str">
            <v/>
          </cell>
        </row>
        <row r="300">
          <cell r="A300"/>
          <cell r="C300" t="str">
            <v/>
          </cell>
        </row>
        <row r="301">
          <cell r="A301"/>
          <cell r="C301" t="str">
            <v/>
          </cell>
        </row>
        <row r="302">
          <cell r="A302"/>
          <cell r="C302" t="str">
            <v/>
          </cell>
        </row>
        <row r="303">
          <cell r="A303"/>
          <cell r="C303" t="str">
            <v/>
          </cell>
        </row>
        <row r="304">
          <cell r="A304"/>
          <cell r="C304" t="str">
            <v/>
          </cell>
        </row>
        <row r="305">
          <cell r="A305"/>
          <cell r="C305" t="str">
            <v/>
          </cell>
        </row>
        <row r="306">
          <cell r="A306"/>
          <cell r="C306" t="str">
            <v/>
          </cell>
        </row>
        <row r="307">
          <cell r="A307"/>
          <cell r="C307" t="str">
            <v/>
          </cell>
        </row>
        <row r="308">
          <cell r="A308"/>
          <cell r="C308" t="str">
            <v/>
          </cell>
        </row>
        <row r="309">
          <cell r="A309"/>
          <cell r="C309" t="str">
            <v/>
          </cell>
        </row>
        <row r="310">
          <cell r="A310"/>
          <cell r="C310" t="str">
            <v/>
          </cell>
        </row>
        <row r="311">
          <cell r="A311"/>
          <cell r="C311" t="str">
            <v/>
          </cell>
        </row>
        <row r="312">
          <cell r="A312"/>
          <cell r="C312" t="str">
            <v/>
          </cell>
        </row>
        <row r="313">
          <cell r="A313"/>
          <cell r="C313" t="str">
            <v/>
          </cell>
        </row>
        <row r="314">
          <cell r="A314"/>
          <cell r="C314" t="str">
            <v/>
          </cell>
        </row>
        <row r="315">
          <cell r="A315"/>
          <cell r="C315" t="str">
            <v/>
          </cell>
        </row>
        <row r="316">
          <cell r="A316"/>
          <cell r="C316" t="str">
            <v/>
          </cell>
        </row>
        <row r="317">
          <cell r="A317"/>
          <cell r="C317" t="str">
            <v/>
          </cell>
        </row>
        <row r="318">
          <cell r="A318"/>
          <cell r="C318" t="str">
            <v/>
          </cell>
        </row>
        <row r="319">
          <cell r="A319"/>
          <cell r="C319" t="str">
            <v/>
          </cell>
        </row>
        <row r="320">
          <cell r="A320"/>
          <cell r="C320" t="str">
            <v/>
          </cell>
        </row>
        <row r="321">
          <cell r="A321"/>
          <cell r="C321" t="str">
            <v/>
          </cell>
        </row>
        <row r="322">
          <cell r="A322"/>
          <cell r="C322" t="str">
            <v/>
          </cell>
        </row>
        <row r="323">
          <cell r="A323"/>
          <cell r="C323" t="str">
            <v/>
          </cell>
        </row>
        <row r="324">
          <cell r="A324"/>
          <cell r="C324" t="str">
            <v/>
          </cell>
        </row>
        <row r="325">
          <cell r="A325"/>
          <cell r="C325" t="str">
            <v/>
          </cell>
        </row>
        <row r="326">
          <cell r="A326"/>
          <cell r="C326" t="str">
            <v/>
          </cell>
        </row>
        <row r="327">
          <cell r="A327"/>
          <cell r="C327" t="str">
            <v/>
          </cell>
        </row>
        <row r="328">
          <cell r="A328"/>
          <cell r="C328" t="str">
            <v/>
          </cell>
        </row>
        <row r="329">
          <cell r="A329"/>
          <cell r="C329" t="str">
            <v/>
          </cell>
        </row>
        <row r="330">
          <cell r="A330"/>
          <cell r="C330" t="str">
            <v/>
          </cell>
        </row>
        <row r="331">
          <cell r="A331"/>
          <cell r="C331" t="str">
            <v/>
          </cell>
        </row>
        <row r="332">
          <cell r="A332"/>
          <cell r="C332" t="str">
            <v/>
          </cell>
        </row>
        <row r="333">
          <cell r="A333"/>
          <cell r="C333" t="str">
            <v/>
          </cell>
        </row>
        <row r="334">
          <cell r="A334"/>
          <cell r="C334" t="str">
            <v/>
          </cell>
        </row>
        <row r="335">
          <cell r="A335"/>
          <cell r="C335" t="str">
            <v/>
          </cell>
        </row>
        <row r="336">
          <cell r="A336"/>
          <cell r="C336" t="str">
            <v/>
          </cell>
        </row>
        <row r="337">
          <cell r="A337"/>
          <cell r="C337" t="str">
            <v/>
          </cell>
        </row>
        <row r="338">
          <cell r="A338"/>
          <cell r="C338" t="str">
            <v/>
          </cell>
        </row>
        <row r="339">
          <cell r="A339"/>
          <cell r="C339" t="str">
            <v/>
          </cell>
        </row>
        <row r="340">
          <cell r="A340"/>
          <cell r="C340" t="str">
            <v/>
          </cell>
        </row>
        <row r="341">
          <cell r="A341"/>
          <cell r="C341" t="str">
            <v/>
          </cell>
        </row>
        <row r="342">
          <cell r="A342"/>
          <cell r="C342" t="str">
            <v/>
          </cell>
        </row>
        <row r="343">
          <cell r="A343"/>
          <cell r="C343" t="str">
            <v/>
          </cell>
        </row>
        <row r="344">
          <cell r="A344"/>
          <cell r="C344" t="str">
            <v/>
          </cell>
        </row>
        <row r="345">
          <cell r="A345"/>
          <cell r="C345" t="str">
            <v/>
          </cell>
        </row>
        <row r="346">
          <cell r="A346"/>
          <cell r="C346" t="str">
            <v/>
          </cell>
        </row>
        <row r="347">
          <cell r="A347"/>
          <cell r="C347" t="str">
            <v/>
          </cell>
        </row>
        <row r="348">
          <cell r="A348"/>
          <cell r="C348" t="str">
            <v/>
          </cell>
        </row>
        <row r="349">
          <cell r="A349"/>
          <cell r="C349" t="str">
            <v/>
          </cell>
        </row>
        <row r="350">
          <cell r="A350"/>
          <cell r="C350" t="str">
            <v/>
          </cell>
        </row>
        <row r="351">
          <cell r="A351"/>
          <cell r="C351" t="str">
            <v/>
          </cell>
        </row>
        <row r="352">
          <cell r="A352"/>
          <cell r="C352" t="str">
            <v/>
          </cell>
        </row>
        <row r="353">
          <cell r="A353"/>
          <cell r="C353" t="str">
            <v/>
          </cell>
        </row>
        <row r="354">
          <cell r="A354"/>
          <cell r="C354" t="str">
            <v/>
          </cell>
        </row>
        <row r="355">
          <cell r="A355"/>
          <cell r="C355" t="str">
            <v/>
          </cell>
        </row>
        <row r="356">
          <cell r="A356"/>
          <cell r="C356" t="str">
            <v/>
          </cell>
        </row>
        <row r="357">
          <cell r="A357"/>
          <cell r="C357" t="str">
            <v/>
          </cell>
        </row>
        <row r="358">
          <cell r="A358"/>
          <cell r="C358" t="str">
            <v/>
          </cell>
        </row>
        <row r="359">
          <cell r="A359"/>
          <cell r="C359" t="str">
            <v/>
          </cell>
        </row>
        <row r="360">
          <cell r="A360"/>
          <cell r="C360" t="str">
            <v/>
          </cell>
        </row>
        <row r="361">
          <cell r="A361"/>
          <cell r="C361" t="str">
            <v/>
          </cell>
        </row>
        <row r="362">
          <cell r="A362"/>
          <cell r="C362" t="str">
            <v/>
          </cell>
        </row>
        <row r="363">
          <cell r="A363"/>
          <cell r="C363" t="str">
            <v/>
          </cell>
        </row>
        <row r="364">
          <cell r="A364"/>
          <cell r="C364" t="str">
            <v/>
          </cell>
        </row>
        <row r="365">
          <cell r="A365"/>
          <cell r="C365" t="str">
            <v/>
          </cell>
        </row>
        <row r="366">
          <cell r="A366"/>
          <cell r="C366" t="str">
            <v/>
          </cell>
        </row>
        <row r="367">
          <cell r="A367"/>
          <cell r="C367" t="str">
            <v/>
          </cell>
        </row>
        <row r="368">
          <cell r="A368"/>
          <cell r="C368" t="str">
            <v/>
          </cell>
        </row>
        <row r="369">
          <cell r="A369"/>
          <cell r="C369" t="str">
            <v/>
          </cell>
        </row>
        <row r="370">
          <cell r="A370"/>
          <cell r="C370" t="str">
            <v/>
          </cell>
        </row>
        <row r="371">
          <cell r="A371"/>
          <cell r="C371" t="str">
            <v/>
          </cell>
        </row>
        <row r="372">
          <cell r="A372"/>
          <cell r="C372" t="str">
            <v/>
          </cell>
        </row>
        <row r="373">
          <cell r="A373"/>
          <cell r="C373" t="str">
            <v/>
          </cell>
        </row>
        <row r="374">
          <cell r="A374"/>
          <cell r="C374" t="str">
            <v/>
          </cell>
        </row>
        <row r="375">
          <cell r="A375"/>
          <cell r="C375" t="str">
            <v/>
          </cell>
        </row>
        <row r="376">
          <cell r="A376"/>
          <cell r="C376" t="str">
            <v/>
          </cell>
        </row>
        <row r="377">
          <cell r="A377"/>
          <cell r="C377" t="str">
            <v/>
          </cell>
        </row>
        <row r="378">
          <cell r="A378"/>
          <cell r="C378" t="str">
            <v/>
          </cell>
        </row>
        <row r="379">
          <cell r="A379"/>
          <cell r="C379" t="str">
            <v/>
          </cell>
        </row>
        <row r="380">
          <cell r="A380"/>
          <cell r="C380" t="str">
            <v/>
          </cell>
        </row>
        <row r="381">
          <cell r="A381"/>
          <cell r="C381" t="str">
            <v/>
          </cell>
        </row>
        <row r="382">
          <cell r="A382"/>
          <cell r="C382" t="str">
            <v/>
          </cell>
        </row>
        <row r="383">
          <cell r="A383"/>
          <cell r="C383" t="str">
            <v/>
          </cell>
        </row>
        <row r="384">
          <cell r="A384"/>
          <cell r="C384" t="str">
            <v/>
          </cell>
        </row>
        <row r="385">
          <cell r="A385"/>
          <cell r="C385" t="str">
            <v/>
          </cell>
        </row>
        <row r="386">
          <cell r="A386"/>
          <cell r="C386" t="str">
            <v/>
          </cell>
        </row>
        <row r="387">
          <cell r="A387"/>
          <cell r="C387" t="str">
            <v/>
          </cell>
        </row>
        <row r="388">
          <cell r="A388"/>
          <cell r="C388" t="str">
            <v/>
          </cell>
        </row>
        <row r="389">
          <cell r="A389"/>
          <cell r="C389" t="str">
            <v/>
          </cell>
        </row>
        <row r="390">
          <cell r="A390"/>
          <cell r="C390" t="str">
            <v/>
          </cell>
        </row>
        <row r="391">
          <cell r="A391"/>
          <cell r="C391" t="str">
            <v/>
          </cell>
        </row>
        <row r="392">
          <cell r="A392"/>
          <cell r="C392" t="str">
            <v/>
          </cell>
        </row>
        <row r="393">
          <cell r="A393"/>
          <cell r="C393" t="str">
            <v/>
          </cell>
        </row>
        <row r="394">
          <cell r="A394"/>
          <cell r="C394" t="str">
            <v/>
          </cell>
        </row>
        <row r="395">
          <cell r="A395"/>
          <cell r="C395" t="str">
            <v/>
          </cell>
        </row>
        <row r="396">
          <cell r="A396"/>
          <cell r="C396" t="str">
            <v/>
          </cell>
        </row>
        <row r="397">
          <cell r="A397"/>
          <cell r="C397" t="str">
            <v/>
          </cell>
        </row>
        <row r="398">
          <cell r="A398"/>
          <cell r="C398" t="str">
            <v/>
          </cell>
        </row>
        <row r="399">
          <cell r="A399"/>
          <cell r="C399" t="str">
            <v/>
          </cell>
        </row>
        <row r="400">
          <cell r="A400"/>
          <cell r="C400" t="str">
            <v/>
          </cell>
        </row>
        <row r="401">
          <cell r="A401"/>
          <cell r="C401" t="str">
            <v/>
          </cell>
        </row>
        <row r="402">
          <cell r="A402"/>
          <cell r="C402" t="str">
            <v/>
          </cell>
        </row>
        <row r="403">
          <cell r="A403"/>
          <cell r="C403" t="str">
            <v/>
          </cell>
        </row>
        <row r="404">
          <cell r="A404"/>
          <cell r="C404" t="str">
            <v/>
          </cell>
        </row>
        <row r="405">
          <cell r="A405"/>
          <cell r="C405" t="str">
            <v/>
          </cell>
        </row>
        <row r="406">
          <cell r="A406"/>
          <cell r="C406" t="str">
            <v/>
          </cell>
        </row>
        <row r="407">
          <cell r="A407"/>
          <cell r="C407" t="str">
            <v/>
          </cell>
        </row>
        <row r="408">
          <cell r="A408"/>
          <cell r="C408" t="str">
            <v/>
          </cell>
        </row>
        <row r="409">
          <cell r="A409"/>
          <cell r="C409" t="str">
            <v/>
          </cell>
        </row>
        <row r="410">
          <cell r="A410"/>
          <cell r="C410" t="str">
            <v/>
          </cell>
        </row>
        <row r="411">
          <cell r="A411"/>
          <cell r="C411" t="str">
            <v/>
          </cell>
        </row>
        <row r="412">
          <cell r="A412"/>
          <cell r="C412" t="str">
            <v/>
          </cell>
        </row>
        <row r="413">
          <cell r="A413"/>
          <cell r="C413" t="str">
            <v/>
          </cell>
        </row>
        <row r="414">
          <cell r="A414"/>
          <cell r="C414" t="str">
            <v/>
          </cell>
        </row>
        <row r="415">
          <cell r="A415"/>
          <cell r="C415" t="str">
            <v/>
          </cell>
        </row>
        <row r="416">
          <cell r="A416"/>
          <cell r="C416" t="str">
            <v/>
          </cell>
        </row>
        <row r="417">
          <cell r="A417"/>
          <cell r="C417" t="str">
            <v/>
          </cell>
        </row>
        <row r="418">
          <cell r="A418"/>
          <cell r="C418" t="str">
            <v/>
          </cell>
        </row>
        <row r="419">
          <cell r="A419"/>
          <cell r="C419" t="str">
            <v/>
          </cell>
        </row>
        <row r="420">
          <cell r="A420"/>
          <cell r="C420" t="str">
            <v/>
          </cell>
        </row>
        <row r="421">
          <cell r="A421"/>
          <cell r="C421" t="str">
            <v/>
          </cell>
        </row>
        <row r="422">
          <cell r="A422"/>
          <cell r="C422" t="str">
            <v/>
          </cell>
        </row>
        <row r="423">
          <cell r="A423"/>
          <cell r="C423" t="str">
            <v/>
          </cell>
        </row>
        <row r="424">
          <cell r="A424"/>
          <cell r="C424" t="str">
            <v/>
          </cell>
        </row>
        <row r="425">
          <cell r="A425"/>
          <cell r="C425" t="str">
            <v/>
          </cell>
        </row>
        <row r="426">
          <cell r="A426"/>
          <cell r="C426" t="str">
            <v/>
          </cell>
        </row>
        <row r="427">
          <cell r="A427"/>
          <cell r="C427" t="str">
            <v/>
          </cell>
        </row>
        <row r="428">
          <cell r="A428"/>
          <cell r="C428" t="str">
            <v/>
          </cell>
        </row>
        <row r="429">
          <cell r="A429"/>
          <cell r="C429" t="str">
            <v/>
          </cell>
        </row>
        <row r="430">
          <cell r="A430"/>
          <cell r="C430" t="str">
            <v/>
          </cell>
        </row>
        <row r="431">
          <cell r="A431"/>
          <cell r="C431" t="str">
            <v/>
          </cell>
        </row>
        <row r="432">
          <cell r="A432"/>
          <cell r="C432" t="str">
            <v/>
          </cell>
        </row>
        <row r="433">
          <cell r="A433"/>
          <cell r="C433" t="str">
            <v/>
          </cell>
        </row>
        <row r="434">
          <cell r="A434"/>
          <cell r="C434" t="str">
            <v/>
          </cell>
        </row>
        <row r="435">
          <cell r="A435"/>
          <cell r="C435" t="str">
            <v/>
          </cell>
        </row>
        <row r="436">
          <cell r="A436"/>
          <cell r="C436" t="str">
            <v/>
          </cell>
        </row>
        <row r="437">
          <cell r="A437"/>
          <cell r="C437" t="str">
            <v/>
          </cell>
        </row>
        <row r="438">
          <cell r="A438"/>
          <cell r="C438" t="str">
            <v/>
          </cell>
        </row>
        <row r="439">
          <cell r="A439"/>
          <cell r="C439" t="str">
            <v/>
          </cell>
        </row>
        <row r="440">
          <cell r="A440"/>
          <cell r="C440" t="str">
            <v/>
          </cell>
        </row>
        <row r="441">
          <cell r="A441"/>
          <cell r="C441" t="str">
            <v/>
          </cell>
        </row>
        <row r="442">
          <cell r="A442"/>
          <cell r="C442" t="str">
            <v/>
          </cell>
        </row>
        <row r="443">
          <cell r="A443"/>
          <cell r="C443" t="str">
            <v/>
          </cell>
        </row>
        <row r="444">
          <cell r="A444"/>
          <cell r="C444" t="str">
            <v/>
          </cell>
        </row>
        <row r="445">
          <cell r="A445"/>
          <cell r="C445" t="str">
            <v/>
          </cell>
        </row>
        <row r="446">
          <cell r="A446"/>
          <cell r="C446" t="str">
            <v/>
          </cell>
        </row>
        <row r="447">
          <cell r="A447"/>
          <cell r="C447" t="str">
            <v/>
          </cell>
        </row>
        <row r="448">
          <cell r="A448"/>
          <cell r="C448" t="str">
            <v/>
          </cell>
        </row>
        <row r="449">
          <cell r="A449"/>
          <cell r="C449" t="str">
            <v/>
          </cell>
        </row>
        <row r="450">
          <cell r="A450"/>
          <cell r="C450" t="str">
            <v/>
          </cell>
        </row>
        <row r="451">
          <cell r="A451"/>
          <cell r="C451" t="str">
            <v/>
          </cell>
        </row>
        <row r="452">
          <cell r="A452"/>
          <cell r="C452" t="str">
            <v/>
          </cell>
        </row>
        <row r="453">
          <cell r="A453"/>
          <cell r="C453" t="str">
            <v/>
          </cell>
        </row>
        <row r="454">
          <cell r="A454"/>
          <cell r="C454" t="str">
            <v/>
          </cell>
        </row>
        <row r="455">
          <cell r="A455"/>
          <cell r="C455" t="str">
            <v/>
          </cell>
        </row>
        <row r="456">
          <cell r="A456"/>
          <cell r="C456" t="str">
            <v/>
          </cell>
        </row>
        <row r="457">
          <cell r="A457"/>
          <cell r="C457" t="str">
            <v/>
          </cell>
        </row>
        <row r="458">
          <cell r="A458"/>
          <cell r="C458" t="str">
            <v/>
          </cell>
        </row>
        <row r="459">
          <cell r="A459"/>
          <cell r="C459" t="str">
            <v/>
          </cell>
        </row>
        <row r="460">
          <cell r="A460"/>
          <cell r="C460" t="str">
            <v/>
          </cell>
        </row>
        <row r="461">
          <cell r="A461"/>
          <cell r="C461" t="str">
            <v/>
          </cell>
        </row>
        <row r="462">
          <cell r="A462"/>
          <cell r="C462" t="str">
            <v/>
          </cell>
        </row>
        <row r="463">
          <cell r="A463"/>
          <cell r="C463" t="str">
            <v/>
          </cell>
        </row>
        <row r="464">
          <cell r="A464"/>
          <cell r="C464" t="str">
            <v/>
          </cell>
        </row>
        <row r="465">
          <cell r="A465"/>
          <cell r="C465" t="str">
            <v/>
          </cell>
        </row>
        <row r="466">
          <cell r="A466"/>
          <cell r="C466" t="str">
            <v/>
          </cell>
        </row>
        <row r="467">
          <cell r="A467"/>
          <cell r="C467" t="str">
            <v/>
          </cell>
        </row>
        <row r="468">
          <cell r="A468"/>
          <cell r="C468" t="str">
            <v/>
          </cell>
        </row>
        <row r="469">
          <cell r="A469"/>
          <cell r="C469" t="str">
            <v/>
          </cell>
        </row>
        <row r="470">
          <cell r="A470"/>
          <cell r="C470" t="str">
            <v/>
          </cell>
        </row>
        <row r="471">
          <cell r="A471"/>
          <cell r="C471" t="str">
            <v/>
          </cell>
        </row>
        <row r="472">
          <cell r="A472"/>
          <cell r="C472" t="str">
            <v/>
          </cell>
        </row>
        <row r="473">
          <cell r="A473"/>
          <cell r="C473" t="str">
            <v/>
          </cell>
        </row>
        <row r="474">
          <cell r="A474"/>
          <cell r="C474" t="str">
            <v/>
          </cell>
        </row>
        <row r="475">
          <cell r="A475"/>
          <cell r="C475" t="str">
            <v/>
          </cell>
        </row>
        <row r="476">
          <cell r="A476"/>
          <cell r="C476" t="str">
            <v/>
          </cell>
        </row>
        <row r="477">
          <cell r="A477"/>
          <cell r="C477" t="str">
            <v/>
          </cell>
        </row>
        <row r="478">
          <cell r="A478"/>
          <cell r="C478" t="str">
            <v/>
          </cell>
        </row>
        <row r="479">
          <cell r="A479"/>
          <cell r="C479" t="str">
            <v/>
          </cell>
        </row>
        <row r="480">
          <cell r="A480"/>
          <cell r="C480" t="str">
            <v/>
          </cell>
        </row>
        <row r="481">
          <cell r="A481"/>
          <cell r="C481" t="str">
            <v/>
          </cell>
        </row>
        <row r="482">
          <cell r="A482"/>
          <cell r="C482" t="str">
            <v/>
          </cell>
        </row>
        <row r="483">
          <cell r="A483"/>
          <cell r="C483" t="str">
            <v/>
          </cell>
        </row>
        <row r="484">
          <cell r="A484"/>
          <cell r="C484" t="str">
            <v/>
          </cell>
        </row>
        <row r="485">
          <cell r="A485"/>
          <cell r="C485" t="str">
            <v/>
          </cell>
        </row>
        <row r="486">
          <cell r="A486"/>
          <cell r="C486" t="str">
            <v/>
          </cell>
        </row>
        <row r="487">
          <cell r="A487"/>
          <cell r="C487" t="str">
            <v/>
          </cell>
        </row>
        <row r="488">
          <cell r="A488"/>
          <cell r="C488" t="str">
            <v/>
          </cell>
        </row>
        <row r="489">
          <cell r="A489"/>
          <cell r="C489" t="str">
            <v/>
          </cell>
        </row>
        <row r="490">
          <cell r="A490"/>
          <cell r="C490" t="str">
            <v/>
          </cell>
        </row>
        <row r="491">
          <cell r="A491"/>
          <cell r="C491" t="str">
            <v/>
          </cell>
        </row>
        <row r="492">
          <cell r="A492"/>
          <cell r="C492" t="str">
            <v/>
          </cell>
        </row>
        <row r="493">
          <cell r="A493"/>
          <cell r="C493" t="str">
            <v/>
          </cell>
        </row>
        <row r="494">
          <cell r="A494"/>
          <cell r="C494" t="str">
            <v/>
          </cell>
        </row>
        <row r="495">
          <cell r="A495"/>
          <cell r="C495" t="str">
            <v/>
          </cell>
        </row>
        <row r="496">
          <cell r="A496"/>
          <cell r="C496" t="str">
            <v/>
          </cell>
        </row>
        <row r="497">
          <cell r="A497"/>
          <cell r="C497" t="str">
            <v/>
          </cell>
        </row>
        <row r="498">
          <cell r="A498"/>
          <cell r="C498" t="str">
            <v/>
          </cell>
        </row>
        <row r="499">
          <cell r="A499"/>
          <cell r="C499" t="str">
            <v/>
          </cell>
        </row>
        <row r="500">
          <cell r="A500"/>
          <cell r="C500" t="str">
            <v/>
          </cell>
        </row>
        <row r="501">
          <cell r="A501"/>
          <cell r="C501" t="str">
            <v/>
          </cell>
        </row>
        <row r="502">
          <cell r="A502"/>
          <cell r="C502" t="str">
            <v/>
          </cell>
        </row>
        <row r="503">
          <cell r="A503"/>
          <cell r="C503" t="str">
            <v/>
          </cell>
        </row>
        <row r="504">
          <cell r="A504"/>
          <cell r="C504" t="str">
            <v/>
          </cell>
        </row>
        <row r="505">
          <cell r="A505"/>
          <cell r="C505" t="str">
            <v/>
          </cell>
        </row>
        <row r="506">
          <cell r="A506"/>
          <cell r="C506" t="str">
            <v/>
          </cell>
        </row>
        <row r="507">
          <cell r="A507"/>
          <cell r="C507" t="str">
            <v/>
          </cell>
        </row>
        <row r="508">
          <cell r="A508"/>
          <cell r="C508" t="str">
            <v/>
          </cell>
        </row>
        <row r="509">
          <cell r="A509"/>
          <cell r="C509" t="str">
            <v/>
          </cell>
        </row>
        <row r="510">
          <cell r="A510"/>
          <cell r="C510" t="str">
            <v/>
          </cell>
        </row>
        <row r="511">
          <cell r="A511"/>
          <cell r="C511" t="str">
            <v/>
          </cell>
        </row>
        <row r="512">
          <cell r="A512"/>
          <cell r="C512" t="str">
            <v/>
          </cell>
        </row>
        <row r="513">
          <cell r="A513"/>
          <cell r="C513" t="str">
            <v/>
          </cell>
        </row>
        <row r="514">
          <cell r="A514"/>
          <cell r="C514" t="str">
            <v/>
          </cell>
        </row>
        <row r="515">
          <cell r="A515"/>
          <cell r="C515" t="str">
            <v/>
          </cell>
        </row>
        <row r="516">
          <cell r="A516"/>
          <cell r="C516" t="str">
            <v/>
          </cell>
        </row>
        <row r="517">
          <cell r="A517"/>
          <cell r="C517" t="str">
            <v/>
          </cell>
        </row>
        <row r="518">
          <cell r="A518"/>
          <cell r="C518" t="str">
            <v/>
          </cell>
        </row>
        <row r="519">
          <cell r="A519"/>
          <cell r="C519" t="str">
            <v/>
          </cell>
        </row>
        <row r="520">
          <cell r="A520"/>
          <cell r="C520" t="str">
            <v/>
          </cell>
        </row>
        <row r="521">
          <cell r="A521"/>
          <cell r="C521" t="str">
            <v/>
          </cell>
        </row>
        <row r="522">
          <cell r="A522"/>
          <cell r="C522" t="str">
            <v/>
          </cell>
        </row>
        <row r="523">
          <cell r="A523"/>
          <cell r="C523" t="str">
            <v/>
          </cell>
        </row>
        <row r="524">
          <cell r="A524"/>
          <cell r="C524" t="str">
            <v/>
          </cell>
        </row>
        <row r="525">
          <cell r="A525"/>
          <cell r="C525" t="str">
            <v/>
          </cell>
        </row>
        <row r="526">
          <cell r="A526"/>
          <cell r="C526" t="str">
            <v/>
          </cell>
        </row>
        <row r="527">
          <cell r="A527"/>
          <cell r="C527" t="str">
            <v/>
          </cell>
        </row>
        <row r="528">
          <cell r="A528"/>
          <cell r="C528" t="str">
            <v/>
          </cell>
        </row>
        <row r="529">
          <cell r="A529"/>
          <cell r="C529" t="str">
            <v/>
          </cell>
        </row>
        <row r="530">
          <cell r="A530"/>
          <cell r="C530" t="str">
            <v/>
          </cell>
        </row>
        <row r="531">
          <cell r="A531"/>
          <cell r="C531" t="str">
            <v/>
          </cell>
        </row>
        <row r="532">
          <cell r="A532"/>
          <cell r="C532" t="str">
            <v/>
          </cell>
        </row>
        <row r="533">
          <cell r="A533"/>
          <cell r="C533" t="str">
            <v/>
          </cell>
        </row>
        <row r="534">
          <cell r="A534"/>
          <cell r="C534" t="str">
            <v/>
          </cell>
        </row>
        <row r="535">
          <cell r="A535"/>
          <cell r="C535" t="str">
            <v/>
          </cell>
        </row>
        <row r="536">
          <cell r="A536"/>
          <cell r="C536" t="str">
            <v/>
          </cell>
        </row>
        <row r="537">
          <cell r="A537"/>
          <cell r="C537" t="str">
            <v/>
          </cell>
        </row>
        <row r="538">
          <cell r="A538"/>
          <cell r="C538" t="str">
            <v/>
          </cell>
        </row>
        <row r="539">
          <cell r="A539"/>
          <cell r="C539" t="str">
            <v/>
          </cell>
        </row>
        <row r="540">
          <cell r="A540"/>
          <cell r="C540" t="str">
            <v/>
          </cell>
        </row>
        <row r="541">
          <cell r="A541"/>
          <cell r="C541" t="str">
            <v/>
          </cell>
        </row>
        <row r="542">
          <cell r="A542"/>
          <cell r="C542" t="str">
            <v/>
          </cell>
        </row>
        <row r="543">
          <cell r="A543"/>
          <cell r="C543" t="str">
            <v/>
          </cell>
        </row>
        <row r="544">
          <cell r="A544"/>
          <cell r="C544" t="str">
            <v/>
          </cell>
        </row>
        <row r="545">
          <cell r="A545"/>
          <cell r="C545" t="str">
            <v/>
          </cell>
        </row>
        <row r="546">
          <cell r="A546"/>
          <cell r="C546" t="str">
            <v/>
          </cell>
        </row>
        <row r="547">
          <cell r="A547"/>
          <cell r="C547" t="str">
            <v/>
          </cell>
        </row>
        <row r="548">
          <cell r="A548"/>
          <cell r="C548" t="str">
            <v/>
          </cell>
        </row>
        <row r="549">
          <cell r="A549"/>
          <cell r="C549" t="str">
            <v/>
          </cell>
        </row>
        <row r="550">
          <cell r="A550"/>
          <cell r="C550" t="str">
            <v/>
          </cell>
        </row>
        <row r="551">
          <cell r="A551"/>
          <cell r="C551" t="str">
            <v/>
          </cell>
        </row>
        <row r="552">
          <cell r="A552"/>
          <cell r="C552" t="str">
            <v/>
          </cell>
        </row>
        <row r="553">
          <cell r="A553"/>
          <cell r="C553" t="str">
            <v/>
          </cell>
        </row>
        <row r="554">
          <cell r="A554"/>
          <cell r="C554" t="str">
            <v/>
          </cell>
        </row>
        <row r="555">
          <cell r="A555"/>
          <cell r="C555" t="str">
            <v/>
          </cell>
        </row>
        <row r="556">
          <cell r="A556"/>
          <cell r="C556" t="str">
            <v/>
          </cell>
        </row>
        <row r="557">
          <cell r="A557"/>
          <cell r="C557" t="str">
            <v/>
          </cell>
        </row>
        <row r="558">
          <cell r="A558"/>
          <cell r="C558" t="str">
            <v/>
          </cell>
        </row>
        <row r="559">
          <cell r="A559"/>
          <cell r="C559" t="str">
            <v/>
          </cell>
        </row>
        <row r="560">
          <cell r="A560"/>
          <cell r="C560" t="str">
            <v/>
          </cell>
        </row>
        <row r="561">
          <cell r="A561"/>
          <cell r="C561" t="str">
            <v/>
          </cell>
        </row>
        <row r="562">
          <cell r="A562"/>
          <cell r="C562" t="str">
            <v/>
          </cell>
        </row>
        <row r="563">
          <cell r="A563"/>
          <cell r="C563" t="str">
            <v/>
          </cell>
        </row>
        <row r="564">
          <cell r="A564"/>
          <cell r="C564" t="str">
            <v/>
          </cell>
        </row>
        <row r="565">
          <cell r="A565"/>
          <cell r="C565" t="str">
            <v/>
          </cell>
        </row>
        <row r="566">
          <cell r="A566"/>
          <cell r="C566" t="str">
            <v/>
          </cell>
        </row>
        <row r="567">
          <cell r="A567"/>
          <cell r="C567" t="str">
            <v/>
          </cell>
        </row>
        <row r="568">
          <cell r="A568"/>
          <cell r="C568" t="str">
            <v/>
          </cell>
        </row>
        <row r="569">
          <cell r="A569"/>
          <cell r="C569" t="str">
            <v/>
          </cell>
        </row>
        <row r="570">
          <cell r="A570"/>
          <cell r="C570" t="str">
            <v/>
          </cell>
        </row>
        <row r="571">
          <cell r="A571"/>
          <cell r="C571" t="str">
            <v/>
          </cell>
        </row>
        <row r="572">
          <cell r="A572"/>
          <cell r="C572" t="str">
            <v/>
          </cell>
        </row>
        <row r="573">
          <cell r="A573"/>
          <cell r="C573" t="str">
            <v/>
          </cell>
        </row>
        <row r="574">
          <cell r="A574"/>
          <cell r="C574" t="str">
            <v/>
          </cell>
        </row>
        <row r="575">
          <cell r="A575"/>
          <cell r="C575" t="str">
            <v/>
          </cell>
        </row>
        <row r="576">
          <cell r="A576"/>
          <cell r="C576" t="str">
            <v/>
          </cell>
        </row>
        <row r="577">
          <cell r="A577"/>
          <cell r="C577" t="str">
            <v/>
          </cell>
        </row>
        <row r="578">
          <cell r="A578"/>
          <cell r="C578" t="str">
            <v/>
          </cell>
        </row>
        <row r="579">
          <cell r="A579"/>
          <cell r="C579" t="str">
            <v/>
          </cell>
        </row>
        <row r="580">
          <cell r="A580"/>
          <cell r="C580" t="str">
            <v/>
          </cell>
        </row>
        <row r="581">
          <cell r="A581"/>
          <cell r="C581" t="str">
            <v/>
          </cell>
        </row>
        <row r="582">
          <cell r="A582"/>
          <cell r="C582" t="str">
            <v/>
          </cell>
        </row>
        <row r="583">
          <cell r="A583"/>
          <cell r="C583" t="str">
            <v/>
          </cell>
        </row>
        <row r="584">
          <cell r="A584"/>
          <cell r="C584" t="str">
            <v/>
          </cell>
        </row>
        <row r="585">
          <cell r="A585"/>
          <cell r="C585" t="str">
            <v/>
          </cell>
        </row>
        <row r="586">
          <cell r="A586"/>
          <cell r="C586" t="str">
            <v/>
          </cell>
        </row>
        <row r="587">
          <cell r="A587"/>
          <cell r="C587" t="str">
            <v/>
          </cell>
        </row>
        <row r="588">
          <cell r="A588"/>
          <cell r="C588" t="str">
            <v/>
          </cell>
        </row>
        <row r="589">
          <cell r="A589"/>
          <cell r="C589" t="str">
            <v/>
          </cell>
        </row>
        <row r="590">
          <cell r="A590"/>
          <cell r="C590" t="str">
            <v/>
          </cell>
        </row>
        <row r="591">
          <cell r="A591"/>
          <cell r="C591" t="str">
            <v/>
          </cell>
        </row>
        <row r="592">
          <cell r="A592"/>
          <cell r="C592" t="str">
            <v/>
          </cell>
        </row>
        <row r="593">
          <cell r="A593"/>
          <cell r="C593" t="str">
            <v/>
          </cell>
        </row>
        <row r="594">
          <cell r="A594"/>
          <cell r="C594" t="str">
            <v/>
          </cell>
        </row>
        <row r="595">
          <cell r="A595"/>
          <cell r="C595" t="str">
            <v/>
          </cell>
        </row>
        <row r="596">
          <cell r="A596"/>
          <cell r="C596" t="str">
            <v/>
          </cell>
        </row>
        <row r="597">
          <cell r="A597"/>
          <cell r="C597" t="str">
            <v/>
          </cell>
        </row>
        <row r="598">
          <cell r="A598"/>
          <cell r="C598" t="str">
            <v/>
          </cell>
        </row>
        <row r="599">
          <cell r="A599"/>
          <cell r="C599" t="str">
            <v/>
          </cell>
        </row>
        <row r="600">
          <cell r="A600"/>
          <cell r="C600" t="str">
            <v/>
          </cell>
        </row>
        <row r="601">
          <cell r="A601"/>
          <cell r="C601" t="str">
            <v/>
          </cell>
        </row>
        <row r="602">
          <cell r="A602"/>
          <cell r="C602" t="str">
            <v/>
          </cell>
        </row>
        <row r="603">
          <cell r="A603"/>
          <cell r="C603" t="str">
            <v/>
          </cell>
        </row>
        <row r="604">
          <cell r="A604"/>
          <cell r="C604" t="str">
            <v/>
          </cell>
        </row>
        <row r="605">
          <cell r="A605"/>
          <cell r="C605" t="str">
            <v/>
          </cell>
        </row>
        <row r="606">
          <cell r="A606"/>
          <cell r="C606" t="str">
            <v/>
          </cell>
        </row>
        <row r="607">
          <cell r="A607"/>
          <cell r="C607" t="str">
            <v/>
          </cell>
        </row>
        <row r="608">
          <cell r="A608"/>
          <cell r="C608" t="str">
            <v/>
          </cell>
        </row>
        <row r="609">
          <cell r="A609"/>
          <cell r="C609" t="str">
            <v/>
          </cell>
        </row>
        <row r="610">
          <cell r="A610"/>
          <cell r="C610" t="str">
            <v/>
          </cell>
        </row>
        <row r="611">
          <cell r="A611"/>
          <cell r="C611" t="str">
            <v/>
          </cell>
        </row>
        <row r="612">
          <cell r="A612"/>
          <cell r="C612" t="str">
            <v/>
          </cell>
        </row>
        <row r="613">
          <cell r="A613"/>
          <cell r="C613" t="str">
            <v/>
          </cell>
        </row>
        <row r="614">
          <cell r="A614"/>
          <cell r="C614" t="str">
            <v/>
          </cell>
        </row>
        <row r="615">
          <cell r="A615"/>
          <cell r="C615" t="str">
            <v/>
          </cell>
        </row>
        <row r="616">
          <cell r="A616"/>
          <cell r="C616" t="str">
            <v/>
          </cell>
        </row>
        <row r="617">
          <cell r="A617"/>
          <cell r="C617" t="str">
            <v/>
          </cell>
        </row>
        <row r="618">
          <cell r="A618"/>
          <cell r="C618" t="str">
            <v/>
          </cell>
        </row>
        <row r="619">
          <cell r="A619"/>
          <cell r="C619" t="str">
            <v/>
          </cell>
        </row>
        <row r="620">
          <cell r="A620"/>
          <cell r="C620" t="str">
            <v/>
          </cell>
        </row>
        <row r="621">
          <cell r="A621"/>
          <cell r="C621" t="str">
            <v/>
          </cell>
        </row>
        <row r="622">
          <cell r="A622"/>
          <cell r="C622" t="str">
            <v/>
          </cell>
        </row>
        <row r="623">
          <cell r="A623"/>
          <cell r="C623" t="str">
            <v/>
          </cell>
        </row>
        <row r="624">
          <cell r="A624"/>
          <cell r="C624" t="str">
            <v/>
          </cell>
        </row>
        <row r="625">
          <cell r="A625"/>
          <cell r="C625" t="str">
            <v/>
          </cell>
        </row>
        <row r="626">
          <cell r="A626"/>
          <cell r="C626" t="str">
            <v/>
          </cell>
        </row>
        <row r="627">
          <cell r="A627"/>
          <cell r="C627" t="str">
            <v/>
          </cell>
        </row>
        <row r="628">
          <cell r="A628"/>
          <cell r="C628" t="str">
            <v/>
          </cell>
        </row>
        <row r="629">
          <cell r="A629"/>
          <cell r="C629" t="str">
            <v/>
          </cell>
        </row>
        <row r="630">
          <cell r="A630"/>
          <cell r="C630" t="str">
            <v/>
          </cell>
        </row>
        <row r="631">
          <cell r="A631"/>
          <cell r="C631" t="str">
            <v/>
          </cell>
        </row>
        <row r="632">
          <cell r="A632"/>
          <cell r="C632" t="str">
            <v/>
          </cell>
        </row>
        <row r="633">
          <cell r="A633"/>
          <cell r="C633" t="str">
            <v/>
          </cell>
        </row>
        <row r="634">
          <cell r="A634"/>
          <cell r="C634" t="str">
            <v/>
          </cell>
        </row>
        <row r="635">
          <cell r="A635"/>
          <cell r="C635" t="str">
            <v/>
          </cell>
        </row>
        <row r="636">
          <cell r="A636"/>
          <cell r="C636" t="str">
            <v/>
          </cell>
        </row>
        <row r="637">
          <cell r="A637"/>
          <cell r="C637" t="str">
            <v/>
          </cell>
        </row>
        <row r="638">
          <cell r="A638"/>
          <cell r="C638" t="str">
            <v/>
          </cell>
        </row>
        <row r="639">
          <cell r="A639"/>
          <cell r="C639" t="str">
            <v/>
          </cell>
        </row>
        <row r="640">
          <cell r="A640"/>
          <cell r="C640" t="str">
            <v/>
          </cell>
        </row>
        <row r="641">
          <cell r="A641"/>
          <cell r="C641" t="str">
            <v/>
          </cell>
        </row>
        <row r="642">
          <cell r="A642"/>
          <cell r="C642" t="str">
            <v/>
          </cell>
        </row>
        <row r="643">
          <cell r="A643"/>
          <cell r="C643" t="str">
            <v/>
          </cell>
        </row>
        <row r="644">
          <cell r="A644"/>
          <cell r="C644" t="str">
            <v/>
          </cell>
        </row>
        <row r="645">
          <cell r="A645"/>
          <cell r="C645" t="str">
            <v/>
          </cell>
        </row>
        <row r="646">
          <cell r="A646"/>
          <cell r="C646" t="str">
            <v/>
          </cell>
        </row>
        <row r="647">
          <cell r="A647"/>
          <cell r="C647" t="str">
            <v/>
          </cell>
        </row>
        <row r="648">
          <cell r="A648"/>
          <cell r="C648" t="str">
            <v/>
          </cell>
        </row>
        <row r="649">
          <cell r="A649"/>
          <cell r="C649" t="str">
            <v/>
          </cell>
        </row>
        <row r="650">
          <cell r="A650"/>
          <cell r="C650" t="str">
            <v/>
          </cell>
        </row>
        <row r="651">
          <cell r="A651"/>
          <cell r="C651" t="str">
            <v/>
          </cell>
        </row>
        <row r="652">
          <cell r="A652"/>
          <cell r="C652" t="str">
            <v/>
          </cell>
        </row>
        <row r="653">
          <cell r="A653"/>
          <cell r="C653" t="str">
            <v/>
          </cell>
        </row>
        <row r="654">
          <cell r="A654"/>
          <cell r="C654" t="str">
            <v/>
          </cell>
        </row>
        <row r="655">
          <cell r="A655"/>
          <cell r="C655" t="str">
            <v/>
          </cell>
        </row>
        <row r="656">
          <cell r="A656"/>
          <cell r="C656" t="str">
            <v/>
          </cell>
        </row>
        <row r="657">
          <cell r="A657"/>
          <cell r="C657" t="str">
            <v/>
          </cell>
        </row>
        <row r="658">
          <cell r="A658"/>
          <cell r="C658" t="str">
            <v/>
          </cell>
        </row>
        <row r="659">
          <cell r="A659"/>
          <cell r="C659" t="str">
            <v/>
          </cell>
        </row>
        <row r="660">
          <cell r="A660"/>
          <cell r="C660" t="str">
            <v/>
          </cell>
        </row>
        <row r="661">
          <cell r="A661"/>
          <cell r="C661" t="str">
            <v/>
          </cell>
        </row>
        <row r="662">
          <cell r="A662"/>
          <cell r="C662" t="str">
            <v/>
          </cell>
        </row>
        <row r="663">
          <cell r="A663"/>
          <cell r="C663" t="str">
            <v/>
          </cell>
        </row>
        <row r="664">
          <cell r="A664"/>
          <cell r="C664" t="str">
            <v/>
          </cell>
        </row>
        <row r="665">
          <cell r="A665"/>
          <cell r="C665" t="str">
            <v/>
          </cell>
        </row>
        <row r="666">
          <cell r="A666"/>
          <cell r="C666" t="str">
            <v/>
          </cell>
        </row>
        <row r="667">
          <cell r="A667"/>
          <cell r="C667" t="str">
            <v/>
          </cell>
        </row>
        <row r="668">
          <cell r="A668"/>
          <cell r="C668" t="str">
            <v/>
          </cell>
        </row>
        <row r="669">
          <cell r="A669"/>
          <cell r="C669" t="str">
            <v/>
          </cell>
        </row>
        <row r="670">
          <cell r="A670"/>
          <cell r="C670" t="str">
            <v/>
          </cell>
        </row>
        <row r="671">
          <cell r="A671"/>
          <cell r="C671" t="str">
            <v/>
          </cell>
        </row>
        <row r="672">
          <cell r="A672"/>
          <cell r="C672" t="str">
            <v/>
          </cell>
        </row>
        <row r="673">
          <cell r="A673"/>
          <cell r="C673" t="str">
            <v/>
          </cell>
        </row>
        <row r="674">
          <cell r="A674"/>
          <cell r="C674" t="str">
            <v/>
          </cell>
        </row>
        <row r="675">
          <cell r="A675"/>
          <cell r="C675" t="str">
            <v/>
          </cell>
        </row>
        <row r="676">
          <cell r="A676"/>
          <cell r="C676" t="str">
            <v/>
          </cell>
        </row>
        <row r="677">
          <cell r="A677"/>
          <cell r="C677" t="str">
            <v/>
          </cell>
        </row>
        <row r="678">
          <cell r="A678"/>
          <cell r="C678" t="str">
            <v/>
          </cell>
        </row>
        <row r="679">
          <cell r="A679"/>
          <cell r="C679" t="str">
            <v/>
          </cell>
        </row>
        <row r="680">
          <cell r="A680"/>
          <cell r="C680" t="str">
            <v/>
          </cell>
        </row>
        <row r="681">
          <cell r="A681"/>
          <cell r="C681" t="str">
            <v/>
          </cell>
        </row>
        <row r="682">
          <cell r="A682"/>
          <cell r="C682" t="str">
            <v/>
          </cell>
        </row>
        <row r="683">
          <cell r="A683"/>
          <cell r="C683" t="str">
            <v/>
          </cell>
        </row>
        <row r="684">
          <cell r="A684"/>
          <cell r="C684" t="str">
            <v/>
          </cell>
        </row>
        <row r="685">
          <cell r="A685"/>
          <cell r="C685" t="str">
            <v/>
          </cell>
        </row>
        <row r="686">
          <cell r="A686"/>
          <cell r="C686" t="str">
            <v/>
          </cell>
        </row>
        <row r="687">
          <cell r="A687"/>
          <cell r="C687" t="str">
            <v/>
          </cell>
        </row>
        <row r="688">
          <cell r="A688"/>
          <cell r="C688" t="str">
            <v/>
          </cell>
        </row>
        <row r="689">
          <cell r="A689"/>
          <cell r="C689" t="str">
            <v/>
          </cell>
        </row>
        <row r="690">
          <cell r="A690"/>
          <cell r="C690" t="str">
            <v/>
          </cell>
        </row>
        <row r="691">
          <cell r="A691"/>
          <cell r="C691" t="str">
            <v/>
          </cell>
        </row>
        <row r="692">
          <cell r="A692"/>
          <cell r="C692" t="str">
            <v/>
          </cell>
        </row>
        <row r="693">
          <cell r="A693"/>
          <cell r="C693" t="str">
            <v/>
          </cell>
        </row>
        <row r="694">
          <cell r="A694"/>
          <cell r="C694" t="str">
            <v/>
          </cell>
        </row>
        <row r="695">
          <cell r="A695"/>
          <cell r="C695" t="str">
            <v/>
          </cell>
        </row>
        <row r="696">
          <cell r="A696"/>
          <cell r="C696" t="str">
            <v/>
          </cell>
        </row>
        <row r="697">
          <cell r="A697"/>
          <cell r="C697" t="str">
            <v/>
          </cell>
        </row>
        <row r="698">
          <cell r="A698"/>
          <cell r="C698" t="str">
            <v/>
          </cell>
        </row>
        <row r="699">
          <cell r="A699"/>
          <cell r="C699" t="str">
            <v/>
          </cell>
        </row>
        <row r="700">
          <cell r="A700"/>
          <cell r="C700" t="str">
            <v/>
          </cell>
        </row>
        <row r="701">
          <cell r="A701"/>
          <cell r="C701" t="str">
            <v/>
          </cell>
        </row>
        <row r="702">
          <cell r="A702"/>
          <cell r="C702" t="str">
            <v/>
          </cell>
        </row>
        <row r="703">
          <cell r="A703"/>
          <cell r="C703" t="str">
            <v/>
          </cell>
        </row>
        <row r="704">
          <cell r="A704"/>
          <cell r="C704" t="str">
            <v/>
          </cell>
        </row>
        <row r="705">
          <cell r="A705"/>
          <cell r="C705" t="str">
            <v/>
          </cell>
        </row>
        <row r="706">
          <cell r="A706"/>
          <cell r="C706" t="str">
            <v/>
          </cell>
        </row>
        <row r="707">
          <cell r="A707"/>
          <cell r="C707" t="str">
            <v/>
          </cell>
        </row>
        <row r="708">
          <cell r="A708"/>
          <cell r="C708" t="str">
            <v/>
          </cell>
        </row>
        <row r="709">
          <cell r="A709"/>
          <cell r="C709" t="str">
            <v/>
          </cell>
        </row>
        <row r="710">
          <cell r="A710"/>
          <cell r="C710" t="str">
            <v/>
          </cell>
        </row>
        <row r="711">
          <cell r="A711"/>
          <cell r="C711" t="str">
            <v/>
          </cell>
        </row>
        <row r="712">
          <cell r="A712"/>
          <cell r="C712" t="str">
            <v/>
          </cell>
        </row>
        <row r="713">
          <cell r="A713"/>
          <cell r="C713" t="str">
            <v/>
          </cell>
        </row>
        <row r="714">
          <cell r="A714"/>
          <cell r="C714" t="str">
            <v/>
          </cell>
        </row>
        <row r="715">
          <cell r="A715"/>
          <cell r="C715" t="str">
            <v/>
          </cell>
        </row>
        <row r="716">
          <cell r="A716"/>
          <cell r="C716" t="str">
            <v/>
          </cell>
        </row>
        <row r="717">
          <cell r="A717"/>
          <cell r="C717" t="str">
            <v/>
          </cell>
        </row>
        <row r="718">
          <cell r="A718"/>
          <cell r="C718" t="str">
            <v/>
          </cell>
        </row>
        <row r="719">
          <cell r="A719"/>
          <cell r="C719" t="str">
            <v/>
          </cell>
        </row>
        <row r="720">
          <cell r="A720"/>
          <cell r="C720" t="str">
            <v/>
          </cell>
        </row>
        <row r="721">
          <cell r="A721"/>
          <cell r="C721" t="str">
            <v/>
          </cell>
        </row>
        <row r="722">
          <cell r="A722"/>
          <cell r="C722" t="str">
            <v/>
          </cell>
        </row>
        <row r="723">
          <cell r="A723"/>
          <cell r="C723" t="str">
            <v/>
          </cell>
        </row>
        <row r="724">
          <cell r="A724"/>
          <cell r="C724" t="str">
            <v/>
          </cell>
        </row>
        <row r="725">
          <cell r="A725"/>
          <cell r="C725" t="str">
            <v/>
          </cell>
        </row>
        <row r="726">
          <cell r="A726"/>
          <cell r="C726" t="str">
            <v/>
          </cell>
        </row>
        <row r="727">
          <cell r="A727"/>
          <cell r="C727" t="str">
            <v/>
          </cell>
        </row>
        <row r="728">
          <cell r="A728"/>
          <cell r="C728" t="str">
            <v/>
          </cell>
        </row>
        <row r="729">
          <cell r="A729"/>
          <cell r="C729" t="str">
            <v/>
          </cell>
        </row>
        <row r="730">
          <cell r="A730"/>
          <cell r="C730" t="str">
            <v/>
          </cell>
        </row>
        <row r="731">
          <cell r="A731"/>
          <cell r="C731" t="str">
            <v/>
          </cell>
        </row>
        <row r="732">
          <cell r="A732"/>
          <cell r="C732" t="str">
            <v/>
          </cell>
        </row>
        <row r="733">
          <cell r="A733"/>
          <cell r="C733" t="str">
            <v/>
          </cell>
        </row>
        <row r="734">
          <cell r="A734"/>
          <cell r="C734" t="str">
            <v/>
          </cell>
        </row>
        <row r="735">
          <cell r="A735"/>
          <cell r="C735" t="str">
            <v/>
          </cell>
        </row>
        <row r="736">
          <cell r="A736"/>
          <cell r="C736" t="str">
            <v/>
          </cell>
        </row>
        <row r="737">
          <cell r="A737"/>
          <cell r="C737" t="str">
            <v/>
          </cell>
        </row>
        <row r="738">
          <cell r="A738"/>
          <cell r="C738" t="str">
            <v/>
          </cell>
        </row>
        <row r="739">
          <cell r="A739"/>
          <cell r="C739" t="str">
            <v/>
          </cell>
        </row>
        <row r="740">
          <cell r="A740"/>
          <cell r="C740" t="str">
            <v/>
          </cell>
        </row>
        <row r="741">
          <cell r="A741"/>
          <cell r="C741" t="str">
            <v/>
          </cell>
        </row>
        <row r="742">
          <cell r="A742"/>
          <cell r="C742" t="str">
            <v/>
          </cell>
        </row>
        <row r="743">
          <cell r="A743"/>
          <cell r="C743" t="str">
            <v/>
          </cell>
        </row>
        <row r="744">
          <cell r="A744"/>
          <cell r="C744" t="str">
            <v/>
          </cell>
        </row>
        <row r="745">
          <cell r="A745"/>
          <cell r="C745" t="str">
            <v/>
          </cell>
        </row>
        <row r="746">
          <cell r="A746"/>
          <cell r="C746" t="str">
            <v/>
          </cell>
        </row>
        <row r="747">
          <cell r="A747"/>
          <cell r="C747" t="str">
            <v/>
          </cell>
        </row>
        <row r="748">
          <cell r="A748"/>
          <cell r="C748" t="str">
            <v/>
          </cell>
        </row>
        <row r="749">
          <cell r="A749"/>
          <cell r="C749" t="str">
            <v/>
          </cell>
        </row>
        <row r="750">
          <cell r="A750"/>
          <cell r="C750" t="str">
            <v/>
          </cell>
        </row>
        <row r="751">
          <cell r="A751"/>
          <cell r="C751" t="str">
            <v/>
          </cell>
        </row>
        <row r="752">
          <cell r="A752"/>
          <cell r="C752" t="str">
            <v/>
          </cell>
        </row>
        <row r="753">
          <cell r="A753"/>
          <cell r="C753" t="str">
            <v/>
          </cell>
        </row>
        <row r="754">
          <cell r="A754"/>
          <cell r="C754" t="str">
            <v/>
          </cell>
        </row>
        <row r="755">
          <cell r="A755"/>
          <cell r="C755" t="str">
            <v/>
          </cell>
        </row>
        <row r="756">
          <cell r="A756"/>
          <cell r="C756" t="str">
            <v/>
          </cell>
        </row>
        <row r="757">
          <cell r="A757"/>
          <cell r="C757" t="str">
            <v/>
          </cell>
        </row>
        <row r="758">
          <cell r="A758"/>
          <cell r="C758" t="str">
            <v/>
          </cell>
        </row>
        <row r="759">
          <cell r="A759"/>
          <cell r="C759" t="str">
            <v/>
          </cell>
        </row>
        <row r="760">
          <cell r="A760"/>
          <cell r="C760" t="str">
            <v/>
          </cell>
        </row>
        <row r="761">
          <cell r="A761"/>
          <cell r="C761" t="str">
            <v/>
          </cell>
        </row>
        <row r="762">
          <cell r="A762"/>
          <cell r="C762" t="str">
            <v/>
          </cell>
        </row>
        <row r="763">
          <cell r="A763"/>
          <cell r="C763" t="str">
            <v/>
          </cell>
        </row>
        <row r="764">
          <cell r="A764"/>
          <cell r="C764" t="str">
            <v/>
          </cell>
        </row>
        <row r="765">
          <cell r="A765"/>
          <cell r="C765" t="str">
            <v/>
          </cell>
        </row>
        <row r="766">
          <cell r="A766"/>
          <cell r="C766" t="str">
            <v/>
          </cell>
        </row>
        <row r="767">
          <cell r="A767"/>
          <cell r="C767" t="str">
            <v/>
          </cell>
        </row>
        <row r="768">
          <cell r="A768"/>
          <cell r="C768" t="str">
            <v/>
          </cell>
        </row>
        <row r="769">
          <cell r="A769"/>
          <cell r="C769" t="str">
            <v/>
          </cell>
        </row>
        <row r="770">
          <cell r="A770"/>
          <cell r="C770" t="str">
            <v/>
          </cell>
        </row>
        <row r="771">
          <cell r="A771"/>
          <cell r="C771" t="str">
            <v/>
          </cell>
        </row>
        <row r="772">
          <cell r="A772"/>
          <cell r="C772" t="str">
            <v/>
          </cell>
        </row>
        <row r="773">
          <cell r="A773"/>
          <cell r="C773" t="str">
            <v/>
          </cell>
        </row>
        <row r="774">
          <cell r="A774"/>
          <cell r="C774" t="str">
            <v/>
          </cell>
        </row>
        <row r="775">
          <cell r="A775"/>
          <cell r="C775" t="str">
            <v/>
          </cell>
        </row>
        <row r="776">
          <cell r="A776"/>
          <cell r="C776" t="str">
            <v/>
          </cell>
        </row>
        <row r="777">
          <cell r="A777"/>
          <cell r="C777" t="str">
            <v/>
          </cell>
        </row>
        <row r="778">
          <cell r="A778"/>
          <cell r="C778" t="str">
            <v/>
          </cell>
        </row>
        <row r="779">
          <cell r="A779"/>
          <cell r="C779" t="str">
            <v/>
          </cell>
        </row>
        <row r="780">
          <cell r="A780"/>
          <cell r="C780" t="str">
            <v/>
          </cell>
        </row>
        <row r="781">
          <cell r="A781"/>
          <cell r="C781" t="str">
            <v/>
          </cell>
        </row>
        <row r="782">
          <cell r="A782"/>
          <cell r="C782" t="str">
            <v/>
          </cell>
        </row>
        <row r="783">
          <cell r="A783"/>
          <cell r="C783" t="str">
            <v/>
          </cell>
        </row>
        <row r="784">
          <cell r="A784"/>
          <cell r="C784" t="str">
            <v/>
          </cell>
        </row>
        <row r="785">
          <cell r="A785"/>
          <cell r="C785" t="str">
            <v/>
          </cell>
        </row>
        <row r="786">
          <cell r="A786"/>
          <cell r="C786" t="str">
            <v/>
          </cell>
        </row>
        <row r="787">
          <cell r="A787"/>
          <cell r="C787" t="str">
            <v/>
          </cell>
        </row>
        <row r="788">
          <cell r="A788"/>
          <cell r="C788" t="str">
            <v/>
          </cell>
        </row>
        <row r="789">
          <cell r="A789"/>
          <cell r="C789" t="str">
            <v/>
          </cell>
        </row>
        <row r="790">
          <cell r="A790"/>
          <cell r="C790" t="str">
            <v/>
          </cell>
        </row>
        <row r="791">
          <cell r="A791"/>
          <cell r="C791" t="str">
            <v/>
          </cell>
        </row>
        <row r="792">
          <cell r="A792"/>
          <cell r="C792" t="str">
            <v/>
          </cell>
        </row>
        <row r="793">
          <cell r="A793"/>
          <cell r="C793" t="str">
            <v/>
          </cell>
        </row>
        <row r="794">
          <cell r="A794"/>
          <cell r="C794" t="str">
            <v/>
          </cell>
        </row>
        <row r="795">
          <cell r="A795"/>
          <cell r="C795" t="str">
            <v/>
          </cell>
        </row>
        <row r="796">
          <cell r="A796"/>
          <cell r="C796" t="str">
            <v/>
          </cell>
        </row>
        <row r="797">
          <cell r="A797"/>
          <cell r="C797" t="str">
            <v/>
          </cell>
        </row>
        <row r="798">
          <cell r="A798"/>
          <cell r="C798" t="str">
            <v/>
          </cell>
        </row>
        <row r="799">
          <cell r="A799"/>
          <cell r="C799" t="str">
            <v/>
          </cell>
        </row>
        <row r="800">
          <cell r="A800"/>
          <cell r="C800" t="str">
            <v/>
          </cell>
        </row>
        <row r="801">
          <cell r="A801"/>
          <cell r="C801" t="str">
            <v/>
          </cell>
        </row>
        <row r="802">
          <cell r="A802"/>
          <cell r="C802" t="str">
            <v/>
          </cell>
        </row>
        <row r="803">
          <cell r="A803"/>
          <cell r="C803" t="str">
            <v/>
          </cell>
        </row>
        <row r="804">
          <cell r="A804"/>
          <cell r="C804" t="str">
            <v/>
          </cell>
        </row>
        <row r="805">
          <cell r="A805"/>
          <cell r="C805" t="str">
            <v/>
          </cell>
        </row>
        <row r="806">
          <cell r="A806"/>
          <cell r="C806" t="str">
            <v/>
          </cell>
        </row>
        <row r="807">
          <cell r="A807"/>
          <cell r="C807" t="str">
            <v/>
          </cell>
        </row>
        <row r="808">
          <cell r="A808"/>
          <cell r="C808" t="str">
            <v/>
          </cell>
        </row>
        <row r="809">
          <cell r="A809"/>
          <cell r="C809" t="str">
            <v/>
          </cell>
        </row>
        <row r="810">
          <cell r="A810"/>
          <cell r="C810" t="str">
            <v/>
          </cell>
        </row>
        <row r="811">
          <cell r="A811"/>
          <cell r="C811" t="str">
            <v/>
          </cell>
        </row>
        <row r="812">
          <cell r="A812"/>
          <cell r="C812" t="str">
            <v/>
          </cell>
        </row>
        <row r="813">
          <cell r="A813"/>
          <cell r="C813" t="str">
            <v/>
          </cell>
        </row>
        <row r="814">
          <cell r="A814"/>
          <cell r="C814" t="str">
            <v/>
          </cell>
        </row>
        <row r="815">
          <cell r="A815"/>
          <cell r="C815" t="str">
            <v/>
          </cell>
        </row>
        <row r="816">
          <cell r="A816"/>
          <cell r="C816" t="str">
            <v/>
          </cell>
        </row>
        <row r="817">
          <cell r="A817"/>
          <cell r="C817" t="str">
            <v/>
          </cell>
        </row>
        <row r="818">
          <cell r="A818"/>
          <cell r="C818" t="str">
            <v/>
          </cell>
        </row>
        <row r="819">
          <cell r="A819"/>
          <cell r="C819" t="str">
            <v/>
          </cell>
        </row>
        <row r="820">
          <cell r="A820"/>
          <cell r="C820" t="str">
            <v/>
          </cell>
        </row>
        <row r="821">
          <cell r="A821"/>
          <cell r="C821" t="str">
            <v/>
          </cell>
        </row>
        <row r="822">
          <cell r="A822"/>
          <cell r="C822" t="str">
            <v/>
          </cell>
        </row>
        <row r="823">
          <cell r="A823"/>
          <cell r="C823" t="str">
            <v/>
          </cell>
        </row>
        <row r="824">
          <cell r="A824"/>
          <cell r="C824" t="str">
            <v/>
          </cell>
        </row>
        <row r="825">
          <cell r="A825"/>
          <cell r="C825" t="str">
            <v/>
          </cell>
        </row>
        <row r="826">
          <cell r="A826"/>
          <cell r="C826" t="str">
            <v/>
          </cell>
        </row>
        <row r="827">
          <cell r="A827"/>
          <cell r="C827" t="str">
            <v/>
          </cell>
        </row>
        <row r="828">
          <cell r="A828"/>
          <cell r="C828" t="str">
            <v/>
          </cell>
        </row>
        <row r="829">
          <cell r="A829"/>
          <cell r="C829" t="str">
            <v/>
          </cell>
        </row>
        <row r="830">
          <cell r="A830"/>
          <cell r="C830" t="str">
            <v/>
          </cell>
        </row>
        <row r="831">
          <cell r="A831"/>
          <cell r="C831" t="str">
            <v/>
          </cell>
        </row>
        <row r="832">
          <cell r="A832"/>
          <cell r="C832" t="str">
            <v/>
          </cell>
        </row>
        <row r="833">
          <cell r="A833"/>
          <cell r="C833" t="str">
            <v/>
          </cell>
        </row>
        <row r="834">
          <cell r="A834"/>
          <cell r="C834" t="str">
            <v/>
          </cell>
        </row>
        <row r="835">
          <cell r="A835"/>
          <cell r="C835" t="str">
            <v/>
          </cell>
        </row>
        <row r="836">
          <cell r="A836"/>
          <cell r="C836" t="str">
            <v/>
          </cell>
        </row>
        <row r="837">
          <cell r="A837"/>
          <cell r="C837" t="str">
            <v/>
          </cell>
        </row>
        <row r="838">
          <cell r="A838"/>
          <cell r="C838" t="str">
            <v/>
          </cell>
        </row>
        <row r="839">
          <cell r="A839"/>
          <cell r="C839" t="str">
            <v/>
          </cell>
        </row>
        <row r="840">
          <cell r="A840"/>
          <cell r="C840" t="str">
            <v/>
          </cell>
        </row>
        <row r="841">
          <cell r="A841"/>
          <cell r="C841" t="str">
            <v/>
          </cell>
        </row>
        <row r="842">
          <cell r="A842"/>
          <cell r="C842" t="str">
            <v/>
          </cell>
        </row>
        <row r="843">
          <cell r="A843"/>
          <cell r="C843" t="str">
            <v/>
          </cell>
        </row>
        <row r="844">
          <cell r="A844"/>
          <cell r="C844" t="str">
            <v/>
          </cell>
        </row>
        <row r="845">
          <cell r="A845"/>
          <cell r="C845" t="str">
            <v/>
          </cell>
        </row>
        <row r="846">
          <cell r="A846"/>
          <cell r="C846" t="str">
            <v/>
          </cell>
        </row>
        <row r="847">
          <cell r="A847"/>
          <cell r="C847" t="str">
            <v/>
          </cell>
        </row>
        <row r="848">
          <cell r="A848"/>
          <cell r="C848" t="str">
            <v/>
          </cell>
        </row>
        <row r="849">
          <cell r="A849"/>
          <cell r="C849" t="str">
            <v/>
          </cell>
        </row>
        <row r="850">
          <cell r="A850"/>
          <cell r="C850" t="str">
            <v/>
          </cell>
        </row>
        <row r="851">
          <cell r="A851"/>
          <cell r="C851" t="str">
            <v/>
          </cell>
        </row>
        <row r="852">
          <cell r="A852"/>
          <cell r="C852" t="str">
            <v/>
          </cell>
        </row>
        <row r="853">
          <cell r="A853"/>
          <cell r="C853" t="str">
            <v/>
          </cell>
        </row>
        <row r="854">
          <cell r="A854"/>
          <cell r="C854" t="str">
            <v/>
          </cell>
        </row>
        <row r="855">
          <cell r="A855"/>
          <cell r="C855" t="str">
            <v/>
          </cell>
        </row>
        <row r="856">
          <cell r="A856"/>
          <cell r="C856" t="str">
            <v/>
          </cell>
        </row>
        <row r="857">
          <cell r="A857"/>
          <cell r="C857" t="str">
            <v/>
          </cell>
        </row>
        <row r="858">
          <cell r="A858"/>
          <cell r="C858" t="str">
            <v/>
          </cell>
        </row>
        <row r="859">
          <cell r="A859"/>
          <cell r="C859" t="str">
            <v/>
          </cell>
        </row>
        <row r="860">
          <cell r="A860"/>
          <cell r="C860" t="str">
            <v/>
          </cell>
        </row>
        <row r="861">
          <cell r="A861"/>
          <cell r="C861" t="str">
            <v/>
          </cell>
        </row>
        <row r="862">
          <cell r="A862"/>
          <cell r="C862" t="str">
            <v/>
          </cell>
        </row>
        <row r="863">
          <cell r="A863"/>
          <cell r="C863" t="str">
            <v/>
          </cell>
        </row>
        <row r="864">
          <cell r="A864"/>
          <cell r="C864" t="str">
            <v/>
          </cell>
        </row>
        <row r="865">
          <cell r="A865"/>
          <cell r="C865" t="str">
            <v/>
          </cell>
        </row>
        <row r="866">
          <cell r="A866"/>
          <cell r="C866" t="str">
            <v/>
          </cell>
        </row>
        <row r="867">
          <cell r="A867"/>
          <cell r="C867" t="str">
            <v/>
          </cell>
        </row>
        <row r="868">
          <cell r="A868"/>
          <cell r="C868" t="str">
            <v/>
          </cell>
        </row>
        <row r="869">
          <cell r="A869"/>
          <cell r="C869" t="str">
            <v/>
          </cell>
        </row>
        <row r="870">
          <cell r="A870"/>
          <cell r="C870" t="str">
            <v/>
          </cell>
        </row>
        <row r="871">
          <cell r="A871"/>
          <cell r="C871" t="str">
            <v/>
          </cell>
        </row>
        <row r="872">
          <cell r="A872"/>
          <cell r="C872" t="str">
            <v/>
          </cell>
        </row>
        <row r="873">
          <cell r="A873"/>
          <cell r="C873" t="str">
            <v/>
          </cell>
        </row>
        <row r="874">
          <cell r="A874"/>
          <cell r="C874" t="str">
            <v/>
          </cell>
        </row>
        <row r="875">
          <cell r="A875"/>
          <cell r="C875" t="str">
            <v/>
          </cell>
        </row>
        <row r="876">
          <cell r="A876"/>
          <cell r="C876" t="str">
            <v/>
          </cell>
        </row>
      </sheetData>
      <sheetData sheetId="1">
        <row r="7">
          <cell r="K7">
            <v>908</v>
          </cell>
          <cell r="R7">
            <v>1</v>
          </cell>
        </row>
        <row r="8">
          <cell r="K8">
            <v>1682</v>
          </cell>
          <cell r="R8">
            <v>1</v>
          </cell>
        </row>
        <row r="9">
          <cell r="K9">
            <v>1530</v>
          </cell>
          <cell r="R9">
            <v>1</v>
          </cell>
        </row>
        <row r="10">
          <cell r="K10">
            <v>1138</v>
          </cell>
          <cell r="R10">
            <v>1</v>
          </cell>
        </row>
        <row r="11">
          <cell r="K11">
            <v>1642</v>
          </cell>
          <cell r="R11">
            <v>1</v>
          </cell>
        </row>
        <row r="12">
          <cell r="K12">
            <v>1431</v>
          </cell>
          <cell r="R12">
            <v>1</v>
          </cell>
        </row>
        <row r="13">
          <cell r="K13">
            <v>1991</v>
          </cell>
          <cell r="R13">
            <v>1</v>
          </cell>
        </row>
        <row r="14">
          <cell r="K14">
            <v>1115</v>
          </cell>
          <cell r="R14">
            <v>1</v>
          </cell>
        </row>
        <row r="15">
          <cell r="K15">
            <v>1095</v>
          </cell>
          <cell r="R15">
            <v>1</v>
          </cell>
        </row>
        <row r="16">
          <cell r="K16">
            <v>1293</v>
          </cell>
          <cell r="R16">
            <v>1</v>
          </cell>
        </row>
        <row r="17">
          <cell r="K17">
            <v>1434</v>
          </cell>
          <cell r="R17">
            <v>1</v>
          </cell>
        </row>
        <row r="18">
          <cell r="K18">
            <v>1101</v>
          </cell>
          <cell r="R18">
            <v>1</v>
          </cell>
        </row>
        <row r="19">
          <cell r="K19">
            <v>2087</v>
          </cell>
          <cell r="R19">
            <v>1</v>
          </cell>
        </row>
        <row r="20">
          <cell r="K20">
            <v>1867</v>
          </cell>
          <cell r="R20">
            <v>1</v>
          </cell>
        </row>
        <row r="21">
          <cell r="K21">
            <v>2183</v>
          </cell>
          <cell r="R21">
            <v>1</v>
          </cell>
        </row>
        <row r="22">
          <cell r="K22">
            <v>1523</v>
          </cell>
          <cell r="R22">
            <v>1</v>
          </cell>
        </row>
        <row r="23">
          <cell r="K23">
            <v>559</v>
          </cell>
          <cell r="R23">
            <v>1</v>
          </cell>
        </row>
        <row r="24">
          <cell r="K24">
            <v>107</v>
          </cell>
          <cell r="R24">
            <v>1</v>
          </cell>
        </row>
        <row r="25">
          <cell r="K25">
            <v>646</v>
          </cell>
          <cell r="R25">
            <v>1</v>
          </cell>
        </row>
        <row r="26">
          <cell r="K26">
            <v>395</v>
          </cell>
          <cell r="R26">
            <v>1</v>
          </cell>
        </row>
        <row r="27">
          <cell r="K27">
            <v>419</v>
          </cell>
          <cell r="R27">
            <v>1</v>
          </cell>
        </row>
        <row r="28">
          <cell r="K28">
            <v>343</v>
          </cell>
          <cell r="R28">
            <v>1</v>
          </cell>
        </row>
        <row r="29">
          <cell r="K29">
            <v>296</v>
          </cell>
          <cell r="R29">
            <v>1</v>
          </cell>
        </row>
        <row r="30">
          <cell r="K30">
            <v>313</v>
          </cell>
          <cell r="R30">
            <v>1</v>
          </cell>
        </row>
        <row r="31">
          <cell r="K31">
            <v>517</v>
          </cell>
          <cell r="R31">
            <v>1</v>
          </cell>
        </row>
        <row r="32">
          <cell r="K32">
            <v>1018</v>
          </cell>
          <cell r="R32">
            <v>1</v>
          </cell>
        </row>
        <row r="33">
          <cell r="K33">
            <v>1600</v>
          </cell>
          <cell r="R33">
            <v>1</v>
          </cell>
        </row>
        <row r="34">
          <cell r="K34">
            <v>1084</v>
          </cell>
          <cell r="R34">
            <v>1</v>
          </cell>
        </row>
        <row r="35">
          <cell r="K35">
            <v>577</v>
          </cell>
          <cell r="R35">
            <v>1</v>
          </cell>
        </row>
        <row r="36">
          <cell r="K36">
            <v>1079</v>
          </cell>
          <cell r="R36">
            <v>1</v>
          </cell>
        </row>
        <row r="37">
          <cell r="K37">
            <v>615</v>
          </cell>
          <cell r="R37">
            <v>1</v>
          </cell>
        </row>
        <row r="38">
          <cell r="K38">
            <v>745</v>
          </cell>
          <cell r="R38">
            <v>1</v>
          </cell>
        </row>
        <row r="39">
          <cell r="K39">
            <v>1702</v>
          </cell>
          <cell r="R39">
            <v>1</v>
          </cell>
        </row>
        <row r="40">
          <cell r="K40">
            <v>1344</v>
          </cell>
          <cell r="R40">
            <v>1</v>
          </cell>
        </row>
        <row r="41">
          <cell r="K41">
            <v>698</v>
          </cell>
          <cell r="R41">
            <v>1</v>
          </cell>
        </row>
        <row r="42">
          <cell r="K42">
            <v>727</v>
          </cell>
          <cell r="R42">
            <v>1</v>
          </cell>
        </row>
        <row r="43">
          <cell r="K43">
            <v>999</v>
          </cell>
          <cell r="R43">
            <v>1</v>
          </cell>
        </row>
        <row r="44">
          <cell r="K44">
            <v>1123</v>
          </cell>
          <cell r="R44">
            <v>1</v>
          </cell>
        </row>
        <row r="45">
          <cell r="K45">
            <v>1101</v>
          </cell>
          <cell r="R45">
            <v>1.0001</v>
          </cell>
        </row>
        <row r="46">
          <cell r="K46">
            <v>1119</v>
          </cell>
          <cell r="R46">
            <v>1</v>
          </cell>
        </row>
        <row r="47">
          <cell r="K47">
            <v>1956</v>
          </cell>
          <cell r="R47">
            <v>1</v>
          </cell>
        </row>
        <row r="48">
          <cell r="K48">
            <v>717</v>
          </cell>
          <cell r="R48">
            <v>1</v>
          </cell>
        </row>
        <row r="49">
          <cell r="K49">
            <v>804</v>
          </cell>
          <cell r="R49">
            <v>1</v>
          </cell>
        </row>
      </sheetData>
      <sheetData sheetId="2">
        <row r="7">
          <cell r="K7">
            <v>2</v>
          </cell>
          <cell r="R7">
            <v>14</v>
          </cell>
        </row>
        <row r="8">
          <cell r="K8">
            <v>1</v>
          </cell>
          <cell r="R8">
            <v>12</v>
          </cell>
        </row>
        <row r="9">
          <cell r="K9">
            <v>4</v>
          </cell>
          <cell r="R9">
            <v>8</v>
          </cell>
        </row>
        <row r="10">
          <cell r="K10">
            <v>11</v>
          </cell>
          <cell r="R10">
            <v>76</v>
          </cell>
        </row>
        <row r="11">
          <cell r="K11">
            <v>9</v>
          </cell>
          <cell r="R11">
            <v>9</v>
          </cell>
        </row>
        <row r="12">
          <cell r="K12">
            <v>1</v>
          </cell>
          <cell r="R12">
            <v>37</v>
          </cell>
        </row>
        <row r="13">
          <cell r="K13">
            <v>19</v>
          </cell>
          <cell r="R13">
            <v>15</v>
          </cell>
        </row>
        <row r="14">
          <cell r="K14">
            <v>4</v>
          </cell>
          <cell r="R14">
            <v>33</v>
          </cell>
        </row>
        <row r="15">
          <cell r="K15">
            <v>4</v>
          </cell>
          <cell r="R15">
            <v>27</v>
          </cell>
        </row>
        <row r="16">
          <cell r="K16">
            <v>6</v>
          </cell>
          <cell r="R16">
            <v>28</v>
          </cell>
        </row>
        <row r="17">
          <cell r="K17">
            <v>7</v>
          </cell>
          <cell r="R17">
            <v>89</v>
          </cell>
        </row>
        <row r="18">
          <cell r="K18">
            <v>2</v>
          </cell>
          <cell r="R18">
            <v>39</v>
          </cell>
        </row>
        <row r="19">
          <cell r="K19">
            <v>11</v>
          </cell>
          <cell r="R19">
            <v>26</v>
          </cell>
        </row>
        <row r="20">
          <cell r="K20">
            <v>251</v>
          </cell>
          <cell r="R20">
            <v>89</v>
          </cell>
        </row>
        <row r="21">
          <cell r="K21">
            <v>2</v>
          </cell>
          <cell r="R21">
            <v>21</v>
          </cell>
        </row>
        <row r="22">
          <cell r="K22">
            <v>264</v>
          </cell>
          <cell r="R22">
            <v>44</v>
          </cell>
        </row>
        <row r="23">
          <cell r="K23">
            <v>9</v>
          </cell>
          <cell r="R23">
            <v>20</v>
          </cell>
        </row>
        <row r="24">
          <cell r="K24">
            <v>0</v>
          </cell>
          <cell r="R24">
            <v>123</v>
          </cell>
        </row>
        <row r="25">
          <cell r="K25">
            <v>2</v>
          </cell>
          <cell r="R25">
            <v>56</v>
          </cell>
        </row>
        <row r="26">
          <cell r="K26">
            <v>0</v>
          </cell>
          <cell r="R26">
            <v>51</v>
          </cell>
        </row>
        <row r="27">
          <cell r="K27">
            <v>0</v>
          </cell>
          <cell r="R27">
            <v>2</v>
          </cell>
        </row>
        <row r="28">
          <cell r="K28">
            <v>0</v>
          </cell>
          <cell r="R28">
            <v>4</v>
          </cell>
        </row>
        <row r="29">
          <cell r="K29">
            <v>0</v>
          </cell>
          <cell r="R29">
            <v>527</v>
          </cell>
        </row>
        <row r="30">
          <cell r="K30">
            <v>0</v>
          </cell>
          <cell r="R30">
            <v>11</v>
          </cell>
        </row>
        <row r="31">
          <cell r="K31">
            <v>8</v>
          </cell>
          <cell r="R31">
            <v>6</v>
          </cell>
        </row>
        <row r="32">
          <cell r="K32">
            <v>0</v>
          </cell>
          <cell r="R32">
            <v>105</v>
          </cell>
        </row>
        <row r="33">
          <cell r="K33">
            <v>4</v>
          </cell>
          <cell r="R33">
            <v>30</v>
          </cell>
        </row>
        <row r="34">
          <cell r="K34">
            <v>4</v>
          </cell>
          <cell r="R34">
            <v>5</v>
          </cell>
        </row>
        <row r="35">
          <cell r="K35">
            <v>4</v>
          </cell>
          <cell r="R35">
            <v>43</v>
          </cell>
        </row>
        <row r="36">
          <cell r="K36">
            <v>0</v>
          </cell>
          <cell r="R36">
            <v>35</v>
          </cell>
        </row>
        <row r="37">
          <cell r="K37">
            <v>0</v>
          </cell>
          <cell r="R37">
            <v>51</v>
          </cell>
        </row>
        <row r="38">
          <cell r="K38">
            <v>0</v>
          </cell>
          <cell r="R38">
            <v>8</v>
          </cell>
        </row>
        <row r="39">
          <cell r="K39">
            <v>0</v>
          </cell>
          <cell r="R39">
            <v>591</v>
          </cell>
        </row>
        <row r="40">
          <cell r="K40">
            <v>1</v>
          </cell>
          <cell r="R40">
            <v>355</v>
          </cell>
        </row>
        <row r="41">
          <cell r="K41">
            <v>0</v>
          </cell>
          <cell r="R41">
            <v>569</v>
          </cell>
        </row>
        <row r="42">
          <cell r="K42">
            <v>0</v>
          </cell>
          <cell r="R42">
            <v>18</v>
          </cell>
        </row>
        <row r="43">
          <cell r="K43">
            <v>1</v>
          </cell>
          <cell r="R43">
            <v>91</v>
          </cell>
        </row>
        <row r="44">
          <cell r="K44">
            <v>1</v>
          </cell>
          <cell r="R44">
            <v>2</v>
          </cell>
        </row>
        <row r="45">
          <cell r="K45">
            <v>4</v>
          </cell>
          <cell r="R45">
            <v>2</v>
          </cell>
        </row>
        <row r="46">
          <cell r="K46">
            <v>7</v>
          </cell>
          <cell r="R46">
            <v>15</v>
          </cell>
        </row>
        <row r="47">
          <cell r="K47">
            <v>3</v>
          </cell>
          <cell r="R47">
            <v>12</v>
          </cell>
        </row>
        <row r="48">
          <cell r="K48">
            <v>0</v>
          </cell>
          <cell r="R48">
            <v>122</v>
          </cell>
        </row>
        <row r="49">
          <cell r="K49">
            <v>1</v>
          </cell>
          <cell r="R49">
            <v>174</v>
          </cell>
        </row>
        <row r="50">
          <cell r="K50"/>
          <cell r="R50"/>
        </row>
        <row r="51">
          <cell r="K51"/>
          <cell r="R51"/>
        </row>
        <row r="52">
          <cell r="K52"/>
          <cell r="R52"/>
        </row>
        <row r="53">
          <cell r="K53"/>
          <cell r="R53"/>
        </row>
        <row r="54">
          <cell r="K54"/>
          <cell r="R54"/>
        </row>
        <row r="55">
          <cell r="K55"/>
          <cell r="R55"/>
        </row>
        <row r="56">
          <cell r="K56"/>
          <cell r="R56"/>
        </row>
        <row r="57">
          <cell r="K57"/>
          <cell r="R57"/>
        </row>
        <row r="58">
          <cell r="K58"/>
          <cell r="R58"/>
        </row>
        <row r="59">
          <cell r="K59"/>
          <cell r="R59"/>
        </row>
        <row r="60">
          <cell r="K60"/>
          <cell r="R60"/>
        </row>
        <row r="61">
          <cell r="K61"/>
          <cell r="R61"/>
        </row>
        <row r="62">
          <cell r="K62"/>
          <cell r="R62"/>
        </row>
        <row r="63">
          <cell r="K63"/>
          <cell r="R63"/>
        </row>
        <row r="64">
          <cell r="K64"/>
          <cell r="R64"/>
        </row>
        <row r="65">
          <cell r="K65"/>
          <cell r="R65"/>
        </row>
        <row r="66">
          <cell r="K66"/>
          <cell r="R66"/>
        </row>
        <row r="67">
          <cell r="K67"/>
          <cell r="R67"/>
        </row>
        <row r="68">
          <cell r="K68"/>
          <cell r="R68"/>
        </row>
        <row r="69">
          <cell r="K69"/>
          <cell r="R69"/>
        </row>
        <row r="70">
          <cell r="K70"/>
          <cell r="R70"/>
        </row>
        <row r="71">
          <cell r="K71"/>
          <cell r="R71"/>
        </row>
        <row r="72">
          <cell r="K72"/>
          <cell r="R72"/>
        </row>
        <row r="73">
          <cell r="K73"/>
          <cell r="R73"/>
        </row>
        <row r="74">
          <cell r="K74"/>
          <cell r="R74"/>
        </row>
        <row r="75">
          <cell r="K75"/>
          <cell r="R75"/>
        </row>
        <row r="76">
          <cell r="K76"/>
          <cell r="R76"/>
        </row>
        <row r="77">
          <cell r="K77"/>
          <cell r="R77"/>
        </row>
        <row r="78">
          <cell r="K78"/>
          <cell r="R78"/>
        </row>
        <row r="79">
          <cell r="K79"/>
          <cell r="R79"/>
        </row>
        <row r="80">
          <cell r="K80"/>
          <cell r="R80"/>
        </row>
        <row r="81">
          <cell r="K81"/>
          <cell r="R81"/>
        </row>
        <row r="82">
          <cell r="K82"/>
          <cell r="R82"/>
        </row>
        <row r="83">
          <cell r="K83"/>
          <cell r="R83"/>
        </row>
        <row r="84">
          <cell r="K84"/>
          <cell r="R84"/>
        </row>
        <row r="85">
          <cell r="K85"/>
          <cell r="R85"/>
        </row>
        <row r="86">
          <cell r="K86"/>
          <cell r="R86"/>
        </row>
        <row r="87">
          <cell r="K87"/>
          <cell r="R87"/>
        </row>
        <row r="88">
          <cell r="K88"/>
          <cell r="R88"/>
        </row>
        <row r="89">
          <cell r="K89"/>
          <cell r="R89"/>
        </row>
        <row r="90">
          <cell r="K90"/>
          <cell r="R90"/>
        </row>
        <row r="91">
          <cell r="K91"/>
          <cell r="R91"/>
        </row>
        <row r="92">
          <cell r="K92"/>
          <cell r="R92"/>
        </row>
        <row r="93">
          <cell r="K93"/>
          <cell r="R93"/>
        </row>
        <row r="94">
          <cell r="K94"/>
          <cell r="R94"/>
        </row>
        <row r="95">
          <cell r="K95"/>
          <cell r="R95"/>
        </row>
        <row r="96">
          <cell r="K96"/>
          <cell r="R96"/>
        </row>
        <row r="97">
          <cell r="K97"/>
          <cell r="R97"/>
        </row>
        <row r="98">
          <cell r="K98"/>
          <cell r="R98"/>
        </row>
        <row r="99">
          <cell r="K99"/>
          <cell r="R99"/>
        </row>
        <row r="100">
          <cell r="K100"/>
          <cell r="R100"/>
        </row>
        <row r="101">
          <cell r="K101"/>
          <cell r="R101"/>
        </row>
        <row r="102">
          <cell r="K102"/>
          <cell r="R102"/>
        </row>
        <row r="103">
          <cell r="K103"/>
          <cell r="R103"/>
        </row>
        <row r="104">
          <cell r="K104"/>
          <cell r="R104"/>
        </row>
        <row r="105">
          <cell r="K105"/>
          <cell r="R105"/>
        </row>
        <row r="106">
          <cell r="K106"/>
          <cell r="R106"/>
        </row>
        <row r="107">
          <cell r="K107"/>
          <cell r="R107"/>
        </row>
        <row r="108">
          <cell r="K108"/>
          <cell r="R108"/>
        </row>
        <row r="109">
          <cell r="K109"/>
          <cell r="R109"/>
        </row>
        <row r="110">
          <cell r="K110"/>
          <cell r="R110"/>
        </row>
        <row r="111">
          <cell r="K111"/>
          <cell r="R111"/>
        </row>
        <row r="112">
          <cell r="K112"/>
          <cell r="R112"/>
        </row>
        <row r="113">
          <cell r="K113"/>
          <cell r="R113"/>
        </row>
        <row r="114">
          <cell r="K114"/>
          <cell r="R114"/>
        </row>
        <row r="115">
          <cell r="K115"/>
          <cell r="R115"/>
        </row>
        <row r="116">
          <cell r="K116"/>
          <cell r="R116"/>
        </row>
        <row r="117">
          <cell r="K117"/>
          <cell r="R117"/>
        </row>
        <row r="118">
          <cell r="K118"/>
          <cell r="R118"/>
        </row>
        <row r="119">
          <cell r="K119"/>
          <cell r="R119"/>
        </row>
        <row r="120">
          <cell r="K120"/>
          <cell r="R120"/>
        </row>
        <row r="121">
          <cell r="K121"/>
          <cell r="R121"/>
        </row>
        <row r="122">
          <cell r="K122"/>
          <cell r="R122"/>
        </row>
        <row r="123">
          <cell r="K123"/>
          <cell r="R123"/>
        </row>
        <row r="124">
          <cell r="K124"/>
          <cell r="R124"/>
        </row>
        <row r="125">
          <cell r="K125"/>
          <cell r="R125"/>
        </row>
        <row r="126">
          <cell r="K126"/>
          <cell r="R126"/>
        </row>
        <row r="127">
          <cell r="K127"/>
          <cell r="R127"/>
        </row>
        <row r="128">
          <cell r="K128"/>
          <cell r="R128"/>
        </row>
        <row r="129">
          <cell r="K129"/>
          <cell r="R129"/>
        </row>
        <row r="130">
          <cell r="K130"/>
          <cell r="R130"/>
        </row>
        <row r="131">
          <cell r="K131"/>
          <cell r="R131"/>
        </row>
        <row r="132">
          <cell r="K132"/>
          <cell r="R132"/>
        </row>
        <row r="133">
          <cell r="K133"/>
          <cell r="R133"/>
        </row>
        <row r="134">
          <cell r="K134"/>
          <cell r="R134"/>
        </row>
        <row r="135">
          <cell r="K135"/>
          <cell r="R135"/>
        </row>
        <row r="136">
          <cell r="K136"/>
          <cell r="R136"/>
        </row>
        <row r="137">
          <cell r="K137"/>
          <cell r="R137"/>
        </row>
        <row r="138">
          <cell r="K138"/>
          <cell r="R138"/>
        </row>
        <row r="139">
          <cell r="K139"/>
          <cell r="R139"/>
        </row>
        <row r="140">
          <cell r="K140"/>
          <cell r="R140"/>
        </row>
        <row r="141">
          <cell r="K141"/>
          <cell r="R141"/>
        </row>
        <row r="142">
          <cell r="K142"/>
          <cell r="R142"/>
        </row>
        <row r="143">
          <cell r="K143"/>
          <cell r="R143"/>
        </row>
        <row r="144">
          <cell r="K144"/>
          <cell r="R144"/>
        </row>
        <row r="145">
          <cell r="K145"/>
          <cell r="R145"/>
        </row>
        <row r="146">
          <cell r="K146"/>
          <cell r="R146"/>
        </row>
        <row r="147">
          <cell r="K147"/>
          <cell r="R147"/>
        </row>
        <row r="148">
          <cell r="K148"/>
          <cell r="R148"/>
        </row>
        <row r="149">
          <cell r="K149"/>
          <cell r="R149"/>
        </row>
        <row r="150">
          <cell r="K150"/>
          <cell r="R150"/>
        </row>
        <row r="151">
          <cell r="K151"/>
          <cell r="R151"/>
        </row>
        <row r="152">
          <cell r="K152"/>
          <cell r="R152"/>
        </row>
        <row r="153">
          <cell r="K153"/>
          <cell r="R153"/>
        </row>
        <row r="154">
          <cell r="K154"/>
          <cell r="R154"/>
        </row>
        <row r="155">
          <cell r="K155"/>
          <cell r="R155"/>
        </row>
        <row r="156">
          <cell r="K156"/>
          <cell r="R156"/>
        </row>
        <row r="157">
          <cell r="K157"/>
          <cell r="R157"/>
        </row>
        <row r="158">
          <cell r="K158"/>
          <cell r="R158"/>
        </row>
        <row r="159">
          <cell r="K159"/>
          <cell r="R159"/>
        </row>
        <row r="160">
          <cell r="K160"/>
          <cell r="R160"/>
        </row>
        <row r="161">
          <cell r="K161"/>
          <cell r="R161"/>
        </row>
        <row r="162">
          <cell r="K162"/>
          <cell r="R162"/>
        </row>
        <row r="163">
          <cell r="K163"/>
          <cell r="R163"/>
        </row>
        <row r="164">
          <cell r="K164"/>
          <cell r="R164"/>
        </row>
        <row r="165">
          <cell r="K165"/>
          <cell r="R165"/>
        </row>
        <row r="166">
          <cell r="K166"/>
          <cell r="R166"/>
        </row>
        <row r="167">
          <cell r="K167"/>
          <cell r="R167"/>
        </row>
        <row r="168">
          <cell r="K168"/>
          <cell r="R168"/>
        </row>
        <row r="169">
          <cell r="K169"/>
          <cell r="R169"/>
        </row>
        <row r="170">
          <cell r="K170"/>
          <cell r="R170"/>
        </row>
        <row r="171">
          <cell r="K171"/>
          <cell r="R171"/>
        </row>
        <row r="172">
          <cell r="K172"/>
          <cell r="R172"/>
        </row>
        <row r="173">
          <cell r="K173"/>
          <cell r="R173"/>
        </row>
        <row r="174">
          <cell r="K174"/>
          <cell r="R174"/>
        </row>
        <row r="175">
          <cell r="K175"/>
          <cell r="R175"/>
        </row>
        <row r="176">
          <cell r="K176"/>
          <cell r="R176"/>
        </row>
        <row r="177">
          <cell r="K177"/>
          <cell r="R177"/>
        </row>
        <row r="178">
          <cell r="K178"/>
          <cell r="R178"/>
        </row>
        <row r="179">
          <cell r="K179"/>
          <cell r="R179"/>
        </row>
        <row r="180">
          <cell r="K180"/>
          <cell r="R180"/>
        </row>
        <row r="181">
          <cell r="K181"/>
          <cell r="R181"/>
        </row>
        <row r="182">
          <cell r="K182"/>
          <cell r="R182"/>
        </row>
        <row r="183">
          <cell r="K183"/>
          <cell r="R183"/>
        </row>
        <row r="184">
          <cell r="K184"/>
          <cell r="R184"/>
        </row>
        <row r="185">
          <cell r="K185"/>
          <cell r="R185"/>
        </row>
        <row r="186">
          <cell r="K186"/>
          <cell r="R186"/>
        </row>
        <row r="187">
          <cell r="K187"/>
          <cell r="R187"/>
        </row>
        <row r="188">
          <cell r="K188"/>
          <cell r="R188"/>
        </row>
        <row r="189">
          <cell r="K189"/>
          <cell r="R189"/>
        </row>
        <row r="190">
          <cell r="K190"/>
          <cell r="R190"/>
        </row>
        <row r="191">
          <cell r="K191"/>
          <cell r="R191"/>
        </row>
        <row r="192">
          <cell r="K192"/>
          <cell r="R192"/>
        </row>
        <row r="193">
          <cell r="K193"/>
          <cell r="R193"/>
        </row>
        <row r="194">
          <cell r="K194"/>
          <cell r="R194"/>
        </row>
        <row r="195">
          <cell r="K195"/>
          <cell r="R195"/>
        </row>
        <row r="196">
          <cell r="K196"/>
          <cell r="R196"/>
        </row>
        <row r="197">
          <cell r="K197"/>
          <cell r="R197"/>
        </row>
        <row r="198">
          <cell r="K198"/>
          <cell r="R198"/>
        </row>
        <row r="199">
          <cell r="K199"/>
          <cell r="R199"/>
        </row>
        <row r="200">
          <cell r="K200"/>
          <cell r="R200"/>
        </row>
        <row r="201">
          <cell r="K201"/>
          <cell r="R201"/>
        </row>
        <row r="202">
          <cell r="K202"/>
          <cell r="R202"/>
        </row>
        <row r="203">
          <cell r="K203"/>
          <cell r="R203"/>
        </row>
        <row r="204">
          <cell r="K204"/>
          <cell r="R204"/>
        </row>
        <row r="205">
          <cell r="K205"/>
          <cell r="R205"/>
        </row>
        <row r="206">
          <cell r="K206"/>
          <cell r="R206"/>
        </row>
        <row r="207">
          <cell r="K207"/>
          <cell r="R207"/>
        </row>
        <row r="208">
          <cell r="K208"/>
          <cell r="R208"/>
        </row>
        <row r="209">
          <cell r="K209"/>
          <cell r="R209"/>
        </row>
        <row r="210">
          <cell r="K210"/>
          <cell r="R210"/>
        </row>
        <row r="211">
          <cell r="K211"/>
          <cell r="R211"/>
        </row>
        <row r="212">
          <cell r="K212"/>
          <cell r="R212"/>
        </row>
        <row r="213">
          <cell r="K213"/>
          <cell r="R213"/>
        </row>
        <row r="214">
          <cell r="K214"/>
          <cell r="R214"/>
        </row>
        <row r="215">
          <cell r="K215"/>
          <cell r="R215"/>
        </row>
        <row r="216">
          <cell r="K216"/>
          <cell r="R216"/>
        </row>
        <row r="217">
          <cell r="K217"/>
          <cell r="R217"/>
        </row>
        <row r="218">
          <cell r="K218"/>
          <cell r="R218"/>
        </row>
        <row r="219">
          <cell r="K219"/>
          <cell r="R219"/>
        </row>
        <row r="220">
          <cell r="K220"/>
          <cell r="R220"/>
        </row>
        <row r="221">
          <cell r="K221"/>
          <cell r="R221"/>
        </row>
        <row r="222">
          <cell r="K222"/>
          <cell r="R222"/>
        </row>
        <row r="223">
          <cell r="K223"/>
          <cell r="R223"/>
        </row>
        <row r="224">
          <cell r="K224"/>
          <cell r="R224"/>
        </row>
        <row r="225">
          <cell r="K225"/>
          <cell r="R225"/>
        </row>
        <row r="226">
          <cell r="K226"/>
          <cell r="R226"/>
        </row>
        <row r="227">
          <cell r="K227"/>
          <cell r="R227"/>
        </row>
        <row r="228">
          <cell r="K228"/>
          <cell r="R228"/>
        </row>
        <row r="229">
          <cell r="K229"/>
          <cell r="R229"/>
        </row>
        <row r="230">
          <cell r="K230"/>
          <cell r="R230"/>
        </row>
        <row r="231">
          <cell r="K231"/>
          <cell r="R231"/>
        </row>
        <row r="232">
          <cell r="K232"/>
          <cell r="R232"/>
        </row>
        <row r="233">
          <cell r="K233"/>
          <cell r="R233"/>
        </row>
        <row r="234">
          <cell r="K234"/>
          <cell r="R234"/>
        </row>
        <row r="235">
          <cell r="K235"/>
          <cell r="R235"/>
        </row>
        <row r="236">
          <cell r="K236"/>
          <cell r="R236"/>
        </row>
        <row r="237">
          <cell r="K237"/>
          <cell r="R237"/>
        </row>
        <row r="238">
          <cell r="K238"/>
          <cell r="R238"/>
        </row>
        <row r="239">
          <cell r="K239"/>
          <cell r="R239"/>
        </row>
        <row r="240">
          <cell r="K240"/>
          <cell r="R240"/>
        </row>
        <row r="241">
          <cell r="K241"/>
          <cell r="R241"/>
        </row>
        <row r="242">
          <cell r="K242"/>
          <cell r="R242"/>
        </row>
        <row r="243">
          <cell r="K243"/>
          <cell r="R243"/>
        </row>
        <row r="244">
          <cell r="K244"/>
          <cell r="R244"/>
        </row>
        <row r="245">
          <cell r="K245"/>
          <cell r="R245"/>
        </row>
        <row r="246">
          <cell r="K246"/>
          <cell r="R246"/>
        </row>
        <row r="247">
          <cell r="K247"/>
          <cell r="R247"/>
        </row>
        <row r="248">
          <cell r="K248"/>
          <cell r="R248"/>
        </row>
        <row r="249">
          <cell r="K249"/>
          <cell r="R249"/>
        </row>
        <row r="250">
          <cell r="K250"/>
          <cell r="R250"/>
        </row>
        <row r="251">
          <cell r="K251"/>
          <cell r="R251"/>
        </row>
        <row r="252">
          <cell r="K252"/>
          <cell r="R252"/>
        </row>
        <row r="253">
          <cell r="K253"/>
          <cell r="R253"/>
        </row>
        <row r="254">
          <cell r="K254"/>
          <cell r="R254"/>
        </row>
        <row r="255">
          <cell r="K255"/>
          <cell r="R255"/>
        </row>
        <row r="256">
          <cell r="K256"/>
          <cell r="R256"/>
        </row>
        <row r="257">
          <cell r="K257"/>
          <cell r="R257"/>
        </row>
        <row r="258">
          <cell r="K258"/>
          <cell r="R258"/>
        </row>
        <row r="259">
          <cell r="K259"/>
          <cell r="R259"/>
        </row>
        <row r="260">
          <cell r="K260"/>
          <cell r="R260"/>
        </row>
        <row r="261">
          <cell r="K261"/>
          <cell r="R261"/>
        </row>
        <row r="262">
          <cell r="K262"/>
          <cell r="R262"/>
        </row>
        <row r="263">
          <cell r="K263"/>
          <cell r="R263"/>
        </row>
        <row r="264">
          <cell r="K264"/>
          <cell r="R264"/>
        </row>
        <row r="265">
          <cell r="K265"/>
          <cell r="R265"/>
        </row>
        <row r="266">
          <cell r="K266"/>
          <cell r="R266"/>
        </row>
        <row r="267">
          <cell r="K267"/>
          <cell r="R267"/>
        </row>
        <row r="268">
          <cell r="K268"/>
          <cell r="R268"/>
        </row>
        <row r="269">
          <cell r="K269"/>
          <cell r="R269"/>
        </row>
        <row r="270">
          <cell r="K270"/>
          <cell r="R270"/>
        </row>
        <row r="271">
          <cell r="K271"/>
          <cell r="R271"/>
        </row>
        <row r="272">
          <cell r="K272"/>
          <cell r="R272"/>
        </row>
        <row r="273">
          <cell r="K273"/>
          <cell r="R273"/>
        </row>
        <row r="274">
          <cell r="K274"/>
          <cell r="R274"/>
        </row>
        <row r="275">
          <cell r="K275"/>
          <cell r="R275"/>
        </row>
        <row r="276">
          <cell r="K276"/>
          <cell r="R276"/>
        </row>
        <row r="277">
          <cell r="K277"/>
          <cell r="R277"/>
        </row>
        <row r="278">
          <cell r="K278"/>
          <cell r="R278"/>
        </row>
        <row r="279">
          <cell r="K279"/>
          <cell r="R279"/>
        </row>
        <row r="280">
          <cell r="K280"/>
          <cell r="R280"/>
        </row>
        <row r="281">
          <cell r="K281"/>
          <cell r="R281"/>
        </row>
        <row r="282">
          <cell r="K282"/>
          <cell r="R282"/>
        </row>
        <row r="283">
          <cell r="K283"/>
          <cell r="R283"/>
        </row>
        <row r="284">
          <cell r="K284"/>
          <cell r="R284"/>
        </row>
        <row r="285">
          <cell r="K285"/>
          <cell r="R285"/>
        </row>
        <row r="286">
          <cell r="K286"/>
          <cell r="R286"/>
        </row>
        <row r="287">
          <cell r="K287"/>
          <cell r="R287"/>
        </row>
        <row r="288">
          <cell r="K288"/>
          <cell r="R288"/>
        </row>
        <row r="289">
          <cell r="K289"/>
          <cell r="R289"/>
        </row>
        <row r="290">
          <cell r="K290"/>
          <cell r="R290"/>
        </row>
        <row r="291">
          <cell r="K291"/>
          <cell r="R291"/>
        </row>
        <row r="292">
          <cell r="K292"/>
          <cell r="R292"/>
        </row>
        <row r="293">
          <cell r="K293"/>
          <cell r="R293"/>
        </row>
        <row r="294">
          <cell r="K294"/>
          <cell r="R294"/>
        </row>
        <row r="295">
          <cell r="K295"/>
          <cell r="R295"/>
        </row>
        <row r="296">
          <cell r="K296"/>
          <cell r="R296"/>
        </row>
        <row r="297">
          <cell r="K297"/>
          <cell r="R297"/>
        </row>
        <row r="298">
          <cell r="K298"/>
          <cell r="R298"/>
        </row>
        <row r="299">
          <cell r="K299"/>
          <cell r="R299"/>
        </row>
        <row r="300">
          <cell r="K300"/>
          <cell r="R300"/>
        </row>
        <row r="301">
          <cell r="K301"/>
          <cell r="R301"/>
        </row>
        <row r="302">
          <cell r="K302"/>
          <cell r="R302"/>
        </row>
        <row r="303">
          <cell r="K303"/>
          <cell r="R303"/>
        </row>
        <row r="304">
          <cell r="K304"/>
          <cell r="R304"/>
        </row>
        <row r="305">
          <cell r="K305"/>
          <cell r="R305"/>
        </row>
        <row r="306">
          <cell r="K306"/>
          <cell r="R306"/>
        </row>
        <row r="307">
          <cell r="K307"/>
          <cell r="R307"/>
        </row>
        <row r="308">
          <cell r="K308"/>
          <cell r="R308"/>
        </row>
        <row r="309">
          <cell r="K309"/>
          <cell r="R309"/>
        </row>
        <row r="310">
          <cell r="K310"/>
          <cell r="R310"/>
        </row>
        <row r="311">
          <cell r="K311"/>
          <cell r="R311"/>
        </row>
        <row r="312">
          <cell r="K312"/>
          <cell r="R312"/>
        </row>
        <row r="313">
          <cell r="K313"/>
          <cell r="R313"/>
        </row>
        <row r="314">
          <cell r="K314"/>
          <cell r="R314"/>
        </row>
        <row r="315">
          <cell r="K315"/>
          <cell r="R315"/>
        </row>
        <row r="316">
          <cell r="K316"/>
          <cell r="R316"/>
        </row>
        <row r="317">
          <cell r="K317"/>
          <cell r="R317"/>
        </row>
        <row r="318">
          <cell r="K318"/>
          <cell r="R318"/>
        </row>
        <row r="319">
          <cell r="K319"/>
          <cell r="R319"/>
        </row>
        <row r="320">
          <cell r="K320"/>
          <cell r="R320"/>
        </row>
        <row r="321">
          <cell r="K321"/>
          <cell r="R321"/>
        </row>
        <row r="322">
          <cell r="K322"/>
          <cell r="R322"/>
        </row>
        <row r="323">
          <cell r="K323"/>
          <cell r="R323"/>
        </row>
        <row r="324">
          <cell r="K324"/>
          <cell r="R324"/>
        </row>
        <row r="325">
          <cell r="K325"/>
          <cell r="R325"/>
        </row>
        <row r="326">
          <cell r="K326"/>
          <cell r="R326"/>
        </row>
        <row r="327">
          <cell r="K327"/>
          <cell r="R327"/>
        </row>
        <row r="328">
          <cell r="K328"/>
          <cell r="R328"/>
        </row>
        <row r="329">
          <cell r="K329"/>
          <cell r="R329"/>
        </row>
        <row r="330">
          <cell r="K330"/>
          <cell r="R330"/>
        </row>
        <row r="331">
          <cell r="K331"/>
          <cell r="R331"/>
        </row>
        <row r="332">
          <cell r="K332"/>
          <cell r="R332"/>
        </row>
        <row r="333">
          <cell r="K333"/>
          <cell r="R333"/>
        </row>
        <row r="334">
          <cell r="K334"/>
          <cell r="R334"/>
        </row>
        <row r="335">
          <cell r="K335"/>
          <cell r="R335"/>
        </row>
        <row r="336">
          <cell r="K336"/>
          <cell r="R336"/>
        </row>
        <row r="337">
          <cell r="K337"/>
          <cell r="R337"/>
        </row>
        <row r="338">
          <cell r="K338"/>
          <cell r="R338"/>
        </row>
        <row r="339">
          <cell r="K339"/>
          <cell r="R339"/>
        </row>
        <row r="340">
          <cell r="K340"/>
          <cell r="R340"/>
        </row>
        <row r="341">
          <cell r="K341"/>
          <cell r="R341"/>
        </row>
        <row r="342">
          <cell r="K342"/>
          <cell r="R342"/>
        </row>
        <row r="343">
          <cell r="K343"/>
          <cell r="R343"/>
        </row>
        <row r="344">
          <cell r="K344"/>
          <cell r="R344"/>
        </row>
        <row r="345">
          <cell r="K345"/>
          <cell r="R345"/>
        </row>
        <row r="346">
          <cell r="K346"/>
          <cell r="R346"/>
        </row>
        <row r="347">
          <cell r="K347"/>
          <cell r="R347"/>
        </row>
        <row r="348">
          <cell r="K348"/>
          <cell r="R348"/>
        </row>
        <row r="349">
          <cell r="K349"/>
          <cell r="R349"/>
        </row>
        <row r="350">
          <cell r="K350"/>
          <cell r="R350"/>
        </row>
        <row r="351">
          <cell r="K351"/>
          <cell r="R351"/>
        </row>
        <row r="352">
          <cell r="K352"/>
          <cell r="R352"/>
        </row>
        <row r="353">
          <cell r="K353"/>
          <cell r="R353"/>
        </row>
        <row r="354">
          <cell r="K354"/>
          <cell r="R354"/>
        </row>
        <row r="355">
          <cell r="K355"/>
          <cell r="R355"/>
        </row>
        <row r="356">
          <cell r="K356"/>
          <cell r="R356"/>
        </row>
        <row r="357">
          <cell r="K357"/>
          <cell r="R357"/>
        </row>
        <row r="358">
          <cell r="K358"/>
          <cell r="R358"/>
        </row>
        <row r="359">
          <cell r="K359"/>
          <cell r="R359"/>
        </row>
        <row r="360">
          <cell r="K360"/>
          <cell r="R360"/>
        </row>
        <row r="361">
          <cell r="K361"/>
          <cell r="R361"/>
        </row>
        <row r="362">
          <cell r="K362"/>
          <cell r="R362"/>
        </row>
        <row r="363">
          <cell r="K363"/>
          <cell r="R363"/>
        </row>
        <row r="364">
          <cell r="K364"/>
          <cell r="R364"/>
        </row>
        <row r="365">
          <cell r="K365"/>
          <cell r="R365"/>
        </row>
        <row r="366">
          <cell r="K366"/>
          <cell r="R366"/>
        </row>
        <row r="367">
          <cell r="K367"/>
          <cell r="R367"/>
        </row>
        <row r="368">
          <cell r="K368"/>
          <cell r="R368"/>
        </row>
        <row r="369">
          <cell r="K369"/>
          <cell r="R369"/>
        </row>
        <row r="370">
          <cell r="K370"/>
          <cell r="R370"/>
        </row>
        <row r="371">
          <cell r="K371"/>
          <cell r="R371"/>
        </row>
        <row r="372">
          <cell r="K372"/>
          <cell r="R372"/>
        </row>
        <row r="373">
          <cell r="K373"/>
          <cell r="R373"/>
        </row>
        <row r="374">
          <cell r="K374"/>
          <cell r="R374"/>
        </row>
        <row r="375">
          <cell r="K375"/>
          <cell r="R375"/>
        </row>
        <row r="376">
          <cell r="K376"/>
          <cell r="R376"/>
        </row>
        <row r="377">
          <cell r="K377"/>
          <cell r="R377"/>
        </row>
        <row r="378">
          <cell r="K378"/>
          <cell r="R378"/>
        </row>
        <row r="379">
          <cell r="K379"/>
          <cell r="R379"/>
        </row>
        <row r="380">
          <cell r="K380"/>
          <cell r="R380"/>
        </row>
        <row r="381">
          <cell r="K381"/>
          <cell r="R381"/>
        </row>
        <row r="382">
          <cell r="K382"/>
          <cell r="R382"/>
        </row>
        <row r="383">
          <cell r="K383"/>
          <cell r="R383"/>
        </row>
        <row r="384">
          <cell r="K384"/>
          <cell r="R384"/>
        </row>
        <row r="385">
          <cell r="K385"/>
          <cell r="R385"/>
        </row>
        <row r="386">
          <cell r="K386"/>
          <cell r="R386"/>
        </row>
        <row r="387">
          <cell r="K387"/>
          <cell r="R387"/>
        </row>
        <row r="388">
          <cell r="K388"/>
          <cell r="R388"/>
        </row>
        <row r="389">
          <cell r="K389"/>
          <cell r="R389"/>
        </row>
        <row r="390">
          <cell r="K390"/>
          <cell r="R390"/>
        </row>
        <row r="391">
          <cell r="K391"/>
          <cell r="R391"/>
        </row>
        <row r="392">
          <cell r="K392"/>
          <cell r="R392"/>
        </row>
        <row r="393">
          <cell r="K393"/>
          <cell r="R393"/>
        </row>
        <row r="394">
          <cell r="K394"/>
          <cell r="R394"/>
        </row>
        <row r="395">
          <cell r="K395"/>
          <cell r="R395"/>
        </row>
        <row r="396">
          <cell r="K396"/>
          <cell r="R396"/>
        </row>
        <row r="397">
          <cell r="K397"/>
          <cell r="R397"/>
        </row>
        <row r="398">
          <cell r="K398"/>
          <cell r="R398"/>
        </row>
        <row r="399">
          <cell r="K399"/>
          <cell r="R399"/>
        </row>
        <row r="400">
          <cell r="K400"/>
          <cell r="R400"/>
        </row>
        <row r="401">
          <cell r="K401"/>
          <cell r="R401"/>
        </row>
        <row r="402">
          <cell r="K402"/>
          <cell r="R402"/>
        </row>
        <row r="403">
          <cell r="K403"/>
          <cell r="R403"/>
        </row>
        <row r="404">
          <cell r="K404"/>
          <cell r="R404"/>
        </row>
        <row r="405">
          <cell r="K405"/>
          <cell r="R405"/>
        </row>
        <row r="406">
          <cell r="K406"/>
          <cell r="R406"/>
        </row>
        <row r="407">
          <cell r="K407"/>
          <cell r="R407"/>
        </row>
        <row r="408">
          <cell r="K408"/>
          <cell r="R408"/>
        </row>
        <row r="409">
          <cell r="K409"/>
          <cell r="R409"/>
        </row>
        <row r="410">
          <cell r="K410"/>
          <cell r="R410"/>
        </row>
        <row r="411">
          <cell r="K411"/>
          <cell r="R411"/>
        </row>
        <row r="412">
          <cell r="K412"/>
          <cell r="R412"/>
        </row>
        <row r="413">
          <cell r="K413"/>
          <cell r="R413"/>
        </row>
        <row r="414">
          <cell r="K414"/>
          <cell r="R414"/>
        </row>
        <row r="415">
          <cell r="K415"/>
          <cell r="R415"/>
        </row>
        <row r="416">
          <cell r="K416"/>
          <cell r="R416"/>
        </row>
        <row r="417">
          <cell r="K417"/>
          <cell r="R417"/>
        </row>
        <row r="418">
          <cell r="K418"/>
          <cell r="R418"/>
        </row>
        <row r="419">
          <cell r="K419"/>
          <cell r="R419"/>
        </row>
        <row r="420">
          <cell r="K420"/>
          <cell r="R420"/>
        </row>
        <row r="421">
          <cell r="K421"/>
          <cell r="R421"/>
        </row>
        <row r="422">
          <cell r="K422"/>
          <cell r="R422"/>
        </row>
        <row r="423">
          <cell r="K423"/>
          <cell r="R423"/>
        </row>
        <row r="424">
          <cell r="K424"/>
          <cell r="R424"/>
        </row>
        <row r="425">
          <cell r="K425"/>
          <cell r="R425"/>
        </row>
        <row r="426">
          <cell r="K426"/>
          <cell r="R426"/>
        </row>
        <row r="427">
          <cell r="K427"/>
          <cell r="R427"/>
        </row>
        <row r="428">
          <cell r="K428"/>
          <cell r="R428"/>
        </row>
        <row r="429">
          <cell r="K429"/>
          <cell r="R429"/>
        </row>
        <row r="430">
          <cell r="K430"/>
          <cell r="R430"/>
        </row>
        <row r="431">
          <cell r="K431"/>
          <cell r="R431"/>
        </row>
        <row r="432">
          <cell r="K432"/>
          <cell r="R432"/>
        </row>
        <row r="433">
          <cell r="K433"/>
          <cell r="R433"/>
        </row>
        <row r="434">
          <cell r="K434"/>
          <cell r="R434"/>
        </row>
        <row r="435">
          <cell r="K435"/>
          <cell r="R435"/>
        </row>
        <row r="436">
          <cell r="K436"/>
          <cell r="R436"/>
        </row>
        <row r="437">
          <cell r="K437"/>
          <cell r="R437"/>
        </row>
        <row r="438">
          <cell r="K438"/>
          <cell r="R438"/>
        </row>
        <row r="439">
          <cell r="K439"/>
          <cell r="R439"/>
        </row>
        <row r="440">
          <cell r="K440"/>
          <cell r="R440"/>
        </row>
        <row r="441">
          <cell r="K441"/>
          <cell r="R441"/>
        </row>
        <row r="442">
          <cell r="K442"/>
          <cell r="R442"/>
        </row>
        <row r="443">
          <cell r="K443"/>
          <cell r="R443"/>
        </row>
        <row r="444">
          <cell r="K444"/>
          <cell r="R444"/>
        </row>
        <row r="445">
          <cell r="K445"/>
          <cell r="R445"/>
        </row>
        <row r="446">
          <cell r="K446"/>
          <cell r="R446"/>
        </row>
        <row r="447">
          <cell r="K447"/>
          <cell r="R447"/>
        </row>
        <row r="448">
          <cell r="K448"/>
          <cell r="R448"/>
        </row>
        <row r="449">
          <cell r="K449"/>
          <cell r="R449"/>
        </row>
        <row r="450">
          <cell r="K450"/>
          <cell r="R450"/>
        </row>
        <row r="451">
          <cell r="K451"/>
          <cell r="R451"/>
        </row>
        <row r="452">
          <cell r="K452"/>
          <cell r="R452"/>
        </row>
        <row r="453">
          <cell r="K453"/>
          <cell r="R453"/>
        </row>
        <row r="454">
          <cell r="K454"/>
          <cell r="R454"/>
        </row>
        <row r="455">
          <cell r="K455"/>
          <cell r="R455"/>
        </row>
        <row r="456">
          <cell r="K456"/>
          <cell r="R456"/>
        </row>
        <row r="457">
          <cell r="K457"/>
          <cell r="R457"/>
        </row>
        <row r="458">
          <cell r="K458"/>
          <cell r="R458"/>
        </row>
        <row r="459">
          <cell r="K459"/>
          <cell r="R459"/>
        </row>
        <row r="460">
          <cell r="K460"/>
          <cell r="R460"/>
        </row>
        <row r="461">
          <cell r="K461"/>
          <cell r="R461"/>
        </row>
        <row r="462">
          <cell r="K462"/>
          <cell r="R462"/>
        </row>
        <row r="463">
          <cell r="K463"/>
          <cell r="R463"/>
        </row>
        <row r="464">
          <cell r="K464"/>
          <cell r="R464"/>
        </row>
        <row r="465">
          <cell r="K465"/>
          <cell r="R465"/>
        </row>
        <row r="466">
          <cell r="K466"/>
          <cell r="R466"/>
        </row>
        <row r="467">
          <cell r="K467"/>
          <cell r="R467"/>
        </row>
        <row r="468">
          <cell r="K468"/>
          <cell r="R468"/>
        </row>
        <row r="469">
          <cell r="K469"/>
          <cell r="R469"/>
        </row>
        <row r="470">
          <cell r="K470"/>
          <cell r="R470"/>
        </row>
        <row r="471">
          <cell r="K471"/>
          <cell r="R471"/>
        </row>
        <row r="472">
          <cell r="K472"/>
          <cell r="R472"/>
        </row>
        <row r="473">
          <cell r="K473"/>
          <cell r="R473"/>
        </row>
        <row r="474">
          <cell r="K474"/>
          <cell r="R474"/>
        </row>
        <row r="475">
          <cell r="K475"/>
          <cell r="R475"/>
        </row>
        <row r="476">
          <cell r="K476"/>
          <cell r="R476"/>
        </row>
        <row r="477">
          <cell r="K477"/>
          <cell r="R477"/>
        </row>
        <row r="478">
          <cell r="K478"/>
          <cell r="R478"/>
        </row>
        <row r="479">
          <cell r="K479"/>
          <cell r="R479"/>
        </row>
        <row r="480">
          <cell r="K480"/>
          <cell r="R480"/>
        </row>
        <row r="481">
          <cell r="K481"/>
          <cell r="R481"/>
        </row>
        <row r="482">
          <cell r="K482"/>
          <cell r="R482"/>
        </row>
        <row r="483">
          <cell r="K483"/>
          <cell r="R483"/>
        </row>
        <row r="484">
          <cell r="K484"/>
          <cell r="R484"/>
        </row>
        <row r="485">
          <cell r="K485"/>
          <cell r="R485"/>
        </row>
        <row r="486">
          <cell r="K486"/>
          <cell r="R486"/>
        </row>
        <row r="487">
          <cell r="K487"/>
          <cell r="R487"/>
        </row>
        <row r="488">
          <cell r="K488"/>
          <cell r="R488"/>
        </row>
        <row r="489">
          <cell r="K489"/>
          <cell r="R489"/>
        </row>
        <row r="490">
          <cell r="K490"/>
          <cell r="R490"/>
        </row>
        <row r="491">
          <cell r="K491"/>
          <cell r="R491"/>
        </row>
        <row r="492">
          <cell r="K492"/>
          <cell r="R492"/>
        </row>
        <row r="493">
          <cell r="K493"/>
          <cell r="R493"/>
        </row>
        <row r="494">
          <cell r="K494"/>
          <cell r="R494"/>
        </row>
        <row r="495">
          <cell r="K495"/>
          <cell r="R495"/>
        </row>
        <row r="496">
          <cell r="K496"/>
          <cell r="R496"/>
        </row>
        <row r="497">
          <cell r="K497"/>
          <cell r="R497"/>
        </row>
        <row r="498">
          <cell r="K498"/>
          <cell r="R498"/>
        </row>
        <row r="499">
          <cell r="K499"/>
          <cell r="R499"/>
        </row>
        <row r="500">
          <cell r="K500"/>
          <cell r="R500"/>
        </row>
        <row r="501">
          <cell r="K501"/>
          <cell r="R501"/>
        </row>
        <row r="502">
          <cell r="K502"/>
          <cell r="R502"/>
        </row>
        <row r="503">
          <cell r="K503"/>
          <cell r="R503"/>
        </row>
        <row r="504">
          <cell r="K504"/>
          <cell r="R504"/>
        </row>
        <row r="505">
          <cell r="K505"/>
          <cell r="R505"/>
        </row>
        <row r="506">
          <cell r="K506"/>
          <cell r="R506"/>
        </row>
        <row r="507">
          <cell r="K507"/>
          <cell r="R507"/>
        </row>
        <row r="508">
          <cell r="K508"/>
          <cell r="R508"/>
        </row>
        <row r="509">
          <cell r="K509"/>
          <cell r="R509"/>
        </row>
        <row r="510">
          <cell r="K510"/>
          <cell r="R510"/>
        </row>
        <row r="511">
          <cell r="K511"/>
          <cell r="R511"/>
        </row>
        <row r="512">
          <cell r="K512"/>
          <cell r="R512"/>
        </row>
        <row r="513">
          <cell r="K513"/>
          <cell r="R513"/>
        </row>
        <row r="514">
          <cell r="K514"/>
          <cell r="R514"/>
        </row>
        <row r="515">
          <cell r="K515"/>
          <cell r="R515"/>
        </row>
        <row r="516">
          <cell r="K516"/>
          <cell r="R516"/>
        </row>
        <row r="517">
          <cell r="K517"/>
          <cell r="R517"/>
        </row>
        <row r="518">
          <cell r="K518"/>
          <cell r="R518"/>
        </row>
        <row r="519">
          <cell r="K519"/>
          <cell r="R519"/>
        </row>
        <row r="520">
          <cell r="K520"/>
          <cell r="R520"/>
        </row>
        <row r="521">
          <cell r="K521"/>
          <cell r="R521"/>
        </row>
        <row r="522">
          <cell r="K522"/>
          <cell r="R522"/>
        </row>
        <row r="523">
          <cell r="K523"/>
          <cell r="R523"/>
        </row>
        <row r="524">
          <cell r="K524"/>
          <cell r="R524"/>
        </row>
        <row r="525">
          <cell r="K525"/>
          <cell r="R525"/>
        </row>
        <row r="526">
          <cell r="K526"/>
          <cell r="R526"/>
        </row>
        <row r="527">
          <cell r="K527"/>
          <cell r="R527"/>
        </row>
        <row r="528">
          <cell r="K528"/>
          <cell r="R528"/>
        </row>
        <row r="529">
          <cell r="K529"/>
          <cell r="R529"/>
        </row>
        <row r="530">
          <cell r="K530"/>
          <cell r="R530"/>
        </row>
        <row r="531">
          <cell r="K531"/>
          <cell r="R531"/>
        </row>
        <row r="532">
          <cell r="K532"/>
          <cell r="R532"/>
        </row>
        <row r="533">
          <cell r="K533"/>
          <cell r="R533"/>
        </row>
        <row r="534">
          <cell r="K534"/>
          <cell r="R534"/>
        </row>
        <row r="535">
          <cell r="K535"/>
          <cell r="R535"/>
        </row>
        <row r="536">
          <cell r="K536"/>
          <cell r="R536"/>
        </row>
        <row r="537">
          <cell r="K537"/>
          <cell r="R537"/>
        </row>
        <row r="538">
          <cell r="K538"/>
          <cell r="R538"/>
        </row>
        <row r="539">
          <cell r="K539"/>
          <cell r="R539"/>
        </row>
        <row r="540">
          <cell r="K540"/>
          <cell r="R540"/>
        </row>
        <row r="541">
          <cell r="K541"/>
          <cell r="R541"/>
        </row>
        <row r="542">
          <cell r="K542"/>
          <cell r="R542"/>
        </row>
        <row r="543">
          <cell r="K543"/>
          <cell r="R543"/>
        </row>
        <row r="544">
          <cell r="K544"/>
          <cell r="R544"/>
        </row>
        <row r="545">
          <cell r="K545"/>
          <cell r="R545"/>
        </row>
        <row r="546">
          <cell r="K546"/>
          <cell r="R546"/>
        </row>
        <row r="547">
          <cell r="K547"/>
          <cell r="R547"/>
        </row>
        <row r="548">
          <cell r="K548"/>
          <cell r="R548"/>
        </row>
        <row r="549">
          <cell r="K549"/>
          <cell r="R549"/>
        </row>
        <row r="550">
          <cell r="K550"/>
          <cell r="R550"/>
        </row>
        <row r="551">
          <cell r="K551"/>
          <cell r="R551"/>
        </row>
        <row r="552">
          <cell r="K552"/>
          <cell r="R552"/>
        </row>
        <row r="553">
          <cell r="K553"/>
          <cell r="R553"/>
        </row>
        <row r="554">
          <cell r="K554"/>
          <cell r="R554"/>
        </row>
        <row r="555">
          <cell r="K555"/>
          <cell r="R555"/>
        </row>
        <row r="556">
          <cell r="K556"/>
          <cell r="R556"/>
        </row>
        <row r="557">
          <cell r="K557"/>
          <cell r="R557"/>
        </row>
        <row r="558">
          <cell r="K558"/>
          <cell r="R558"/>
        </row>
        <row r="559">
          <cell r="K559"/>
          <cell r="R559"/>
        </row>
        <row r="560">
          <cell r="K560"/>
          <cell r="R560"/>
        </row>
        <row r="561">
          <cell r="K561"/>
          <cell r="R561"/>
        </row>
        <row r="562">
          <cell r="K562"/>
          <cell r="R562"/>
        </row>
        <row r="563">
          <cell r="K563"/>
          <cell r="R563"/>
        </row>
        <row r="564">
          <cell r="K564"/>
          <cell r="R564"/>
        </row>
        <row r="565">
          <cell r="K565"/>
          <cell r="R565"/>
        </row>
        <row r="566">
          <cell r="K566"/>
          <cell r="R566"/>
        </row>
        <row r="567">
          <cell r="K567"/>
          <cell r="R567"/>
        </row>
        <row r="568">
          <cell r="K568"/>
          <cell r="R568"/>
        </row>
        <row r="569">
          <cell r="K569"/>
          <cell r="R569"/>
        </row>
        <row r="570">
          <cell r="K570"/>
          <cell r="R570"/>
        </row>
        <row r="571">
          <cell r="K571"/>
          <cell r="R571"/>
        </row>
        <row r="572">
          <cell r="K572"/>
          <cell r="R572"/>
        </row>
        <row r="573">
          <cell r="K573"/>
          <cell r="R573"/>
        </row>
        <row r="574">
          <cell r="K574"/>
          <cell r="R574"/>
        </row>
        <row r="575">
          <cell r="K575"/>
          <cell r="R575"/>
        </row>
        <row r="576">
          <cell r="K576"/>
          <cell r="R576"/>
        </row>
        <row r="577">
          <cell r="K577"/>
          <cell r="R577"/>
        </row>
        <row r="578">
          <cell r="K578"/>
          <cell r="R578"/>
        </row>
        <row r="579">
          <cell r="K579"/>
          <cell r="R579"/>
        </row>
        <row r="580">
          <cell r="K580"/>
          <cell r="R580"/>
        </row>
        <row r="581">
          <cell r="K581"/>
          <cell r="R581"/>
        </row>
        <row r="582">
          <cell r="K582"/>
          <cell r="R582"/>
        </row>
        <row r="583">
          <cell r="K583"/>
          <cell r="R583"/>
        </row>
        <row r="584">
          <cell r="K584"/>
          <cell r="R584"/>
        </row>
        <row r="585">
          <cell r="K585"/>
          <cell r="R585"/>
        </row>
        <row r="586">
          <cell r="K586"/>
          <cell r="R586"/>
        </row>
        <row r="587">
          <cell r="K587"/>
          <cell r="R587"/>
        </row>
        <row r="588">
          <cell r="K588"/>
          <cell r="R588"/>
        </row>
        <row r="589">
          <cell r="K589"/>
          <cell r="R589"/>
        </row>
        <row r="590">
          <cell r="K590"/>
          <cell r="R590"/>
        </row>
        <row r="591">
          <cell r="K591"/>
          <cell r="R591"/>
        </row>
        <row r="592">
          <cell r="K592"/>
          <cell r="R592"/>
        </row>
        <row r="593">
          <cell r="K593"/>
          <cell r="R593"/>
        </row>
        <row r="594">
          <cell r="K594"/>
          <cell r="R594"/>
        </row>
        <row r="595">
          <cell r="K595"/>
          <cell r="R595"/>
        </row>
        <row r="596">
          <cell r="K596"/>
          <cell r="R596"/>
        </row>
        <row r="597">
          <cell r="K597"/>
          <cell r="R597"/>
        </row>
        <row r="598">
          <cell r="K598"/>
          <cell r="R598"/>
        </row>
        <row r="599">
          <cell r="K599"/>
          <cell r="R599"/>
        </row>
        <row r="600">
          <cell r="K600"/>
          <cell r="R600"/>
        </row>
        <row r="601">
          <cell r="K601"/>
          <cell r="R601"/>
        </row>
        <row r="602">
          <cell r="K602"/>
          <cell r="R602"/>
        </row>
        <row r="603">
          <cell r="K603"/>
          <cell r="R603"/>
        </row>
        <row r="604">
          <cell r="K604"/>
          <cell r="R604"/>
        </row>
        <row r="605">
          <cell r="K605"/>
          <cell r="R605"/>
        </row>
        <row r="606">
          <cell r="K606"/>
          <cell r="R606"/>
        </row>
        <row r="607">
          <cell r="K607"/>
          <cell r="R607"/>
        </row>
        <row r="608">
          <cell r="K608"/>
          <cell r="R608"/>
        </row>
        <row r="609">
          <cell r="K609"/>
          <cell r="R609"/>
        </row>
        <row r="610">
          <cell r="K610"/>
          <cell r="R610"/>
        </row>
        <row r="611">
          <cell r="K611"/>
          <cell r="R611"/>
        </row>
        <row r="612">
          <cell r="K612"/>
          <cell r="R612"/>
        </row>
        <row r="613">
          <cell r="K613"/>
          <cell r="R613"/>
        </row>
        <row r="614">
          <cell r="K614"/>
          <cell r="R614"/>
        </row>
        <row r="615">
          <cell r="K615"/>
          <cell r="R615"/>
        </row>
        <row r="616">
          <cell r="K616"/>
          <cell r="R616"/>
        </row>
        <row r="617">
          <cell r="K617"/>
          <cell r="R617"/>
        </row>
        <row r="618">
          <cell r="K618"/>
          <cell r="R618"/>
        </row>
        <row r="619">
          <cell r="K619"/>
          <cell r="R619"/>
        </row>
        <row r="620">
          <cell r="K620"/>
          <cell r="R620"/>
        </row>
        <row r="621">
          <cell r="K621"/>
          <cell r="R621"/>
        </row>
        <row r="622">
          <cell r="K622"/>
          <cell r="R622"/>
        </row>
        <row r="623">
          <cell r="K623"/>
          <cell r="R623"/>
        </row>
        <row r="624">
          <cell r="K624"/>
          <cell r="R624"/>
        </row>
        <row r="625">
          <cell r="K625"/>
          <cell r="R625"/>
        </row>
        <row r="626">
          <cell r="K626"/>
          <cell r="R626"/>
        </row>
        <row r="627">
          <cell r="K627"/>
          <cell r="R627"/>
        </row>
        <row r="628">
          <cell r="K628"/>
          <cell r="R628"/>
        </row>
        <row r="629">
          <cell r="K629"/>
          <cell r="R629"/>
        </row>
        <row r="630">
          <cell r="K630"/>
          <cell r="R630"/>
        </row>
        <row r="631">
          <cell r="K631"/>
          <cell r="R631"/>
        </row>
        <row r="632">
          <cell r="K632"/>
          <cell r="R632"/>
        </row>
        <row r="633">
          <cell r="K633"/>
          <cell r="R633"/>
        </row>
        <row r="634">
          <cell r="K634"/>
          <cell r="R634"/>
        </row>
        <row r="635">
          <cell r="K635"/>
          <cell r="R635"/>
        </row>
        <row r="636">
          <cell r="K636"/>
          <cell r="R636"/>
        </row>
        <row r="637">
          <cell r="K637"/>
          <cell r="R637"/>
        </row>
        <row r="638">
          <cell r="K638"/>
          <cell r="R638"/>
        </row>
        <row r="639">
          <cell r="K639"/>
          <cell r="R639"/>
        </row>
        <row r="640">
          <cell r="K640"/>
          <cell r="R640"/>
        </row>
        <row r="641">
          <cell r="K641"/>
          <cell r="R641"/>
        </row>
        <row r="642">
          <cell r="K642"/>
          <cell r="R642"/>
        </row>
        <row r="643">
          <cell r="K643"/>
          <cell r="R643"/>
        </row>
        <row r="644">
          <cell r="K644"/>
          <cell r="R644"/>
        </row>
        <row r="645">
          <cell r="K645"/>
          <cell r="R645"/>
        </row>
        <row r="646">
          <cell r="K646"/>
          <cell r="R646"/>
        </row>
        <row r="647">
          <cell r="K647"/>
          <cell r="R647"/>
        </row>
        <row r="648">
          <cell r="K648"/>
          <cell r="R648"/>
        </row>
        <row r="649">
          <cell r="K649"/>
          <cell r="R649"/>
        </row>
        <row r="650">
          <cell r="K650"/>
          <cell r="R650"/>
        </row>
        <row r="651">
          <cell r="K651"/>
          <cell r="R651"/>
        </row>
        <row r="652">
          <cell r="K652"/>
          <cell r="R652"/>
        </row>
        <row r="653">
          <cell r="K653"/>
          <cell r="R653"/>
        </row>
        <row r="654">
          <cell r="K654"/>
          <cell r="R654"/>
        </row>
        <row r="655">
          <cell r="K655"/>
          <cell r="R655"/>
        </row>
        <row r="656">
          <cell r="K656"/>
          <cell r="R656"/>
        </row>
        <row r="657">
          <cell r="K657"/>
          <cell r="R657"/>
        </row>
        <row r="658">
          <cell r="K658"/>
          <cell r="R658"/>
        </row>
        <row r="659">
          <cell r="K659"/>
          <cell r="R659"/>
        </row>
        <row r="660">
          <cell r="K660"/>
          <cell r="R660"/>
        </row>
        <row r="661">
          <cell r="K661"/>
          <cell r="R661"/>
        </row>
        <row r="662">
          <cell r="K662"/>
          <cell r="R662"/>
        </row>
        <row r="663">
          <cell r="K663"/>
          <cell r="R663"/>
        </row>
        <row r="664">
          <cell r="K664"/>
          <cell r="R664"/>
        </row>
        <row r="665">
          <cell r="K665"/>
          <cell r="R665"/>
        </row>
        <row r="666">
          <cell r="K666"/>
          <cell r="R666"/>
        </row>
        <row r="667">
          <cell r="K667"/>
          <cell r="R667"/>
        </row>
        <row r="668">
          <cell r="K668"/>
          <cell r="R668"/>
        </row>
        <row r="669">
          <cell r="K669"/>
          <cell r="R669"/>
        </row>
        <row r="670">
          <cell r="K670"/>
          <cell r="R670"/>
        </row>
        <row r="671">
          <cell r="K671"/>
          <cell r="R671"/>
        </row>
        <row r="672">
          <cell r="K672"/>
          <cell r="R672"/>
        </row>
        <row r="673">
          <cell r="K673"/>
          <cell r="R673"/>
        </row>
        <row r="674">
          <cell r="K674"/>
          <cell r="R674"/>
        </row>
        <row r="675">
          <cell r="K675"/>
          <cell r="R675"/>
        </row>
        <row r="676">
          <cell r="K676"/>
          <cell r="R676"/>
        </row>
        <row r="677">
          <cell r="K677"/>
          <cell r="R677"/>
        </row>
        <row r="678">
          <cell r="K678"/>
          <cell r="R678"/>
        </row>
        <row r="679">
          <cell r="K679"/>
          <cell r="R679"/>
        </row>
        <row r="680">
          <cell r="K680"/>
          <cell r="R680"/>
        </row>
        <row r="681">
          <cell r="K681"/>
          <cell r="R681"/>
        </row>
        <row r="682">
          <cell r="K682"/>
          <cell r="R682"/>
        </row>
        <row r="683">
          <cell r="K683"/>
          <cell r="R683"/>
        </row>
        <row r="684">
          <cell r="K684"/>
          <cell r="R684"/>
        </row>
        <row r="685">
          <cell r="K685"/>
          <cell r="R685"/>
        </row>
        <row r="686">
          <cell r="K686"/>
          <cell r="R686"/>
        </row>
        <row r="687">
          <cell r="K687"/>
          <cell r="R687"/>
        </row>
        <row r="688">
          <cell r="K688"/>
          <cell r="R688"/>
        </row>
        <row r="689">
          <cell r="K689"/>
          <cell r="R689"/>
        </row>
        <row r="690">
          <cell r="K690"/>
          <cell r="R690"/>
        </row>
        <row r="691">
          <cell r="K691"/>
          <cell r="R691"/>
        </row>
        <row r="692">
          <cell r="K692"/>
          <cell r="R692"/>
        </row>
        <row r="693">
          <cell r="K693"/>
          <cell r="R693"/>
        </row>
        <row r="694">
          <cell r="K694"/>
          <cell r="R694"/>
        </row>
        <row r="695">
          <cell r="K695"/>
          <cell r="R695"/>
        </row>
        <row r="696">
          <cell r="K696"/>
          <cell r="R696"/>
        </row>
        <row r="697">
          <cell r="K697"/>
          <cell r="R697"/>
        </row>
        <row r="698">
          <cell r="K698"/>
          <cell r="R698"/>
        </row>
        <row r="699">
          <cell r="K699"/>
          <cell r="R699"/>
        </row>
        <row r="700">
          <cell r="K700"/>
          <cell r="R700"/>
        </row>
        <row r="701">
          <cell r="K701"/>
          <cell r="R701"/>
        </row>
        <row r="702">
          <cell r="K702"/>
          <cell r="R702"/>
        </row>
        <row r="703">
          <cell r="K703"/>
          <cell r="R703"/>
        </row>
        <row r="704">
          <cell r="K704"/>
          <cell r="R704"/>
        </row>
        <row r="705">
          <cell r="K705"/>
          <cell r="R705"/>
        </row>
        <row r="706">
          <cell r="K706"/>
          <cell r="R706"/>
        </row>
        <row r="707">
          <cell r="K707"/>
          <cell r="R707"/>
        </row>
        <row r="708">
          <cell r="K708"/>
          <cell r="R708"/>
        </row>
        <row r="709">
          <cell r="K709"/>
          <cell r="R709"/>
        </row>
        <row r="710">
          <cell r="K710"/>
          <cell r="R710"/>
        </row>
        <row r="711">
          <cell r="K711"/>
          <cell r="R711"/>
        </row>
        <row r="712">
          <cell r="K712"/>
          <cell r="R712"/>
        </row>
        <row r="713">
          <cell r="K713"/>
          <cell r="R713"/>
        </row>
        <row r="714">
          <cell r="K714"/>
          <cell r="R714"/>
        </row>
        <row r="715">
          <cell r="K715"/>
          <cell r="R715"/>
        </row>
        <row r="716">
          <cell r="K716"/>
          <cell r="R716"/>
        </row>
        <row r="717">
          <cell r="K717"/>
          <cell r="R717"/>
        </row>
        <row r="718">
          <cell r="K718"/>
          <cell r="R718"/>
        </row>
        <row r="719">
          <cell r="K719"/>
          <cell r="R719"/>
        </row>
        <row r="720">
          <cell r="K720"/>
          <cell r="R720"/>
        </row>
        <row r="721">
          <cell r="K721"/>
          <cell r="R721"/>
        </row>
        <row r="722">
          <cell r="K722"/>
          <cell r="R722"/>
        </row>
        <row r="723">
          <cell r="K723"/>
          <cell r="R723"/>
        </row>
        <row r="724">
          <cell r="K724"/>
          <cell r="R724"/>
        </row>
        <row r="725">
          <cell r="K725"/>
          <cell r="R725"/>
        </row>
        <row r="726">
          <cell r="K726"/>
          <cell r="R726"/>
        </row>
        <row r="727">
          <cell r="K727"/>
          <cell r="R727"/>
        </row>
        <row r="728">
          <cell r="K728"/>
          <cell r="R728"/>
        </row>
        <row r="729">
          <cell r="K729"/>
          <cell r="R729"/>
        </row>
        <row r="730">
          <cell r="K730"/>
          <cell r="R730"/>
        </row>
        <row r="731">
          <cell r="K731"/>
          <cell r="R731"/>
        </row>
        <row r="732">
          <cell r="K732"/>
          <cell r="R732"/>
        </row>
        <row r="733">
          <cell r="K733"/>
          <cell r="R733"/>
        </row>
        <row r="734">
          <cell r="K734"/>
          <cell r="R734"/>
        </row>
        <row r="735">
          <cell r="K735"/>
          <cell r="R735"/>
        </row>
        <row r="736">
          <cell r="K736"/>
          <cell r="R736"/>
        </row>
        <row r="737">
          <cell r="K737"/>
          <cell r="R737"/>
        </row>
        <row r="738">
          <cell r="K738"/>
          <cell r="R738"/>
        </row>
        <row r="739">
          <cell r="K739"/>
          <cell r="R739"/>
        </row>
        <row r="740">
          <cell r="K740"/>
          <cell r="R740"/>
        </row>
        <row r="741">
          <cell r="K741"/>
          <cell r="R741"/>
        </row>
        <row r="742">
          <cell r="K742"/>
          <cell r="R742"/>
        </row>
        <row r="743">
          <cell r="K743"/>
          <cell r="R743"/>
        </row>
        <row r="744">
          <cell r="K744"/>
          <cell r="R744"/>
        </row>
        <row r="745">
          <cell r="K745"/>
          <cell r="R745"/>
        </row>
        <row r="746">
          <cell r="K746"/>
          <cell r="R746"/>
        </row>
        <row r="747">
          <cell r="K747"/>
          <cell r="R747"/>
        </row>
        <row r="748">
          <cell r="K748"/>
          <cell r="R748"/>
        </row>
        <row r="749">
          <cell r="K749"/>
          <cell r="R749"/>
        </row>
        <row r="750">
          <cell r="K750"/>
          <cell r="R750"/>
        </row>
        <row r="751">
          <cell r="K751"/>
          <cell r="R751"/>
        </row>
        <row r="752">
          <cell r="K752"/>
          <cell r="R752"/>
        </row>
        <row r="753">
          <cell r="K753"/>
          <cell r="R753"/>
        </row>
        <row r="754">
          <cell r="K754"/>
          <cell r="R754"/>
        </row>
        <row r="755">
          <cell r="K755"/>
          <cell r="R755"/>
        </row>
        <row r="756">
          <cell r="K756"/>
          <cell r="R756"/>
        </row>
        <row r="757">
          <cell r="K757"/>
          <cell r="R757"/>
        </row>
        <row r="758">
          <cell r="K758"/>
          <cell r="R758"/>
        </row>
        <row r="759">
          <cell r="K759"/>
          <cell r="R759"/>
        </row>
        <row r="760">
          <cell r="K760"/>
          <cell r="R760"/>
        </row>
        <row r="761">
          <cell r="K761"/>
          <cell r="R761"/>
        </row>
        <row r="762">
          <cell r="K762"/>
          <cell r="R762"/>
        </row>
        <row r="763">
          <cell r="K763"/>
          <cell r="R763"/>
        </row>
        <row r="764">
          <cell r="K764"/>
          <cell r="R764"/>
        </row>
        <row r="765">
          <cell r="K765"/>
          <cell r="R765"/>
        </row>
        <row r="766">
          <cell r="K766"/>
          <cell r="R766"/>
        </row>
        <row r="767">
          <cell r="K767"/>
          <cell r="R767"/>
        </row>
        <row r="768">
          <cell r="K768"/>
          <cell r="R768"/>
        </row>
        <row r="769">
          <cell r="K769"/>
          <cell r="R769"/>
        </row>
        <row r="770">
          <cell r="K770"/>
          <cell r="R770"/>
        </row>
        <row r="771">
          <cell r="K771"/>
          <cell r="R771"/>
        </row>
        <row r="772">
          <cell r="K772"/>
          <cell r="R772"/>
        </row>
        <row r="773">
          <cell r="K773"/>
          <cell r="R773"/>
        </row>
        <row r="774">
          <cell r="K774"/>
          <cell r="R774"/>
        </row>
        <row r="775">
          <cell r="K775"/>
          <cell r="R775"/>
        </row>
        <row r="776">
          <cell r="K776"/>
          <cell r="R776"/>
        </row>
        <row r="777">
          <cell r="K777"/>
          <cell r="R777"/>
        </row>
        <row r="778">
          <cell r="K778"/>
          <cell r="R778"/>
        </row>
        <row r="779">
          <cell r="K779"/>
          <cell r="R779"/>
        </row>
        <row r="780">
          <cell r="K780"/>
          <cell r="R780"/>
        </row>
        <row r="781">
          <cell r="K781"/>
          <cell r="R781"/>
        </row>
        <row r="782">
          <cell r="K782"/>
          <cell r="R782"/>
        </row>
        <row r="783">
          <cell r="K783"/>
          <cell r="R783"/>
        </row>
        <row r="784">
          <cell r="K784"/>
          <cell r="R784"/>
        </row>
        <row r="785">
          <cell r="K785"/>
          <cell r="R785"/>
        </row>
        <row r="786">
          <cell r="K786"/>
          <cell r="R786"/>
        </row>
        <row r="787">
          <cell r="K787"/>
          <cell r="R787"/>
        </row>
        <row r="788">
          <cell r="K788"/>
          <cell r="R788"/>
        </row>
        <row r="789">
          <cell r="K789"/>
          <cell r="R789"/>
        </row>
        <row r="790">
          <cell r="K790"/>
          <cell r="R790"/>
        </row>
        <row r="791">
          <cell r="K791"/>
          <cell r="R791"/>
        </row>
        <row r="792">
          <cell r="K792"/>
          <cell r="R792"/>
        </row>
        <row r="793">
          <cell r="K793"/>
          <cell r="R793"/>
        </row>
        <row r="794">
          <cell r="K794"/>
          <cell r="R794"/>
        </row>
        <row r="795">
          <cell r="K795"/>
          <cell r="R795"/>
        </row>
        <row r="796">
          <cell r="K796"/>
          <cell r="R796"/>
        </row>
        <row r="797">
          <cell r="K797"/>
          <cell r="R797"/>
        </row>
        <row r="798">
          <cell r="K798"/>
          <cell r="R798"/>
        </row>
        <row r="799">
          <cell r="K799"/>
          <cell r="R799"/>
        </row>
        <row r="800">
          <cell r="K800"/>
          <cell r="R800"/>
        </row>
        <row r="801">
          <cell r="K801"/>
          <cell r="R801"/>
        </row>
        <row r="802">
          <cell r="K802"/>
          <cell r="R802"/>
        </row>
        <row r="803">
          <cell r="K803"/>
          <cell r="R803"/>
        </row>
        <row r="804">
          <cell r="K804"/>
          <cell r="R804"/>
        </row>
        <row r="805">
          <cell r="K805"/>
          <cell r="R805"/>
        </row>
        <row r="806">
          <cell r="K806"/>
          <cell r="R806"/>
        </row>
        <row r="807">
          <cell r="K807"/>
          <cell r="R807"/>
        </row>
        <row r="808">
          <cell r="K808"/>
          <cell r="R808"/>
        </row>
        <row r="809">
          <cell r="K809"/>
          <cell r="R809"/>
        </row>
        <row r="810">
          <cell r="K810"/>
          <cell r="R810"/>
        </row>
        <row r="811">
          <cell r="K811"/>
          <cell r="R811"/>
        </row>
        <row r="812">
          <cell r="K812"/>
          <cell r="R812"/>
        </row>
        <row r="813">
          <cell r="K813"/>
          <cell r="R813"/>
        </row>
        <row r="814">
          <cell r="K814"/>
          <cell r="R814"/>
        </row>
        <row r="815">
          <cell r="K815"/>
          <cell r="R815"/>
        </row>
        <row r="816">
          <cell r="K816"/>
          <cell r="R816"/>
        </row>
        <row r="817">
          <cell r="K817"/>
          <cell r="R817"/>
        </row>
        <row r="818">
          <cell r="K818"/>
          <cell r="R818"/>
        </row>
        <row r="819">
          <cell r="K819"/>
          <cell r="R819"/>
        </row>
        <row r="820">
          <cell r="K820"/>
          <cell r="R820"/>
        </row>
        <row r="821">
          <cell r="K821"/>
          <cell r="R821"/>
        </row>
        <row r="822">
          <cell r="K822"/>
          <cell r="R822"/>
        </row>
        <row r="823">
          <cell r="K823"/>
          <cell r="R823"/>
        </row>
        <row r="824">
          <cell r="K824"/>
          <cell r="R824"/>
        </row>
        <row r="825">
          <cell r="K825"/>
          <cell r="R825"/>
        </row>
        <row r="826">
          <cell r="K826"/>
          <cell r="R826"/>
        </row>
        <row r="827">
          <cell r="K827"/>
          <cell r="R827"/>
        </row>
        <row r="828">
          <cell r="K828"/>
          <cell r="R828"/>
        </row>
        <row r="829">
          <cell r="K829"/>
          <cell r="R829"/>
        </row>
        <row r="830">
          <cell r="K830"/>
          <cell r="R830"/>
        </row>
        <row r="831">
          <cell r="K831"/>
          <cell r="R831"/>
        </row>
        <row r="832">
          <cell r="K832"/>
          <cell r="R832"/>
        </row>
        <row r="833">
          <cell r="K833"/>
          <cell r="R833"/>
        </row>
        <row r="834">
          <cell r="K834"/>
          <cell r="R834"/>
        </row>
        <row r="835">
          <cell r="K835"/>
          <cell r="R835"/>
        </row>
        <row r="836">
          <cell r="K836"/>
          <cell r="R836"/>
        </row>
        <row r="837">
          <cell r="K837"/>
          <cell r="R837"/>
        </row>
        <row r="838">
          <cell r="K838"/>
          <cell r="R838"/>
        </row>
        <row r="839">
          <cell r="K839"/>
          <cell r="R839"/>
        </row>
        <row r="840">
          <cell r="K840"/>
          <cell r="R840"/>
        </row>
        <row r="841">
          <cell r="K841"/>
          <cell r="R841"/>
        </row>
        <row r="842">
          <cell r="K842"/>
          <cell r="R842"/>
        </row>
        <row r="843">
          <cell r="K843"/>
          <cell r="R843"/>
        </row>
        <row r="844">
          <cell r="K844"/>
          <cell r="R844"/>
        </row>
        <row r="845">
          <cell r="K845"/>
          <cell r="R845"/>
        </row>
        <row r="846">
          <cell r="K846"/>
          <cell r="R846"/>
        </row>
        <row r="847">
          <cell r="K847"/>
          <cell r="R847"/>
        </row>
        <row r="848">
          <cell r="K848"/>
          <cell r="R848"/>
        </row>
        <row r="849">
          <cell r="K849"/>
          <cell r="R849"/>
        </row>
        <row r="850">
          <cell r="K850"/>
          <cell r="R850"/>
        </row>
        <row r="851">
          <cell r="K851"/>
          <cell r="R851"/>
        </row>
        <row r="852">
          <cell r="K852"/>
          <cell r="R852"/>
        </row>
        <row r="853">
          <cell r="K853"/>
          <cell r="R853"/>
        </row>
        <row r="854">
          <cell r="K854"/>
          <cell r="R854"/>
        </row>
        <row r="855">
          <cell r="K855"/>
          <cell r="R855"/>
        </row>
        <row r="856">
          <cell r="K856"/>
          <cell r="R856"/>
        </row>
        <row r="857">
          <cell r="K857"/>
          <cell r="R857"/>
        </row>
        <row r="858">
          <cell r="K858"/>
          <cell r="R858"/>
        </row>
        <row r="859">
          <cell r="K859"/>
          <cell r="R859"/>
        </row>
        <row r="860">
          <cell r="K860"/>
          <cell r="R860"/>
        </row>
        <row r="861">
          <cell r="K861"/>
          <cell r="R861"/>
        </row>
        <row r="862">
          <cell r="K862"/>
          <cell r="R862"/>
        </row>
        <row r="863">
          <cell r="K863"/>
          <cell r="R863"/>
        </row>
        <row r="864">
          <cell r="K864"/>
          <cell r="R864"/>
        </row>
        <row r="865">
          <cell r="K865"/>
          <cell r="R865"/>
        </row>
        <row r="866">
          <cell r="K866"/>
          <cell r="R866"/>
        </row>
        <row r="867">
          <cell r="K867"/>
          <cell r="R867"/>
        </row>
        <row r="868">
          <cell r="K868"/>
          <cell r="R868"/>
        </row>
        <row r="869">
          <cell r="K869"/>
          <cell r="R869"/>
        </row>
        <row r="870">
          <cell r="K870"/>
          <cell r="R870"/>
        </row>
        <row r="871">
          <cell r="K871"/>
          <cell r="R871"/>
        </row>
        <row r="872">
          <cell r="K872"/>
          <cell r="R872"/>
        </row>
        <row r="873">
          <cell r="K873"/>
          <cell r="R873"/>
        </row>
        <row r="874">
          <cell r="K874"/>
          <cell r="R874"/>
        </row>
        <row r="875">
          <cell r="K875"/>
          <cell r="R875"/>
        </row>
        <row r="876">
          <cell r="K876"/>
          <cell r="R876"/>
        </row>
      </sheetData>
      <sheetData sheetId="3">
        <row r="7">
          <cell r="K7">
            <v>738.22683954499996</v>
          </cell>
          <cell r="R7">
            <v>6740</v>
          </cell>
          <cell r="Y7">
            <v>2142</v>
          </cell>
          <cell r="AC7">
            <v>912.99850384119645</v>
          </cell>
        </row>
        <row r="8">
          <cell r="K8">
            <v>807.08535426599997</v>
          </cell>
          <cell r="R8">
            <v>9326</v>
          </cell>
          <cell r="Y8">
            <v>2919</v>
          </cell>
          <cell r="AC8">
            <v>1155.5159501663227</v>
          </cell>
        </row>
        <row r="9">
          <cell r="K9">
            <v>477.74366884099999</v>
          </cell>
          <cell r="R9">
            <v>9845</v>
          </cell>
          <cell r="Y9">
            <v>2946</v>
          </cell>
          <cell r="AC9">
            <v>2060.7285124016071</v>
          </cell>
        </row>
        <row r="10">
          <cell r="K10">
            <v>565.50881844000003</v>
          </cell>
          <cell r="R10">
            <v>11987</v>
          </cell>
          <cell r="Y10">
            <v>3578</v>
          </cell>
          <cell r="AC10">
            <v>2119.6840100685026</v>
          </cell>
        </row>
        <row r="11">
          <cell r="K11">
            <v>236.58713134000001</v>
          </cell>
          <cell r="R11">
            <v>8475</v>
          </cell>
          <cell r="Y11">
            <v>2525</v>
          </cell>
          <cell r="AC11">
            <v>3582.1897632380328</v>
          </cell>
        </row>
        <row r="12">
          <cell r="K12">
            <v>487.86740914000001</v>
          </cell>
          <cell r="R12">
            <v>8233</v>
          </cell>
          <cell r="Y12">
            <v>2468</v>
          </cell>
          <cell r="AC12">
            <v>1687.5486752666916</v>
          </cell>
        </row>
        <row r="13">
          <cell r="K13">
            <v>235.06043387899999</v>
          </cell>
          <cell r="R13">
            <v>10465</v>
          </cell>
          <cell r="Y13">
            <v>3001</v>
          </cell>
          <cell r="AC13">
            <v>4452.0465768335034</v>
          </cell>
        </row>
        <row r="14">
          <cell r="K14">
            <v>784.06581218700001</v>
          </cell>
          <cell r="R14">
            <v>13322</v>
          </cell>
          <cell r="Y14">
            <v>4055</v>
          </cell>
          <cell r="AC14">
            <v>1699.0920650960227</v>
          </cell>
        </row>
        <row r="15">
          <cell r="K15">
            <v>366.77856777</v>
          </cell>
          <cell r="R15">
            <v>9930</v>
          </cell>
          <cell r="Y15">
            <v>3023</v>
          </cell>
          <cell r="AC15">
            <v>2707.3555743384977</v>
          </cell>
        </row>
        <row r="16">
          <cell r="K16">
            <v>191.24588696999999</v>
          </cell>
          <cell r="R16">
            <v>16751</v>
          </cell>
          <cell r="Y16">
            <v>5323</v>
          </cell>
          <cell r="AC16">
            <v>8758.8811792996439</v>
          </cell>
        </row>
        <row r="17">
          <cell r="K17">
            <v>210.11783609899999</v>
          </cell>
          <cell r="R17">
            <v>12218</v>
          </cell>
          <cell r="Y17">
            <v>3648</v>
          </cell>
          <cell r="AC17">
            <v>5814.8323944490439</v>
          </cell>
        </row>
        <row r="18">
          <cell r="K18">
            <v>712.65645736399995</v>
          </cell>
          <cell r="R18">
            <v>14502</v>
          </cell>
          <cell r="Y18">
            <v>4184</v>
          </cell>
          <cell r="AC18">
            <v>2034.92157408361</v>
          </cell>
        </row>
        <row r="19">
          <cell r="K19">
            <v>568.06020039199996</v>
          </cell>
          <cell r="R19">
            <v>10697</v>
          </cell>
          <cell r="Y19">
            <v>3196</v>
          </cell>
          <cell r="AC19">
            <v>1883.0750671528031</v>
          </cell>
        </row>
        <row r="20">
          <cell r="K20">
            <v>705.90481776299998</v>
          </cell>
          <cell r="R20">
            <v>13679</v>
          </cell>
          <cell r="Y20">
            <v>4491</v>
          </cell>
          <cell r="AC20">
            <v>1937.7966626362618</v>
          </cell>
        </row>
        <row r="21">
          <cell r="K21">
            <v>383.39993736500003</v>
          </cell>
          <cell r="R21">
            <v>16112</v>
          </cell>
          <cell r="Y21">
            <v>5439</v>
          </cell>
          <cell r="AC21">
            <v>4202.4002692158074</v>
          </cell>
        </row>
        <row r="22">
          <cell r="K22">
            <v>309.84551559400001</v>
          </cell>
          <cell r="R22">
            <v>14203</v>
          </cell>
          <cell r="Y22">
            <v>4573</v>
          </cell>
          <cell r="AC22">
            <v>4583.8972278722995</v>
          </cell>
        </row>
        <row r="23">
          <cell r="K23">
            <v>711.49884444899999</v>
          </cell>
          <cell r="R23">
            <v>7306</v>
          </cell>
          <cell r="Y23">
            <v>2418</v>
          </cell>
          <cell r="AC23">
            <v>1026.8463620145333</v>
          </cell>
        </row>
        <row r="24">
          <cell r="K24">
            <v>158.540361776</v>
          </cell>
          <cell r="R24">
            <v>2100</v>
          </cell>
          <cell r="Y24">
            <v>713</v>
          </cell>
          <cell r="AC24">
            <v>1324.5838324546451</v>
          </cell>
        </row>
        <row r="25">
          <cell r="K25">
            <v>262.98407706900002</v>
          </cell>
          <cell r="R25">
            <v>15996</v>
          </cell>
          <cell r="Y25">
            <v>5007</v>
          </cell>
          <cell r="AC25">
            <v>6082.4975330362204</v>
          </cell>
        </row>
        <row r="26">
          <cell r="K26">
            <v>203.950038987</v>
          </cell>
          <cell r="R26">
            <v>7489</v>
          </cell>
          <cell r="Y26">
            <v>2339</v>
          </cell>
          <cell r="AC26">
            <v>3671.9777241510392</v>
          </cell>
        </row>
        <row r="27">
          <cell r="K27">
            <v>189.004594</v>
          </cell>
          <cell r="R27">
            <v>5916</v>
          </cell>
          <cell r="Y27">
            <v>1814</v>
          </cell>
          <cell r="AC27">
            <v>3130.0826476207239</v>
          </cell>
        </row>
        <row r="28">
          <cell r="K28">
            <v>439.14851941199998</v>
          </cell>
          <cell r="R28">
            <v>3921</v>
          </cell>
          <cell r="Y28">
            <v>1280</v>
          </cell>
          <cell r="AC28">
            <v>892.864219433107</v>
          </cell>
        </row>
        <row r="29">
          <cell r="K29">
            <v>407.10349493699999</v>
          </cell>
          <cell r="R29">
            <v>9278</v>
          </cell>
          <cell r="Y29">
            <v>2840</v>
          </cell>
          <cell r="AC29">
            <v>2279.027351861911</v>
          </cell>
        </row>
        <row r="30">
          <cell r="K30">
            <v>353.11020893599999</v>
          </cell>
          <cell r="R30">
            <v>9632</v>
          </cell>
          <cell r="Y30">
            <v>2901</v>
          </cell>
          <cell r="AC30">
            <v>2727.7602732085738</v>
          </cell>
        </row>
        <row r="31">
          <cell r="K31">
            <v>364.53428896999998</v>
          </cell>
          <cell r="R31">
            <v>5040</v>
          </cell>
          <cell r="Y31">
            <v>1599</v>
          </cell>
          <cell r="AC31">
            <v>1382.5859877929827</v>
          </cell>
        </row>
        <row r="32">
          <cell r="K32">
            <v>480.24280721999997</v>
          </cell>
          <cell r="R32">
            <v>16485</v>
          </cell>
          <cell r="Y32">
            <v>5100</v>
          </cell>
          <cell r="AC32">
            <v>3432.6386053395267</v>
          </cell>
        </row>
        <row r="33">
          <cell r="K33">
            <v>1176.70000076</v>
          </cell>
          <cell r="R33">
            <v>15753</v>
          </cell>
          <cell r="Y33">
            <v>5154</v>
          </cell>
          <cell r="AC33">
            <v>1338.7439440660785</v>
          </cell>
        </row>
        <row r="34">
          <cell r="K34">
            <v>376.68765609100001</v>
          </cell>
          <cell r="R34">
            <v>8895</v>
          </cell>
          <cell r="Y34">
            <v>2754</v>
          </cell>
          <cell r="AC34">
            <v>2361.3728393189372</v>
          </cell>
        </row>
        <row r="35">
          <cell r="K35">
            <v>148.41162536900001</v>
          </cell>
          <cell r="R35">
            <v>14198</v>
          </cell>
          <cell r="Y35">
            <v>4293</v>
          </cell>
          <cell r="AC35">
            <v>9566.6360129801924</v>
          </cell>
        </row>
        <row r="36">
          <cell r="K36">
            <v>96.531699812499994</v>
          </cell>
          <cell r="R36">
            <v>10980</v>
          </cell>
          <cell r="Y36">
            <v>3316</v>
          </cell>
          <cell r="AC36">
            <v>11374.501869673062</v>
          </cell>
        </row>
        <row r="37">
          <cell r="K37">
            <v>112.382978623</v>
          </cell>
          <cell r="R37">
            <v>12794</v>
          </cell>
          <cell r="Y37">
            <v>4017</v>
          </cell>
          <cell r="AC37">
            <v>11384.286265377214</v>
          </cell>
        </row>
        <row r="38">
          <cell r="K38">
            <v>87.239834498899995</v>
          </cell>
          <cell r="R38">
            <v>7844</v>
          </cell>
          <cell r="Y38">
            <v>2484</v>
          </cell>
          <cell r="AC38">
            <v>8991.3054570259483</v>
          </cell>
        </row>
        <row r="39">
          <cell r="K39">
            <v>137.45494364800001</v>
          </cell>
          <cell r="R39">
            <v>22265</v>
          </cell>
          <cell r="Y39">
            <v>7185</v>
          </cell>
          <cell r="AC39">
            <v>16198.035086331331</v>
          </cell>
        </row>
        <row r="40">
          <cell r="K40">
            <v>172.02688164</v>
          </cell>
          <cell r="R40">
            <v>15798</v>
          </cell>
          <cell r="Y40">
            <v>4953</v>
          </cell>
          <cell r="AC40">
            <v>9183.4484525856915</v>
          </cell>
        </row>
        <row r="41">
          <cell r="K41">
            <v>247.74570289900001</v>
          </cell>
          <cell r="R41">
            <v>11372</v>
          </cell>
          <cell r="Y41">
            <v>3475</v>
          </cell>
          <cell r="AC41">
            <v>4590.1906135728586</v>
          </cell>
        </row>
        <row r="42">
          <cell r="K42">
            <v>172.594622646</v>
          </cell>
          <cell r="R42">
            <v>9038</v>
          </cell>
          <cell r="Y42">
            <v>2688</v>
          </cell>
          <cell r="AC42">
            <v>5236.5478491977001</v>
          </cell>
        </row>
        <row r="43">
          <cell r="K43">
            <v>301.79806621099999</v>
          </cell>
          <cell r="R43">
            <v>14573</v>
          </cell>
          <cell r="Y43">
            <v>4535</v>
          </cell>
          <cell r="AC43">
            <v>4828.7254398149089</v>
          </cell>
        </row>
        <row r="44">
          <cell r="K44">
            <v>395.26980857699999</v>
          </cell>
          <cell r="R44">
            <v>6541</v>
          </cell>
          <cell r="Y44">
            <v>1949</v>
          </cell>
          <cell r="AC44">
            <v>1654.8190269193783</v>
          </cell>
        </row>
        <row r="45">
          <cell r="K45">
            <v>325.788785631</v>
          </cell>
          <cell r="R45">
            <v>4498</v>
          </cell>
          <cell r="Y45">
            <v>1342</v>
          </cell>
          <cell r="AC45">
            <v>1380.6491194250607</v>
          </cell>
        </row>
        <row r="46">
          <cell r="K46">
            <v>329.04159831599998</v>
          </cell>
          <cell r="R46">
            <v>8694</v>
          </cell>
          <cell r="Y46">
            <v>2577</v>
          </cell>
          <cell r="AC46">
            <v>2642.2191128705217</v>
          </cell>
        </row>
        <row r="47">
          <cell r="K47">
            <v>254.29383036600001</v>
          </cell>
          <cell r="R47">
            <v>13460</v>
          </cell>
          <cell r="Y47">
            <v>4039</v>
          </cell>
          <cell r="AC47">
            <v>5293.0894865311093</v>
          </cell>
        </row>
        <row r="48">
          <cell r="K48">
            <v>258.10023083200002</v>
          </cell>
          <cell r="R48">
            <v>23331</v>
          </cell>
          <cell r="Y48">
            <v>6858</v>
          </cell>
          <cell r="AC48">
            <v>9039.5114815632915</v>
          </cell>
        </row>
        <row r="49">
          <cell r="K49">
            <v>319.100489944</v>
          </cell>
          <cell r="R49">
            <v>10696</v>
          </cell>
          <cell r="Y49">
            <v>3336</v>
          </cell>
          <cell r="AC49">
            <v>3351.9221489998577</v>
          </cell>
        </row>
        <row r="50">
          <cell r="K50"/>
          <cell r="R50"/>
          <cell r="Y50"/>
          <cell r="AC50" t="str">
            <v/>
          </cell>
        </row>
        <row r="51">
          <cell r="K51"/>
          <cell r="R51"/>
          <cell r="Y51"/>
          <cell r="AC51" t="str">
            <v/>
          </cell>
        </row>
        <row r="52">
          <cell r="K52"/>
          <cell r="R52"/>
          <cell r="Y52"/>
          <cell r="AC52" t="str">
            <v/>
          </cell>
        </row>
        <row r="53">
          <cell r="K53"/>
          <cell r="R53"/>
          <cell r="Y53"/>
          <cell r="AC53" t="str">
            <v/>
          </cell>
        </row>
        <row r="54">
          <cell r="K54"/>
          <cell r="R54"/>
          <cell r="Y54"/>
          <cell r="AC54" t="str">
            <v/>
          </cell>
        </row>
        <row r="55">
          <cell r="K55"/>
          <cell r="R55"/>
          <cell r="Y55"/>
          <cell r="AC55" t="str">
            <v/>
          </cell>
        </row>
        <row r="56">
          <cell r="K56"/>
          <cell r="R56"/>
          <cell r="Y56"/>
          <cell r="AC56" t="str">
            <v/>
          </cell>
        </row>
        <row r="57">
          <cell r="K57"/>
          <cell r="R57"/>
          <cell r="Y57"/>
          <cell r="AC57" t="str">
            <v/>
          </cell>
        </row>
        <row r="58">
          <cell r="K58"/>
          <cell r="R58"/>
          <cell r="Y58"/>
          <cell r="AC58" t="str">
            <v/>
          </cell>
        </row>
        <row r="59">
          <cell r="K59"/>
          <cell r="R59"/>
          <cell r="Y59"/>
          <cell r="AC59" t="str">
            <v/>
          </cell>
        </row>
        <row r="60">
          <cell r="K60"/>
          <cell r="R60"/>
          <cell r="Y60"/>
          <cell r="AC60" t="str">
            <v/>
          </cell>
        </row>
        <row r="61">
          <cell r="K61"/>
          <cell r="R61"/>
          <cell r="Y61"/>
          <cell r="AC61" t="str">
            <v/>
          </cell>
        </row>
        <row r="62">
          <cell r="K62"/>
          <cell r="R62"/>
          <cell r="Y62"/>
          <cell r="AC62" t="str">
            <v/>
          </cell>
        </row>
        <row r="63">
          <cell r="K63"/>
          <cell r="R63"/>
          <cell r="Y63"/>
          <cell r="AC63" t="str">
            <v/>
          </cell>
        </row>
        <row r="64">
          <cell r="K64"/>
          <cell r="R64"/>
          <cell r="Y64"/>
          <cell r="AC64" t="str">
            <v/>
          </cell>
        </row>
        <row r="65">
          <cell r="K65"/>
          <cell r="R65"/>
          <cell r="Y65"/>
          <cell r="AC65" t="str">
            <v/>
          </cell>
        </row>
        <row r="66">
          <cell r="K66"/>
          <cell r="R66"/>
          <cell r="Y66"/>
          <cell r="AC66" t="str">
            <v/>
          </cell>
        </row>
        <row r="67">
          <cell r="K67"/>
          <cell r="R67"/>
          <cell r="Y67"/>
          <cell r="AC67" t="str">
            <v/>
          </cell>
        </row>
        <row r="68">
          <cell r="K68"/>
          <cell r="R68"/>
          <cell r="Y68"/>
          <cell r="AC68" t="str">
            <v/>
          </cell>
        </row>
        <row r="69">
          <cell r="K69"/>
          <cell r="R69"/>
          <cell r="Y69"/>
          <cell r="AC69" t="str">
            <v/>
          </cell>
        </row>
        <row r="70">
          <cell r="K70"/>
          <cell r="R70"/>
          <cell r="Y70"/>
          <cell r="AC70" t="str">
            <v/>
          </cell>
        </row>
        <row r="71">
          <cell r="K71"/>
          <cell r="R71"/>
          <cell r="Y71"/>
          <cell r="AC71" t="str">
            <v/>
          </cell>
        </row>
        <row r="72">
          <cell r="K72"/>
          <cell r="R72"/>
          <cell r="Y72"/>
          <cell r="AC72" t="str">
            <v/>
          </cell>
        </row>
        <row r="73">
          <cell r="K73"/>
          <cell r="R73"/>
          <cell r="Y73"/>
          <cell r="AC73" t="str">
            <v/>
          </cell>
        </row>
        <row r="74">
          <cell r="K74"/>
          <cell r="R74"/>
          <cell r="Y74"/>
          <cell r="AC74" t="str">
            <v/>
          </cell>
        </row>
        <row r="75">
          <cell r="K75"/>
          <cell r="R75"/>
          <cell r="Y75"/>
          <cell r="AC75" t="str">
            <v/>
          </cell>
        </row>
        <row r="76">
          <cell r="K76"/>
          <cell r="R76"/>
          <cell r="Y76"/>
          <cell r="AC76" t="str">
            <v/>
          </cell>
        </row>
        <row r="77">
          <cell r="K77"/>
          <cell r="R77"/>
          <cell r="Y77"/>
          <cell r="AC77" t="str">
            <v/>
          </cell>
        </row>
        <row r="78">
          <cell r="K78"/>
          <cell r="R78"/>
          <cell r="Y78"/>
          <cell r="AC78" t="str">
            <v/>
          </cell>
        </row>
        <row r="79">
          <cell r="K79"/>
          <cell r="R79"/>
          <cell r="Y79"/>
          <cell r="AC79" t="str">
            <v/>
          </cell>
        </row>
        <row r="80">
          <cell r="K80"/>
          <cell r="R80"/>
          <cell r="Y80"/>
          <cell r="AC80" t="str">
            <v/>
          </cell>
        </row>
        <row r="81">
          <cell r="K81"/>
          <cell r="R81"/>
          <cell r="Y81"/>
          <cell r="AC81" t="str">
            <v/>
          </cell>
        </row>
        <row r="82">
          <cell r="K82"/>
          <cell r="R82"/>
          <cell r="Y82"/>
          <cell r="AC82" t="str">
            <v/>
          </cell>
        </row>
        <row r="83">
          <cell r="K83"/>
          <cell r="R83"/>
          <cell r="Y83"/>
          <cell r="AC83" t="str">
            <v/>
          </cell>
        </row>
        <row r="84">
          <cell r="K84"/>
          <cell r="R84"/>
          <cell r="Y84"/>
          <cell r="AC84" t="str">
            <v/>
          </cell>
        </row>
        <row r="85">
          <cell r="K85"/>
          <cell r="R85"/>
          <cell r="Y85"/>
          <cell r="AC85" t="str">
            <v/>
          </cell>
        </row>
        <row r="86">
          <cell r="K86"/>
          <cell r="R86"/>
          <cell r="Y86"/>
          <cell r="AC86" t="str">
            <v/>
          </cell>
        </row>
        <row r="87">
          <cell r="K87"/>
          <cell r="R87"/>
          <cell r="Y87"/>
          <cell r="AC87" t="str">
            <v/>
          </cell>
        </row>
        <row r="88">
          <cell r="K88"/>
          <cell r="R88"/>
          <cell r="Y88"/>
          <cell r="AC88" t="str">
            <v/>
          </cell>
        </row>
        <row r="89">
          <cell r="K89"/>
          <cell r="R89"/>
          <cell r="Y89"/>
          <cell r="AC89" t="str">
            <v/>
          </cell>
        </row>
        <row r="90">
          <cell r="K90"/>
          <cell r="R90"/>
          <cell r="Y90"/>
          <cell r="AC90" t="str">
            <v/>
          </cell>
        </row>
        <row r="91">
          <cell r="K91"/>
          <cell r="R91"/>
          <cell r="Y91"/>
          <cell r="AC91" t="str">
            <v/>
          </cell>
        </row>
        <row r="92">
          <cell r="K92"/>
          <cell r="R92"/>
          <cell r="Y92"/>
          <cell r="AC92" t="str">
            <v/>
          </cell>
        </row>
        <row r="93">
          <cell r="K93"/>
          <cell r="R93"/>
          <cell r="Y93"/>
          <cell r="AC93" t="str">
            <v/>
          </cell>
        </row>
        <row r="94">
          <cell r="K94"/>
          <cell r="R94"/>
          <cell r="Y94"/>
          <cell r="AC94" t="str">
            <v/>
          </cell>
        </row>
        <row r="95">
          <cell r="K95"/>
          <cell r="R95"/>
          <cell r="Y95"/>
          <cell r="AC95" t="str">
            <v/>
          </cell>
        </row>
        <row r="96">
          <cell r="K96"/>
          <cell r="R96"/>
          <cell r="Y96"/>
          <cell r="AC96" t="str">
            <v/>
          </cell>
        </row>
        <row r="97">
          <cell r="K97"/>
          <cell r="R97"/>
          <cell r="Y97"/>
          <cell r="AC97" t="str">
            <v/>
          </cell>
        </row>
        <row r="98">
          <cell r="K98"/>
          <cell r="R98"/>
          <cell r="Y98"/>
          <cell r="AC98" t="str">
            <v/>
          </cell>
        </row>
        <row r="99">
          <cell r="K99"/>
          <cell r="R99"/>
          <cell r="Y99"/>
          <cell r="AC99" t="str">
            <v/>
          </cell>
        </row>
        <row r="100">
          <cell r="K100"/>
          <cell r="R100"/>
          <cell r="Y100"/>
          <cell r="AC100" t="str">
            <v/>
          </cell>
        </row>
        <row r="101">
          <cell r="K101"/>
          <cell r="R101"/>
          <cell r="Y101"/>
          <cell r="AC101" t="str">
            <v/>
          </cell>
        </row>
        <row r="102">
          <cell r="K102"/>
          <cell r="R102"/>
          <cell r="Y102"/>
          <cell r="AC102" t="str">
            <v/>
          </cell>
        </row>
        <row r="103">
          <cell r="K103"/>
          <cell r="R103"/>
          <cell r="Y103"/>
          <cell r="AC103" t="str">
            <v/>
          </cell>
        </row>
        <row r="104">
          <cell r="K104"/>
          <cell r="R104"/>
          <cell r="Y104"/>
          <cell r="AC104" t="str">
            <v/>
          </cell>
        </row>
        <row r="105">
          <cell r="K105"/>
          <cell r="R105"/>
          <cell r="Y105"/>
          <cell r="AC105" t="str">
            <v/>
          </cell>
        </row>
        <row r="106">
          <cell r="K106"/>
          <cell r="R106"/>
          <cell r="Y106"/>
          <cell r="AC106" t="str">
            <v/>
          </cell>
        </row>
        <row r="107">
          <cell r="K107"/>
          <cell r="R107"/>
          <cell r="Y107"/>
          <cell r="AC107" t="str">
            <v/>
          </cell>
        </row>
        <row r="108">
          <cell r="K108"/>
          <cell r="R108"/>
          <cell r="Y108"/>
          <cell r="AC108" t="str">
            <v/>
          </cell>
        </row>
        <row r="109">
          <cell r="K109"/>
          <cell r="R109"/>
          <cell r="Y109"/>
          <cell r="AC109" t="str">
            <v/>
          </cell>
        </row>
        <row r="110">
          <cell r="K110"/>
          <cell r="R110"/>
          <cell r="Y110"/>
          <cell r="AC110" t="str">
            <v/>
          </cell>
        </row>
        <row r="111">
          <cell r="K111"/>
          <cell r="R111"/>
          <cell r="Y111"/>
          <cell r="AC111" t="str">
            <v/>
          </cell>
        </row>
        <row r="112">
          <cell r="K112"/>
          <cell r="R112"/>
          <cell r="Y112"/>
          <cell r="AC112" t="str">
            <v/>
          </cell>
        </row>
        <row r="113">
          <cell r="K113"/>
          <cell r="R113"/>
          <cell r="Y113"/>
          <cell r="AC113" t="str">
            <v/>
          </cell>
        </row>
        <row r="114">
          <cell r="K114"/>
          <cell r="R114"/>
          <cell r="Y114"/>
          <cell r="AC114" t="str">
            <v/>
          </cell>
        </row>
        <row r="115">
          <cell r="K115"/>
          <cell r="R115"/>
          <cell r="Y115"/>
          <cell r="AC115" t="str">
            <v/>
          </cell>
        </row>
        <row r="116">
          <cell r="K116"/>
          <cell r="R116"/>
          <cell r="Y116"/>
          <cell r="AC116" t="str">
            <v/>
          </cell>
        </row>
        <row r="117">
          <cell r="K117"/>
          <cell r="R117"/>
          <cell r="Y117"/>
          <cell r="AC117" t="str">
            <v/>
          </cell>
        </row>
        <row r="118">
          <cell r="K118"/>
          <cell r="R118"/>
          <cell r="Y118"/>
          <cell r="AC118" t="str">
            <v/>
          </cell>
        </row>
        <row r="119">
          <cell r="K119"/>
          <cell r="R119"/>
          <cell r="Y119"/>
          <cell r="AC119" t="str">
            <v/>
          </cell>
        </row>
        <row r="120">
          <cell r="K120"/>
          <cell r="R120"/>
          <cell r="Y120"/>
          <cell r="AC120" t="str">
            <v/>
          </cell>
        </row>
        <row r="121">
          <cell r="K121"/>
          <cell r="R121"/>
          <cell r="Y121"/>
          <cell r="AC121" t="str">
            <v/>
          </cell>
        </row>
        <row r="122">
          <cell r="K122"/>
          <cell r="R122"/>
          <cell r="Y122"/>
          <cell r="AC122" t="str">
            <v/>
          </cell>
        </row>
        <row r="123">
          <cell r="K123"/>
          <cell r="R123"/>
          <cell r="Y123"/>
          <cell r="AC123" t="str">
            <v/>
          </cell>
        </row>
        <row r="124">
          <cell r="K124"/>
          <cell r="R124"/>
          <cell r="Y124"/>
          <cell r="AC124" t="str">
            <v/>
          </cell>
        </row>
        <row r="125">
          <cell r="K125"/>
          <cell r="R125"/>
          <cell r="Y125"/>
          <cell r="AC125" t="str">
            <v/>
          </cell>
        </row>
        <row r="126">
          <cell r="K126"/>
          <cell r="R126"/>
          <cell r="Y126"/>
          <cell r="AC126" t="str">
            <v/>
          </cell>
        </row>
        <row r="127">
          <cell r="K127"/>
          <cell r="R127"/>
          <cell r="Y127"/>
          <cell r="AC127" t="str">
            <v/>
          </cell>
        </row>
        <row r="128">
          <cell r="K128"/>
          <cell r="R128"/>
          <cell r="Y128"/>
          <cell r="AC128" t="str">
            <v/>
          </cell>
        </row>
        <row r="129">
          <cell r="K129"/>
          <cell r="R129"/>
          <cell r="Y129"/>
          <cell r="AC129" t="str">
            <v/>
          </cell>
        </row>
        <row r="130">
          <cell r="K130"/>
          <cell r="R130"/>
          <cell r="Y130"/>
          <cell r="AC130" t="str">
            <v/>
          </cell>
        </row>
        <row r="131">
          <cell r="K131"/>
          <cell r="R131"/>
          <cell r="Y131"/>
          <cell r="AC131" t="str">
            <v/>
          </cell>
        </row>
        <row r="132">
          <cell r="K132"/>
          <cell r="R132"/>
          <cell r="Y132"/>
          <cell r="AC132" t="str">
            <v/>
          </cell>
        </row>
        <row r="133">
          <cell r="K133"/>
          <cell r="R133"/>
          <cell r="Y133"/>
          <cell r="AC133" t="str">
            <v/>
          </cell>
        </row>
        <row r="134">
          <cell r="K134"/>
          <cell r="R134"/>
          <cell r="Y134"/>
          <cell r="AC134" t="str">
            <v/>
          </cell>
        </row>
        <row r="135">
          <cell r="K135"/>
          <cell r="R135"/>
          <cell r="Y135"/>
          <cell r="AC135" t="str">
            <v/>
          </cell>
        </row>
        <row r="136">
          <cell r="K136"/>
          <cell r="R136"/>
          <cell r="Y136"/>
          <cell r="AC136" t="str">
            <v/>
          </cell>
        </row>
        <row r="137">
          <cell r="K137"/>
          <cell r="R137"/>
          <cell r="Y137"/>
          <cell r="AC137" t="str">
            <v/>
          </cell>
        </row>
        <row r="138">
          <cell r="K138"/>
          <cell r="R138"/>
          <cell r="Y138"/>
          <cell r="AC138" t="str">
            <v/>
          </cell>
        </row>
        <row r="139">
          <cell r="K139"/>
          <cell r="R139"/>
          <cell r="Y139"/>
          <cell r="AC139" t="str">
            <v/>
          </cell>
        </row>
        <row r="140">
          <cell r="K140"/>
          <cell r="R140"/>
          <cell r="Y140"/>
          <cell r="AC140" t="str">
            <v/>
          </cell>
        </row>
        <row r="141">
          <cell r="K141"/>
          <cell r="R141"/>
          <cell r="Y141"/>
          <cell r="AC141" t="str">
            <v/>
          </cell>
        </row>
        <row r="142">
          <cell r="K142"/>
          <cell r="R142"/>
          <cell r="Y142"/>
          <cell r="AC142" t="str">
            <v/>
          </cell>
        </row>
        <row r="143">
          <cell r="K143"/>
          <cell r="R143"/>
          <cell r="Y143"/>
          <cell r="AC143" t="str">
            <v/>
          </cell>
        </row>
        <row r="144">
          <cell r="K144"/>
          <cell r="R144"/>
          <cell r="Y144"/>
          <cell r="AC144" t="str">
            <v/>
          </cell>
        </row>
        <row r="145">
          <cell r="K145"/>
          <cell r="R145"/>
          <cell r="Y145"/>
          <cell r="AC145" t="str">
            <v/>
          </cell>
        </row>
        <row r="146">
          <cell r="K146"/>
          <cell r="R146"/>
          <cell r="Y146"/>
          <cell r="AC146" t="str">
            <v/>
          </cell>
        </row>
        <row r="147">
          <cell r="K147"/>
          <cell r="R147"/>
          <cell r="Y147"/>
          <cell r="AC147" t="str">
            <v/>
          </cell>
        </row>
        <row r="148">
          <cell r="K148"/>
          <cell r="R148"/>
          <cell r="Y148"/>
          <cell r="AC148" t="str">
            <v/>
          </cell>
        </row>
        <row r="149">
          <cell r="K149"/>
          <cell r="R149"/>
          <cell r="Y149"/>
          <cell r="AC149" t="str">
            <v/>
          </cell>
        </row>
        <row r="150">
          <cell r="K150"/>
          <cell r="R150"/>
          <cell r="Y150"/>
          <cell r="AC150" t="str">
            <v/>
          </cell>
        </row>
        <row r="151">
          <cell r="K151"/>
          <cell r="R151"/>
          <cell r="Y151"/>
          <cell r="AC151" t="str">
            <v/>
          </cell>
        </row>
        <row r="152">
          <cell r="K152"/>
          <cell r="R152"/>
          <cell r="Y152"/>
          <cell r="AC152" t="str">
            <v/>
          </cell>
        </row>
        <row r="153">
          <cell r="K153"/>
          <cell r="R153"/>
          <cell r="Y153"/>
          <cell r="AC153" t="str">
            <v/>
          </cell>
        </row>
        <row r="154">
          <cell r="K154"/>
          <cell r="R154"/>
          <cell r="Y154"/>
          <cell r="AC154" t="str">
            <v/>
          </cell>
        </row>
        <row r="155">
          <cell r="K155"/>
          <cell r="R155"/>
          <cell r="Y155"/>
          <cell r="AC155" t="str">
            <v/>
          </cell>
        </row>
        <row r="156">
          <cell r="K156"/>
          <cell r="R156"/>
          <cell r="Y156"/>
          <cell r="AC156" t="str">
            <v/>
          </cell>
        </row>
        <row r="157">
          <cell r="K157"/>
          <cell r="R157"/>
          <cell r="Y157"/>
          <cell r="AC157" t="str">
            <v/>
          </cell>
        </row>
        <row r="158">
          <cell r="K158"/>
          <cell r="R158"/>
          <cell r="Y158"/>
          <cell r="AC158" t="str">
            <v/>
          </cell>
        </row>
        <row r="159">
          <cell r="K159"/>
          <cell r="R159"/>
          <cell r="Y159"/>
          <cell r="AC159" t="str">
            <v/>
          </cell>
        </row>
        <row r="160">
          <cell r="K160"/>
          <cell r="R160"/>
          <cell r="Y160"/>
          <cell r="AC160" t="str">
            <v/>
          </cell>
        </row>
        <row r="161">
          <cell r="K161"/>
          <cell r="R161"/>
          <cell r="Y161"/>
          <cell r="AC161" t="str">
            <v/>
          </cell>
        </row>
        <row r="162">
          <cell r="K162"/>
          <cell r="R162"/>
          <cell r="Y162"/>
          <cell r="AC162" t="str">
            <v/>
          </cell>
        </row>
        <row r="163">
          <cell r="K163"/>
          <cell r="R163"/>
          <cell r="Y163"/>
          <cell r="AC163" t="str">
            <v/>
          </cell>
        </row>
        <row r="164">
          <cell r="K164"/>
          <cell r="R164"/>
          <cell r="Y164"/>
          <cell r="AC164" t="str">
            <v/>
          </cell>
        </row>
        <row r="165">
          <cell r="K165"/>
          <cell r="R165"/>
          <cell r="Y165"/>
          <cell r="AC165" t="str">
            <v/>
          </cell>
        </row>
        <row r="166">
          <cell r="K166"/>
          <cell r="R166"/>
          <cell r="Y166"/>
          <cell r="AC166" t="str">
            <v/>
          </cell>
        </row>
        <row r="167">
          <cell r="K167"/>
          <cell r="R167"/>
          <cell r="Y167"/>
          <cell r="AC167" t="str">
            <v/>
          </cell>
        </row>
        <row r="168">
          <cell r="K168"/>
          <cell r="R168"/>
          <cell r="Y168"/>
          <cell r="AC168" t="str">
            <v/>
          </cell>
        </row>
        <row r="169">
          <cell r="K169"/>
          <cell r="R169"/>
          <cell r="Y169"/>
          <cell r="AC169" t="str">
            <v/>
          </cell>
        </row>
        <row r="170">
          <cell r="K170"/>
          <cell r="R170"/>
          <cell r="Y170"/>
          <cell r="AC170" t="str">
            <v/>
          </cell>
        </row>
        <row r="171">
          <cell r="K171"/>
          <cell r="R171"/>
          <cell r="Y171"/>
          <cell r="AC171" t="str">
            <v/>
          </cell>
        </row>
        <row r="172">
          <cell r="K172"/>
          <cell r="R172"/>
          <cell r="Y172"/>
          <cell r="AC172" t="str">
            <v/>
          </cell>
        </row>
        <row r="173">
          <cell r="K173"/>
          <cell r="R173"/>
          <cell r="Y173"/>
          <cell r="AC173" t="str">
            <v/>
          </cell>
        </row>
        <row r="174">
          <cell r="K174"/>
          <cell r="R174"/>
          <cell r="Y174"/>
          <cell r="AC174" t="str">
            <v/>
          </cell>
        </row>
        <row r="175">
          <cell r="K175"/>
          <cell r="R175"/>
          <cell r="Y175"/>
          <cell r="AC175" t="str">
            <v/>
          </cell>
        </row>
        <row r="176">
          <cell r="K176"/>
          <cell r="R176"/>
          <cell r="Y176"/>
          <cell r="AC176" t="str">
            <v/>
          </cell>
        </row>
        <row r="177">
          <cell r="K177"/>
          <cell r="R177"/>
          <cell r="Y177"/>
          <cell r="AC177" t="str">
            <v/>
          </cell>
        </row>
        <row r="178">
          <cell r="K178"/>
          <cell r="R178"/>
          <cell r="Y178"/>
          <cell r="AC178" t="str">
            <v/>
          </cell>
        </row>
        <row r="179">
          <cell r="K179"/>
          <cell r="R179"/>
          <cell r="Y179"/>
          <cell r="AC179" t="str">
            <v/>
          </cell>
        </row>
        <row r="180">
          <cell r="K180"/>
          <cell r="R180"/>
          <cell r="Y180"/>
          <cell r="AC180" t="str">
            <v/>
          </cell>
        </row>
        <row r="181">
          <cell r="K181"/>
          <cell r="R181"/>
          <cell r="Y181"/>
          <cell r="AC181" t="str">
            <v/>
          </cell>
        </row>
        <row r="182">
          <cell r="K182"/>
          <cell r="R182"/>
          <cell r="Y182"/>
          <cell r="AC182" t="str">
            <v/>
          </cell>
        </row>
        <row r="183">
          <cell r="K183"/>
          <cell r="R183"/>
          <cell r="Y183"/>
          <cell r="AC183" t="str">
            <v/>
          </cell>
        </row>
        <row r="184">
          <cell r="K184"/>
          <cell r="R184"/>
          <cell r="Y184"/>
          <cell r="AC184" t="str">
            <v/>
          </cell>
        </row>
        <row r="185">
          <cell r="K185"/>
          <cell r="R185"/>
          <cell r="Y185"/>
          <cell r="AC185" t="str">
            <v/>
          </cell>
        </row>
        <row r="186">
          <cell r="K186"/>
          <cell r="R186"/>
          <cell r="Y186"/>
          <cell r="AC186" t="str">
            <v/>
          </cell>
        </row>
        <row r="187">
          <cell r="K187"/>
          <cell r="R187"/>
          <cell r="Y187"/>
          <cell r="AC187" t="str">
            <v/>
          </cell>
        </row>
        <row r="188">
          <cell r="K188"/>
          <cell r="R188"/>
          <cell r="Y188"/>
          <cell r="AC188" t="str">
            <v/>
          </cell>
        </row>
        <row r="189">
          <cell r="K189"/>
          <cell r="R189"/>
          <cell r="Y189"/>
          <cell r="AC189" t="str">
            <v/>
          </cell>
        </row>
        <row r="190">
          <cell r="K190"/>
          <cell r="R190"/>
          <cell r="Y190"/>
          <cell r="AC190" t="str">
            <v/>
          </cell>
        </row>
        <row r="191">
          <cell r="K191"/>
          <cell r="R191"/>
          <cell r="Y191"/>
          <cell r="AC191" t="str">
            <v/>
          </cell>
        </row>
        <row r="192">
          <cell r="K192"/>
          <cell r="R192"/>
          <cell r="Y192"/>
          <cell r="AC192" t="str">
            <v/>
          </cell>
        </row>
        <row r="193">
          <cell r="K193"/>
          <cell r="R193"/>
          <cell r="Y193"/>
          <cell r="AC193" t="str">
            <v/>
          </cell>
        </row>
        <row r="194">
          <cell r="K194"/>
          <cell r="R194"/>
          <cell r="Y194"/>
          <cell r="AC194" t="str">
            <v/>
          </cell>
        </row>
        <row r="195">
          <cell r="K195"/>
          <cell r="R195"/>
          <cell r="Y195"/>
          <cell r="AC195" t="str">
            <v/>
          </cell>
        </row>
        <row r="196">
          <cell r="K196"/>
          <cell r="R196"/>
          <cell r="Y196"/>
          <cell r="AC196" t="str">
            <v/>
          </cell>
        </row>
        <row r="197">
          <cell r="K197"/>
          <cell r="R197"/>
          <cell r="Y197"/>
          <cell r="AC197" t="str">
            <v/>
          </cell>
        </row>
        <row r="198">
          <cell r="K198"/>
          <cell r="R198"/>
          <cell r="Y198"/>
          <cell r="AC198" t="str">
            <v/>
          </cell>
        </row>
        <row r="199">
          <cell r="K199"/>
          <cell r="R199"/>
          <cell r="Y199"/>
          <cell r="AC199" t="str">
            <v/>
          </cell>
        </row>
        <row r="200">
          <cell r="K200"/>
          <cell r="R200"/>
          <cell r="Y200"/>
          <cell r="AC200" t="str">
            <v/>
          </cell>
        </row>
        <row r="201">
          <cell r="K201"/>
          <cell r="R201"/>
          <cell r="Y201"/>
          <cell r="AC201" t="str">
            <v/>
          </cell>
        </row>
        <row r="202">
          <cell r="K202"/>
          <cell r="R202"/>
          <cell r="Y202"/>
          <cell r="AC202" t="str">
            <v/>
          </cell>
        </row>
        <row r="203">
          <cell r="K203"/>
          <cell r="R203"/>
          <cell r="Y203"/>
          <cell r="AC203" t="str">
            <v/>
          </cell>
        </row>
        <row r="204">
          <cell r="K204"/>
          <cell r="R204"/>
          <cell r="Y204"/>
          <cell r="AC204" t="str">
            <v/>
          </cell>
        </row>
        <row r="205">
          <cell r="K205"/>
          <cell r="R205"/>
          <cell r="Y205"/>
          <cell r="AC205" t="str">
            <v/>
          </cell>
        </row>
        <row r="206">
          <cell r="K206"/>
          <cell r="R206"/>
          <cell r="Y206"/>
          <cell r="AC206" t="str">
            <v/>
          </cell>
        </row>
        <row r="207">
          <cell r="K207"/>
          <cell r="R207"/>
          <cell r="Y207"/>
          <cell r="AC207" t="str">
            <v/>
          </cell>
        </row>
        <row r="208">
          <cell r="K208"/>
          <cell r="R208"/>
          <cell r="Y208"/>
          <cell r="AC208" t="str">
            <v/>
          </cell>
        </row>
        <row r="209">
          <cell r="K209"/>
          <cell r="R209"/>
          <cell r="Y209"/>
          <cell r="AC209" t="str">
            <v/>
          </cell>
        </row>
        <row r="210">
          <cell r="K210"/>
          <cell r="R210"/>
          <cell r="Y210"/>
          <cell r="AC210" t="str">
            <v/>
          </cell>
        </row>
        <row r="211">
          <cell r="K211"/>
          <cell r="R211"/>
          <cell r="Y211"/>
          <cell r="AC211" t="str">
            <v/>
          </cell>
        </row>
        <row r="212">
          <cell r="K212"/>
          <cell r="R212"/>
          <cell r="Y212"/>
          <cell r="AC212" t="str">
            <v/>
          </cell>
        </row>
        <row r="213">
          <cell r="K213"/>
          <cell r="R213"/>
          <cell r="Y213"/>
          <cell r="AC213" t="str">
            <v/>
          </cell>
        </row>
        <row r="214">
          <cell r="K214"/>
          <cell r="R214"/>
          <cell r="Y214"/>
          <cell r="AC214" t="str">
            <v/>
          </cell>
        </row>
        <row r="215">
          <cell r="K215"/>
          <cell r="R215"/>
          <cell r="Y215"/>
          <cell r="AC215" t="str">
            <v/>
          </cell>
        </row>
        <row r="216">
          <cell r="K216"/>
          <cell r="R216"/>
          <cell r="Y216"/>
          <cell r="AC216" t="str">
            <v/>
          </cell>
        </row>
        <row r="217">
          <cell r="K217"/>
          <cell r="R217"/>
          <cell r="Y217"/>
          <cell r="AC217" t="str">
            <v/>
          </cell>
        </row>
        <row r="218">
          <cell r="K218"/>
          <cell r="R218"/>
          <cell r="Y218"/>
          <cell r="AC218" t="str">
            <v/>
          </cell>
        </row>
        <row r="219">
          <cell r="K219"/>
          <cell r="R219"/>
          <cell r="Y219"/>
          <cell r="AC219" t="str">
            <v/>
          </cell>
        </row>
        <row r="220">
          <cell r="K220"/>
          <cell r="R220"/>
          <cell r="Y220"/>
          <cell r="AC220" t="str">
            <v/>
          </cell>
        </row>
        <row r="221">
          <cell r="K221"/>
          <cell r="R221"/>
          <cell r="Y221"/>
          <cell r="AC221" t="str">
            <v/>
          </cell>
        </row>
        <row r="222">
          <cell r="K222"/>
          <cell r="R222"/>
          <cell r="Y222"/>
          <cell r="AC222" t="str">
            <v/>
          </cell>
        </row>
        <row r="223">
          <cell r="K223"/>
          <cell r="R223"/>
          <cell r="Y223"/>
          <cell r="AC223" t="str">
            <v/>
          </cell>
        </row>
        <row r="224">
          <cell r="K224"/>
          <cell r="R224"/>
          <cell r="Y224"/>
          <cell r="AC224" t="str">
            <v/>
          </cell>
        </row>
        <row r="225">
          <cell r="K225"/>
          <cell r="R225"/>
          <cell r="Y225"/>
          <cell r="AC225" t="str">
            <v/>
          </cell>
        </row>
        <row r="226">
          <cell r="K226"/>
          <cell r="R226"/>
          <cell r="Y226"/>
          <cell r="AC226" t="str">
            <v/>
          </cell>
        </row>
        <row r="227">
          <cell r="K227"/>
          <cell r="R227"/>
          <cell r="Y227"/>
          <cell r="AC227" t="str">
            <v/>
          </cell>
        </row>
        <row r="228">
          <cell r="K228"/>
          <cell r="R228"/>
          <cell r="Y228"/>
          <cell r="AC228" t="str">
            <v/>
          </cell>
        </row>
        <row r="229">
          <cell r="K229"/>
          <cell r="R229"/>
          <cell r="Y229"/>
          <cell r="AC229" t="str">
            <v/>
          </cell>
        </row>
        <row r="230">
          <cell r="K230"/>
          <cell r="R230"/>
          <cell r="Y230"/>
          <cell r="AC230" t="str">
            <v/>
          </cell>
        </row>
        <row r="231">
          <cell r="K231"/>
          <cell r="R231"/>
          <cell r="Y231"/>
          <cell r="AC231" t="str">
            <v/>
          </cell>
        </row>
        <row r="232">
          <cell r="K232"/>
          <cell r="R232"/>
          <cell r="Y232"/>
          <cell r="AC232" t="str">
            <v/>
          </cell>
        </row>
        <row r="233">
          <cell r="K233"/>
          <cell r="R233"/>
          <cell r="Y233"/>
          <cell r="AC233" t="str">
            <v/>
          </cell>
        </row>
        <row r="234">
          <cell r="K234"/>
          <cell r="R234"/>
          <cell r="Y234"/>
          <cell r="AC234" t="str">
            <v/>
          </cell>
        </row>
        <row r="235">
          <cell r="K235"/>
          <cell r="R235"/>
          <cell r="Y235"/>
          <cell r="AC235" t="str">
            <v/>
          </cell>
        </row>
        <row r="236">
          <cell r="K236"/>
          <cell r="R236"/>
          <cell r="Y236"/>
          <cell r="AC236" t="str">
            <v/>
          </cell>
        </row>
        <row r="237">
          <cell r="K237"/>
          <cell r="R237"/>
          <cell r="Y237"/>
          <cell r="AC237" t="str">
            <v/>
          </cell>
        </row>
        <row r="238">
          <cell r="K238"/>
          <cell r="R238"/>
          <cell r="Y238"/>
          <cell r="AC238" t="str">
            <v/>
          </cell>
        </row>
        <row r="239">
          <cell r="K239"/>
          <cell r="R239"/>
          <cell r="Y239"/>
          <cell r="AC239" t="str">
            <v/>
          </cell>
        </row>
        <row r="240">
          <cell r="K240"/>
          <cell r="R240"/>
          <cell r="Y240"/>
          <cell r="AC240" t="str">
            <v/>
          </cell>
        </row>
        <row r="241">
          <cell r="K241"/>
          <cell r="R241"/>
          <cell r="Y241"/>
          <cell r="AC241" t="str">
            <v/>
          </cell>
        </row>
        <row r="242">
          <cell r="K242"/>
          <cell r="R242"/>
          <cell r="Y242"/>
          <cell r="AC242" t="str">
            <v/>
          </cell>
        </row>
        <row r="243">
          <cell r="K243"/>
          <cell r="R243"/>
          <cell r="Y243"/>
          <cell r="AC243" t="str">
            <v/>
          </cell>
        </row>
        <row r="244">
          <cell r="K244"/>
          <cell r="R244"/>
          <cell r="Y244"/>
          <cell r="AC244" t="str">
            <v/>
          </cell>
        </row>
        <row r="245">
          <cell r="K245"/>
          <cell r="R245"/>
          <cell r="Y245"/>
          <cell r="AC245" t="str">
            <v/>
          </cell>
        </row>
        <row r="246">
          <cell r="K246"/>
          <cell r="R246"/>
          <cell r="Y246"/>
          <cell r="AC246" t="str">
            <v/>
          </cell>
        </row>
        <row r="247">
          <cell r="K247"/>
          <cell r="R247"/>
          <cell r="Y247"/>
          <cell r="AC247" t="str">
            <v/>
          </cell>
        </row>
        <row r="248">
          <cell r="K248"/>
          <cell r="R248"/>
          <cell r="Y248"/>
          <cell r="AC248" t="str">
            <v/>
          </cell>
        </row>
        <row r="249">
          <cell r="K249"/>
          <cell r="R249"/>
          <cell r="Y249"/>
          <cell r="AC249" t="str">
            <v/>
          </cell>
        </row>
        <row r="250">
          <cell r="K250"/>
          <cell r="R250"/>
          <cell r="Y250"/>
          <cell r="AC250" t="str">
            <v/>
          </cell>
        </row>
        <row r="251">
          <cell r="K251"/>
          <cell r="R251"/>
          <cell r="Y251"/>
          <cell r="AC251" t="str">
            <v/>
          </cell>
        </row>
        <row r="252">
          <cell r="K252"/>
          <cell r="R252"/>
          <cell r="Y252"/>
          <cell r="AC252" t="str">
            <v/>
          </cell>
        </row>
        <row r="253">
          <cell r="K253"/>
          <cell r="R253"/>
          <cell r="Y253"/>
          <cell r="AC253" t="str">
            <v/>
          </cell>
        </row>
        <row r="254">
          <cell r="K254"/>
          <cell r="R254"/>
          <cell r="Y254"/>
          <cell r="AC254" t="str">
            <v/>
          </cell>
        </row>
        <row r="255">
          <cell r="K255"/>
          <cell r="R255"/>
          <cell r="Y255"/>
          <cell r="AC255" t="str">
            <v/>
          </cell>
        </row>
        <row r="256">
          <cell r="K256"/>
          <cell r="R256"/>
          <cell r="Y256"/>
          <cell r="AC256" t="str">
            <v/>
          </cell>
        </row>
        <row r="257">
          <cell r="K257"/>
          <cell r="R257"/>
          <cell r="Y257"/>
          <cell r="AC257" t="str">
            <v/>
          </cell>
        </row>
        <row r="258">
          <cell r="K258"/>
          <cell r="R258"/>
          <cell r="Y258"/>
          <cell r="AC258" t="str">
            <v/>
          </cell>
        </row>
        <row r="259">
          <cell r="K259"/>
          <cell r="R259"/>
          <cell r="Y259"/>
          <cell r="AC259" t="str">
            <v/>
          </cell>
        </row>
        <row r="260">
          <cell r="K260"/>
          <cell r="R260"/>
          <cell r="Y260"/>
          <cell r="AC260" t="str">
            <v/>
          </cell>
        </row>
        <row r="261">
          <cell r="K261"/>
          <cell r="R261"/>
          <cell r="Y261"/>
          <cell r="AC261" t="str">
            <v/>
          </cell>
        </row>
        <row r="262">
          <cell r="K262"/>
          <cell r="R262"/>
          <cell r="Y262"/>
          <cell r="AC262" t="str">
            <v/>
          </cell>
        </row>
        <row r="263">
          <cell r="K263"/>
          <cell r="R263"/>
          <cell r="Y263"/>
          <cell r="AC263" t="str">
            <v/>
          </cell>
        </row>
        <row r="264">
          <cell r="K264"/>
          <cell r="R264"/>
          <cell r="Y264"/>
          <cell r="AC264" t="str">
            <v/>
          </cell>
        </row>
        <row r="265">
          <cell r="K265"/>
          <cell r="R265"/>
          <cell r="Y265"/>
          <cell r="AC265" t="str">
            <v/>
          </cell>
        </row>
        <row r="266">
          <cell r="K266"/>
          <cell r="R266"/>
          <cell r="Y266"/>
          <cell r="AC266" t="str">
            <v/>
          </cell>
        </row>
        <row r="267">
          <cell r="K267"/>
          <cell r="R267"/>
          <cell r="Y267"/>
          <cell r="AC267" t="str">
            <v/>
          </cell>
        </row>
        <row r="268">
          <cell r="K268"/>
          <cell r="R268"/>
          <cell r="Y268"/>
          <cell r="AC268" t="str">
            <v/>
          </cell>
        </row>
        <row r="269">
          <cell r="K269"/>
          <cell r="R269"/>
          <cell r="Y269"/>
          <cell r="AC269" t="str">
            <v/>
          </cell>
        </row>
        <row r="270">
          <cell r="K270"/>
          <cell r="R270"/>
          <cell r="Y270"/>
          <cell r="AC270" t="str">
            <v/>
          </cell>
        </row>
        <row r="271">
          <cell r="K271"/>
          <cell r="R271"/>
          <cell r="Y271"/>
          <cell r="AC271" t="str">
            <v/>
          </cell>
        </row>
        <row r="272">
          <cell r="K272"/>
          <cell r="R272"/>
          <cell r="Y272"/>
          <cell r="AC272" t="str">
            <v/>
          </cell>
        </row>
        <row r="273">
          <cell r="K273"/>
          <cell r="R273"/>
          <cell r="Y273"/>
          <cell r="AC273" t="str">
            <v/>
          </cell>
        </row>
        <row r="274">
          <cell r="K274"/>
          <cell r="R274"/>
          <cell r="Y274"/>
          <cell r="AC274" t="str">
            <v/>
          </cell>
        </row>
        <row r="275">
          <cell r="K275"/>
          <cell r="R275"/>
          <cell r="Y275"/>
          <cell r="AC275" t="str">
            <v/>
          </cell>
        </row>
        <row r="276">
          <cell r="K276"/>
          <cell r="R276"/>
          <cell r="Y276"/>
          <cell r="AC276" t="str">
            <v/>
          </cell>
        </row>
        <row r="277">
          <cell r="K277"/>
          <cell r="R277"/>
          <cell r="Y277"/>
          <cell r="AC277" t="str">
            <v/>
          </cell>
        </row>
        <row r="278">
          <cell r="K278"/>
          <cell r="R278"/>
          <cell r="Y278"/>
          <cell r="AC278" t="str">
            <v/>
          </cell>
        </row>
        <row r="279">
          <cell r="K279"/>
          <cell r="R279"/>
          <cell r="Y279"/>
          <cell r="AC279" t="str">
            <v/>
          </cell>
        </row>
        <row r="280">
          <cell r="K280"/>
          <cell r="R280"/>
          <cell r="Y280"/>
          <cell r="AC280" t="str">
            <v/>
          </cell>
        </row>
        <row r="281">
          <cell r="K281"/>
          <cell r="R281"/>
          <cell r="Y281"/>
          <cell r="AC281" t="str">
            <v/>
          </cell>
        </row>
        <row r="282">
          <cell r="K282"/>
          <cell r="R282"/>
          <cell r="Y282"/>
          <cell r="AC282" t="str">
            <v/>
          </cell>
        </row>
        <row r="283">
          <cell r="K283"/>
          <cell r="R283"/>
          <cell r="Y283"/>
          <cell r="AC283" t="str">
            <v/>
          </cell>
        </row>
        <row r="284">
          <cell r="K284"/>
          <cell r="R284"/>
          <cell r="Y284"/>
          <cell r="AC284" t="str">
            <v/>
          </cell>
        </row>
        <row r="285">
          <cell r="K285"/>
          <cell r="R285"/>
          <cell r="Y285"/>
          <cell r="AC285" t="str">
            <v/>
          </cell>
        </row>
        <row r="286">
          <cell r="K286"/>
          <cell r="R286"/>
          <cell r="Y286"/>
          <cell r="AC286" t="str">
            <v/>
          </cell>
        </row>
        <row r="287">
          <cell r="K287"/>
          <cell r="R287"/>
          <cell r="Y287"/>
          <cell r="AC287" t="str">
            <v/>
          </cell>
        </row>
        <row r="288">
          <cell r="K288"/>
          <cell r="R288"/>
          <cell r="Y288"/>
          <cell r="AC288" t="str">
            <v/>
          </cell>
        </row>
        <row r="289">
          <cell r="K289"/>
          <cell r="R289"/>
          <cell r="Y289"/>
          <cell r="AC289" t="str">
            <v/>
          </cell>
        </row>
        <row r="290">
          <cell r="K290"/>
          <cell r="R290"/>
          <cell r="Y290"/>
          <cell r="AC290" t="str">
            <v/>
          </cell>
        </row>
        <row r="291">
          <cell r="K291"/>
          <cell r="R291"/>
          <cell r="Y291"/>
          <cell r="AC291" t="str">
            <v/>
          </cell>
        </row>
        <row r="292">
          <cell r="K292"/>
          <cell r="R292"/>
          <cell r="Y292"/>
          <cell r="AC292" t="str">
            <v/>
          </cell>
        </row>
        <row r="293">
          <cell r="K293"/>
          <cell r="R293"/>
          <cell r="Y293"/>
          <cell r="AC293" t="str">
            <v/>
          </cell>
        </row>
        <row r="294">
          <cell r="K294"/>
          <cell r="R294"/>
          <cell r="Y294"/>
          <cell r="AC294" t="str">
            <v/>
          </cell>
        </row>
        <row r="295">
          <cell r="K295"/>
          <cell r="R295"/>
          <cell r="Y295"/>
          <cell r="AC295" t="str">
            <v/>
          </cell>
        </row>
        <row r="296">
          <cell r="K296"/>
          <cell r="R296"/>
          <cell r="Y296"/>
          <cell r="AC296" t="str">
            <v/>
          </cell>
        </row>
        <row r="297">
          <cell r="K297"/>
          <cell r="R297"/>
          <cell r="Y297"/>
          <cell r="AC297" t="str">
            <v/>
          </cell>
        </row>
        <row r="298">
          <cell r="K298"/>
          <cell r="R298"/>
          <cell r="Y298"/>
          <cell r="AC298" t="str">
            <v/>
          </cell>
        </row>
        <row r="299">
          <cell r="K299"/>
          <cell r="R299"/>
          <cell r="Y299"/>
          <cell r="AC299" t="str">
            <v/>
          </cell>
        </row>
        <row r="300">
          <cell r="K300"/>
          <cell r="R300"/>
          <cell r="Y300"/>
          <cell r="AC300" t="str">
            <v/>
          </cell>
        </row>
        <row r="301">
          <cell r="K301"/>
          <cell r="R301"/>
          <cell r="Y301"/>
          <cell r="AC301" t="str">
            <v/>
          </cell>
        </row>
        <row r="302">
          <cell r="K302"/>
          <cell r="R302"/>
          <cell r="Y302"/>
          <cell r="AC302" t="str">
            <v/>
          </cell>
        </row>
        <row r="303">
          <cell r="K303"/>
          <cell r="R303"/>
          <cell r="Y303"/>
          <cell r="AC303" t="str">
            <v/>
          </cell>
        </row>
        <row r="304">
          <cell r="K304"/>
          <cell r="R304"/>
          <cell r="Y304"/>
          <cell r="AC304" t="str">
            <v/>
          </cell>
        </row>
        <row r="305">
          <cell r="K305"/>
          <cell r="R305"/>
          <cell r="Y305"/>
          <cell r="AC305" t="str">
            <v/>
          </cell>
        </row>
        <row r="306">
          <cell r="K306"/>
          <cell r="R306"/>
          <cell r="Y306"/>
          <cell r="AC306" t="str">
            <v/>
          </cell>
        </row>
        <row r="307">
          <cell r="K307"/>
          <cell r="R307"/>
          <cell r="Y307"/>
          <cell r="AC307" t="str">
            <v/>
          </cell>
        </row>
        <row r="308">
          <cell r="K308"/>
          <cell r="R308"/>
          <cell r="Y308"/>
          <cell r="AC308" t="str">
            <v/>
          </cell>
        </row>
        <row r="309">
          <cell r="K309"/>
          <cell r="R309"/>
          <cell r="Y309"/>
          <cell r="AC309" t="str">
            <v/>
          </cell>
        </row>
        <row r="310">
          <cell r="K310"/>
          <cell r="R310"/>
          <cell r="Y310"/>
          <cell r="AC310" t="str">
            <v/>
          </cell>
        </row>
        <row r="311">
          <cell r="K311"/>
          <cell r="R311"/>
          <cell r="Y311"/>
          <cell r="AC311" t="str">
            <v/>
          </cell>
        </row>
        <row r="312">
          <cell r="K312"/>
          <cell r="R312"/>
          <cell r="Y312"/>
          <cell r="AC312" t="str">
            <v/>
          </cell>
        </row>
        <row r="313">
          <cell r="K313"/>
          <cell r="R313"/>
          <cell r="Y313"/>
          <cell r="AC313" t="str">
            <v/>
          </cell>
        </row>
        <row r="314">
          <cell r="K314"/>
          <cell r="R314"/>
          <cell r="Y314"/>
          <cell r="AC314" t="str">
            <v/>
          </cell>
        </row>
        <row r="315">
          <cell r="K315"/>
          <cell r="R315"/>
          <cell r="Y315"/>
          <cell r="AC315" t="str">
            <v/>
          </cell>
        </row>
        <row r="316">
          <cell r="K316"/>
          <cell r="R316"/>
          <cell r="Y316"/>
          <cell r="AC316" t="str">
            <v/>
          </cell>
        </row>
        <row r="317">
          <cell r="K317"/>
          <cell r="R317"/>
          <cell r="Y317"/>
          <cell r="AC317" t="str">
            <v/>
          </cell>
        </row>
        <row r="318">
          <cell r="K318"/>
          <cell r="R318"/>
          <cell r="Y318"/>
          <cell r="AC318" t="str">
            <v/>
          </cell>
        </row>
        <row r="319">
          <cell r="K319"/>
          <cell r="R319"/>
          <cell r="Y319"/>
          <cell r="AC319" t="str">
            <v/>
          </cell>
        </row>
        <row r="320">
          <cell r="K320"/>
          <cell r="R320"/>
          <cell r="Y320"/>
          <cell r="AC320" t="str">
            <v/>
          </cell>
        </row>
        <row r="321">
          <cell r="K321"/>
          <cell r="R321"/>
          <cell r="Y321"/>
          <cell r="AC321" t="str">
            <v/>
          </cell>
        </row>
        <row r="322">
          <cell r="K322"/>
          <cell r="R322"/>
          <cell r="Y322"/>
          <cell r="AC322" t="str">
            <v/>
          </cell>
        </row>
        <row r="323">
          <cell r="K323"/>
          <cell r="R323"/>
          <cell r="Y323"/>
          <cell r="AC323" t="str">
            <v/>
          </cell>
        </row>
        <row r="324">
          <cell r="K324"/>
          <cell r="R324"/>
          <cell r="Y324"/>
          <cell r="AC324" t="str">
            <v/>
          </cell>
        </row>
        <row r="325">
          <cell r="K325"/>
          <cell r="R325"/>
          <cell r="Y325"/>
          <cell r="AC325" t="str">
            <v/>
          </cell>
        </row>
        <row r="326">
          <cell r="K326"/>
          <cell r="R326"/>
          <cell r="Y326"/>
          <cell r="AC326" t="str">
            <v/>
          </cell>
        </row>
        <row r="327">
          <cell r="K327"/>
          <cell r="R327"/>
          <cell r="Y327"/>
          <cell r="AC327" t="str">
            <v/>
          </cell>
        </row>
        <row r="328">
          <cell r="K328"/>
          <cell r="R328"/>
          <cell r="Y328"/>
          <cell r="AC328" t="str">
            <v/>
          </cell>
        </row>
        <row r="329">
          <cell r="K329"/>
          <cell r="R329"/>
          <cell r="Y329"/>
          <cell r="AC329" t="str">
            <v/>
          </cell>
        </row>
        <row r="330">
          <cell r="K330"/>
          <cell r="R330"/>
          <cell r="Y330"/>
          <cell r="AC330" t="str">
            <v/>
          </cell>
        </row>
        <row r="331">
          <cell r="K331"/>
          <cell r="R331"/>
          <cell r="Y331"/>
          <cell r="AC331" t="str">
            <v/>
          </cell>
        </row>
        <row r="332">
          <cell r="K332"/>
          <cell r="R332"/>
          <cell r="Y332"/>
          <cell r="AC332" t="str">
            <v/>
          </cell>
        </row>
        <row r="333">
          <cell r="K333"/>
          <cell r="R333"/>
          <cell r="Y333"/>
          <cell r="AC333" t="str">
            <v/>
          </cell>
        </row>
        <row r="334">
          <cell r="K334"/>
          <cell r="R334"/>
          <cell r="Y334"/>
          <cell r="AC334" t="str">
            <v/>
          </cell>
        </row>
        <row r="335">
          <cell r="K335"/>
          <cell r="R335"/>
          <cell r="Y335"/>
          <cell r="AC335" t="str">
            <v/>
          </cell>
        </row>
        <row r="336">
          <cell r="K336"/>
          <cell r="R336"/>
          <cell r="Y336"/>
          <cell r="AC336" t="str">
            <v/>
          </cell>
        </row>
        <row r="337">
          <cell r="K337"/>
          <cell r="R337"/>
          <cell r="Y337"/>
          <cell r="AC337" t="str">
            <v/>
          </cell>
        </row>
        <row r="338">
          <cell r="K338"/>
          <cell r="R338"/>
          <cell r="Y338"/>
          <cell r="AC338" t="str">
            <v/>
          </cell>
        </row>
        <row r="339">
          <cell r="K339"/>
          <cell r="R339"/>
          <cell r="Y339"/>
          <cell r="AC339" t="str">
            <v/>
          </cell>
        </row>
        <row r="340">
          <cell r="K340"/>
          <cell r="R340"/>
          <cell r="Y340"/>
          <cell r="AC340" t="str">
            <v/>
          </cell>
        </row>
        <row r="341">
          <cell r="K341"/>
          <cell r="R341"/>
          <cell r="Y341"/>
          <cell r="AC341" t="str">
            <v/>
          </cell>
        </row>
        <row r="342">
          <cell r="K342"/>
          <cell r="R342"/>
          <cell r="Y342"/>
          <cell r="AC342" t="str">
            <v/>
          </cell>
        </row>
        <row r="343">
          <cell r="K343"/>
          <cell r="R343"/>
          <cell r="Y343"/>
          <cell r="AC343" t="str">
            <v/>
          </cell>
        </row>
        <row r="344">
          <cell r="K344"/>
          <cell r="R344"/>
          <cell r="Y344"/>
          <cell r="AC344" t="str">
            <v/>
          </cell>
        </row>
        <row r="345">
          <cell r="K345"/>
          <cell r="R345"/>
          <cell r="Y345"/>
          <cell r="AC345" t="str">
            <v/>
          </cell>
        </row>
        <row r="346">
          <cell r="K346"/>
          <cell r="R346"/>
          <cell r="Y346"/>
          <cell r="AC346" t="str">
            <v/>
          </cell>
        </row>
        <row r="347">
          <cell r="K347"/>
          <cell r="R347"/>
          <cell r="Y347"/>
          <cell r="AC347" t="str">
            <v/>
          </cell>
        </row>
        <row r="348">
          <cell r="K348"/>
          <cell r="R348"/>
          <cell r="Y348"/>
          <cell r="AC348" t="str">
            <v/>
          </cell>
        </row>
        <row r="349">
          <cell r="K349"/>
          <cell r="R349"/>
          <cell r="Y349"/>
          <cell r="AC349" t="str">
            <v/>
          </cell>
        </row>
        <row r="350">
          <cell r="K350"/>
          <cell r="R350"/>
          <cell r="Y350"/>
          <cell r="AC350" t="str">
            <v/>
          </cell>
        </row>
        <row r="351">
          <cell r="K351"/>
          <cell r="R351"/>
          <cell r="Y351"/>
          <cell r="AC351" t="str">
            <v/>
          </cell>
        </row>
        <row r="352">
          <cell r="K352"/>
          <cell r="R352"/>
          <cell r="Y352"/>
          <cell r="AC352" t="str">
            <v/>
          </cell>
        </row>
        <row r="353">
          <cell r="K353"/>
          <cell r="R353"/>
          <cell r="Y353"/>
          <cell r="AC353" t="str">
            <v/>
          </cell>
        </row>
        <row r="354">
          <cell r="K354"/>
          <cell r="R354"/>
          <cell r="Y354"/>
          <cell r="AC354" t="str">
            <v/>
          </cell>
        </row>
        <row r="355">
          <cell r="K355"/>
          <cell r="R355"/>
          <cell r="Y355"/>
          <cell r="AC355" t="str">
            <v/>
          </cell>
        </row>
        <row r="356">
          <cell r="K356"/>
          <cell r="R356"/>
          <cell r="Y356"/>
          <cell r="AC356" t="str">
            <v/>
          </cell>
        </row>
        <row r="357">
          <cell r="K357"/>
          <cell r="R357"/>
          <cell r="Y357"/>
          <cell r="AC357" t="str">
            <v/>
          </cell>
        </row>
        <row r="358">
          <cell r="K358"/>
          <cell r="R358"/>
          <cell r="Y358"/>
          <cell r="AC358" t="str">
            <v/>
          </cell>
        </row>
        <row r="359">
          <cell r="K359"/>
          <cell r="R359"/>
          <cell r="Y359"/>
          <cell r="AC359" t="str">
            <v/>
          </cell>
        </row>
        <row r="360">
          <cell r="K360"/>
          <cell r="R360"/>
          <cell r="Y360"/>
          <cell r="AC360" t="str">
            <v/>
          </cell>
        </row>
        <row r="361">
          <cell r="K361"/>
          <cell r="R361"/>
          <cell r="Y361"/>
          <cell r="AC361" t="str">
            <v/>
          </cell>
        </row>
        <row r="362">
          <cell r="K362"/>
          <cell r="R362"/>
          <cell r="Y362"/>
          <cell r="AC362" t="str">
            <v/>
          </cell>
        </row>
        <row r="363">
          <cell r="K363"/>
          <cell r="R363"/>
          <cell r="Y363"/>
          <cell r="AC363" t="str">
            <v/>
          </cell>
        </row>
        <row r="364">
          <cell r="K364"/>
          <cell r="R364"/>
          <cell r="Y364"/>
          <cell r="AC364" t="str">
            <v/>
          </cell>
        </row>
        <row r="365">
          <cell r="K365"/>
          <cell r="R365"/>
          <cell r="Y365"/>
          <cell r="AC365" t="str">
            <v/>
          </cell>
        </row>
        <row r="366">
          <cell r="K366"/>
          <cell r="R366"/>
          <cell r="Y366"/>
          <cell r="AC366" t="str">
            <v/>
          </cell>
        </row>
        <row r="367">
          <cell r="K367"/>
          <cell r="R367"/>
          <cell r="Y367"/>
          <cell r="AC367" t="str">
            <v/>
          </cell>
        </row>
        <row r="368">
          <cell r="K368"/>
          <cell r="R368"/>
          <cell r="Y368"/>
          <cell r="AC368" t="str">
            <v/>
          </cell>
        </row>
        <row r="369">
          <cell r="K369"/>
          <cell r="R369"/>
          <cell r="Y369"/>
          <cell r="AC369" t="str">
            <v/>
          </cell>
        </row>
        <row r="370">
          <cell r="K370"/>
          <cell r="R370"/>
          <cell r="Y370"/>
          <cell r="AC370" t="str">
            <v/>
          </cell>
        </row>
        <row r="371">
          <cell r="K371"/>
          <cell r="R371"/>
          <cell r="Y371"/>
          <cell r="AC371" t="str">
            <v/>
          </cell>
        </row>
        <row r="372">
          <cell r="K372"/>
          <cell r="R372"/>
          <cell r="Y372"/>
          <cell r="AC372" t="str">
            <v/>
          </cell>
        </row>
        <row r="373">
          <cell r="K373"/>
          <cell r="R373"/>
          <cell r="Y373"/>
          <cell r="AC373" t="str">
            <v/>
          </cell>
        </row>
        <row r="374">
          <cell r="K374"/>
          <cell r="R374"/>
          <cell r="Y374"/>
          <cell r="AC374" t="str">
            <v/>
          </cell>
        </row>
        <row r="375">
          <cell r="K375"/>
          <cell r="R375"/>
          <cell r="Y375"/>
          <cell r="AC375" t="str">
            <v/>
          </cell>
        </row>
        <row r="376">
          <cell r="K376"/>
          <cell r="R376"/>
          <cell r="Y376"/>
          <cell r="AC376" t="str">
            <v/>
          </cell>
        </row>
        <row r="377">
          <cell r="K377"/>
          <cell r="R377"/>
          <cell r="Y377"/>
          <cell r="AC377" t="str">
            <v/>
          </cell>
        </row>
        <row r="378">
          <cell r="K378"/>
          <cell r="R378"/>
          <cell r="Y378"/>
          <cell r="AC378" t="str">
            <v/>
          </cell>
        </row>
        <row r="379">
          <cell r="K379"/>
          <cell r="R379"/>
          <cell r="Y379"/>
          <cell r="AC379" t="str">
            <v/>
          </cell>
        </row>
        <row r="380">
          <cell r="K380"/>
          <cell r="R380"/>
          <cell r="Y380"/>
          <cell r="AC380" t="str">
            <v/>
          </cell>
        </row>
        <row r="381">
          <cell r="K381"/>
          <cell r="R381"/>
          <cell r="Y381"/>
          <cell r="AC381" t="str">
            <v/>
          </cell>
        </row>
        <row r="382">
          <cell r="K382"/>
          <cell r="R382"/>
          <cell r="Y382"/>
          <cell r="AC382" t="str">
            <v/>
          </cell>
        </row>
        <row r="383">
          <cell r="K383"/>
          <cell r="R383"/>
          <cell r="Y383"/>
          <cell r="AC383" t="str">
            <v/>
          </cell>
        </row>
        <row r="384">
          <cell r="K384"/>
          <cell r="R384"/>
          <cell r="Y384"/>
          <cell r="AC384" t="str">
            <v/>
          </cell>
        </row>
        <row r="385">
          <cell r="K385"/>
          <cell r="R385"/>
          <cell r="Y385"/>
          <cell r="AC385" t="str">
            <v/>
          </cell>
        </row>
        <row r="386">
          <cell r="K386"/>
          <cell r="R386"/>
          <cell r="Y386"/>
          <cell r="AC386" t="str">
            <v/>
          </cell>
        </row>
        <row r="387">
          <cell r="K387"/>
          <cell r="R387"/>
          <cell r="Y387"/>
          <cell r="AC387" t="str">
            <v/>
          </cell>
        </row>
        <row r="388">
          <cell r="K388"/>
          <cell r="R388"/>
          <cell r="Y388"/>
          <cell r="AC388" t="str">
            <v/>
          </cell>
        </row>
        <row r="389">
          <cell r="K389"/>
          <cell r="R389"/>
          <cell r="Y389"/>
          <cell r="AC389" t="str">
            <v/>
          </cell>
        </row>
        <row r="390">
          <cell r="K390"/>
          <cell r="R390"/>
          <cell r="Y390"/>
          <cell r="AC390" t="str">
            <v/>
          </cell>
        </row>
        <row r="391">
          <cell r="K391"/>
          <cell r="R391"/>
          <cell r="Y391"/>
          <cell r="AC391" t="str">
            <v/>
          </cell>
        </row>
        <row r="392">
          <cell r="K392"/>
          <cell r="R392"/>
          <cell r="Y392"/>
          <cell r="AC392" t="str">
            <v/>
          </cell>
        </row>
        <row r="393">
          <cell r="K393"/>
          <cell r="R393"/>
          <cell r="Y393"/>
          <cell r="AC393" t="str">
            <v/>
          </cell>
        </row>
        <row r="394">
          <cell r="K394"/>
          <cell r="R394"/>
          <cell r="Y394"/>
          <cell r="AC394" t="str">
            <v/>
          </cell>
        </row>
        <row r="395">
          <cell r="K395"/>
          <cell r="R395"/>
          <cell r="Y395"/>
          <cell r="AC395" t="str">
            <v/>
          </cell>
        </row>
        <row r="396">
          <cell r="K396"/>
          <cell r="R396"/>
          <cell r="Y396"/>
          <cell r="AC396" t="str">
            <v/>
          </cell>
        </row>
        <row r="397">
          <cell r="K397"/>
          <cell r="R397"/>
          <cell r="Y397"/>
          <cell r="AC397" t="str">
            <v/>
          </cell>
        </row>
        <row r="398">
          <cell r="K398"/>
          <cell r="R398"/>
          <cell r="Y398"/>
          <cell r="AC398" t="str">
            <v/>
          </cell>
        </row>
        <row r="399">
          <cell r="K399"/>
          <cell r="R399"/>
          <cell r="Y399"/>
          <cell r="AC399" t="str">
            <v/>
          </cell>
        </row>
        <row r="400">
          <cell r="K400"/>
          <cell r="R400"/>
          <cell r="Y400"/>
          <cell r="AC400" t="str">
            <v/>
          </cell>
        </row>
        <row r="401">
          <cell r="K401"/>
          <cell r="R401"/>
          <cell r="Y401"/>
          <cell r="AC401" t="str">
            <v/>
          </cell>
        </row>
        <row r="402">
          <cell r="K402"/>
          <cell r="R402"/>
          <cell r="Y402"/>
          <cell r="AC402" t="str">
            <v/>
          </cell>
        </row>
        <row r="403">
          <cell r="K403"/>
          <cell r="R403"/>
          <cell r="Y403"/>
          <cell r="AC403" t="str">
            <v/>
          </cell>
        </row>
        <row r="404">
          <cell r="K404"/>
          <cell r="R404"/>
          <cell r="Y404"/>
          <cell r="AC404" t="str">
            <v/>
          </cell>
        </row>
        <row r="405">
          <cell r="K405"/>
          <cell r="R405"/>
          <cell r="Y405"/>
          <cell r="AC405" t="str">
            <v/>
          </cell>
        </row>
        <row r="406">
          <cell r="K406"/>
          <cell r="R406"/>
          <cell r="Y406"/>
          <cell r="AC406" t="str">
            <v/>
          </cell>
        </row>
        <row r="407">
          <cell r="K407"/>
          <cell r="R407"/>
          <cell r="Y407"/>
          <cell r="AC407" t="str">
            <v/>
          </cell>
        </row>
        <row r="408">
          <cell r="K408"/>
          <cell r="R408"/>
          <cell r="Y408"/>
          <cell r="AC408" t="str">
            <v/>
          </cell>
        </row>
        <row r="409">
          <cell r="K409"/>
          <cell r="R409"/>
          <cell r="Y409"/>
          <cell r="AC409" t="str">
            <v/>
          </cell>
        </row>
        <row r="410">
          <cell r="K410"/>
          <cell r="R410"/>
          <cell r="Y410"/>
          <cell r="AC410" t="str">
            <v/>
          </cell>
        </row>
        <row r="411">
          <cell r="K411"/>
          <cell r="R411"/>
          <cell r="Y411"/>
          <cell r="AC411" t="str">
            <v/>
          </cell>
        </row>
        <row r="412">
          <cell r="K412"/>
          <cell r="R412"/>
          <cell r="Y412"/>
          <cell r="AC412" t="str">
            <v/>
          </cell>
        </row>
        <row r="413">
          <cell r="K413"/>
          <cell r="R413"/>
          <cell r="Y413"/>
          <cell r="AC413" t="str">
            <v/>
          </cell>
        </row>
        <row r="414">
          <cell r="K414"/>
          <cell r="R414"/>
          <cell r="Y414"/>
          <cell r="AC414" t="str">
            <v/>
          </cell>
        </row>
        <row r="415">
          <cell r="K415"/>
          <cell r="R415"/>
          <cell r="Y415"/>
          <cell r="AC415" t="str">
            <v/>
          </cell>
        </row>
        <row r="416">
          <cell r="K416"/>
          <cell r="R416"/>
          <cell r="Y416"/>
          <cell r="AC416" t="str">
            <v/>
          </cell>
        </row>
        <row r="417">
          <cell r="K417"/>
          <cell r="R417"/>
          <cell r="Y417"/>
          <cell r="AC417" t="str">
            <v/>
          </cell>
        </row>
        <row r="418">
          <cell r="K418"/>
          <cell r="R418"/>
          <cell r="Y418"/>
          <cell r="AC418" t="str">
            <v/>
          </cell>
        </row>
        <row r="419">
          <cell r="K419"/>
          <cell r="R419"/>
          <cell r="Y419"/>
          <cell r="AC419" t="str">
            <v/>
          </cell>
        </row>
        <row r="420">
          <cell r="K420"/>
          <cell r="R420"/>
          <cell r="Y420"/>
          <cell r="AC420" t="str">
            <v/>
          </cell>
        </row>
        <row r="421">
          <cell r="K421"/>
          <cell r="R421"/>
          <cell r="Y421"/>
          <cell r="AC421" t="str">
            <v/>
          </cell>
        </row>
        <row r="422">
          <cell r="K422"/>
          <cell r="R422"/>
          <cell r="Y422"/>
          <cell r="AC422" t="str">
            <v/>
          </cell>
        </row>
        <row r="423">
          <cell r="K423"/>
          <cell r="R423"/>
          <cell r="Y423"/>
          <cell r="AC423" t="str">
            <v/>
          </cell>
        </row>
        <row r="424">
          <cell r="K424"/>
          <cell r="R424"/>
          <cell r="Y424"/>
          <cell r="AC424" t="str">
            <v/>
          </cell>
        </row>
        <row r="425">
          <cell r="K425"/>
          <cell r="R425"/>
          <cell r="Y425"/>
          <cell r="AC425" t="str">
            <v/>
          </cell>
        </row>
        <row r="426">
          <cell r="K426"/>
          <cell r="R426"/>
          <cell r="Y426"/>
          <cell r="AC426" t="str">
            <v/>
          </cell>
        </row>
        <row r="427">
          <cell r="K427"/>
          <cell r="R427"/>
          <cell r="Y427"/>
          <cell r="AC427" t="str">
            <v/>
          </cell>
        </row>
        <row r="428">
          <cell r="K428"/>
          <cell r="R428"/>
          <cell r="Y428"/>
          <cell r="AC428" t="str">
            <v/>
          </cell>
        </row>
        <row r="429">
          <cell r="K429"/>
          <cell r="R429"/>
          <cell r="Y429"/>
          <cell r="AC429" t="str">
            <v/>
          </cell>
        </row>
        <row r="430">
          <cell r="K430"/>
          <cell r="R430"/>
          <cell r="Y430"/>
          <cell r="AC430" t="str">
            <v/>
          </cell>
        </row>
        <row r="431">
          <cell r="K431"/>
          <cell r="R431"/>
          <cell r="Y431"/>
          <cell r="AC431" t="str">
            <v/>
          </cell>
        </row>
        <row r="432">
          <cell r="K432"/>
          <cell r="R432"/>
          <cell r="Y432"/>
          <cell r="AC432" t="str">
            <v/>
          </cell>
        </row>
        <row r="433">
          <cell r="K433"/>
          <cell r="R433"/>
          <cell r="Y433"/>
          <cell r="AC433" t="str">
            <v/>
          </cell>
        </row>
        <row r="434">
          <cell r="K434"/>
          <cell r="R434"/>
          <cell r="Y434"/>
          <cell r="AC434" t="str">
            <v/>
          </cell>
        </row>
        <row r="435">
          <cell r="K435"/>
          <cell r="R435"/>
          <cell r="Y435"/>
          <cell r="AC435" t="str">
            <v/>
          </cell>
        </row>
        <row r="436">
          <cell r="K436"/>
          <cell r="R436"/>
          <cell r="Y436"/>
          <cell r="AC436" t="str">
            <v/>
          </cell>
        </row>
        <row r="437">
          <cell r="K437"/>
          <cell r="R437"/>
          <cell r="Y437"/>
          <cell r="AC437" t="str">
            <v/>
          </cell>
        </row>
        <row r="438">
          <cell r="K438"/>
          <cell r="R438"/>
          <cell r="Y438"/>
          <cell r="AC438" t="str">
            <v/>
          </cell>
        </row>
        <row r="439">
          <cell r="K439"/>
          <cell r="R439"/>
          <cell r="Y439"/>
          <cell r="AC439" t="str">
            <v/>
          </cell>
        </row>
        <row r="440">
          <cell r="K440"/>
          <cell r="R440"/>
          <cell r="Y440"/>
          <cell r="AC440" t="str">
            <v/>
          </cell>
        </row>
        <row r="441">
          <cell r="K441"/>
          <cell r="R441"/>
          <cell r="Y441"/>
          <cell r="AC441" t="str">
            <v/>
          </cell>
        </row>
        <row r="442">
          <cell r="K442"/>
          <cell r="R442"/>
          <cell r="Y442"/>
          <cell r="AC442" t="str">
            <v/>
          </cell>
        </row>
        <row r="443">
          <cell r="K443"/>
          <cell r="R443"/>
          <cell r="Y443"/>
          <cell r="AC443" t="str">
            <v/>
          </cell>
        </row>
        <row r="444">
          <cell r="K444"/>
          <cell r="R444"/>
          <cell r="Y444"/>
          <cell r="AC444" t="str">
            <v/>
          </cell>
        </row>
        <row r="445">
          <cell r="K445"/>
          <cell r="R445"/>
          <cell r="Y445"/>
          <cell r="AC445" t="str">
            <v/>
          </cell>
        </row>
        <row r="446">
          <cell r="K446"/>
          <cell r="R446"/>
          <cell r="Y446"/>
          <cell r="AC446" t="str">
            <v/>
          </cell>
        </row>
        <row r="447">
          <cell r="K447"/>
          <cell r="R447"/>
          <cell r="Y447"/>
          <cell r="AC447" t="str">
            <v/>
          </cell>
        </row>
        <row r="448">
          <cell r="K448"/>
          <cell r="R448"/>
          <cell r="Y448"/>
          <cell r="AC448" t="str">
            <v/>
          </cell>
        </row>
        <row r="449">
          <cell r="K449"/>
          <cell r="R449"/>
          <cell r="Y449"/>
          <cell r="AC449" t="str">
            <v/>
          </cell>
        </row>
        <row r="450">
          <cell r="K450"/>
          <cell r="R450"/>
          <cell r="Y450"/>
          <cell r="AC450" t="str">
            <v/>
          </cell>
        </row>
        <row r="451">
          <cell r="K451"/>
          <cell r="R451"/>
          <cell r="Y451"/>
          <cell r="AC451" t="str">
            <v/>
          </cell>
        </row>
        <row r="452">
          <cell r="K452"/>
          <cell r="R452"/>
          <cell r="Y452"/>
          <cell r="AC452" t="str">
            <v/>
          </cell>
        </row>
        <row r="453">
          <cell r="K453"/>
          <cell r="R453"/>
          <cell r="Y453"/>
          <cell r="AC453" t="str">
            <v/>
          </cell>
        </row>
        <row r="454">
          <cell r="K454"/>
          <cell r="R454"/>
          <cell r="Y454"/>
          <cell r="AC454" t="str">
            <v/>
          </cell>
        </row>
        <row r="455">
          <cell r="K455"/>
          <cell r="R455"/>
          <cell r="Y455"/>
          <cell r="AC455" t="str">
            <v/>
          </cell>
        </row>
        <row r="456">
          <cell r="K456"/>
          <cell r="R456"/>
          <cell r="Y456"/>
          <cell r="AC456" t="str">
            <v/>
          </cell>
        </row>
        <row r="457">
          <cell r="K457"/>
          <cell r="R457"/>
          <cell r="Y457"/>
          <cell r="AC457" t="str">
            <v/>
          </cell>
        </row>
        <row r="458">
          <cell r="K458"/>
          <cell r="R458"/>
          <cell r="Y458"/>
          <cell r="AC458" t="str">
            <v/>
          </cell>
        </row>
        <row r="459">
          <cell r="K459"/>
          <cell r="R459"/>
          <cell r="Y459"/>
          <cell r="AC459" t="str">
            <v/>
          </cell>
        </row>
        <row r="460">
          <cell r="K460"/>
          <cell r="R460"/>
          <cell r="Y460"/>
          <cell r="AC460" t="str">
            <v/>
          </cell>
        </row>
        <row r="461">
          <cell r="K461"/>
          <cell r="R461"/>
          <cell r="Y461"/>
          <cell r="AC461" t="str">
            <v/>
          </cell>
        </row>
        <row r="462">
          <cell r="K462"/>
          <cell r="R462"/>
          <cell r="Y462"/>
          <cell r="AC462" t="str">
            <v/>
          </cell>
        </row>
        <row r="463">
          <cell r="K463"/>
          <cell r="R463"/>
          <cell r="Y463"/>
          <cell r="AC463" t="str">
            <v/>
          </cell>
        </row>
        <row r="464">
          <cell r="K464"/>
          <cell r="R464"/>
          <cell r="Y464"/>
          <cell r="AC464" t="str">
            <v/>
          </cell>
        </row>
        <row r="465">
          <cell r="K465"/>
          <cell r="R465"/>
          <cell r="Y465"/>
          <cell r="AC465" t="str">
            <v/>
          </cell>
        </row>
        <row r="466">
          <cell r="K466"/>
          <cell r="R466"/>
          <cell r="Y466"/>
          <cell r="AC466" t="str">
            <v/>
          </cell>
        </row>
        <row r="467">
          <cell r="K467"/>
          <cell r="R467"/>
          <cell r="Y467"/>
          <cell r="AC467" t="str">
            <v/>
          </cell>
        </row>
        <row r="468">
          <cell r="K468"/>
          <cell r="R468"/>
          <cell r="Y468"/>
          <cell r="AC468" t="str">
            <v/>
          </cell>
        </row>
        <row r="469">
          <cell r="K469"/>
          <cell r="R469"/>
          <cell r="Y469"/>
          <cell r="AC469" t="str">
            <v/>
          </cell>
        </row>
        <row r="470">
          <cell r="K470"/>
          <cell r="R470"/>
          <cell r="Y470"/>
          <cell r="AC470" t="str">
            <v/>
          </cell>
        </row>
        <row r="471">
          <cell r="K471"/>
          <cell r="R471"/>
          <cell r="Y471"/>
          <cell r="AC471" t="str">
            <v/>
          </cell>
        </row>
        <row r="472">
          <cell r="K472"/>
          <cell r="R472"/>
          <cell r="Y472"/>
          <cell r="AC472" t="str">
            <v/>
          </cell>
        </row>
        <row r="473">
          <cell r="K473"/>
          <cell r="R473"/>
          <cell r="Y473"/>
          <cell r="AC473" t="str">
            <v/>
          </cell>
        </row>
        <row r="474">
          <cell r="K474"/>
          <cell r="R474"/>
          <cell r="Y474"/>
          <cell r="AC474" t="str">
            <v/>
          </cell>
        </row>
        <row r="475">
          <cell r="K475"/>
          <cell r="R475"/>
          <cell r="Y475"/>
          <cell r="AC475" t="str">
            <v/>
          </cell>
        </row>
        <row r="476">
          <cell r="K476"/>
          <cell r="R476"/>
          <cell r="Y476"/>
          <cell r="AC476" t="str">
            <v/>
          </cell>
        </row>
        <row r="477">
          <cell r="K477"/>
          <cell r="R477"/>
          <cell r="Y477"/>
          <cell r="AC477" t="str">
            <v/>
          </cell>
        </row>
        <row r="478">
          <cell r="K478"/>
          <cell r="R478"/>
          <cell r="Y478"/>
          <cell r="AC478" t="str">
            <v/>
          </cell>
        </row>
        <row r="479">
          <cell r="K479"/>
          <cell r="R479"/>
          <cell r="Y479"/>
          <cell r="AC479" t="str">
            <v/>
          </cell>
        </row>
        <row r="480">
          <cell r="K480"/>
          <cell r="R480"/>
          <cell r="Y480"/>
          <cell r="AC480" t="str">
            <v/>
          </cell>
        </row>
        <row r="481">
          <cell r="K481"/>
          <cell r="R481"/>
          <cell r="Y481"/>
          <cell r="AC481" t="str">
            <v/>
          </cell>
        </row>
        <row r="482">
          <cell r="K482"/>
          <cell r="R482"/>
          <cell r="Y482"/>
          <cell r="AC482" t="str">
            <v/>
          </cell>
        </row>
        <row r="483">
          <cell r="K483"/>
          <cell r="R483"/>
          <cell r="Y483"/>
          <cell r="AC483" t="str">
            <v/>
          </cell>
        </row>
        <row r="484">
          <cell r="K484"/>
          <cell r="R484"/>
          <cell r="Y484"/>
          <cell r="AC484" t="str">
            <v/>
          </cell>
        </row>
        <row r="485">
          <cell r="K485"/>
          <cell r="R485"/>
          <cell r="Y485"/>
          <cell r="AC485" t="str">
            <v/>
          </cell>
        </row>
        <row r="486">
          <cell r="K486"/>
          <cell r="R486"/>
          <cell r="Y486"/>
          <cell r="AC486" t="str">
            <v/>
          </cell>
        </row>
        <row r="487">
          <cell r="K487"/>
          <cell r="R487"/>
          <cell r="Y487"/>
          <cell r="AC487" t="str">
            <v/>
          </cell>
        </row>
        <row r="488">
          <cell r="K488"/>
          <cell r="R488"/>
          <cell r="Y488"/>
          <cell r="AC488" t="str">
            <v/>
          </cell>
        </row>
        <row r="489">
          <cell r="K489"/>
          <cell r="R489"/>
          <cell r="Y489"/>
          <cell r="AC489" t="str">
            <v/>
          </cell>
        </row>
        <row r="490">
          <cell r="K490"/>
          <cell r="R490"/>
          <cell r="Y490"/>
          <cell r="AC490" t="str">
            <v/>
          </cell>
        </row>
        <row r="491">
          <cell r="K491"/>
          <cell r="R491"/>
          <cell r="Y491"/>
          <cell r="AC491" t="str">
            <v/>
          </cell>
        </row>
        <row r="492">
          <cell r="K492"/>
          <cell r="R492"/>
          <cell r="Y492"/>
          <cell r="AC492" t="str">
            <v/>
          </cell>
        </row>
        <row r="493">
          <cell r="K493"/>
          <cell r="R493"/>
          <cell r="Y493"/>
          <cell r="AC493" t="str">
            <v/>
          </cell>
        </row>
        <row r="494">
          <cell r="K494"/>
          <cell r="R494"/>
          <cell r="Y494"/>
          <cell r="AC494" t="str">
            <v/>
          </cell>
        </row>
        <row r="495">
          <cell r="K495"/>
          <cell r="R495"/>
          <cell r="Y495"/>
          <cell r="AC495" t="str">
            <v/>
          </cell>
        </row>
        <row r="496">
          <cell r="K496"/>
          <cell r="R496"/>
          <cell r="Y496"/>
          <cell r="AC496" t="str">
            <v/>
          </cell>
        </row>
        <row r="497">
          <cell r="K497"/>
          <cell r="R497"/>
          <cell r="Y497"/>
          <cell r="AC497" t="str">
            <v/>
          </cell>
        </row>
        <row r="498">
          <cell r="K498"/>
          <cell r="R498"/>
          <cell r="Y498"/>
          <cell r="AC498" t="str">
            <v/>
          </cell>
        </row>
        <row r="499">
          <cell r="K499"/>
          <cell r="R499"/>
          <cell r="Y499"/>
          <cell r="AC499" t="str">
            <v/>
          </cell>
        </row>
        <row r="500">
          <cell r="K500"/>
          <cell r="R500"/>
          <cell r="Y500"/>
          <cell r="AC500" t="str">
            <v/>
          </cell>
        </row>
        <row r="501">
          <cell r="K501"/>
          <cell r="R501"/>
          <cell r="Y501"/>
          <cell r="AC501" t="str">
            <v/>
          </cell>
        </row>
        <row r="502">
          <cell r="K502"/>
          <cell r="R502"/>
          <cell r="Y502"/>
          <cell r="AC502" t="str">
            <v/>
          </cell>
        </row>
        <row r="503">
          <cell r="K503"/>
          <cell r="R503"/>
          <cell r="Y503"/>
          <cell r="AC503" t="str">
            <v/>
          </cell>
        </row>
        <row r="504">
          <cell r="K504"/>
          <cell r="R504"/>
          <cell r="Y504"/>
          <cell r="AC504" t="str">
            <v/>
          </cell>
        </row>
        <row r="505">
          <cell r="K505"/>
          <cell r="R505"/>
          <cell r="Y505"/>
          <cell r="AC505" t="str">
            <v/>
          </cell>
        </row>
        <row r="506">
          <cell r="K506"/>
          <cell r="R506"/>
          <cell r="Y506"/>
          <cell r="AC506" t="str">
            <v/>
          </cell>
        </row>
        <row r="507">
          <cell r="K507"/>
          <cell r="R507"/>
          <cell r="Y507"/>
          <cell r="AC507" t="str">
            <v/>
          </cell>
        </row>
        <row r="508">
          <cell r="K508"/>
          <cell r="R508"/>
          <cell r="Y508"/>
          <cell r="AC508" t="str">
            <v/>
          </cell>
        </row>
        <row r="509">
          <cell r="K509"/>
          <cell r="R509"/>
          <cell r="Y509"/>
          <cell r="AC509" t="str">
            <v/>
          </cell>
        </row>
        <row r="510">
          <cell r="K510"/>
          <cell r="R510"/>
          <cell r="Y510"/>
          <cell r="AC510" t="str">
            <v/>
          </cell>
        </row>
        <row r="511">
          <cell r="K511"/>
          <cell r="R511"/>
          <cell r="Y511"/>
          <cell r="AC511" t="str">
            <v/>
          </cell>
        </row>
        <row r="512">
          <cell r="K512"/>
          <cell r="R512"/>
          <cell r="Y512"/>
          <cell r="AC512" t="str">
            <v/>
          </cell>
        </row>
        <row r="513">
          <cell r="K513"/>
          <cell r="R513"/>
          <cell r="Y513"/>
          <cell r="AC513" t="str">
            <v/>
          </cell>
        </row>
        <row r="514">
          <cell r="K514"/>
          <cell r="R514"/>
          <cell r="Y514"/>
          <cell r="AC514" t="str">
            <v/>
          </cell>
        </row>
        <row r="515">
          <cell r="K515"/>
          <cell r="R515"/>
          <cell r="Y515"/>
          <cell r="AC515" t="str">
            <v/>
          </cell>
        </row>
        <row r="516">
          <cell r="K516"/>
          <cell r="R516"/>
          <cell r="Y516"/>
          <cell r="AC516" t="str">
            <v/>
          </cell>
        </row>
        <row r="517">
          <cell r="K517"/>
          <cell r="R517"/>
          <cell r="Y517"/>
          <cell r="AC517" t="str">
            <v/>
          </cell>
        </row>
        <row r="518">
          <cell r="K518"/>
          <cell r="R518"/>
          <cell r="Y518"/>
          <cell r="AC518" t="str">
            <v/>
          </cell>
        </row>
        <row r="519">
          <cell r="K519"/>
          <cell r="R519"/>
          <cell r="Y519"/>
          <cell r="AC519" t="str">
            <v/>
          </cell>
        </row>
        <row r="520">
          <cell r="K520"/>
          <cell r="R520"/>
          <cell r="Y520"/>
          <cell r="AC520" t="str">
            <v/>
          </cell>
        </row>
        <row r="521">
          <cell r="K521"/>
          <cell r="R521"/>
          <cell r="Y521"/>
          <cell r="AC521" t="str">
            <v/>
          </cell>
        </row>
        <row r="522">
          <cell r="K522"/>
          <cell r="R522"/>
          <cell r="Y522"/>
          <cell r="AC522" t="str">
            <v/>
          </cell>
        </row>
        <row r="523">
          <cell r="K523"/>
          <cell r="R523"/>
          <cell r="Y523"/>
          <cell r="AC523" t="str">
            <v/>
          </cell>
        </row>
        <row r="524">
          <cell r="K524"/>
          <cell r="R524"/>
          <cell r="Y524"/>
          <cell r="AC524" t="str">
            <v/>
          </cell>
        </row>
        <row r="525">
          <cell r="K525"/>
          <cell r="R525"/>
          <cell r="Y525"/>
          <cell r="AC525" t="str">
            <v/>
          </cell>
        </row>
        <row r="526">
          <cell r="K526"/>
          <cell r="R526"/>
          <cell r="Y526"/>
          <cell r="AC526" t="str">
            <v/>
          </cell>
        </row>
        <row r="527">
          <cell r="K527"/>
          <cell r="R527"/>
          <cell r="Y527"/>
          <cell r="AC527" t="str">
            <v/>
          </cell>
        </row>
        <row r="528">
          <cell r="K528"/>
          <cell r="R528"/>
          <cell r="Y528"/>
          <cell r="AC528" t="str">
            <v/>
          </cell>
        </row>
        <row r="529">
          <cell r="K529"/>
          <cell r="R529"/>
          <cell r="Y529"/>
          <cell r="AC529" t="str">
            <v/>
          </cell>
        </row>
        <row r="530">
          <cell r="K530"/>
          <cell r="R530"/>
          <cell r="Y530"/>
          <cell r="AC530" t="str">
            <v/>
          </cell>
        </row>
        <row r="531">
          <cell r="K531"/>
          <cell r="R531"/>
          <cell r="Y531"/>
          <cell r="AC531" t="str">
            <v/>
          </cell>
        </row>
        <row r="532">
          <cell r="K532"/>
          <cell r="R532"/>
          <cell r="Y532"/>
          <cell r="AC532" t="str">
            <v/>
          </cell>
        </row>
        <row r="533">
          <cell r="K533"/>
          <cell r="R533"/>
          <cell r="Y533"/>
          <cell r="AC533" t="str">
            <v/>
          </cell>
        </row>
        <row r="534">
          <cell r="K534"/>
          <cell r="R534"/>
          <cell r="Y534"/>
          <cell r="AC534" t="str">
            <v/>
          </cell>
        </row>
        <row r="535">
          <cell r="K535"/>
          <cell r="R535"/>
          <cell r="Y535"/>
          <cell r="AC535" t="str">
            <v/>
          </cell>
        </row>
        <row r="536">
          <cell r="K536"/>
          <cell r="R536"/>
          <cell r="Y536"/>
          <cell r="AC536" t="str">
            <v/>
          </cell>
        </row>
        <row r="537">
          <cell r="K537"/>
          <cell r="R537"/>
          <cell r="Y537"/>
          <cell r="AC537" t="str">
            <v/>
          </cell>
        </row>
        <row r="538">
          <cell r="K538"/>
          <cell r="R538"/>
          <cell r="Y538"/>
          <cell r="AC538" t="str">
            <v/>
          </cell>
        </row>
        <row r="539">
          <cell r="K539"/>
          <cell r="R539"/>
          <cell r="Y539"/>
          <cell r="AC539" t="str">
            <v/>
          </cell>
        </row>
        <row r="540">
          <cell r="K540"/>
          <cell r="R540"/>
          <cell r="Y540"/>
          <cell r="AC540" t="str">
            <v/>
          </cell>
        </row>
        <row r="541">
          <cell r="K541"/>
          <cell r="R541"/>
          <cell r="Y541"/>
          <cell r="AC541" t="str">
            <v/>
          </cell>
        </row>
        <row r="542">
          <cell r="K542"/>
          <cell r="R542"/>
          <cell r="Y542"/>
          <cell r="AC542" t="str">
            <v/>
          </cell>
        </row>
        <row r="543">
          <cell r="K543"/>
          <cell r="R543"/>
          <cell r="Y543"/>
          <cell r="AC543" t="str">
            <v/>
          </cell>
        </row>
        <row r="544">
          <cell r="K544"/>
          <cell r="R544"/>
          <cell r="Y544"/>
          <cell r="AC544" t="str">
            <v/>
          </cell>
        </row>
        <row r="545">
          <cell r="K545"/>
          <cell r="R545"/>
          <cell r="Y545"/>
          <cell r="AC545" t="str">
            <v/>
          </cell>
        </row>
        <row r="546">
          <cell r="K546"/>
          <cell r="R546"/>
          <cell r="Y546"/>
          <cell r="AC546" t="str">
            <v/>
          </cell>
        </row>
        <row r="547">
          <cell r="K547"/>
          <cell r="R547"/>
          <cell r="Y547"/>
          <cell r="AC547" t="str">
            <v/>
          </cell>
        </row>
        <row r="548">
          <cell r="K548"/>
          <cell r="R548"/>
          <cell r="Y548"/>
          <cell r="AC548" t="str">
            <v/>
          </cell>
        </row>
        <row r="549">
          <cell r="K549"/>
          <cell r="R549"/>
          <cell r="Y549"/>
          <cell r="AC549" t="str">
            <v/>
          </cell>
        </row>
        <row r="550">
          <cell r="K550"/>
          <cell r="R550"/>
          <cell r="Y550"/>
          <cell r="AC550" t="str">
            <v/>
          </cell>
        </row>
        <row r="551">
          <cell r="K551"/>
          <cell r="R551"/>
          <cell r="Y551"/>
          <cell r="AC551" t="str">
            <v/>
          </cell>
        </row>
        <row r="552">
          <cell r="K552"/>
          <cell r="R552"/>
          <cell r="Y552"/>
          <cell r="AC552" t="str">
            <v/>
          </cell>
        </row>
        <row r="553">
          <cell r="K553"/>
          <cell r="R553"/>
          <cell r="Y553"/>
          <cell r="AC553" t="str">
            <v/>
          </cell>
        </row>
        <row r="554">
          <cell r="K554"/>
          <cell r="R554"/>
          <cell r="Y554"/>
          <cell r="AC554" t="str">
            <v/>
          </cell>
        </row>
        <row r="555">
          <cell r="K555"/>
          <cell r="R555"/>
          <cell r="Y555"/>
          <cell r="AC555" t="str">
            <v/>
          </cell>
        </row>
        <row r="556">
          <cell r="K556"/>
          <cell r="R556"/>
          <cell r="Y556"/>
          <cell r="AC556" t="str">
            <v/>
          </cell>
        </row>
        <row r="557">
          <cell r="K557"/>
          <cell r="R557"/>
          <cell r="Y557"/>
          <cell r="AC557" t="str">
            <v/>
          </cell>
        </row>
        <row r="558">
          <cell r="K558"/>
          <cell r="R558"/>
          <cell r="Y558"/>
          <cell r="AC558" t="str">
            <v/>
          </cell>
        </row>
        <row r="559">
          <cell r="K559"/>
          <cell r="R559"/>
          <cell r="Y559"/>
          <cell r="AC559" t="str">
            <v/>
          </cell>
        </row>
        <row r="560">
          <cell r="K560"/>
          <cell r="R560"/>
          <cell r="Y560"/>
          <cell r="AC560" t="str">
            <v/>
          </cell>
        </row>
        <row r="561">
          <cell r="K561"/>
          <cell r="R561"/>
          <cell r="Y561"/>
          <cell r="AC561" t="str">
            <v/>
          </cell>
        </row>
        <row r="562">
          <cell r="K562"/>
          <cell r="R562"/>
          <cell r="Y562"/>
          <cell r="AC562" t="str">
            <v/>
          </cell>
        </row>
        <row r="563">
          <cell r="K563"/>
          <cell r="R563"/>
          <cell r="Y563"/>
          <cell r="AC563" t="str">
            <v/>
          </cell>
        </row>
        <row r="564">
          <cell r="K564"/>
          <cell r="R564"/>
          <cell r="Y564"/>
          <cell r="AC564" t="str">
            <v/>
          </cell>
        </row>
        <row r="565">
          <cell r="K565"/>
          <cell r="R565"/>
          <cell r="Y565"/>
          <cell r="AC565" t="str">
            <v/>
          </cell>
        </row>
        <row r="566">
          <cell r="K566"/>
          <cell r="R566"/>
          <cell r="Y566"/>
          <cell r="AC566" t="str">
            <v/>
          </cell>
        </row>
        <row r="567">
          <cell r="K567"/>
          <cell r="R567"/>
          <cell r="Y567"/>
          <cell r="AC567" t="str">
            <v/>
          </cell>
        </row>
        <row r="568">
          <cell r="K568"/>
          <cell r="R568"/>
          <cell r="Y568"/>
          <cell r="AC568" t="str">
            <v/>
          </cell>
        </row>
        <row r="569">
          <cell r="K569"/>
          <cell r="R569"/>
          <cell r="Y569"/>
          <cell r="AC569" t="str">
            <v/>
          </cell>
        </row>
        <row r="570">
          <cell r="K570"/>
          <cell r="R570"/>
          <cell r="Y570"/>
          <cell r="AC570" t="str">
            <v/>
          </cell>
        </row>
        <row r="571">
          <cell r="K571"/>
          <cell r="R571"/>
          <cell r="Y571"/>
          <cell r="AC571" t="str">
            <v/>
          </cell>
        </row>
        <row r="572">
          <cell r="K572"/>
          <cell r="R572"/>
          <cell r="Y572"/>
          <cell r="AC572" t="str">
            <v/>
          </cell>
        </row>
        <row r="573">
          <cell r="K573"/>
          <cell r="R573"/>
          <cell r="Y573"/>
          <cell r="AC573" t="str">
            <v/>
          </cell>
        </row>
        <row r="574">
          <cell r="K574"/>
          <cell r="R574"/>
          <cell r="Y574"/>
          <cell r="AC574" t="str">
            <v/>
          </cell>
        </row>
        <row r="575">
          <cell r="K575"/>
          <cell r="R575"/>
          <cell r="Y575"/>
          <cell r="AC575" t="str">
            <v/>
          </cell>
        </row>
        <row r="576">
          <cell r="K576"/>
          <cell r="R576"/>
          <cell r="Y576"/>
          <cell r="AC576" t="str">
            <v/>
          </cell>
        </row>
        <row r="577">
          <cell r="K577"/>
          <cell r="R577"/>
          <cell r="Y577"/>
          <cell r="AC577" t="str">
            <v/>
          </cell>
        </row>
        <row r="578">
          <cell r="K578"/>
          <cell r="R578"/>
          <cell r="Y578"/>
          <cell r="AC578" t="str">
            <v/>
          </cell>
        </row>
        <row r="579">
          <cell r="K579"/>
          <cell r="R579"/>
          <cell r="Y579"/>
          <cell r="AC579" t="str">
            <v/>
          </cell>
        </row>
        <row r="580">
          <cell r="K580"/>
          <cell r="R580"/>
          <cell r="Y580"/>
          <cell r="AC580" t="str">
            <v/>
          </cell>
        </row>
        <row r="581">
          <cell r="K581"/>
          <cell r="R581"/>
          <cell r="Y581"/>
          <cell r="AC581" t="str">
            <v/>
          </cell>
        </row>
        <row r="582">
          <cell r="K582"/>
          <cell r="R582"/>
          <cell r="Y582"/>
          <cell r="AC582" t="str">
            <v/>
          </cell>
        </row>
        <row r="583">
          <cell r="K583"/>
          <cell r="R583"/>
          <cell r="Y583"/>
          <cell r="AC583" t="str">
            <v/>
          </cell>
        </row>
        <row r="584">
          <cell r="K584"/>
          <cell r="R584"/>
          <cell r="Y584"/>
          <cell r="AC584" t="str">
            <v/>
          </cell>
        </row>
        <row r="585">
          <cell r="K585"/>
          <cell r="R585"/>
          <cell r="Y585"/>
          <cell r="AC585" t="str">
            <v/>
          </cell>
        </row>
        <row r="586">
          <cell r="K586"/>
          <cell r="R586"/>
          <cell r="Y586"/>
          <cell r="AC586" t="str">
            <v/>
          </cell>
        </row>
        <row r="587">
          <cell r="K587"/>
          <cell r="R587"/>
          <cell r="Y587"/>
          <cell r="AC587" t="str">
            <v/>
          </cell>
        </row>
        <row r="588">
          <cell r="K588"/>
          <cell r="R588"/>
          <cell r="Y588"/>
          <cell r="AC588" t="str">
            <v/>
          </cell>
        </row>
        <row r="589">
          <cell r="K589"/>
          <cell r="R589"/>
          <cell r="Y589"/>
          <cell r="AC589" t="str">
            <v/>
          </cell>
        </row>
        <row r="590">
          <cell r="K590"/>
          <cell r="R590"/>
          <cell r="Y590"/>
          <cell r="AC590" t="str">
            <v/>
          </cell>
        </row>
        <row r="591">
          <cell r="K591"/>
          <cell r="R591"/>
          <cell r="Y591"/>
          <cell r="AC591" t="str">
            <v/>
          </cell>
        </row>
        <row r="592">
          <cell r="K592"/>
          <cell r="R592"/>
          <cell r="Y592"/>
          <cell r="AC592" t="str">
            <v/>
          </cell>
        </row>
        <row r="593">
          <cell r="K593"/>
          <cell r="R593"/>
          <cell r="Y593"/>
          <cell r="AC593" t="str">
            <v/>
          </cell>
        </row>
        <row r="594">
          <cell r="K594"/>
          <cell r="R594"/>
          <cell r="Y594"/>
          <cell r="AC594" t="str">
            <v/>
          </cell>
        </row>
        <row r="595">
          <cell r="K595"/>
          <cell r="R595"/>
          <cell r="Y595"/>
          <cell r="AC595" t="str">
            <v/>
          </cell>
        </row>
        <row r="596">
          <cell r="K596"/>
          <cell r="R596"/>
          <cell r="Y596"/>
          <cell r="AC596" t="str">
            <v/>
          </cell>
        </row>
        <row r="597">
          <cell r="K597"/>
          <cell r="R597"/>
          <cell r="Y597"/>
          <cell r="AC597" t="str">
            <v/>
          </cell>
        </row>
        <row r="598">
          <cell r="K598"/>
          <cell r="R598"/>
          <cell r="Y598"/>
          <cell r="AC598" t="str">
            <v/>
          </cell>
        </row>
        <row r="599">
          <cell r="K599"/>
          <cell r="R599"/>
          <cell r="Y599"/>
          <cell r="AC599" t="str">
            <v/>
          </cell>
        </row>
        <row r="600">
          <cell r="K600"/>
          <cell r="R600"/>
          <cell r="Y600"/>
          <cell r="AC600" t="str">
            <v/>
          </cell>
        </row>
        <row r="601">
          <cell r="K601"/>
          <cell r="R601"/>
          <cell r="Y601"/>
          <cell r="AC601" t="str">
            <v/>
          </cell>
        </row>
        <row r="602">
          <cell r="K602"/>
          <cell r="R602"/>
          <cell r="Y602"/>
          <cell r="AC602" t="str">
            <v/>
          </cell>
        </row>
        <row r="603">
          <cell r="K603"/>
          <cell r="R603"/>
          <cell r="Y603"/>
          <cell r="AC603" t="str">
            <v/>
          </cell>
        </row>
        <row r="604">
          <cell r="K604"/>
          <cell r="R604"/>
          <cell r="Y604"/>
          <cell r="AC604" t="str">
            <v/>
          </cell>
        </row>
        <row r="605">
          <cell r="K605"/>
          <cell r="R605"/>
          <cell r="Y605"/>
          <cell r="AC605" t="str">
            <v/>
          </cell>
        </row>
        <row r="606">
          <cell r="K606"/>
          <cell r="R606"/>
          <cell r="Y606"/>
          <cell r="AC606" t="str">
            <v/>
          </cell>
        </row>
        <row r="607">
          <cell r="K607"/>
          <cell r="R607"/>
          <cell r="Y607"/>
          <cell r="AC607" t="str">
            <v/>
          </cell>
        </row>
        <row r="608">
          <cell r="K608"/>
          <cell r="R608"/>
          <cell r="Y608"/>
          <cell r="AC608" t="str">
            <v/>
          </cell>
        </row>
        <row r="609">
          <cell r="K609"/>
          <cell r="R609"/>
          <cell r="Y609"/>
          <cell r="AC609" t="str">
            <v/>
          </cell>
        </row>
        <row r="610">
          <cell r="K610"/>
          <cell r="R610"/>
          <cell r="Y610"/>
          <cell r="AC610" t="str">
            <v/>
          </cell>
        </row>
        <row r="611">
          <cell r="K611"/>
          <cell r="R611"/>
          <cell r="Y611"/>
          <cell r="AC611" t="str">
            <v/>
          </cell>
        </row>
        <row r="612">
          <cell r="K612"/>
          <cell r="R612"/>
          <cell r="Y612"/>
          <cell r="AC612" t="str">
            <v/>
          </cell>
        </row>
        <row r="613">
          <cell r="K613"/>
          <cell r="R613"/>
          <cell r="Y613"/>
          <cell r="AC613" t="str">
            <v/>
          </cell>
        </row>
        <row r="614">
          <cell r="K614"/>
          <cell r="R614"/>
          <cell r="Y614"/>
          <cell r="AC614" t="str">
            <v/>
          </cell>
        </row>
        <row r="615">
          <cell r="K615"/>
          <cell r="R615"/>
          <cell r="Y615"/>
          <cell r="AC615" t="str">
            <v/>
          </cell>
        </row>
        <row r="616">
          <cell r="K616"/>
          <cell r="R616"/>
          <cell r="Y616"/>
          <cell r="AC616" t="str">
            <v/>
          </cell>
        </row>
        <row r="617">
          <cell r="K617"/>
          <cell r="R617"/>
          <cell r="Y617"/>
          <cell r="AC617" t="str">
            <v/>
          </cell>
        </row>
        <row r="618">
          <cell r="K618"/>
          <cell r="R618"/>
          <cell r="Y618"/>
          <cell r="AC618" t="str">
            <v/>
          </cell>
        </row>
        <row r="619">
          <cell r="K619"/>
          <cell r="R619"/>
          <cell r="Y619"/>
          <cell r="AC619" t="str">
            <v/>
          </cell>
        </row>
        <row r="620">
          <cell r="K620"/>
          <cell r="R620"/>
          <cell r="Y620"/>
          <cell r="AC620" t="str">
            <v/>
          </cell>
        </row>
        <row r="621">
          <cell r="K621"/>
          <cell r="R621"/>
          <cell r="Y621"/>
          <cell r="AC621" t="str">
            <v/>
          </cell>
        </row>
        <row r="622">
          <cell r="K622"/>
          <cell r="R622"/>
          <cell r="Y622"/>
          <cell r="AC622" t="str">
            <v/>
          </cell>
        </row>
        <row r="623">
          <cell r="K623"/>
          <cell r="R623"/>
          <cell r="Y623"/>
          <cell r="AC623" t="str">
            <v/>
          </cell>
        </row>
        <row r="624">
          <cell r="K624"/>
          <cell r="R624"/>
          <cell r="Y624"/>
          <cell r="AC624" t="str">
            <v/>
          </cell>
        </row>
        <row r="625">
          <cell r="K625"/>
          <cell r="R625"/>
          <cell r="Y625"/>
          <cell r="AC625" t="str">
            <v/>
          </cell>
        </row>
        <row r="626">
          <cell r="K626"/>
          <cell r="R626"/>
          <cell r="Y626"/>
          <cell r="AC626" t="str">
            <v/>
          </cell>
        </row>
        <row r="627">
          <cell r="K627"/>
          <cell r="R627"/>
          <cell r="Y627"/>
          <cell r="AC627" t="str">
            <v/>
          </cell>
        </row>
        <row r="628">
          <cell r="K628"/>
          <cell r="R628"/>
          <cell r="Y628"/>
          <cell r="AC628" t="str">
            <v/>
          </cell>
        </row>
        <row r="629">
          <cell r="K629"/>
          <cell r="R629"/>
          <cell r="Y629"/>
          <cell r="AC629" t="str">
            <v/>
          </cell>
        </row>
        <row r="630">
          <cell r="K630"/>
          <cell r="R630"/>
          <cell r="Y630"/>
          <cell r="AC630" t="str">
            <v/>
          </cell>
        </row>
        <row r="631">
          <cell r="K631"/>
          <cell r="R631"/>
          <cell r="Y631"/>
          <cell r="AC631" t="str">
            <v/>
          </cell>
        </row>
        <row r="632">
          <cell r="K632"/>
          <cell r="R632"/>
          <cell r="Y632"/>
          <cell r="AC632" t="str">
            <v/>
          </cell>
        </row>
        <row r="633">
          <cell r="K633"/>
          <cell r="R633"/>
          <cell r="Y633"/>
          <cell r="AC633" t="str">
            <v/>
          </cell>
        </row>
        <row r="634">
          <cell r="K634"/>
          <cell r="R634"/>
          <cell r="Y634"/>
          <cell r="AC634" t="str">
            <v/>
          </cell>
        </row>
        <row r="635">
          <cell r="K635"/>
          <cell r="R635"/>
          <cell r="Y635"/>
          <cell r="AC635" t="str">
            <v/>
          </cell>
        </row>
        <row r="636">
          <cell r="K636"/>
          <cell r="R636"/>
          <cell r="Y636"/>
          <cell r="AC636" t="str">
            <v/>
          </cell>
        </row>
        <row r="637">
          <cell r="K637"/>
          <cell r="R637"/>
          <cell r="Y637"/>
          <cell r="AC637" t="str">
            <v/>
          </cell>
        </row>
        <row r="638">
          <cell r="K638"/>
          <cell r="R638"/>
          <cell r="Y638"/>
          <cell r="AC638" t="str">
            <v/>
          </cell>
        </row>
        <row r="639">
          <cell r="K639"/>
          <cell r="R639"/>
          <cell r="Y639"/>
          <cell r="AC639" t="str">
            <v/>
          </cell>
        </row>
        <row r="640">
          <cell r="K640"/>
          <cell r="R640"/>
          <cell r="Y640"/>
          <cell r="AC640" t="str">
            <v/>
          </cell>
        </row>
        <row r="641">
          <cell r="K641"/>
          <cell r="R641"/>
          <cell r="Y641"/>
          <cell r="AC641" t="str">
            <v/>
          </cell>
        </row>
        <row r="642">
          <cell r="K642"/>
          <cell r="R642"/>
          <cell r="Y642"/>
          <cell r="AC642" t="str">
            <v/>
          </cell>
        </row>
        <row r="643">
          <cell r="K643"/>
          <cell r="R643"/>
          <cell r="Y643"/>
          <cell r="AC643" t="str">
            <v/>
          </cell>
        </row>
        <row r="644">
          <cell r="K644"/>
          <cell r="R644"/>
          <cell r="Y644"/>
          <cell r="AC644" t="str">
            <v/>
          </cell>
        </row>
        <row r="645">
          <cell r="K645"/>
          <cell r="R645"/>
          <cell r="Y645"/>
          <cell r="AC645" t="str">
            <v/>
          </cell>
        </row>
        <row r="646">
          <cell r="K646"/>
          <cell r="R646"/>
          <cell r="Y646"/>
          <cell r="AC646" t="str">
            <v/>
          </cell>
        </row>
        <row r="647">
          <cell r="K647"/>
          <cell r="R647"/>
          <cell r="Y647"/>
          <cell r="AC647" t="str">
            <v/>
          </cell>
        </row>
        <row r="648">
          <cell r="K648"/>
          <cell r="R648"/>
          <cell r="Y648"/>
          <cell r="AC648" t="str">
            <v/>
          </cell>
        </row>
        <row r="649">
          <cell r="K649"/>
          <cell r="R649"/>
          <cell r="Y649"/>
          <cell r="AC649" t="str">
            <v/>
          </cell>
        </row>
        <row r="650">
          <cell r="K650"/>
          <cell r="R650"/>
          <cell r="Y650"/>
          <cell r="AC650" t="str">
            <v/>
          </cell>
        </row>
        <row r="651">
          <cell r="K651"/>
          <cell r="R651"/>
          <cell r="Y651"/>
          <cell r="AC651" t="str">
            <v/>
          </cell>
        </row>
        <row r="652">
          <cell r="K652"/>
          <cell r="R652"/>
          <cell r="Y652"/>
          <cell r="AC652" t="str">
            <v/>
          </cell>
        </row>
        <row r="653">
          <cell r="K653"/>
          <cell r="R653"/>
          <cell r="Y653"/>
          <cell r="AC653" t="str">
            <v/>
          </cell>
        </row>
        <row r="654">
          <cell r="K654"/>
          <cell r="R654"/>
          <cell r="Y654"/>
          <cell r="AC654" t="str">
            <v/>
          </cell>
        </row>
        <row r="655">
          <cell r="K655"/>
          <cell r="R655"/>
          <cell r="Y655"/>
          <cell r="AC655" t="str">
            <v/>
          </cell>
        </row>
        <row r="656">
          <cell r="K656"/>
          <cell r="R656"/>
          <cell r="Y656"/>
          <cell r="AC656" t="str">
            <v/>
          </cell>
        </row>
        <row r="657">
          <cell r="K657"/>
          <cell r="R657"/>
          <cell r="Y657"/>
          <cell r="AC657" t="str">
            <v/>
          </cell>
        </row>
        <row r="658">
          <cell r="K658"/>
          <cell r="R658"/>
          <cell r="Y658"/>
          <cell r="AC658" t="str">
            <v/>
          </cell>
        </row>
        <row r="659">
          <cell r="K659"/>
          <cell r="R659"/>
          <cell r="Y659"/>
          <cell r="AC659" t="str">
            <v/>
          </cell>
        </row>
        <row r="660">
          <cell r="K660"/>
          <cell r="R660"/>
          <cell r="Y660"/>
          <cell r="AC660" t="str">
            <v/>
          </cell>
        </row>
        <row r="661">
          <cell r="K661"/>
          <cell r="R661"/>
          <cell r="Y661"/>
          <cell r="AC661" t="str">
            <v/>
          </cell>
        </row>
        <row r="662">
          <cell r="K662"/>
          <cell r="R662"/>
          <cell r="Y662"/>
          <cell r="AC662" t="str">
            <v/>
          </cell>
        </row>
        <row r="663">
          <cell r="K663"/>
          <cell r="R663"/>
          <cell r="Y663"/>
          <cell r="AC663" t="str">
            <v/>
          </cell>
        </row>
        <row r="664">
          <cell r="K664"/>
          <cell r="R664"/>
          <cell r="Y664"/>
          <cell r="AC664" t="str">
            <v/>
          </cell>
        </row>
        <row r="665">
          <cell r="K665"/>
          <cell r="R665"/>
          <cell r="Y665"/>
          <cell r="AC665" t="str">
            <v/>
          </cell>
        </row>
        <row r="666">
          <cell r="K666"/>
          <cell r="R666"/>
          <cell r="Y666"/>
          <cell r="AC666" t="str">
            <v/>
          </cell>
        </row>
        <row r="667">
          <cell r="K667"/>
          <cell r="R667"/>
          <cell r="Y667"/>
          <cell r="AC667" t="str">
            <v/>
          </cell>
        </row>
        <row r="668">
          <cell r="K668"/>
          <cell r="R668"/>
          <cell r="Y668"/>
          <cell r="AC668" t="str">
            <v/>
          </cell>
        </row>
        <row r="669">
          <cell r="K669"/>
          <cell r="R669"/>
          <cell r="Y669"/>
          <cell r="AC669" t="str">
            <v/>
          </cell>
        </row>
        <row r="670">
          <cell r="K670"/>
          <cell r="R670"/>
          <cell r="Y670"/>
          <cell r="AC670" t="str">
            <v/>
          </cell>
        </row>
        <row r="671">
          <cell r="K671"/>
          <cell r="R671"/>
          <cell r="Y671"/>
          <cell r="AC671" t="str">
            <v/>
          </cell>
        </row>
        <row r="672">
          <cell r="K672"/>
          <cell r="R672"/>
          <cell r="Y672"/>
          <cell r="AC672" t="str">
            <v/>
          </cell>
        </row>
        <row r="673">
          <cell r="K673"/>
          <cell r="R673"/>
          <cell r="Y673"/>
          <cell r="AC673" t="str">
            <v/>
          </cell>
        </row>
        <row r="674">
          <cell r="K674"/>
          <cell r="R674"/>
          <cell r="Y674"/>
          <cell r="AC674" t="str">
            <v/>
          </cell>
        </row>
        <row r="675">
          <cell r="K675"/>
          <cell r="R675"/>
          <cell r="Y675"/>
          <cell r="AC675" t="str">
            <v/>
          </cell>
        </row>
        <row r="676">
          <cell r="K676"/>
          <cell r="R676"/>
          <cell r="Y676"/>
          <cell r="AC676" t="str">
            <v/>
          </cell>
        </row>
        <row r="677">
          <cell r="K677"/>
          <cell r="R677"/>
          <cell r="Y677"/>
          <cell r="AC677" t="str">
            <v/>
          </cell>
        </row>
        <row r="678">
          <cell r="K678"/>
          <cell r="R678"/>
          <cell r="Y678"/>
          <cell r="AC678" t="str">
            <v/>
          </cell>
        </row>
        <row r="679">
          <cell r="K679"/>
          <cell r="R679"/>
          <cell r="Y679"/>
          <cell r="AC679" t="str">
            <v/>
          </cell>
        </row>
        <row r="680">
          <cell r="K680"/>
          <cell r="R680"/>
          <cell r="Y680"/>
          <cell r="AC680" t="str">
            <v/>
          </cell>
        </row>
        <row r="681">
          <cell r="K681"/>
          <cell r="R681"/>
          <cell r="Y681"/>
          <cell r="AC681" t="str">
            <v/>
          </cell>
        </row>
        <row r="682">
          <cell r="K682"/>
          <cell r="R682"/>
          <cell r="Y682"/>
          <cell r="AC682" t="str">
            <v/>
          </cell>
        </row>
        <row r="683">
          <cell r="K683"/>
          <cell r="R683"/>
          <cell r="Y683"/>
          <cell r="AC683" t="str">
            <v/>
          </cell>
        </row>
        <row r="684">
          <cell r="K684"/>
          <cell r="R684"/>
          <cell r="Y684"/>
          <cell r="AC684" t="str">
            <v/>
          </cell>
        </row>
        <row r="685">
          <cell r="K685"/>
          <cell r="R685"/>
          <cell r="Y685"/>
          <cell r="AC685" t="str">
            <v/>
          </cell>
        </row>
        <row r="686">
          <cell r="K686"/>
          <cell r="R686"/>
          <cell r="Y686"/>
          <cell r="AC686" t="str">
            <v/>
          </cell>
        </row>
        <row r="687">
          <cell r="K687"/>
          <cell r="R687"/>
          <cell r="Y687"/>
          <cell r="AC687" t="str">
            <v/>
          </cell>
        </row>
        <row r="688">
          <cell r="K688"/>
          <cell r="R688"/>
          <cell r="Y688"/>
          <cell r="AC688" t="str">
            <v/>
          </cell>
        </row>
        <row r="689">
          <cell r="K689"/>
          <cell r="R689"/>
          <cell r="Y689"/>
          <cell r="AC689" t="str">
            <v/>
          </cell>
        </row>
        <row r="690">
          <cell r="K690"/>
          <cell r="R690"/>
          <cell r="Y690"/>
          <cell r="AC690" t="str">
            <v/>
          </cell>
        </row>
        <row r="691">
          <cell r="K691"/>
          <cell r="R691"/>
          <cell r="Y691"/>
          <cell r="AC691" t="str">
            <v/>
          </cell>
        </row>
        <row r="692">
          <cell r="K692"/>
          <cell r="R692"/>
          <cell r="Y692"/>
          <cell r="AC692" t="str">
            <v/>
          </cell>
        </row>
        <row r="693">
          <cell r="K693"/>
          <cell r="R693"/>
          <cell r="Y693"/>
          <cell r="AC693" t="str">
            <v/>
          </cell>
        </row>
        <row r="694">
          <cell r="K694"/>
          <cell r="R694"/>
          <cell r="Y694"/>
          <cell r="AC694" t="str">
            <v/>
          </cell>
        </row>
        <row r="695">
          <cell r="K695"/>
          <cell r="R695"/>
          <cell r="Y695"/>
          <cell r="AC695" t="str">
            <v/>
          </cell>
        </row>
        <row r="696">
          <cell r="K696"/>
          <cell r="R696"/>
          <cell r="Y696"/>
          <cell r="AC696" t="str">
            <v/>
          </cell>
        </row>
        <row r="697">
          <cell r="K697"/>
          <cell r="R697"/>
          <cell r="Y697"/>
          <cell r="AC697" t="str">
            <v/>
          </cell>
        </row>
        <row r="698">
          <cell r="K698"/>
          <cell r="R698"/>
          <cell r="Y698"/>
          <cell r="AC698" t="str">
            <v/>
          </cell>
        </row>
        <row r="699">
          <cell r="K699"/>
          <cell r="R699"/>
          <cell r="Y699"/>
          <cell r="AC699" t="str">
            <v/>
          </cell>
        </row>
        <row r="700">
          <cell r="K700"/>
          <cell r="R700"/>
          <cell r="Y700"/>
          <cell r="AC700" t="str">
            <v/>
          </cell>
        </row>
        <row r="701">
          <cell r="K701"/>
          <cell r="R701"/>
          <cell r="Y701"/>
          <cell r="AC701" t="str">
            <v/>
          </cell>
        </row>
        <row r="702">
          <cell r="K702"/>
          <cell r="R702"/>
          <cell r="Y702"/>
          <cell r="AC702" t="str">
            <v/>
          </cell>
        </row>
        <row r="703">
          <cell r="K703"/>
          <cell r="R703"/>
          <cell r="Y703"/>
          <cell r="AC703" t="str">
            <v/>
          </cell>
        </row>
        <row r="704">
          <cell r="K704"/>
          <cell r="R704"/>
          <cell r="Y704"/>
          <cell r="AC704" t="str">
            <v/>
          </cell>
        </row>
        <row r="705">
          <cell r="K705"/>
          <cell r="R705"/>
          <cell r="Y705"/>
          <cell r="AC705" t="str">
            <v/>
          </cell>
        </row>
        <row r="706">
          <cell r="K706"/>
          <cell r="R706"/>
          <cell r="Y706"/>
          <cell r="AC706" t="str">
            <v/>
          </cell>
        </row>
        <row r="707">
          <cell r="K707"/>
          <cell r="R707"/>
          <cell r="Y707"/>
          <cell r="AC707" t="str">
            <v/>
          </cell>
        </row>
        <row r="708">
          <cell r="K708"/>
          <cell r="R708"/>
          <cell r="Y708"/>
          <cell r="AC708" t="str">
            <v/>
          </cell>
        </row>
        <row r="709">
          <cell r="K709"/>
          <cell r="R709"/>
          <cell r="Y709"/>
          <cell r="AC709" t="str">
            <v/>
          </cell>
        </row>
        <row r="710">
          <cell r="K710"/>
          <cell r="R710"/>
          <cell r="Y710"/>
          <cell r="AC710" t="str">
            <v/>
          </cell>
        </row>
        <row r="711">
          <cell r="K711"/>
          <cell r="R711"/>
          <cell r="Y711"/>
          <cell r="AC711" t="str">
            <v/>
          </cell>
        </row>
        <row r="712">
          <cell r="K712"/>
          <cell r="R712"/>
          <cell r="Y712"/>
          <cell r="AC712" t="str">
            <v/>
          </cell>
        </row>
        <row r="713">
          <cell r="K713"/>
          <cell r="R713"/>
          <cell r="Y713"/>
          <cell r="AC713" t="str">
            <v/>
          </cell>
        </row>
        <row r="714">
          <cell r="K714"/>
          <cell r="R714"/>
          <cell r="Y714"/>
          <cell r="AC714" t="str">
            <v/>
          </cell>
        </row>
        <row r="715">
          <cell r="K715"/>
          <cell r="R715"/>
          <cell r="Y715"/>
          <cell r="AC715" t="str">
            <v/>
          </cell>
        </row>
        <row r="716">
          <cell r="K716"/>
          <cell r="R716"/>
          <cell r="Y716"/>
          <cell r="AC716" t="str">
            <v/>
          </cell>
        </row>
        <row r="717">
          <cell r="K717"/>
          <cell r="R717"/>
          <cell r="Y717"/>
          <cell r="AC717" t="str">
            <v/>
          </cell>
        </row>
        <row r="718">
          <cell r="K718"/>
          <cell r="R718"/>
          <cell r="Y718"/>
          <cell r="AC718" t="str">
            <v/>
          </cell>
        </row>
        <row r="719">
          <cell r="K719"/>
          <cell r="R719"/>
          <cell r="Y719"/>
          <cell r="AC719" t="str">
            <v/>
          </cell>
        </row>
        <row r="720">
          <cell r="K720"/>
          <cell r="R720"/>
          <cell r="Y720"/>
          <cell r="AC720" t="str">
            <v/>
          </cell>
        </row>
        <row r="721">
          <cell r="K721"/>
          <cell r="R721"/>
          <cell r="Y721"/>
          <cell r="AC721" t="str">
            <v/>
          </cell>
        </row>
        <row r="722">
          <cell r="K722"/>
          <cell r="R722"/>
          <cell r="Y722"/>
          <cell r="AC722" t="str">
            <v/>
          </cell>
        </row>
        <row r="723">
          <cell r="K723"/>
          <cell r="R723"/>
          <cell r="Y723"/>
          <cell r="AC723" t="str">
            <v/>
          </cell>
        </row>
        <row r="724">
          <cell r="K724"/>
          <cell r="R724"/>
          <cell r="Y724"/>
          <cell r="AC724" t="str">
            <v/>
          </cell>
        </row>
        <row r="725">
          <cell r="K725"/>
          <cell r="R725"/>
          <cell r="Y725"/>
          <cell r="AC725" t="str">
            <v/>
          </cell>
        </row>
        <row r="726">
          <cell r="K726"/>
          <cell r="R726"/>
          <cell r="Y726"/>
          <cell r="AC726" t="str">
            <v/>
          </cell>
        </row>
        <row r="727">
          <cell r="K727"/>
          <cell r="R727"/>
          <cell r="Y727"/>
          <cell r="AC727" t="str">
            <v/>
          </cell>
        </row>
        <row r="728">
          <cell r="K728"/>
          <cell r="R728"/>
          <cell r="Y728"/>
          <cell r="AC728" t="str">
            <v/>
          </cell>
        </row>
        <row r="729">
          <cell r="K729"/>
          <cell r="R729"/>
          <cell r="Y729"/>
          <cell r="AC729" t="str">
            <v/>
          </cell>
        </row>
        <row r="730">
          <cell r="K730"/>
          <cell r="R730"/>
          <cell r="Y730"/>
          <cell r="AC730" t="str">
            <v/>
          </cell>
        </row>
        <row r="731">
          <cell r="K731"/>
          <cell r="R731"/>
          <cell r="Y731"/>
          <cell r="AC731" t="str">
            <v/>
          </cell>
        </row>
        <row r="732">
          <cell r="K732"/>
          <cell r="R732"/>
          <cell r="Y732"/>
          <cell r="AC732" t="str">
            <v/>
          </cell>
        </row>
        <row r="733">
          <cell r="K733"/>
          <cell r="R733"/>
          <cell r="Y733"/>
          <cell r="AC733" t="str">
            <v/>
          </cell>
        </row>
        <row r="734">
          <cell r="K734"/>
          <cell r="R734"/>
          <cell r="Y734"/>
          <cell r="AC734" t="str">
            <v/>
          </cell>
        </row>
        <row r="735">
          <cell r="K735"/>
          <cell r="R735"/>
          <cell r="Y735"/>
          <cell r="AC735" t="str">
            <v/>
          </cell>
        </row>
        <row r="736">
          <cell r="K736"/>
          <cell r="R736"/>
          <cell r="Y736"/>
          <cell r="AC736" t="str">
            <v/>
          </cell>
        </row>
        <row r="737">
          <cell r="K737"/>
          <cell r="R737"/>
          <cell r="Y737"/>
          <cell r="AC737" t="str">
            <v/>
          </cell>
        </row>
        <row r="738">
          <cell r="K738"/>
          <cell r="R738"/>
          <cell r="Y738"/>
          <cell r="AC738" t="str">
            <v/>
          </cell>
        </row>
        <row r="739">
          <cell r="K739"/>
          <cell r="R739"/>
          <cell r="Y739"/>
          <cell r="AC739" t="str">
            <v/>
          </cell>
        </row>
        <row r="740">
          <cell r="K740"/>
          <cell r="R740"/>
          <cell r="Y740"/>
          <cell r="AC740" t="str">
            <v/>
          </cell>
        </row>
        <row r="741">
          <cell r="K741"/>
          <cell r="R741"/>
          <cell r="Y741"/>
          <cell r="AC741" t="str">
            <v/>
          </cell>
        </row>
        <row r="742">
          <cell r="K742"/>
          <cell r="R742"/>
          <cell r="Y742"/>
          <cell r="AC742" t="str">
            <v/>
          </cell>
        </row>
        <row r="743">
          <cell r="K743"/>
          <cell r="R743"/>
          <cell r="Y743"/>
          <cell r="AC743" t="str">
            <v/>
          </cell>
        </row>
        <row r="744">
          <cell r="K744"/>
          <cell r="R744"/>
          <cell r="Y744"/>
          <cell r="AC744" t="str">
            <v/>
          </cell>
        </row>
        <row r="745">
          <cell r="K745"/>
          <cell r="R745"/>
          <cell r="Y745"/>
          <cell r="AC745" t="str">
            <v/>
          </cell>
        </row>
        <row r="746">
          <cell r="K746"/>
          <cell r="R746"/>
          <cell r="Y746"/>
          <cell r="AC746" t="str">
            <v/>
          </cell>
        </row>
        <row r="747">
          <cell r="K747"/>
          <cell r="R747"/>
          <cell r="Y747"/>
          <cell r="AC747" t="str">
            <v/>
          </cell>
        </row>
        <row r="748">
          <cell r="K748"/>
          <cell r="R748"/>
          <cell r="Y748"/>
          <cell r="AC748" t="str">
            <v/>
          </cell>
        </row>
        <row r="749">
          <cell r="K749"/>
          <cell r="R749"/>
          <cell r="Y749"/>
          <cell r="AC749" t="str">
            <v/>
          </cell>
        </row>
        <row r="750">
          <cell r="K750"/>
          <cell r="R750"/>
          <cell r="Y750"/>
          <cell r="AC750" t="str">
            <v/>
          </cell>
        </row>
        <row r="751">
          <cell r="K751"/>
          <cell r="R751"/>
          <cell r="Y751"/>
          <cell r="AC751" t="str">
            <v/>
          </cell>
        </row>
        <row r="752">
          <cell r="K752"/>
          <cell r="R752"/>
          <cell r="Y752"/>
          <cell r="AC752" t="str">
            <v/>
          </cell>
        </row>
        <row r="753">
          <cell r="K753"/>
          <cell r="R753"/>
          <cell r="Y753"/>
          <cell r="AC753" t="str">
            <v/>
          </cell>
        </row>
        <row r="754">
          <cell r="K754"/>
          <cell r="R754"/>
          <cell r="Y754"/>
          <cell r="AC754" t="str">
            <v/>
          </cell>
        </row>
        <row r="755">
          <cell r="K755"/>
          <cell r="R755"/>
          <cell r="Y755"/>
          <cell r="AC755" t="str">
            <v/>
          </cell>
        </row>
        <row r="756">
          <cell r="K756"/>
          <cell r="R756"/>
          <cell r="Y756"/>
          <cell r="AC756" t="str">
            <v/>
          </cell>
        </row>
        <row r="757">
          <cell r="K757"/>
          <cell r="R757"/>
          <cell r="Y757"/>
          <cell r="AC757" t="str">
            <v/>
          </cell>
        </row>
        <row r="758">
          <cell r="K758"/>
          <cell r="R758"/>
          <cell r="Y758"/>
          <cell r="AC758" t="str">
            <v/>
          </cell>
        </row>
        <row r="759">
          <cell r="K759"/>
          <cell r="R759"/>
          <cell r="Y759"/>
          <cell r="AC759" t="str">
            <v/>
          </cell>
        </row>
        <row r="760">
          <cell r="K760"/>
          <cell r="R760"/>
          <cell r="Y760"/>
          <cell r="AC760" t="str">
            <v/>
          </cell>
        </row>
        <row r="761">
          <cell r="K761"/>
          <cell r="R761"/>
          <cell r="Y761"/>
          <cell r="AC761" t="str">
            <v/>
          </cell>
        </row>
        <row r="762">
          <cell r="K762"/>
          <cell r="R762"/>
          <cell r="Y762"/>
          <cell r="AC762" t="str">
            <v/>
          </cell>
        </row>
        <row r="763">
          <cell r="K763"/>
          <cell r="R763"/>
          <cell r="Y763"/>
          <cell r="AC763" t="str">
            <v/>
          </cell>
        </row>
        <row r="764">
          <cell r="K764"/>
          <cell r="R764"/>
          <cell r="Y764"/>
          <cell r="AC764" t="str">
            <v/>
          </cell>
        </row>
        <row r="765">
          <cell r="K765"/>
          <cell r="R765"/>
          <cell r="Y765"/>
          <cell r="AC765" t="str">
            <v/>
          </cell>
        </row>
        <row r="766">
          <cell r="K766"/>
          <cell r="R766"/>
          <cell r="Y766"/>
          <cell r="AC766" t="str">
            <v/>
          </cell>
        </row>
        <row r="767">
          <cell r="K767"/>
          <cell r="R767"/>
          <cell r="Y767"/>
          <cell r="AC767" t="str">
            <v/>
          </cell>
        </row>
        <row r="768">
          <cell r="K768"/>
          <cell r="R768"/>
          <cell r="Y768"/>
          <cell r="AC768" t="str">
            <v/>
          </cell>
        </row>
        <row r="769">
          <cell r="K769"/>
          <cell r="R769"/>
          <cell r="Y769"/>
          <cell r="AC769" t="str">
            <v/>
          </cell>
        </row>
        <row r="770">
          <cell r="K770"/>
          <cell r="R770"/>
          <cell r="Y770"/>
          <cell r="AC770" t="str">
            <v/>
          </cell>
        </row>
        <row r="771">
          <cell r="K771"/>
          <cell r="R771"/>
          <cell r="Y771"/>
          <cell r="AC771" t="str">
            <v/>
          </cell>
        </row>
        <row r="772">
          <cell r="K772"/>
          <cell r="R772"/>
          <cell r="Y772"/>
          <cell r="AC772" t="str">
            <v/>
          </cell>
        </row>
        <row r="773">
          <cell r="K773"/>
          <cell r="R773"/>
          <cell r="Y773"/>
          <cell r="AC773" t="str">
            <v/>
          </cell>
        </row>
        <row r="774">
          <cell r="K774"/>
          <cell r="R774"/>
          <cell r="Y774"/>
          <cell r="AC774" t="str">
            <v/>
          </cell>
        </row>
        <row r="775">
          <cell r="K775"/>
          <cell r="R775"/>
          <cell r="Y775"/>
          <cell r="AC775" t="str">
            <v/>
          </cell>
        </row>
        <row r="776">
          <cell r="K776"/>
          <cell r="R776"/>
          <cell r="Y776"/>
          <cell r="AC776" t="str">
            <v/>
          </cell>
        </row>
        <row r="777">
          <cell r="K777"/>
          <cell r="R777"/>
          <cell r="Y777"/>
          <cell r="AC777" t="str">
            <v/>
          </cell>
        </row>
        <row r="778">
          <cell r="K778"/>
          <cell r="R778"/>
          <cell r="Y778"/>
          <cell r="AC778" t="str">
            <v/>
          </cell>
        </row>
        <row r="779">
          <cell r="K779"/>
          <cell r="R779"/>
          <cell r="Y779"/>
          <cell r="AC779" t="str">
            <v/>
          </cell>
        </row>
        <row r="780">
          <cell r="K780"/>
          <cell r="R780"/>
          <cell r="Y780"/>
          <cell r="AC780" t="str">
            <v/>
          </cell>
        </row>
        <row r="781">
          <cell r="K781"/>
          <cell r="R781"/>
          <cell r="Y781"/>
          <cell r="AC781" t="str">
            <v/>
          </cell>
        </row>
        <row r="782">
          <cell r="K782"/>
          <cell r="R782"/>
          <cell r="Y782"/>
          <cell r="AC782" t="str">
            <v/>
          </cell>
        </row>
        <row r="783">
          <cell r="K783"/>
          <cell r="R783"/>
          <cell r="Y783"/>
          <cell r="AC783" t="str">
            <v/>
          </cell>
        </row>
        <row r="784">
          <cell r="K784"/>
          <cell r="R784"/>
          <cell r="Y784"/>
          <cell r="AC784" t="str">
            <v/>
          </cell>
        </row>
        <row r="785">
          <cell r="K785"/>
          <cell r="R785"/>
          <cell r="Y785"/>
          <cell r="AC785" t="str">
            <v/>
          </cell>
        </row>
        <row r="786">
          <cell r="K786"/>
          <cell r="R786"/>
          <cell r="Y786"/>
          <cell r="AC786" t="str">
            <v/>
          </cell>
        </row>
        <row r="787">
          <cell r="K787"/>
          <cell r="R787"/>
          <cell r="Y787"/>
          <cell r="AC787" t="str">
            <v/>
          </cell>
        </row>
        <row r="788">
          <cell r="K788"/>
          <cell r="R788"/>
          <cell r="Y788"/>
          <cell r="AC788" t="str">
            <v/>
          </cell>
        </row>
        <row r="789">
          <cell r="K789"/>
          <cell r="R789"/>
          <cell r="Y789"/>
          <cell r="AC789" t="str">
            <v/>
          </cell>
        </row>
        <row r="790">
          <cell r="K790"/>
          <cell r="R790"/>
          <cell r="Y790"/>
          <cell r="AC790" t="str">
            <v/>
          </cell>
        </row>
        <row r="791">
          <cell r="K791"/>
          <cell r="R791"/>
          <cell r="Y791"/>
          <cell r="AC791" t="str">
            <v/>
          </cell>
        </row>
        <row r="792">
          <cell r="K792"/>
          <cell r="R792"/>
          <cell r="Y792"/>
          <cell r="AC792" t="str">
            <v/>
          </cell>
        </row>
        <row r="793">
          <cell r="K793"/>
          <cell r="R793"/>
          <cell r="Y793"/>
          <cell r="AC793" t="str">
            <v/>
          </cell>
        </row>
        <row r="794">
          <cell r="K794"/>
          <cell r="R794"/>
          <cell r="Y794"/>
          <cell r="AC794" t="str">
            <v/>
          </cell>
        </row>
        <row r="795">
          <cell r="K795"/>
          <cell r="R795"/>
          <cell r="Y795"/>
          <cell r="AC795" t="str">
            <v/>
          </cell>
        </row>
        <row r="796">
          <cell r="K796"/>
          <cell r="R796"/>
          <cell r="Y796"/>
          <cell r="AC796" t="str">
            <v/>
          </cell>
        </row>
        <row r="797">
          <cell r="K797"/>
          <cell r="R797"/>
          <cell r="Y797"/>
          <cell r="AC797" t="str">
            <v/>
          </cell>
        </row>
        <row r="798">
          <cell r="K798"/>
          <cell r="R798"/>
          <cell r="Y798"/>
          <cell r="AC798" t="str">
            <v/>
          </cell>
        </row>
        <row r="799">
          <cell r="K799"/>
          <cell r="R799"/>
          <cell r="Y799"/>
          <cell r="AC799" t="str">
            <v/>
          </cell>
        </row>
        <row r="800">
          <cell r="K800"/>
          <cell r="R800"/>
          <cell r="Y800"/>
          <cell r="AC800" t="str">
            <v/>
          </cell>
        </row>
        <row r="801">
          <cell r="K801"/>
          <cell r="R801"/>
          <cell r="Y801"/>
          <cell r="AC801" t="str">
            <v/>
          </cell>
        </row>
        <row r="802">
          <cell r="K802"/>
          <cell r="R802"/>
          <cell r="Y802"/>
          <cell r="AC802" t="str">
            <v/>
          </cell>
        </row>
        <row r="803">
          <cell r="K803"/>
          <cell r="R803"/>
          <cell r="Y803"/>
          <cell r="AC803" t="str">
            <v/>
          </cell>
        </row>
        <row r="804">
          <cell r="K804"/>
          <cell r="R804"/>
          <cell r="Y804"/>
          <cell r="AC804" t="str">
            <v/>
          </cell>
        </row>
        <row r="805">
          <cell r="K805"/>
          <cell r="R805"/>
          <cell r="Y805"/>
          <cell r="AC805" t="str">
            <v/>
          </cell>
        </row>
        <row r="806">
          <cell r="K806"/>
          <cell r="R806"/>
          <cell r="Y806"/>
          <cell r="AC806" t="str">
            <v/>
          </cell>
        </row>
        <row r="807">
          <cell r="K807"/>
          <cell r="R807"/>
          <cell r="Y807"/>
          <cell r="AC807" t="str">
            <v/>
          </cell>
        </row>
        <row r="808">
          <cell r="K808"/>
          <cell r="R808"/>
          <cell r="Y808"/>
          <cell r="AC808" t="str">
            <v/>
          </cell>
        </row>
        <row r="809">
          <cell r="K809"/>
          <cell r="R809"/>
          <cell r="Y809"/>
          <cell r="AC809" t="str">
            <v/>
          </cell>
        </row>
        <row r="810">
          <cell r="K810"/>
          <cell r="R810"/>
          <cell r="Y810"/>
          <cell r="AC810" t="str">
            <v/>
          </cell>
        </row>
        <row r="811">
          <cell r="K811"/>
          <cell r="R811"/>
          <cell r="Y811"/>
          <cell r="AC811" t="str">
            <v/>
          </cell>
        </row>
        <row r="812">
          <cell r="K812"/>
          <cell r="R812"/>
          <cell r="Y812"/>
          <cell r="AC812" t="str">
            <v/>
          </cell>
        </row>
        <row r="813">
          <cell r="K813"/>
          <cell r="R813"/>
          <cell r="Y813"/>
          <cell r="AC813" t="str">
            <v/>
          </cell>
        </row>
        <row r="814">
          <cell r="K814"/>
          <cell r="R814"/>
          <cell r="Y814"/>
          <cell r="AC814" t="str">
            <v/>
          </cell>
        </row>
        <row r="815">
          <cell r="K815"/>
          <cell r="R815"/>
          <cell r="Y815"/>
          <cell r="AC815" t="str">
            <v/>
          </cell>
        </row>
        <row r="816">
          <cell r="K816"/>
          <cell r="R816"/>
          <cell r="Y816"/>
          <cell r="AC816" t="str">
            <v/>
          </cell>
        </row>
        <row r="817">
          <cell r="K817"/>
          <cell r="R817"/>
          <cell r="Y817"/>
          <cell r="AC817" t="str">
            <v/>
          </cell>
        </row>
        <row r="818">
          <cell r="K818"/>
          <cell r="R818"/>
          <cell r="Y818"/>
          <cell r="AC818" t="str">
            <v/>
          </cell>
        </row>
        <row r="819">
          <cell r="K819"/>
          <cell r="R819"/>
          <cell r="Y819"/>
          <cell r="AC819" t="str">
            <v/>
          </cell>
        </row>
        <row r="820">
          <cell r="K820"/>
          <cell r="R820"/>
          <cell r="Y820"/>
          <cell r="AC820" t="str">
            <v/>
          </cell>
        </row>
        <row r="821">
          <cell r="K821"/>
          <cell r="R821"/>
          <cell r="Y821"/>
          <cell r="AC821" t="str">
            <v/>
          </cell>
        </row>
        <row r="822">
          <cell r="K822"/>
          <cell r="R822"/>
          <cell r="Y822"/>
          <cell r="AC822" t="str">
            <v/>
          </cell>
        </row>
        <row r="823">
          <cell r="K823"/>
          <cell r="R823"/>
          <cell r="Y823"/>
          <cell r="AC823" t="str">
            <v/>
          </cell>
        </row>
        <row r="824">
          <cell r="K824"/>
          <cell r="R824"/>
          <cell r="Y824"/>
          <cell r="AC824" t="str">
            <v/>
          </cell>
        </row>
        <row r="825">
          <cell r="K825"/>
          <cell r="R825"/>
          <cell r="Y825"/>
          <cell r="AC825" t="str">
            <v/>
          </cell>
        </row>
        <row r="826">
          <cell r="K826"/>
          <cell r="R826"/>
          <cell r="Y826"/>
          <cell r="AC826" t="str">
            <v/>
          </cell>
        </row>
        <row r="827">
          <cell r="K827"/>
          <cell r="R827"/>
          <cell r="Y827"/>
          <cell r="AC827" t="str">
            <v/>
          </cell>
        </row>
        <row r="828">
          <cell r="K828"/>
          <cell r="R828"/>
          <cell r="Y828"/>
          <cell r="AC828" t="str">
            <v/>
          </cell>
        </row>
        <row r="829">
          <cell r="K829"/>
          <cell r="R829"/>
          <cell r="Y829"/>
          <cell r="AC829" t="str">
            <v/>
          </cell>
        </row>
        <row r="830">
          <cell r="K830"/>
          <cell r="R830"/>
          <cell r="Y830"/>
          <cell r="AC830" t="str">
            <v/>
          </cell>
        </row>
        <row r="831">
          <cell r="K831"/>
          <cell r="R831"/>
          <cell r="Y831"/>
          <cell r="AC831" t="str">
            <v/>
          </cell>
        </row>
        <row r="832">
          <cell r="K832"/>
          <cell r="R832"/>
          <cell r="Y832"/>
          <cell r="AC832" t="str">
            <v/>
          </cell>
        </row>
        <row r="833">
          <cell r="K833"/>
          <cell r="R833"/>
          <cell r="Y833"/>
          <cell r="AC833" t="str">
            <v/>
          </cell>
        </row>
        <row r="834">
          <cell r="K834"/>
          <cell r="R834"/>
          <cell r="Y834"/>
          <cell r="AC834" t="str">
            <v/>
          </cell>
        </row>
        <row r="835">
          <cell r="K835"/>
          <cell r="R835"/>
          <cell r="Y835"/>
          <cell r="AC835" t="str">
            <v/>
          </cell>
        </row>
        <row r="836">
          <cell r="K836"/>
          <cell r="R836"/>
          <cell r="Y836"/>
          <cell r="AC836" t="str">
            <v/>
          </cell>
        </row>
        <row r="837">
          <cell r="K837"/>
          <cell r="R837"/>
          <cell r="Y837"/>
          <cell r="AC837" t="str">
            <v/>
          </cell>
        </row>
        <row r="838">
          <cell r="K838"/>
          <cell r="R838"/>
          <cell r="Y838"/>
          <cell r="AC838" t="str">
            <v/>
          </cell>
        </row>
        <row r="839">
          <cell r="K839"/>
          <cell r="R839"/>
          <cell r="Y839"/>
          <cell r="AC839" t="str">
            <v/>
          </cell>
        </row>
        <row r="840">
          <cell r="K840"/>
          <cell r="R840"/>
          <cell r="Y840"/>
          <cell r="AC840" t="str">
            <v/>
          </cell>
        </row>
        <row r="841">
          <cell r="K841"/>
          <cell r="R841"/>
          <cell r="Y841"/>
          <cell r="AC841" t="str">
            <v/>
          </cell>
        </row>
        <row r="842">
          <cell r="K842"/>
          <cell r="R842"/>
          <cell r="Y842"/>
          <cell r="AC842" t="str">
            <v/>
          </cell>
        </row>
        <row r="843">
          <cell r="K843"/>
          <cell r="R843"/>
          <cell r="Y843"/>
          <cell r="AC843" t="str">
            <v/>
          </cell>
        </row>
        <row r="844">
          <cell r="K844"/>
          <cell r="R844"/>
          <cell r="Y844"/>
          <cell r="AC844" t="str">
            <v/>
          </cell>
        </row>
        <row r="845">
          <cell r="K845"/>
          <cell r="R845"/>
          <cell r="Y845"/>
          <cell r="AC845" t="str">
            <v/>
          </cell>
        </row>
        <row r="846">
          <cell r="K846"/>
          <cell r="R846"/>
          <cell r="Y846"/>
          <cell r="AC846" t="str">
            <v/>
          </cell>
        </row>
        <row r="847">
          <cell r="K847"/>
          <cell r="R847"/>
          <cell r="Y847"/>
          <cell r="AC847" t="str">
            <v/>
          </cell>
        </row>
        <row r="848">
          <cell r="K848"/>
          <cell r="R848"/>
          <cell r="Y848"/>
          <cell r="AC848" t="str">
            <v/>
          </cell>
        </row>
        <row r="849">
          <cell r="K849"/>
          <cell r="R849"/>
          <cell r="Y849"/>
          <cell r="AC849" t="str">
            <v/>
          </cell>
        </row>
        <row r="850">
          <cell r="K850"/>
          <cell r="R850"/>
          <cell r="Y850"/>
          <cell r="AC850" t="str">
            <v/>
          </cell>
        </row>
        <row r="851">
          <cell r="K851"/>
          <cell r="R851"/>
          <cell r="Y851"/>
          <cell r="AC851" t="str">
            <v/>
          </cell>
        </row>
        <row r="852">
          <cell r="K852"/>
          <cell r="R852"/>
          <cell r="Y852"/>
          <cell r="AC852" t="str">
            <v/>
          </cell>
        </row>
        <row r="853">
          <cell r="K853"/>
          <cell r="R853"/>
          <cell r="Y853"/>
          <cell r="AC853" t="str">
            <v/>
          </cell>
        </row>
        <row r="854">
          <cell r="K854"/>
          <cell r="R854"/>
          <cell r="Y854"/>
          <cell r="AC854" t="str">
            <v/>
          </cell>
        </row>
        <row r="855">
          <cell r="K855"/>
          <cell r="R855"/>
          <cell r="Y855"/>
          <cell r="AC855" t="str">
            <v/>
          </cell>
        </row>
        <row r="856">
          <cell r="K856"/>
          <cell r="R856"/>
          <cell r="Y856"/>
          <cell r="AC856" t="str">
            <v/>
          </cell>
        </row>
        <row r="857">
          <cell r="K857"/>
          <cell r="R857"/>
          <cell r="Y857"/>
          <cell r="AC857" t="str">
            <v/>
          </cell>
        </row>
        <row r="858">
          <cell r="K858"/>
          <cell r="R858"/>
          <cell r="Y858"/>
          <cell r="AC858" t="str">
            <v/>
          </cell>
        </row>
        <row r="859">
          <cell r="K859"/>
          <cell r="R859"/>
          <cell r="Y859"/>
          <cell r="AC859" t="str">
            <v/>
          </cell>
        </row>
        <row r="860">
          <cell r="K860"/>
          <cell r="R860"/>
          <cell r="Y860"/>
          <cell r="AC860" t="str">
            <v/>
          </cell>
        </row>
        <row r="861">
          <cell r="K861"/>
          <cell r="R861"/>
          <cell r="Y861"/>
          <cell r="AC861" t="str">
            <v/>
          </cell>
        </row>
        <row r="862">
          <cell r="K862"/>
          <cell r="R862"/>
          <cell r="Y862"/>
          <cell r="AC862" t="str">
            <v/>
          </cell>
        </row>
        <row r="863">
          <cell r="K863"/>
          <cell r="R863"/>
          <cell r="Y863"/>
          <cell r="AC863" t="str">
            <v/>
          </cell>
        </row>
        <row r="864">
          <cell r="K864"/>
          <cell r="R864"/>
          <cell r="Y864"/>
          <cell r="AC864" t="str">
            <v/>
          </cell>
        </row>
        <row r="865">
          <cell r="K865"/>
          <cell r="R865"/>
          <cell r="Y865"/>
          <cell r="AC865" t="str">
            <v/>
          </cell>
        </row>
        <row r="866">
          <cell r="K866"/>
          <cell r="R866"/>
          <cell r="Y866"/>
          <cell r="AC866" t="str">
            <v/>
          </cell>
        </row>
        <row r="867">
          <cell r="K867"/>
          <cell r="R867"/>
          <cell r="Y867"/>
          <cell r="AC867" t="str">
            <v/>
          </cell>
        </row>
        <row r="868">
          <cell r="K868"/>
          <cell r="R868"/>
          <cell r="Y868"/>
          <cell r="AC868" t="str">
            <v/>
          </cell>
        </row>
        <row r="869">
          <cell r="K869"/>
          <cell r="R869"/>
          <cell r="Y869"/>
          <cell r="AC869" t="str">
            <v/>
          </cell>
        </row>
        <row r="870">
          <cell r="K870"/>
          <cell r="R870"/>
          <cell r="Y870"/>
          <cell r="AC870" t="str">
            <v/>
          </cell>
        </row>
        <row r="871">
          <cell r="K871"/>
          <cell r="R871"/>
          <cell r="Y871"/>
          <cell r="AC871" t="str">
            <v/>
          </cell>
        </row>
        <row r="872">
          <cell r="K872"/>
          <cell r="R872"/>
          <cell r="Y872"/>
          <cell r="AC872" t="str">
            <v/>
          </cell>
        </row>
        <row r="873">
          <cell r="K873"/>
          <cell r="R873"/>
          <cell r="Y873"/>
          <cell r="AC873" t="str">
            <v/>
          </cell>
        </row>
        <row r="874">
          <cell r="K874"/>
          <cell r="R874"/>
          <cell r="Y874"/>
          <cell r="AC874" t="str">
            <v/>
          </cell>
        </row>
        <row r="875">
          <cell r="K875"/>
          <cell r="R875"/>
          <cell r="Y875"/>
          <cell r="AC875" t="str">
            <v/>
          </cell>
        </row>
        <row r="876">
          <cell r="K876"/>
          <cell r="R876"/>
          <cell r="Y876"/>
          <cell r="AC876" t="str">
            <v/>
          </cell>
        </row>
      </sheetData>
      <sheetData sheetId="4">
        <row r="7">
          <cell r="H7">
            <v>2.7077497665732961E-2</v>
          </cell>
          <cell r="I7">
            <v>0.13471810089020772</v>
          </cell>
          <cell r="J7">
            <v>1</v>
          </cell>
          <cell r="K7">
            <v>9.3370681605975728E-4</v>
          </cell>
          <cell r="M7">
            <v>0.52730488538928577</v>
          </cell>
        </row>
        <row r="8">
          <cell r="H8">
            <v>3.6998972250770812E-2</v>
          </cell>
          <cell r="I8">
            <v>0.18035599399528202</v>
          </cell>
          <cell r="J8">
            <v>1</v>
          </cell>
          <cell r="K8">
            <v>3.4258307639602604E-4</v>
          </cell>
          <cell r="M8">
            <v>0.6725711285549999</v>
          </cell>
        </row>
        <row r="9">
          <cell r="H9">
            <v>3.4962661235573657E-2</v>
          </cell>
          <cell r="I9">
            <v>0.15540883697308278</v>
          </cell>
          <cell r="J9">
            <v>1</v>
          </cell>
          <cell r="K9">
            <v>1.3577732518669382E-3</v>
          </cell>
          <cell r="M9">
            <v>0.59717958605124999</v>
          </cell>
        </row>
        <row r="10">
          <cell r="H10">
            <v>3.7730575740637227E-2</v>
          </cell>
          <cell r="I10">
            <v>9.4936180862601152E-2</v>
          </cell>
          <cell r="J10">
            <v>1</v>
          </cell>
          <cell r="K10">
            <v>3.0743432084963667E-3</v>
          </cell>
          <cell r="M10">
            <v>7.4409055057894746E-2</v>
          </cell>
        </row>
        <row r="11">
          <cell r="H11">
            <v>3.4455445544554458E-2</v>
          </cell>
          <cell r="I11">
            <v>0.19374631268436579</v>
          </cell>
          <cell r="J11">
            <v>1</v>
          </cell>
          <cell r="K11">
            <v>3.5643564356435645E-3</v>
          </cell>
          <cell r="M11">
            <v>0.26287459037777777</v>
          </cell>
        </row>
        <row r="12">
          <cell r="H12">
            <v>2.0259319286871962E-2</v>
          </cell>
          <cell r="I12">
            <v>0.17381270496781245</v>
          </cell>
          <cell r="J12">
            <v>1</v>
          </cell>
          <cell r="K12">
            <v>4.051863857374392E-4</v>
          </cell>
          <cell r="M12">
            <v>0.13185605652432433</v>
          </cell>
        </row>
        <row r="13">
          <cell r="H13">
            <v>5.6647784071976008E-3</v>
          </cell>
          <cell r="I13">
            <v>0.19025322503583372</v>
          </cell>
          <cell r="J13">
            <v>1</v>
          </cell>
          <cell r="K13">
            <v>6.3312229256914359E-3</v>
          </cell>
          <cell r="M13">
            <v>0.15670695591933331</v>
          </cell>
        </row>
        <row r="14">
          <cell r="H14">
            <v>1.3316892725030826E-2</v>
          </cell>
          <cell r="I14">
            <v>8.36961417204624E-2</v>
          </cell>
          <cell r="J14">
            <v>1</v>
          </cell>
          <cell r="K14">
            <v>9.8643649815043154E-4</v>
          </cell>
          <cell r="M14">
            <v>0.23759570066272725</v>
          </cell>
        </row>
        <row r="15">
          <cell r="H15">
            <v>1.4224280516043665E-2</v>
          </cell>
          <cell r="I15">
            <v>0.11027190332326284</v>
          </cell>
          <cell r="J15">
            <v>1</v>
          </cell>
          <cell r="K15">
            <v>1.3231888852133643E-3</v>
          </cell>
          <cell r="M15">
            <v>0.1358439139888889</v>
          </cell>
        </row>
        <row r="16">
          <cell r="H16">
            <v>1.653203080969378E-2</v>
          </cell>
          <cell r="I16">
            <v>7.7189421527073004E-2</v>
          </cell>
          <cell r="J16">
            <v>1</v>
          </cell>
          <cell r="K16">
            <v>1.1271839188427579E-3</v>
          </cell>
          <cell r="M16">
            <v>6.8302102489285713E-2</v>
          </cell>
        </row>
        <row r="17">
          <cell r="H17">
            <v>3.8103070175438597E-2</v>
          </cell>
          <cell r="I17">
            <v>0.11736781797348175</v>
          </cell>
          <cell r="J17">
            <v>1</v>
          </cell>
          <cell r="K17">
            <v>1.9188596491228069E-3</v>
          </cell>
          <cell r="M17">
            <v>2.3608745629101126E-2</v>
          </cell>
        </row>
        <row r="18">
          <cell r="H18">
            <v>1.338432122370937E-2</v>
          </cell>
          <cell r="I18">
            <v>7.592056268100951E-2</v>
          </cell>
          <cell r="J18">
            <v>1</v>
          </cell>
          <cell r="K18">
            <v>4.7801147227533459E-4</v>
          </cell>
          <cell r="M18">
            <v>0.1827324249651282</v>
          </cell>
        </row>
        <row r="19">
          <cell r="H19">
            <v>1.0638297872340425E-2</v>
          </cell>
          <cell r="I19">
            <v>0.19510143030756286</v>
          </cell>
          <cell r="J19">
            <v>1</v>
          </cell>
          <cell r="K19">
            <v>3.4418022528160202E-3</v>
          </cell>
          <cell r="M19">
            <v>0.2184846924584615</v>
          </cell>
        </row>
        <row r="20">
          <cell r="H20">
            <v>2.9837452683144066E-2</v>
          </cell>
          <cell r="I20">
            <v>0.13648658527670152</v>
          </cell>
          <cell r="J20">
            <v>1</v>
          </cell>
          <cell r="K20">
            <v>5.5889556891560901E-2</v>
          </cell>
          <cell r="M20">
            <v>7.9315148063258428E-2</v>
          </cell>
        </row>
        <row r="21">
          <cell r="H21">
            <v>4.8354476925905499E-2</v>
          </cell>
          <cell r="I21">
            <v>0.13548907646474678</v>
          </cell>
          <cell r="J21">
            <v>1</v>
          </cell>
          <cell r="K21">
            <v>3.6771465342893915E-4</v>
          </cell>
          <cell r="M21">
            <v>0.18257139874523812</v>
          </cell>
        </row>
        <row r="22">
          <cell r="H22">
            <v>4.242291712223923E-2</v>
          </cell>
          <cell r="I22">
            <v>0.10723086671829896</v>
          </cell>
          <cell r="J22">
            <v>1</v>
          </cell>
          <cell r="K22">
            <v>5.7730155259129674E-2</v>
          </cell>
          <cell r="M22">
            <v>7.0419435362272728E-2</v>
          </cell>
        </row>
        <row r="23">
          <cell r="H23">
            <v>6.7411083540115796E-2</v>
          </cell>
          <cell r="I23">
            <v>7.6512455516014238E-2</v>
          </cell>
          <cell r="J23">
            <v>1</v>
          </cell>
          <cell r="K23">
            <v>3.7220843672456576E-3</v>
          </cell>
          <cell r="M23">
            <v>0.35574942222450001</v>
          </cell>
        </row>
        <row r="24">
          <cell r="H24">
            <v>0.25806451612903225</v>
          </cell>
          <cell r="I24">
            <v>5.095238095238095E-2</v>
          </cell>
          <cell r="J24">
            <v>1</v>
          </cell>
          <cell r="K24">
            <v>0</v>
          </cell>
          <cell r="M24">
            <v>1.2889460306991871E-2</v>
          </cell>
        </row>
        <row r="25">
          <cell r="H25">
            <v>7.8290393449171158E-2</v>
          </cell>
          <cell r="I25">
            <v>4.038509627406852E-2</v>
          </cell>
          <cell r="J25">
            <v>1</v>
          </cell>
          <cell r="K25">
            <v>3.9944078290393448E-4</v>
          </cell>
          <cell r="M25">
            <v>4.6961442333750013E-2</v>
          </cell>
        </row>
        <row r="26">
          <cell r="H26">
            <v>7.6100897819581015E-2</v>
          </cell>
          <cell r="I26">
            <v>5.2744024569368407E-2</v>
          </cell>
          <cell r="J26">
            <v>1</v>
          </cell>
          <cell r="K26">
            <v>0</v>
          </cell>
          <cell r="M26">
            <v>3.9990203722941181E-2</v>
          </cell>
        </row>
        <row r="27">
          <cell r="H27">
            <v>5.8434399117971332E-2</v>
          </cell>
          <cell r="I27">
            <v>7.0824881676808657E-2</v>
          </cell>
          <cell r="J27">
            <v>1</v>
          </cell>
          <cell r="K27">
            <v>0</v>
          </cell>
          <cell r="M27">
            <v>0.94502297000000002</v>
          </cell>
        </row>
        <row r="28">
          <cell r="H28">
            <v>4.2187500000000003E-2</v>
          </cell>
          <cell r="I28">
            <v>8.7477684264218314E-2</v>
          </cell>
          <cell r="J28">
            <v>1</v>
          </cell>
          <cell r="K28">
            <v>0</v>
          </cell>
          <cell r="M28">
            <v>1.0978712985299999</v>
          </cell>
        </row>
        <row r="29">
          <cell r="H29">
            <v>0.19507042253521126</v>
          </cell>
          <cell r="I29">
            <v>3.1903427462815263E-2</v>
          </cell>
          <cell r="J29">
            <v>1</v>
          </cell>
          <cell r="K29">
            <v>0</v>
          </cell>
          <cell r="M29">
            <v>7.7249240025996204E-3</v>
          </cell>
        </row>
        <row r="30">
          <cell r="H30">
            <v>8.8590141330575661E-2</v>
          </cell>
          <cell r="I30">
            <v>3.2495847176079735E-2</v>
          </cell>
          <cell r="J30">
            <v>1</v>
          </cell>
          <cell r="K30">
            <v>0</v>
          </cell>
          <cell r="M30">
            <v>0.32100928085090913</v>
          </cell>
        </row>
        <row r="31">
          <cell r="H31">
            <v>0.13320825515947468</v>
          </cell>
          <cell r="I31">
            <v>0.10257936507936508</v>
          </cell>
          <cell r="J31">
            <v>1</v>
          </cell>
          <cell r="K31">
            <v>5.0031269543464665E-3</v>
          </cell>
          <cell r="M31">
            <v>0.60755714828333329</v>
          </cell>
        </row>
        <row r="32">
          <cell r="H32">
            <v>6.235294117647059E-2</v>
          </cell>
          <cell r="I32">
            <v>6.1753108886866852E-2</v>
          </cell>
          <cell r="J32">
            <v>1</v>
          </cell>
          <cell r="K32">
            <v>0</v>
          </cell>
          <cell r="M32">
            <v>4.5737410211428568E-2</v>
          </cell>
        </row>
        <row r="33">
          <cell r="H33">
            <v>8.1490104772991845E-2</v>
          </cell>
          <cell r="I33">
            <v>0.10156795531009967</v>
          </cell>
          <cell r="J33">
            <v>1</v>
          </cell>
          <cell r="K33">
            <v>7.7609623593325567E-4</v>
          </cell>
          <cell r="M33">
            <v>0.39223333358666668</v>
          </cell>
        </row>
        <row r="34">
          <cell r="H34">
            <v>1.7429193899782137E-2</v>
          </cell>
          <cell r="I34">
            <v>0.12186621697582911</v>
          </cell>
          <cell r="J34">
            <v>1</v>
          </cell>
          <cell r="K34">
            <v>1.4524328249818446E-3</v>
          </cell>
          <cell r="M34">
            <v>0.75337531218200005</v>
          </cell>
        </row>
        <row r="35">
          <cell r="H35">
            <v>9.7833682739343116E-3</v>
          </cell>
          <cell r="I35">
            <v>4.063952669390055E-2</v>
          </cell>
          <cell r="J35">
            <v>1</v>
          </cell>
          <cell r="K35">
            <v>9.3174935942231542E-4</v>
          </cell>
          <cell r="M35">
            <v>3.4514331481162785E-2</v>
          </cell>
        </row>
        <row r="36">
          <cell r="H36">
            <v>2.864897466827503E-2</v>
          </cell>
          <cell r="I36">
            <v>9.8269581056466299E-2</v>
          </cell>
          <cell r="J36">
            <v>1</v>
          </cell>
          <cell r="K36">
            <v>0</v>
          </cell>
          <cell r="M36">
            <v>2.7580485660714287E-2</v>
          </cell>
        </row>
        <row r="37">
          <cell r="H37">
            <v>4.2320139407518047E-2</v>
          </cell>
          <cell r="I37">
            <v>4.8069407534781929E-2</v>
          </cell>
          <cell r="J37">
            <v>1</v>
          </cell>
          <cell r="K37">
            <v>0</v>
          </cell>
          <cell r="M37">
            <v>2.2035878161372553E-2</v>
          </cell>
        </row>
        <row r="38">
          <cell r="H38">
            <v>3.6634460547504029E-2</v>
          </cell>
          <cell r="I38">
            <v>9.4977052524222338E-2</v>
          </cell>
          <cell r="J38">
            <v>1</v>
          </cell>
          <cell r="K38">
            <v>0</v>
          </cell>
          <cell r="M38">
            <v>0.10904979312362498</v>
          </cell>
        </row>
        <row r="39">
          <cell r="H39">
            <v>6.318719554627697E-2</v>
          </cell>
          <cell r="I39">
            <v>7.6442847518526841E-2</v>
          </cell>
          <cell r="J39">
            <v>1</v>
          </cell>
          <cell r="K39">
            <v>0</v>
          </cell>
          <cell r="M39">
            <v>2.3258027690016923E-3</v>
          </cell>
        </row>
        <row r="40">
          <cell r="H40">
            <v>6.521300222087624E-2</v>
          </cell>
          <cell r="I40">
            <v>8.5074060007595903E-2</v>
          </cell>
          <cell r="J40">
            <v>1</v>
          </cell>
          <cell r="K40">
            <v>2.0189783969311529E-4</v>
          </cell>
          <cell r="M40">
            <v>4.8458276518309864E-3</v>
          </cell>
        </row>
        <row r="41">
          <cell r="H41">
            <v>8.3165467625899284E-2</v>
          </cell>
          <cell r="I41">
            <v>6.1378825184664088E-2</v>
          </cell>
          <cell r="J41">
            <v>1</v>
          </cell>
          <cell r="K41">
            <v>0</v>
          </cell>
          <cell r="M41">
            <v>4.3540545324956062E-3</v>
          </cell>
        </row>
        <row r="42">
          <cell r="H42">
            <v>5.2827380952380952E-2</v>
          </cell>
          <cell r="I42">
            <v>8.0438150033193184E-2</v>
          </cell>
          <cell r="J42">
            <v>1</v>
          </cell>
          <cell r="K42">
            <v>0</v>
          </cell>
          <cell r="M42">
            <v>9.5885901469999993E-2</v>
          </cell>
        </row>
        <row r="43">
          <cell r="H43">
            <v>7.3428886438809265E-2</v>
          </cell>
          <cell r="I43">
            <v>6.8551430728058735E-2</v>
          </cell>
          <cell r="J43">
            <v>1</v>
          </cell>
          <cell r="K43">
            <v>2.205071664829107E-4</v>
          </cell>
          <cell r="M43">
            <v>3.3164622660549453E-2</v>
          </cell>
        </row>
        <row r="44">
          <cell r="H44">
            <v>3.3350436121087734E-2</v>
          </cell>
          <cell r="I44">
            <v>0.17168628650053508</v>
          </cell>
          <cell r="J44">
            <v>1</v>
          </cell>
          <cell r="K44">
            <v>5.1308363263211901E-4</v>
          </cell>
          <cell r="M44">
            <v>1.9763490428849997</v>
          </cell>
        </row>
        <row r="45">
          <cell r="H45">
            <v>0.10581222056631892</v>
          </cell>
          <cell r="I45">
            <v>0.24477545575811471</v>
          </cell>
          <cell r="J45">
            <v>1.0001</v>
          </cell>
          <cell r="K45">
            <v>2.9806259314456036E-3</v>
          </cell>
          <cell r="M45">
            <v>1.628943928155</v>
          </cell>
        </row>
        <row r="46">
          <cell r="H46">
            <v>4.6565774155995346E-2</v>
          </cell>
          <cell r="I46">
            <v>0.12870945479641133</v>
          </cell>
          <cell r="J46">
            <v>1</v>
          </cell>
          <cell r="K46">
            <v>2.7163368257663951E-3</v>
          </cell>
          <cell r="M46">
            <v>0.21936106554399998</v>
          </cell>
        </row>
        <row r="47">
          <cell r="H47">
            <v>4.9517207229512257E-2</v>
          </cell>
          <cell r="I47">
            <v>0.14531946508172364</v>
          </cell>
          <cell r="J47">
            <v>1</v>
          </cell>
          <cell r="K47">
            <v>7.4275810844268381E-4</v>
          </cell>
          <cell r="M47">
            <v>0.21191152530500001</v>
          </cell>
        </row>
        <row r="48">
          <cell r="H48">
            <v>4.6077573636628753E-2</v>
          </cell>
          <cell r="I48">
            <v>3.0731644593030731E-2</v>
          </cell>
          <cell r="J48">
            <v>1</v>
          </cell>
          <cell r="K48">
            <v>0</v>
          </cell>
          <cell r="M48">
            <v>2.1155756625573771E-2</v>
          </cell>
        </row>
        <row r="49">
          <cell r="H49">
            <v>0.12979616306954436</v>
          </cell>
          <cell r="I49">
            <v>7.5168287210172033E-2</v>
          </cell>
          <cell r="J49">
            <v>1</v>
          </cell>
          <cell r="K49">
            <v>2.9976019184652276E-4</v>
          </cell>
          <cell r="M49">
            <v>1.8339108617471265E-2</v>
          </cell>
        </row>
        <row r="50"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M50" t="str">
            <v/>
          </cell>
        </row>
        <row r="51"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M51" t="str">
            <v/>
          </cell>
        </row>
        <row r="52"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M52" t="str">
            <v/>
          </cell>
        </row>
        <row r="53"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M53" t="str">
            <v/>
          </cell>
        </row>
        <row r="54"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M54" t="str">
            <v/>
          </cell>
        </row>
        <row r="55"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M55" t="str">
            <v/>
          </cell>
        </row>
        <row r="56"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M56" t="str">
            <v/>
          </cell>
        </row>
        <row r="57"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M57" t="str">
            <v/>
          </cell>
        </row>
        <row r="58"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M58" t="str">
            <v/>
          </cell>
        </row>
        <row r="59"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M59" t="str">
            <v/>
          </cell>
        </row>
        <row r="60"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M60" t="str">
            <v/>
          </cell>
        </row>
        <row r="61"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M61" t="str">
            <v/>
          </cell>
        </row>
        <row r="62"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M62" t="str">
            <v/>
          </cell>
        </row>
        <row r="63"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M63" t="str">
            <v/>
          </cell>
        </row>
        <row r="64"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M64" t="str">
            <v/>
          </cell>
        </row>
        <row r="65"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M65" t="str">
            <v/>
          </cell>
        </row>
        <row r="66"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M66" t="str">
            <v/>
          </cell>
        </row>
        <row r="67"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M67" t="str">
            <v/>
          </cell>
        </row>
        <row r="68"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M68" t="str">
            <v/>
          </cell>
        </row>
        <row r="69"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M69" t="str">
            <v/>
          </cell>
        </row>
        <row r="70"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M70" t="str">
            <v/>
          </cell>
        </row>
        <row r="71"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M71" t="str">
            <v/>
          </cell>
        </row>
        <row r="72"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M72" t="str">
            <v/>
          </cell>
        </row>
        <row r="73"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M73" t="str">
            <v/>
          </cell>
        </row>
        <row r="74"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M74" t="str">
            <v/>
          </cell>
        </row>
        <row r="75"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M75" t="str">
            <v/>
          </cell>
        </row>
        <row r="76"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M76" t="str">
            <v/>
          </cell>
        </row>
        <row r="77"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M77" t="str">
            <v/>
          </cell>
        </row>
        <row r="78"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M78" t="str">
            <v/>
          </cell>
        </row>
        <row r="79"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M79" t="str">
            <v/>
          </cell>
        </row>
        <row r="80"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M80" t="str">
            <v/>
          </cell>
        </row>
        <row r="81"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M81" t="str">
            <v/>
          </cell>
        </row>
        <row r="82"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M82" t="str">
            <v/>
          </cell>
        </row>
        <row r="83"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M83" t="str">
            <v/>
          </cell>
        </row>
        <row r="84"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M84" t="str">
            <v/>
          </cell>
        </row>
        <row r="85"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M85" t="str">
            <v/>
          </cell>
        </row>
        <row r="86"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M86" t="str">
            <v/>
          </cell>
        </row>
        <row r="87"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M87" t="str">
            <v/>
          </cell>
        </row>
        <row r="88"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M88" t="str">
            <v/>
          </cell>
        </row>
        <row r="89"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M89" t="str">
            <v/>
          </cell>
        </row>
        <row r="90"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M90" t="str">
            <v/>
          </cell>
        </row>
        <row r="91"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M91" t="str">
            <v/>
          </cell>
        </row>
        <row r="92"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M92" t="str">
            <v/>
          </cell>
        </row>
        <row r="93"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M93" t="str">
            <v/>
          </cell>
        </row>
        <row r="94"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M94" t="str">
            <v/>
          </cell>
        </row>
        <row r="95"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M95" t="str">
            <v/>
          </cell>
        </row>
        <row r="96"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M96" t="str">
            <v/>
          </cell>
        </row>
        <row r="97"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M97" t="str">
            <v/>
          </cell>
        </row>
        <row r="98"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M98" t="str">
            <v/>
          </cell>
        </row>
        <row r="99"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M99" t="str">
            <v/>
          </cell>
        </row>
        <row r="100"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M100" t="str">
            <v/>
          </cell>
        </row>
        <row r="101"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M101" t="str">
            <v/>
          </cell>
        </row>
        <row r="102"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M102" t="str">
            <v/>
          </cell>
        </row>
        <row r="103"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M103" t="str">
            <v/>
          </cell>
        </row>
        <row r="104"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M104" t="str">
            <v/>
          </cell>
        </row>
        <row r="105"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M105" t="str">
            <v/>
          </cell>
        </row>
        <row r="106"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M106" t="str">
            <v/>
          </cell>
        </row>
        <row r="107"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M107" t="str">
            <v/>
          </cell>
        </row>
        <row r="108"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M108" t="str">
            <v/>
          </cell>
        </row>
        <row r="109"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M109" t="str">
            <v/>
          </cell>
        </row>
        <row r="110"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M110" t="str">
            <v/>
          </cell>
        </row>
        <row r="111"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M111" t="str">
            <v/>
          </cell>
        </row>
        <row r="112"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M112" t="str">
            <v/>
          </cell>
        </row>
        <row r="113"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M113" t="str">
            <v/>
          </cell>
        </row>
        <row r="114"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M114" t="str">
            <v/>
          </cell>
        </row>
        <row r="115"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M115" t="str">
            <v/>
          </cell>
        </row>
        <row r="116"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M116" t="str">
            <v/>
          </cell>
        </row>
        <row r="117"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M117" t="str">
            <v/>
          </cell>
        </row>
        <row r="118"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M118" t="str">
            <v/>
          </cell>
        </row>
        <row r="119"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M119" t="str">
            <v/>
          </cell>
        </row>
        <row r="120"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M120" t="str">
            <v/>
          </cell>
        </row>
        <row r="121"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M121" t="str">
            <v/>
          </cell>
        </row>
        <row r="122"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M122" t="str">
            <v/>
          </cell>
        </row>
        <row r="123"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M123" t="str">
            <v/>
          </cell>
        </row>
        <row r="124"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M124" t="str">
            <v/>
          </cell>
        </row>
        <row r="125"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M125" t="str">
            <v/>
          </cell>
        </row>
        <row r="126"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M126" t="str">
            <v/>
          </cell>
        </row>
        <row r="127"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M127" t="str">
            <v/>
          </cell>
        </row>
        <row r="128"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M128" t="str">
            <v/>
          </cell>
        </row>
        <row r="129"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M129" t="str">
            <v/>
          </cell>
        </row>
        <row r="130"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M130" t="str">
            <v/>
          </cell>
        </row>
        <row r="131"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M131" t="str">
            <v/>
          </cell>
        </row>
        <row r="132"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M132" t="str">
            <v/>
          </cell>
        </row>
        <row r="133"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M133" t="str">
            <v/>
          </cell>
        </row>
        <row r="134"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M134" t="str">
            <v/>
          </cell>
        </row>
        <row r="135"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M135" t="str">
            <v/>
          </cell>
        </row>
        <row r="136"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M136" t="str">
            <v/>
          </cell>
        </row>
        <row r="137"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M137" t="str">
            <v/>
          </cell>
        </row>
        <row r="138"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M138" t="str">
            <v/>
          </cell>
        </row>
        <row r="139"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M139" t="str">
            <v/>
          </cell>
        </row>
        <row r="140"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M140" t="str">
            <v/>
          </cell>
        </row>
        <row r="141"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M141" t="str">
            <v/>
          </cell>
        </row>
        <row r="142"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M142" t="str">
            <v/>
          </cell>
        </row>
        <row r="143"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M143" t="str">
            <v/>
          </cell>
        </row>
        <row r="144"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M144" t="str">
            <v/>
          </cell>
        </row>
        <row r="145"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M145" t="str">
            <v/>
          </cell>
        </row>
        <row r="146"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M146" t="str">
            <v/>
          </cell>
        </row>
        <row r="147"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M147" t="str">
            <v/>
          </cell>
        </row>
        <row r="148"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M148" t="str">
            <v/>
          </cell>
        </row>
        <row r="149"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M149" t="str">
            <v/>
          </cell>
        </row>
        <row r="150"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M150" t="str">
            <v/>
          </cell>
        </row>
        <row r="151"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M151" t="str">
            <v/>
          </cell>
        </row>
        <row r="152"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M152" t="str">
            <v/>
          </cell>
        </row>
        <row r="153"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M153" t="str">
            <v/>
          </cell>
        </row>
        <row r="154"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M154" t="str">
            <v/>
          </cell>
        </row>
        <row r="155"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M155" t="str">
            <v/>
          </cell>
        </row>
        <row r="156"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M156" t="str">
            <v/>
          </cell>
        </row>
        <row r="157"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M157" t="str">
            <v/>
          </cell>
        </row>
        <row r="158"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M158" t="str">
            <v/>
          </cell>
        </row>
        <row r="159"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M159" t="str">
            <v/>
          </cell>
        </row>
        <row r="160"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M160" t="str">
            <v/>
          </cell>
        </row>
        <row r="161"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M161" t="str">
            <v/>
          </cell>
        </row>
        <row r="162"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M162" t="str">
            <v/>
          </cell>
        </row>
        <row r="163"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M163" t="str">
            <v/>
          </cell>
        </row>
        <row r="164"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M164" t="str">
            <v/>
          </cell>
        </row>
        <row r="165"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M165" t="str">
            <v/>
          </cell>
        </row>
        <row r="166"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M166" t="str">
            <v/>
          </cell>
        </row>
        <row r="167"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M167" t="str">
            <v/>
          </cell>
        </row>
        <row r="168"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M168" t="str">
            <v/>
          </cell>
        </row>
        <row r="169"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M169" t="str">
            <v/>
          </cell>
        </row>
        <row r="170"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M170" t="str">
            <v/>
          </cell>
        </row>
        <row r="171"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M171" t="str">
            <v/>
          </cell>
        </row>
        <row r="172"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M172" t="str">
            <v/>
          </cell>
        </row>
        <row r="173"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M173" t="str">
            <v/>
          </cell>
        </row>
        <row r="174"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M174" t="str">
            <v/>
          </cell>
        </row>
        <row r="175"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M175" t="str">
            <v/>
          </cell>
        </row>
        <row r="176"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M176" t="str">
            <v/>
          </cell>
        </row>
        <row r="177"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M177" t="str">
            <v/>
          </cell>
        </row>
        <row r="178"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M178" t="str">
            <v/>
          </cell>
        </row>
        <row r="179"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M179" t="str">
            <v/>
          </cell>
        </row>
        <row r="180"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M180" t="str">
            <v/>
          </cell>
        </row>
        <row r="181"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M181" t="str">
            <v/>
          </cell>
        </row>
        <row r="182"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M182" t="str">
            <v/>
          </cell>
        </row>
        <row r="183"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M183" t="str">
            <v/>
          </cell>
        </row>
        <row r="184"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M184" t="str">
            <v/>
          </cell>
        </row>
        <row r="185"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M185" t="str">
            <v/>
          </cell>
        </row>
        <row r="186"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M186" t="str">
            <v/>
          </cell>
        </row>
        <row r="187"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M187" t="str">
            <v/>
          </cell>
        </row>
        <row r="188"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M188" t="str">
            <v/>
          </cell>
        </row>
        <row r="189"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M189" t="str">
            <v/>
          </cell>
        </row>
        <row r="190"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M190" t="str">
            <v/>
          </cell>
        </row>
        <row r="191"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M191" t="str">
            <v/>
          </cell>
        </row>
        <row r="192"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M192" t="str">
            <v/>
          </cell>
        </row>
        <row r="193"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M193" t="str">
            <v/>
          </cell>
        </row>
        <row r="194"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M194" t="str">
            <v/>
          </cell>
        </row>
        <row r="195"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M195" t="str">
            <v/>
          </cell>
        </row>
        <row r="196"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M196" t="str">
            <v/>
          </cell>
        </row>
        <row r="197"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M197" t="str">
            <v/>
          </cell>
        </row>
        <row r="198"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M198" t="str">
            <v/>
          </cell>
        </row>
        <row r="199"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M199" t="str">
            <v/>
          </cell>
        </row>
        <row r="200"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M200" t="str">
            <v/>
          </cell>
        </row>
        <row r="201"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M201" t="str">
            <v/>
          </cell>
        </row>
        <row r="202"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M202" t="str">
            <v/>
          </cell>
        </row>
        <row r="203"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M203" t="str">
            <v/>
          </cell>
        </row>
        <row r="204"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M204" t="str">
            <v/>
          </cell>
        </row>
        <row r="205"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M205" t="str">
            <v/>
          </cell>
        </row>
        <row r="206"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M206" t="str">
            <v/>
          </cell>
        </row>
        <row r="207"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M207" t="str">
            <v/>
          </cell>
        </row>
        <row r="208"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M208" t="str">
            <v/>
          </cell>
        </row>
        <row r="209"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M209" t="str">
            <v/>
          </cell>
        </row>
        <row r="210"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M210" t="str">
            <v/>
          </cell>
        </row>
        <row r="211"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M211" t="str">
            <v/>
          </cell>
        </row>
        <row r="212"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M212" t="str">
            <v/>
          </cell>
        </row>
        <row r="213"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M213" t="str">
            <v/>
          </cell>
        </row>
        <row r="214"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M214" t="str">
            <v/>
          </cell>
        </row>
        <row r="215"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M215" t="str">
            <v/>
          </cell>
        </row>
        <row r="216"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M216" t="str">
            <v/>
          </cell>
        </row>
        <row r="217"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M217" t="str">
            <v/>
          </cell>
        </row>
        <row r="218"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M218" t="str">
            <v/>
          </cell>
        </row>
        <row r="219"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M219" t="str">
            <v/>
          </cell>
        </row>
        <row r="220"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M220" t="str">
            <v/>
          </cell>
        </row>
        <row r="221"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M221" t="str">
            <v/>
          </cell>
        </row>
        <row r="222"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M222" t="str">
            <v/>
          </cell>
        </row>
        <row r="223"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M223" t="str">
            <v/>
          </cell>
        </row>
        <row r="224"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M224" t="str">
            <v/>
          </cell>
        </row>
        <row r="225"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M225" t="str">
            <v/>
          </cell>
        </row>
        <row r="226"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M226" t="str">
            <v/>
          </cell>
        </row>
        <row r="227"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M227" t="str">
            <v/>
          </cell>
        </row>
        <row r="228"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M228" t="str">
            <v/>
          </cell>
        </row>
        <row r="229"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M229" t="str">
            <v/>
          </cell>
        </row>
        <row r="230"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M230" t="str">
            <v/>
          </cell>
        </row>
        <row r="231"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M231" t="str">
            <v/>
          </cell>
        </row>
        <row r="232"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M232" t="str">
            <v/>
          </cell>
        </row>
        <row r="233"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M233" t="str">
            <v/>
          </cell>
        </row>
        <row r="234"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M234" t="str">
            <v/>
          </cell>
        </row>
        <row r="235"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M235" t="str">
            <v/>
          </cell>
        </row>
        <row r="236"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M236" t="str">
            <v/>
          </cell>
        </row>
        <row r="237"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M237" t="str">
            <v/>
          </cell>
        </row>
        <row r="238"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M238" t="str">
            <v/>
          </cell>
        </row>
        <row r="239"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M239" t="str">
            <v/>
          </cell>
        </row>
        <row r="240"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M240" t="str">
            <v/>
          </cell>
        </row>
        <row r="241"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M241" t="str">
            <v/>
          </cell>
        </row>
        <row r="242"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M242" t="str">
            <v/>
          </cell>
        </row>
        <row r="243"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M243" t="str">
            <v/>
          </cell>
        </row>
        <row r="244"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M244" t="str">
            <v/>
          </cell>
        </row>
        <row r="245"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M245" t="str">
            <v/>
          </cell>
        </row>
        <row r="246"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M246" t="str">
            <v/>
          </cell>
        </row>
        <row r="247"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M247" t="str">
            <v/>
          </cell>
        </row>
        <row r="248"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M248" t="str">
            <v/>
          </cell>
        </row>
        <row r="249"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M249" t="str">
            <v/>
          </cell>
        </row>
        <row r="250"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M250" t="str">
            <v/>
          </cell>
        </row>
        <row r="251"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M251" t="str">
            <v/>
          </cell>
        </row>
        <row r="252"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M252" t="str">
            <v/>
          </cell>
        </row>
        <row r="253"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M253" t="str">
            <v/>
          </cell>
        </row>
        <row r="254"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M254" t="str">
            <v/>
          </cell>
        </row>
        <row r="255"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M255" t="str">
            <v/>
          </cell>
        </row>
        <row r="256"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M256" t="str">
            <v/>
          </cell>
        </row>
        <row r="257"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M257" t="str">
            <v/>
          </cell>
        </row>
        <row r="258"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M258" t="str">
            <v/>
          </cell>
        </row>
        <row r="259"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M259" t="str">
            <v/>
          </cell>
        </row>
        <row r="260"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M260" t="str">
            <v/>
          </cell>
        </row>
        <row r="261"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M261" t="str">
            <v/>
          </cell>
        </row>
        <row r="262"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M262" t="str">
            <v/>
          </cell>
        </row>
        <row r="263"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M263" t="str">
            <v/>
          </cell>
        </row>
        <row r="264"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M264" t="str">
            <v/>
          </cell>
        </row>
        <row r="265"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M265" t="str">
            <v/>
          </cell>
        </row>
        <row r="266"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M266" t="str">
            <v/>
          </cell>
        </row>
        <row r="267"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M267" t="str">
            <v/>
          </cell>
        </row>
        <row r="268"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M268" t="str">
            <v/>
          </cell>
        </row>
        <row r="269"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M269" t="str">
            <v/>
          </cell>
        </row>
        <row r="270"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M270" t="str">
            <v/>
          </cell>
        </row>
        <row r="271"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M271" t="str">
            <v/>
          </cell>
        </row>
        <row r="272"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M272" t="str">
            <v/>
          </cell>
        </row>
        <row r="273"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M273" t="str">
            <v/>
          </cell>
        </row>
        <row r="274"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M274" t="str">
            <v/>
          </cell>
        </row>
        <row r="275"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M275" t="str">
            <v/>
          </cell>
        </row>
        <row r="276"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M276" t="str">
            <v/>
          </cell>
        </row>
        <row r="277"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M277" t="str">
            <v/>
          </cell>
        </row>
        <row r="278"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M278" t="str">
            <v/>
          </cell>
        </row>
        <row r="279"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M279" t="str">
            <v/>
          </cell>
        </row>
        <row r="280"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M280" t="str">
            <v/>
          </cell>
        </row>
        <row r="281"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M281" t="str">
            <v/>
          </cell>
        </row>
        <row r="282"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M282" t="str">
            <v/>
          </cell>
        </row>
        <row r="283"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M283" t="str">
            <v/>
          </cell>
        </row>
        <row r="284"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M284" t="str">
            <v/>
          </cell>
        </row>
        <row r="285"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M285" t="str">
            <v/>
          </cell>
        </row>
        <row r="286"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M286" t="str">
            <v/>
          </cell>
        </row>
        <row r="287"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M287" t="str">
            <v/>
          </cell>
        </row>
        <row r="288"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M288" t="str">
            <v/>
          </cell>
        </row>
        <row r="289"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M289" t="str">
            <v/>
          </cell>
        </row>
        <row r="290"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M290" t="str">
            <v/>
          </cell>
        </row>
        <row r="291"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M291" t="str">
            <v/>
          </cell>
        </row>
        <row r="292"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M292" t="str">
            <v/>
          </cell>
        </row>
        <row r="293"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M293" t="str">
            <v/>
          </cell>
        </row>
        <row r="294"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M294" t="str">
            <v/>
          </cell>
        </row>
        <row r="295"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M295" t="str">
            <v/>
          </cell>
        </row>
        <row r="296"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M296" t="str">
            <v/>
          </cell>
        </row>
        <row r="297"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M297" t="str">
            <v/>
          </cell>
        </row>
        <row r="298"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M298" t="str">
            <v/>
          </cell>
        </row>
        <row r="299"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M299" t="str">
            <v/>
          </cell>
        </row>
        <row r="300"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M300" t="str">
            <v/>
          </cell>
        </row>
        <row r="301"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M301" t="str">
            <v/>
          </cell>
        </row>
        <row r="302"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M302" t="str">
            <v/>
          </cell>
        </row>
        <row r="303"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M303" t="str">
            <v/>
          </cell>
        </row>
        <row r="304"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M304" t="str">
            <v/>
          </cell>
        </row>
        <row r="305"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M305" t="str">
            <v/>
          </cell>
        </row>
        <row r="306"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M306" t="str">
            <v/>
          </cell>
        </row>
        <row r="307"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M307" t="str">
            <v/>
          </cell>
        </row>
        <row r="308"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M308" t="str">
            <v/>
          </cell>
        </row>
        <row r="309"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M309" t="str">
            <v/>
          </cell>
        </row>
        <row r="310"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M310" t="str">
            <v/>
          </cell>
        </row>
        <row r="311"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M311" t="str">
            <v/>
          </cell>
        </row>
        <row r="312"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M312" t="str">
            <v/>
          </cell>
        </row>
        <row r="313"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M313" t="str">
            <v/>
          </cell>
        </row>
        <row r="314"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M314" t="str">
            <v/>
          </cell>
        </row>
        <row r="315"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M315" t="str">
            <v/>
          </cell>
        </row>
        <row r="316"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M316" t="str">
            <v/>
          </cell>
        </row>
        <row r="317"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M317" t="str">
            <v/>
          </cell>
        </row>
        <row r="318"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M318" t="str">
            <v/>
          </cell>
        </row>
        <row r="319"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M319" t="str">
            <v/>
          </cell>
        </row>
        <row r="320"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M320" t="str">
            <v/>
          </cell>
        </row>
        <row r="321"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M321" t="str">
            <v/>
          </cell>
        </row>
        <row r="322"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M322" t="str">
            <v/>
          </cell>
        </row>
        <row r="323"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M323" t="str">
            <v/>
          </cell>
        </row>
        <row r="324"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M324" t="str">
            <v/>
          </cell>
        </row>
        <row r="325"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M325" t="str">
            <v/>
          </cell>
        </row>
        <row r="326"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M326" t="str">
            <v/>
          </cell>
        </row>
        <row r="327"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M327" t="str">
            <v/>
          </cell>
        </row>
        <row r="328"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M328" t="str">
            <v/>
          </cell>
        </row>
        <row r="329"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M329" t="str">
            <v/>
          </cell>
        </row>
        <row r="330"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M330" t="str">
            <v/>
          </cell>
        </row>
        <row r="331"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M331" t="str">
            <v/>
          </cell>
        </row>
        <row r="332"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M332" t="str">
            <v/>
          </cell>
        </row>
        <row r="333"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M333" t="str">
            <v/>
          </cell>
        </row>
        <row r="334"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M334" t="str">
            <v/>
          </cell>
        </row>
        <row r="335"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M335" t="str">
            <v/>
          </cell>
        </row>
        <row r="336"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M336" t="str">
            <v/>
          </cell>
        </row>
        <row r="337"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M337" t="str">
            <v/>
          </cell>
        </row>
        <row r="338"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M338" t="str">
            <v/>
          </cell>
        </row>
        <row r="339"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M339" t="str">
            <v/>
          </cell>
        </row>
        <row r="340"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M340" t="str">
            <v/>
          </cell>
        </row>
        <row r="341"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M341" t="str">
            <v/>
          </cell>
        </row>
        <row r="342"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M342" t="str">
            <v/>
          </cell>
        </row>
        <row r="343"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M343" t="str">
            <v/>
          </cell>
        </row>
        <row r="344"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M344" t="str">
            <v/>
          </cell>
        </row>
        <row r="345"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M345" t="str">
            <v/>
          </cell>
        </row>
        <row r="346"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M346" t="str">
            <v/>
          </cell>
        </row>
        <row r="347"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M347" t="str">
            <v/>
          </cell>
        </row>
        <row r="348"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M348" t="str">
            <v/>
          </cell>
        </row>
        <row r="349"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M349" t="str">
            <v/>
          </cell>
        </row>
        <row r="350"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M350" t="str">
            <v/>
          </cell>
        </row>
        <row r="351"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M351" t="str">
            <v/>
          </cell>
        </row>
        <row r="352"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M352" t="str">
            <v/>
          </cell>
        </row>
        <row r="353"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M353" t="str">
            <v/>
          </cell>
        </row>
        <row r="354"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M354" t="str">
            <v/>
          </cell>
        </row>
        <row r="355"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M355" t="str">
            <v/>
          </cell>
        </row>
        <row r="356"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M356" t="str">
            <v/>
          </cell>
        </row>
        <row r="357"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M357" t="str">
            <v/>
          </cell>
        </row>
        <row r="358"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M358" t="str">
            <v/>
          </cell>
        </row>
        <row r="359"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M359" t="str">
            <v/>
          </cell>
        </row>
        <row r="360"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M360" t="str">
            <v/>
          </cell>
        </row>
        <row r="361"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M361" t="str">
            <v/>
          </cell>
        </row>
        <row r="362"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M362" t="str">
            <v/>
          </cell>
        </row>
        <row r="363"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M363" t="str">
            <v/>
          </cell>
        </row>
        <row r="364"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M364" t="str">
            <v/>
          </cell>
        </row>
        <row r="365"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M365" t="str">
            <v/>
          </cell>
        </row>
        <row r="366"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M366" t="str">
            <v/>
          </cell>
        </row>
        <row r="367"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M367" t="str">
            <v/>
          </cell>
        </row>
        <row r="368"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M368" t="str">
            <v/>
          </cell>
        </row>
        <row r="369"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M369" t="str">
            <v/>
          </cell>
        </row>
        <row r="370"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M370" t="str">
            <v/>
          </cell>
        </row>
        <row r="371"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M371" t="str">
            <v/>
          </cell>
        </row>
        <row r="372"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M372" t="str">
            <v/>
          </cell>
        </row>
        <row r="373"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M373" t="str">
            <v/>
          </cell>
        </row>
        <row r="374"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M374" t="str">
            <v/>
          </cell>
        </row>
        <row r="375"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M375" t="str">
            <v/>
          </cell>
        </row>
        <row r="376"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M376" t="str">
            <v/>
          </cell>
        </row>
        <row r="377"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M377" t="str">
            <v/>
          </cell>
        </row>
        <row r="378"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M378" t="str">
            <v/>
          </cell>
        </row>
        <row r="379"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M379" t="str">
            <v/>
          </cell>
        </row>
        <row r="380"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M380" t="str">
            <v/>
          </cell>
        </row>
        <row r="381"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M381" t="str">
            <v/>
          </cell>
        </row>
        <row r="382"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M382" t="str">
            <v/>
          </cell>
        </row>
        <row r="383"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M383" t="str">
            <v/>
          </cell>
        </row>
        <row r="384"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M384" t="str">
            <v/>
          </cell>
        </row>
        <row r="385"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M385" t="str">
            <v/>
          </cell>
        </row>
        <row r="386"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M386" t="str">
            <v/>
          </cell>
        </row>
        <row r="387"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M387" t="str">
            <v/>
          </cell>
        </row>
        <row r="388"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M388" t="str">
            <v/>
          </cell>
        </row>
        <row r="389"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M389" t="str">
            <v/>
          </cell>
        </row>
        <row r="390"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M390" t="str">
            <v/>
          </cell>
        </row>
        <row r="391"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M391" t="str">
            <v/>
          </cell>
        </row>
        <row r="392"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M392" t="str">
            <v/>
          </cell>
        </row>
        <row r="393"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M393" t="str">
            <v/>
          </cell>
        </row>
        <row r="394"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M394" t="str">
            <v/>
          </cell>
        </row>
        <row r="395"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M395" t="str">
            <v/>
          </cell>
        </row>
        <row r="396"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M396" t="str">
            <v/>
          </cell>
        </row>
        <row r="397"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M397" t="str">
            <v/>
          </cell>
        </row>
        <row r="398"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M398" t="str">
            <v/>
          </cell>
        </row>
        <row r="399"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M399" t="str">
            <v/>
          </cell>
        </row>
        <row r="400"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M400" t="str">
            <v/>
          </cell>
        </row>
        <row r="401"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M401" t="str">
            <v/>
          </cell>
        </row>
        <row r="402"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M402" t="str">
            <v/>
          </cell>
        </row>
        <row r="403"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M403" t="str">
            <v/>
          </cell>
        </row>
        <row r="404"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M404" t="str">
            <v/>
          </cell>
        </row>
        <row r="405"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M405" t="str">
            <v/>
          </cell>
        </row>
        <row r="406"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M406" t="str">
            <v/>
          </cell>
        </row>
        <row r="407"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M407" t="str">
            <v/>
          </cell>
        </row>
        <row r="408"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M408" t="str">
            <v/>
          </cell>
        </row>
        <row r="409"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M409" t="str">
            <v/>
          </cell>
        </row>
        <row r="410"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M410" t="str">
            <v/>
          </cell>
        </row>
        <row r="411"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M411" t="str">
            <v/>
          </cell>
        </row>
        <row r="412"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M412" t="str">
            <v/>
          </cell>
        </row>
        <row r="413"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M413" t="str">
            <v/>
          </cell>
        </row>
        <row r="414"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M414" t="str">
            <v/>
          </cell>
        </row>
        <row r="415"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M415" t="str">
            <v/>
          </cell>
        </row>
        <row r="416"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M416" t="str">
            <v/>
          </cell>
        </row>
        <row r="417"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M417" t="str">
            <v/>
          </cell>
        </row>
        <row r="418"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M418" t="str">
            <v/>
          </cell>
        </row>
        <row r="419"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M419" t="str">
            <v/>
          </cell>
        </row>
        <row r="420"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M420" t="str">
            <v/>
          </cell>
        </row>
        <row r="421"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M421" t="str">
            <v/>
          </cell>
        </row>
        <row r="422"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M422" t="str">
            <v/>
          </cell>
        </row>
        <row r="423"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M423" t="str">
            <v/>
          </cell>
        </row>
        <row r="424"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M424" t="str">
            <v/>
          </cell>
        </row>
        <row r="425"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M425" t="str">
            <v/>
          </cell>
        </row>
        <row r="426"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M426" t="str">
            <v/>
          </cell>
        </row>
        <row r="427"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M427" t="str">
            <v/>
          </cell>
        </row>
        <row r="428"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M428" t="str">
            <v/>
          </cell>
        </row>
        <row r="429"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M429" t="str">
            <v/>
          </cell>
        </row>
        <row r="430"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M430" t="str">
            <v/>
          </cell>
        </row>
        <row r="431"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M431" t="str">
            <v/>
          </cell>
        </row>
        <row r="432"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M432" t="str">
            <v/>
          </cell>
        </row>
        <row r="433"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M433" t="str">
            <v/>
          </cell>
        </row>
        <row r="434"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M434" t="str">
            <v/>
          </cell>
        </row>
        <row r="435"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M435" t="str">
            <v/>
          </cell>
        </row>
        <row r="436"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M436" t="str">
            <v/>
          </cell>
        </row>
        <row r="437"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M437" t="str">
            <v/>
          </cell>
        </row>
        <row r="438"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M438" t="str">
            <v/>
          </cell>
        </row>
        <row r="439"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M439" t="str">
            <v/>
          </cell>
        </row>
        <row r="440"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M440" t="str">
            <v/>
          </cell>
        </row>
        <row r="441"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M441" t="str">
            <v/>
          </cell>
        </row>
        <row r="442"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M442" t="str">
            <v/>
          </cell>
        </row>
        <row r="443"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M443" t="str">
            <v/>
          </cell>
        </row>
        <row r="444"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M444" t="str">
            <v/>
          </cell>
        </row>
        <row r="445"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M445" t="str">
            <v/>
          </cell>
        </row>
        <row r="446"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M446" t="str">
            <v/>
          </cell>
        </row>
        <row r="447"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M447" t="str">
            <v/>
          </cell>
        </row>
        <row r="448"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M448" t="str">
            <v/>
          </cell>
        </row>
        <row r="449"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M449" t="str">
            <v/>
          </cell>
        </row>
        <row r="450"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M450" t="str">
            <v/>
          </cell>
        </row>
        <row r="451"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M451" t="str">
            <v/>
          </cell>
        </row>
        <row r="452"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M452" t="str">
            <v/>
          </cell>
        </row>
        <row r="453"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M453" t="str">
            <v/>
          </cell>
        </row>
        <row r="454"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M454" t="str">
            <v/>
          </cell>
        </row>
        <row r="455"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M455" t="str">
            <v/>
          </cell>
        </row>
        <row r="456"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M456" t="str">
            <v/>
          </cell>
        </row>
        <row r="457"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M457" t="str">
            <v/>
          </cell>
        </row>
        <row r="458"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M458" t="str">
            <v/>
          </cell>
        </row>
        <row r="459"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M459" t="str">
            <v/>
          </cell>
        </row>
        <row r="460"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M460" t="str">
            <v/>
          </cell>
        </row>
        <row r="461"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M461" t="str">
            <v/>
          </cell>
        </row>
        <row r="462"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M462" t="str">
            <v/>
          </cell>
        </row>
        <row r="463"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M463" t="str">
            <v/>
          </cell>
        </row>
        <row r="464"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M464" t="str">
            <v/>
          </cell>
        </row>
        <row r="465"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M465" t="str">
            <v/>
          </cell>
        </row>
        <row r="466"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M466" t="str">
            <v/>
          </cell>
        </row>
        <row r="467"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M467" t="str">
            <v/>
          </cell>
        </row>
        <row r="468"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M468" t="str">
            <v/>
          </cell>
        </row>
        <row r="469"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M469" t="str">
            <v/>
          </cell>
        </row>
        <row r="470"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M470" t="str">
            <v/>
          </cell>
        </row>
        <row r="471"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M471" t="str">
            <v/>
          </cell>
        </row>
        <row r="472"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M472" t="str">
            <v/>
          </cell>
        </row>
        <row r="473"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M473" t="str">
            <v/>
          </cell>
        </row>
        <row r="474"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M474" t="str">
            <v/>
          </cell>
        </row>
        <row r="475"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M475" t="str">
            <v/>
          </cell>
        </row>
        <row r="476"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M476" t="str">
            <v/>
          </cell>
        </row>
        <row r="477"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M477" t="str">
            <v/>
          </cell>
        </row>
        <row r="478"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M478" t="str">
            <v/>
          </cell>
        </row>
        <row r="479"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M479" t="str">
            <v/>
          </cell>
        </row>
        <row r="480"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M480" t="str">
            <v/>
          </cell>
        </row>
        <row r="481"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M481" t="str">
            <v/>
          </cell>
        </row>
        <row r="482"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M482" t="str">
            <v/>
          </cell>
        </row>
        <row r="483"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M483" t="str">
            <v/>
          </cell>
        </row>
        <row r="484"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M484" t="str">
            <v/>
          </cell>
        </row>
        <row r="485"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M485" t="str">
            <v/>
          </cell>
        </row>
        <row r="486"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M486" t="str">
            <v/>
          </cell>
        </row>
        <row r="487"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M487" t="str">
            <v/>
          </cell>
        </row>
        <row r="488"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M488" t="str">
            <v/>
          </cell>
        </row>
        <row r="489"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M489" t="str">
            <v/>
          </cell>
        </row>
        <row r="490"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M490" t="str">
            <v/>
          </cell>
        </row>
        <row r="491"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M491" t="str">
            <v/>
          </cell>
        </row>
        <row r="492"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M492" t="str">
            <v/>
          </cell>
        </row>
        <row r="493"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M493" t="str">
            <v/>
          </cell>
        </row>
        <row r="494"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M494" t="str">
            <v/>
          </cell>
        </row>
        <row r="495"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M495" t="str">
            <v/>
          </cell>
        </row>
        <row r="496"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M496" t="str">
            <v/>
          </cell>
        </row>
        <row r="497"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M497" t="str">
            <v/>
          </cell>
        </row>
        <row r="498"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M498" t="str">
            <v/>
          </cell>
        </row>
        <row r="499"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M499" t="str">
            <v/>
          </cell>
        </row>
        <row r="500"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M500" t="str">
            <v/>
          </cell>
        </row>
        <row r="501"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M501" t="str">
            <v/>
          </cell>
        </row>
        <row r="502"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M502" t="str">
            <v/>
          </cell>
        </row>
        <row r="503"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M503" t="str">
            <v/>
          </cell>
        </row>
        <row r="504"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M504" t="str">
            <v/>
          </cell>
        </row>
        <row r="505"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M505" t="str">
            <v/>
          </cell>
        </row>
        <row r="506"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M506" t="str">
            <v/>
          </cell>
        </row>
        <row r="507"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M507" t="str">
            <v/>
          </cell>
        </row>
        <row r="508"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M508" t="str">
            <v/>
          </cell>
        </row>
        <row r="509"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M509" t="str">
            <v/>
          </cell>
        </row>
        <row r="510"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M510" t="str">
            <v/>
          </cell>
        </row>
        <row r="511"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M511" t="str">
            <v/>
          </cell>
        </row>
        <row r="512"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M512" t="str">
            <v/>
          </cell>
        </row>
        <row r="513"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M513" t="str">
            <v/>
          </cell>
        </row>
        <row r="514"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M514" t="str">
            <v/>
          </cell>
        </row>
        <row r="515"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M515" t="str">
            <v/>
          </cell>
        </row>
        <row r="516"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M516" t="str">
            <v/>
          </cell>
        </row>
        <row r="517"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M517" t="str">
            <v/>
          </cell>
        </row>
        <row r="518"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M518" t="str">
            <v/>
          </cell>
        </row>
        <row r="519"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M519" t="str">
            <v/>
          </cell>
        </row>
        <row r="520"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M520" t="str">
            <v/>
          </cell>
        </row>
        <row r="521"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M521" t="str">
            <v/>
          </cell>
        </row>
        <row r="522"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M522" t="str">
            <v/>
          </cell>
        </row>
        <row r="523"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M523" t="str">
            <v/>
          </cell>
        </row>
        <row r="524"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M524" t="str">
            <v/>
          </cell>
        </row>
        <row r="525"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M525" t="str">
            <v/>
          </cell>
        </row>
        <row r="526"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M526" t="str">
            <v/>
          </cell>
        </row>
        <row r="527"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M527" t="str">
            <v/>
          </cell>
        </row>
        <row r="528"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M528" t="str">
            <v/>
          </cell>
        </row>
        <row r="529"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M529" t="str">
            <v/>
          </cell>
        </row>
        <row r="530"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M530" t="str">
            <v/>
          </cell>
        </row>
        <row r="531"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M531" t="str">
            <v/>
          </cell>
        </row>
        <row r="532"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M532" t="str">
            <v/>
          </cell>
        </row>
        <row r="533"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M533" t="str">
            <v/>
          </cell>
        </row>
        <row r="534"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M534" t="str">
            <v/>
          </cell>
        </row>
        <row r="535"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M535" t="str">
            <v/>
          </cell>
        </row>
        <row r="536"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M536" t="str">
            <v/>
          </cell>
        </row>
        <row r="537"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M537" t="str">
            <v/>
          </cell>
        </row>
        <row r="538"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M538" t="str">
            <v/>
          </cell>
        </row>
        <row r="539"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M539" t="str">
            <v/>
          </cell>
        </row>
        <row r="540"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M540" t="str">
            <v/>
          </cell>
        </row>
        <row r="541"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M541" t="str">
            <v/>
          </cell>
        </row>
        <row r="542"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M542" t="str">
            <v/>
          </cell>
        </row>
        <row r="543"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M543" t="str">
            <v/>
          </cell>
        </row>
        <row r="544"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M544" t="str">
            <v/>
          </cell>
        </row>
        <row r="545"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M545" t="str">
            <v/>
          </cell>
        </row>
        <row r="546"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M546" t="str">
            <v/>
          </cell>
        </row>
        <row r="547"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M547" t="str">
            <v/>
          </cell>
        </row>
        <row r="548"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M548" t="str">
            <v/>
          </cell>
        </row>
        <row r="549"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M549" t="str">
            <v/>
          </cell>
        </row>
        <row r="550"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M550" t="str">
            <v/>
          </cell>
        </row>
        <row r="551"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M551" t="str">
            <v/>
          </cell>
        </row>
        <row r="552"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M552" t="str">
            <v/>
          </cell>
        </row>
        <row r="553"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M553" t="str">
            <v/>
          </cell>
        </row>
        <row r="554"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M554" t="str">
            <v/>
          </cell>
        </row>
        <row r="555"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M555" t="str">
            <v/>
          </cell>
        </row>
        <row r="556"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M556" t="str">
            <v/>
          </cell>
        </row>
        <row r="557"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M557" t="str">
            <v/>
          </cell>
        </row>
        <row r="558"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M558" t="str">
            <v/>
          </cell>
        </row>
        <row r="559"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M559" t="str">
            <v/>
          </cell>
        </row>
        <row r="560"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M560" t="str">
            <v/>
          </cell>
        </row>
        <row r="561"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M561" t="str">
            <v/>
          </cell>
        </row>
        <row r="562"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M562" t="str">
            <v/>
          </cell>
        </row>
        <row r="563"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M563" t="str">
            <v/>
          </cell>
        </row>
        <row r="564"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M564" t="str">
            <v/>
          </cell>
        </row>
        <row r="565"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M565" t="str">
            <v/>
          </cell>
        </row>
        <row r="566"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M566" t="str">
            <v/>
          </cell>
        </row>
        <row r="567"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M567" t="str">
            <v/>
          </cell>
        </row>
        <row r="568"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M568" t="str">
            <v/>
          </cell>
        </row>
        <row r="569"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M569" t="str">
            <v/>
          </cell>
        </row>
        <row r="570"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M570" t="str">
            <v/>
          </cell>
        </row>
        <row r="571"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M571" t="str">
            <v/>
          </cell>
        </row>
        <row r="572"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M572" t="str">
            <v/>
          </cell>
        </row>
        <row r="573"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M573" t="str">
            <v/>
          </cell>
        </row>
        <row r="574"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M574" t="str">
            <v/>
          </cell>
        </row>
        <row r="575"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M575" t="str">
            <v/>
          </cell>
        </row>
        <row r="576"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M576" t="str">
            <v/>
          </cell>
        </row>
        <row r="577"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M577" t="str">
            <v/>
          </cell>
        </row>
        <row r="578"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M578" t="str">
            <v/>
          </cell>
        </row>
        <row r="579"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M579" t="str">
            <v/>
          </cell>
        </row>
        <row r="580"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M580" t="str">
            <v/>
          </cell>
        </row>
        <row r="581"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M581" t="str">
            <v/>
          </cell>
        </row>
        <row r="582"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M582" t="str">
            <v/>
          </cell>
        </row>
        <row r="583"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M583" t="str">
            <v/>
          </cell>
        </row>
        <row r="584"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M584" t="str">
            <v/>
          </cell>
        </row>
        <row r="585"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M585" t="str">
            <v/>
          </cell>
        </row>
        <row r="586"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M586" t="str">
            <v/>
          </cell>
        </row>
        <row r="587"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M587" t="str">
            <v/>
          </cell>
        </row>
        <row r="588"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M588" t="str">
            <v/>
          </cell>
        </row>
        <row r="589"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M589" t="str">
            <v/>
          </cell>
        </row>
        <row r="590"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M590" t="str">
            <v/>
          </cell>
        </row>
        <row r="591"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M591" t="str">
            <v/>
          </cell>
        </row>
        <row r="592"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M592" t="str">
            <v/>
          </cell>
        </row>
        <row r="593"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M593" t="str">
            <v/>
          </cell>
        </row>
        <row r="594"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M594" t="str">
            <v/>
          </cell>
        </row>
        <row r="595"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M595" t="str">
            <v/>
          </cell>
        </row>
        <row r="596"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M596" t="str">
            <v/>
          </cell>
        </row>
        <row r="597"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M597" t="str">
            <v/>
          </cell>
        </row>
        <row r="598"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M598" t="str">
            <v/>
          </cell>
        </row>
        <row r="599"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M599" t="str">
            <v/>
          </cell>
        </row>
        <row r="600"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M600" t="str">
            <v/>
          </cell>
        </row>
        <row r="601"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M601" t="str">
            <v/>
          </cell>
        </row>
        <row r="602"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M602" t="str">
            <v/>
          </cell>
        </row>
        <row r="603"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M603" t="str">
            <v/>
          </cell>
        </row>
        <row r="604"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M604" t="str">
            <v/>
          </cell>
        </row>
        <row r="605"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M605" t="str">
            <v/>
          </cell>
        </row>
        <row r="606"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M606" t="str">
            <v/>
          </cell>
        </row>
        <row r="607"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M607" t="str">
            <v/>
          </cell>
        </row>
        <row r="608"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M608" t="str">
            <v/>
          </cell>
        </row>
        <row r="609"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M609" t="str">
            <v/>
          </cell>
        </row>
        <row r="610"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M610" t="str">
            <v/>
          </cell>
        </row>
        <row r="611"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M611" t="str">
            <v/>
          </cell>
        </row>
        <row r="612"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M612" t="str">
            <v/>
          </cell>
        </row>
        <row r="613"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M613" t="str">
            <v/>
          </cell>
        </row>
        <row r="614"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M614" t="str">
            <v/>
          </cell>
        </row>
        <row r="615"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M615" t="str">
            <v/>
          </cell>
        </row>
        <row r="616"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M616" t="str">
            <v/>
          </cell>
        </row>
        <row r="617"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M617" t="str">
            <v/>
          </cell>
        </row>
        <row r="618"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M618" t="str">
            <v/>
          </cell>
        </row>
        <row r="619"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M619" t="str">
            <v/>
          </cell>
        </row>
        <row r="620"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M620" t="str">
            <v/>
          </cell>
        </row>
        <row r="621"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M621" t="str">
            <v/>
          </cell>
        </row>
        <row r="622"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M622" t="str">
            <v/>
          </cell>
        </row>
        <row r="623"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M623" t="str">
            <v/>
          </cell>
        </row>
        <row r="624"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M624" t="str">
            <v/>
          </cell>
        </row>
        <row r="625"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M625" t="str">
            <v/>
          </cell>
        </row>
        <row r="626"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M626" t="str">
            <v/>
          </cell>
        </row>
        <row r="627"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M627" t="str">
            <v/>
          </cell>
        </row>
        <row r="628"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M628" t="str">
            <v/>
          </cell>
        </row>
        <row r="629"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M629" t="str">
            <v/>
          </cell>
        </row>
        <row r="630"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M630" t="str">
            <v/>
          </cell>
        </row>
        <row r="631"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M631" t="str">
            <v/>
          </cell>
        </row>
        <row r="632"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M632" t="str">
            <v/>
          </cell>
        </row>
        <row r="633"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M633" t="str">
            <v/>
          </cell>
        </row>
        <row r="634"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M634" t="str">
            <v/>
          </cell>
        </row>
        <row r="635"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M635" t="str">
            <v/>
          </cell>
        </row>
        <row r="636"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M636" t="str">
            <v/>
          </cell>
        </row>
        <row r="637"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M637" t="str">
            <v/>
          </cell>
        </row>
        <row r="638"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M638" t="str">
            <v/>
          </cell>
        </row>
        <row r="639"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M639" t="str">
            <v/>
          </cell>
        </row>
        <row r="640"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M640" t="str">
            <v/>
          </cell>
        </row>
        <row r="641"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M641" t="str">
            <v/>
          </cell>
        </row>
        <row r="642"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M642" t="str">
            <v/>
          </cell>
        </row>
        <row r="643"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M643" t="str">
            <v/>
          </cell>
        </row>
        <row r="644"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M644" t="str">
            <v/>
          </cell>
        </row>
        <row r="645"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M645" t="str">
            <v/>
          </cell>
        </row>
        <row r="646"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M646" t="str">
            <v/>
          </cell>
        </row>
        <row r="647"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M647" t="str">
            <v/>
          </cell>
        </row>
        <row r="648"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M648" t="str">
            <v/>
          </cell>
        </row>
        <row r="649"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M649" t="str">
            <v/>
          </cell>
        </row>
        <row r="650"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M650" t="str">
            <v/>
          </cell>
        </row>
        <row r="651"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M651" t="str">
            <v/>
          </cell>
        </row>
        <row r="652"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M652" t="str">
            <v/>
          </cell>
        </row>
        <row r="653"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M653" t="str">
            <v/>
          </cell>
        </row>
        <row r="654"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M654" t="str">
            <v/>
          </cell>
        </row>
        <row r="655"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M655" t="str">
            <v/>
          </cell>
        </row>
        <row r="656"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M656" t="str">
            <v/>
          </cell>
        </row>
        <row r="657"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M657" t="str">
            <v/>
          </cell>
        </row>
        <row r="658"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M658" t="str">
            <v/>
          </cell>
        </row>
        <row r="659"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M659" t="str">
            <v/>
          </cell>
        </row>
        <row r="660"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M660" t="str">
            <v/>
          </cell>
        </row>
        <row r="661"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M661" t="str">
            <v/>
          </cell>
        </row>
        <row r="662"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M662" t="str">
            <v/>
          </cell>
        </row>
        <row r="663"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M663" t="str">
            <v/>
          </cell>
        </row>
        <row r="664"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M664" t="str">
            <v/>
          </cell>
        </row>
        <row r="665"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M665" t="str">
            <v/>
          </cell>
        </row>
        <row r="666"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M666" t="str">
            <v/>
          </cell>
        </row>
        <row r="667"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M667" t="str">
            <v/>
          </cell>
        </row>
        <row r="668"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M668" t="str">
            <v/>
          </cell>
        </row>
        <row r="669"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M669" t="str">
            <v/>
          </cell>
        </row>
        <row r="670"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M670" t="str">
            <v/>
          </cell>
        </row>
        <row r="671"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M671" t="str">
            <v/>
          </cell>
        </row>
        <row r="672"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M672" t="str">
            <v/>
          </cell>
        </row>
        <row r="673"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M673" t="str">
            <v/>
          </cell>
        </row>
        <row r="674"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M674" t="str">
            <v/>
          </cell>
        </row>
        <row r="675"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M675" t="str">
            <v/>
          </cell>
        </row>
        <row r="676"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M676" t="str">
            <v/>
          </cell>
        </row>
        <row r="677"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M677" t="str">
            <v/>
          </cell>
        </row>
        <row r="678"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M678" t="str">
            <v/>
          </cell>
        </row>
        <row r="679"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M679" t="str">
            <v/>
          </cell>
        </row>
        <row r="680"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M680" t="str">
            <v/>
          </cell>
        </row>
        <row r="681"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M681" t="str">
            <v/>
          </cell>
        </row>
        <row r="682"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M682" t="str">
            <v/>
          </cell>
        </row>
        <row r="683"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M683" t="str">
            <v/>
          </cell>
        </row>
        <row r="684"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M684" t="str">
            <v/>
          </cell>
        </row>
        <row r="685"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M685" t="str">
            <v/>
          </cell>
        </row>
        <row r="686"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M686" t="str">
            <v/>
          </cell>
        </row>
        <row r="687"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M687" t="str">
            <v/>
          </cell>
        </row>
        <row r="688"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M688" t="str">
            <v/>
          </cell>
        </row>
        <row r="689"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M689" t="str">
            <v/>
          </cell>
        </row>
        <row r="690"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M690" t="str">
            <v/>
          </cell>
        </row>
        <row r="691"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M691" t="str">
            <v/>
          </cell>
        </row>
        <row r="692"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M692" t="str">
            <v/>
          </cell>
        </row>
        <row r="693"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M693" t="str">
            <v/>
          </cell>
        </row>
        <row r="694"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M694" t="str">
            <v/>
          </cell>
        </row>
        <row r="695"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M695" t="str">
            <v/>
          </cell>
        </row>
        <row r="696"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M696" t="str">
            <v/>
          </cell>
        </row>
        <row r="697"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M697" t="str">
            <v/>
          </cell>
        </row>
        <row r="698"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M698" t="str">
            <v/>
          </cell>
        </row>
        <row r="699"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M699" t="str">
            <v/>
          </cell>
        </row>
        <row r="700"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M700" t="str">
            <v/>
          </cell>
        </row>
        <row r="701"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M701" t="str">
            <v/>
          </cell>
        </row>
        <row r="702"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M702" t="str">
            <v/>
          </cell>
        </row>
        <row r="703"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M703" t="str">
            <v/>
          </cell>
        </row>
        <row r="704"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M704" t="str">
            <v/>
          </cell>
        </row>
        <row r="705"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M705" t="str">
            <v/>
          </cell>
        </row>
        <row r="706"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M706" t="str">
            <v/>
          </cell>
        </row>
        <row r="707"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M707" t="str">
            <v/>
          </cell>
        </row>
        <row r="708"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M708" t="str">
            <v/>
          </cell>
        </row>
        <row r="709"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M709" t="str">
            <v/>
          </cell>
        </row>
        <row r="710"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M710" t="str">
            <v/>
          </cell>
        </row>
        <row r="711"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M711" t="str">
            <v/>
          </cell>
        </row>
        <row r="712"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M712" t="str">
            <v/>
          </cell>
        </row>
        <row r="713"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M713" t="str">
            <v/>
          </cell>
        </row>
        <row r="714"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M714" t="str">
            <v/>
          </cell>
        </row>
        <row r="715"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M715" t="str">
            <v/>
          </cell>
        </row>
        <row r="716"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M716" t="str">
            <v/>
          </cell>
        </row>
        <row r="717"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M717" t="str">
            <v/>
          </cell>
        </row>
        <row r="718"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M718" t="str">
            <v/>
          </cell>
        </row>
        <row r="719"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M719" t="str">
            <v/>
          </cell>
        </row>
        <row r="720"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M720" t="str">
            <v/>
          </cell>
        </row>
        <row r="721"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M721" t="str">
            <v/>
          </cell>
        </row>
        <row r="722"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M722" t="str">
            <v/>
          </cell>
        </row>
        <row r="723"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M723" t="str">
            <v/>
          </cell>
        </row>
        <row r="724"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M724" t="str">
            <v/>
          </cell>
        </row>
        <row r="725"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M725" t="str">
            <v/>
          </cell>
        </row>
        <row r="726"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M726" t="str">
            <v/>
          </cell>
        </row>
        <row r="727"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M727" t="str">
            <v/>
          </cell>
        </row>
        <row r="728"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M728" t="str">
            <v/>
          </cell>
        </row>
        <row r="729"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M729" t="str">
            <v/>
          </cell>
        </row>
        <row r="730"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M730" t="str">
            <v/>
          </cell>
        </row>
        <row r="731"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M731" t="str">
            <v/>
          </cell>
        </row>
        <row r="732"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M732" t="str">
            <v/>
          </cell>
        </row>
        <row r="733"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M733" t="str">
            <v/>
          </cell>
        </row>
        <row r="734"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M734" t="str">
            <v/>
          </cell>
        </row>
        <row r="735"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M735" t="str">
            <v/>
          </cell>
        </row>
        <row r="736"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M736" t="str">
            <v/>
          </cell>
        </row>
        <row r="737"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M737" t="str">
            <v/>
          </cell>
        </row>
        <row r="738"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M738" t="str">
            <v/>
          </cell>
        </row>
        <row r="739"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M739" t="str">
            <v/>
          </cell>
        </row>
        <row r="740"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M740" t="str">
            <v/>
          </cell>
        </row>
        <row r="741"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M741" t="str">
            <v/>
          </cell>
        </row>
        <row r="742"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M742" t="str">
            <v/>
          </cell>
        </row>
        <row r="743"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M743" t="str">
            <v/>
          </cell>
        </row>
        <row r="744"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M744" t="str">
            <v/>
          </cell>
        </row>
        <row r="745"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M745" t="str">
            <v/>
          </cell>
        </row>
        <row r="746"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M746" t="str">
            <v/>
          </cell>
        </row>
        <row r="747"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M747" t="str">
            <v/>
          </cell>
        </row>
        <row r="748"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M748" t="str">
            <v/>
          </cell>
        </row>
        <row r="749"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M749" t="str">
            <v/>
          </cell>
        </row>
        <row r="750"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M750" t="str">
            <v/>
          </cell>
        </row>
        <row r="751"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M751" t="str">
            <v/>
          </cell>
        </row>
        <row r="752"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M752" t="str">
            <v/>
          </cell>
        </row>
        <row r="753"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M753" t="str">
            <v/>
          </cell>
        </row>
        <row r="754"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M754" t="str">
            <v/>
          </cell>
        </row>
        <row r="755"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M755" t="str">
            <v/>
          </cell>
        </row>
        <row r="756"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M756" t="str">
            <v/>
          </cell>
        </row>
        <row r="757"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M757" t="str">
            <v/>
          </cell>
        </row>
        <row r="758"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M758" t="str">
            <v/>
          </cell>
        </row>
        <row r="759"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M759" t="str">
            <v/>
          </cell>
        </row>
        <row r="760"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M760" t="str">
            <v/>
          </cell>
        </row>
        <row r="761"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M761" t="str">
            <v/>
          </cell>
        </row>
        <row r="762"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M762" t="str">
            <v/>
          </cell>
        </row>
        <row r="763"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M763" t="str">
            <v/>
          </cell>
        </row>
        <row r="764"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M764" t="str">
            <v/>
          </cell>
        </row>
        <row r="765"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M765" t="str">
            <v/>
          </cell>
        </row>
        <row r="766"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M766" t="str">
            <v/>
          </cell>
        </row>
        <row r="767"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M767" t="str">
            <v/>
          </cell>
        </row>
        <row r="768"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M768" t="str">
            <v/>
          </cell>
        </row>
        <row r="769"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M769" t="str">
            <v/>
          </cell>
        </row>
        <row r="770"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M770" t="str">
            <v/>
          </cell>
        </row>
        <row r="771"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M771" t="str">
            <v/>
          </cell>
        </row>
        <row r="772"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M772" t="str">
            <v/>
          </cell>
        </row>
        <row r="773"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M773" t="str">
            <v/>
          </cell>
        </row>
        <row r="774"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M774" t="str">
            <v/>
          </cell>
        </row>
        <row r="775"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M775" t="str">
            <v/>
          </cell>
        </row>
        <row r="776"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M776" t="str">
            <v/>
          </cell>
        </row>
        <row r="777"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M777" t="str">
            <v/>
          </cell>
        </row>
        <row r="778"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M778" t="str">
            <v/>
          </cell>
        </row>
        <row r="779"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M779" t="str">
            <v/>
          </cell>
        </row>
        <row r="780"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M780" t="str">
            <v/>
          </cell>
        </row>
        <row r="781"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M781" t="str">
            <v/>
          </cell>
        </row>
        <row r="782"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M782" t="str">
            <v/>
          </cell>
        </row>
        <row r="783"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M783" t="str">
            <v/>
          </cell>
        </row>
        <row r="784"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M784" t="str">
            <v/>
          </cell>
        </row>
        <row r="785"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M785" t="str">
            <v/>
          </cell>
        </row>
        <row r="786"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M786" t="str">
            <v/>
          </cell>
        </row>
        <row r="787"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M787" t="str">
            <v/>
          </cell>
        </row>
        <row r="788"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M788" t="str">
            <v/>
          </cell>
        </row>
        <row r="789"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M789" t="str">
            <v/>
          </cell>
        </row>
        <row r="790"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M790" t="str">
            <v/>
          </cell>
        </row>
        <row r="791"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M791" t="str">
            <v/>
          </cell>
        </row>
        <row r="792"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M792" t="str">
            <v/>
          </cell>
        </row>
        <row r="793"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M793" t="str">
            <v/>
          </cell>
        </row>
        <row r="794"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M794" t="str">
            <v/>
          </cell>
        </row>
        <row r="795"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M795" t="str">
            <v/>
          </cell>
        </row>
        <row r="796"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M796" t="str">
            <v/>
          </cell>
        </row>
        <row r="797"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M797" t="str">
            <v/>
          </cell>
        </row>
        <row r="798"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M798" t="str">
            <v/>
          </cell>
        </row>
        <row r="799"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M799" t="str">
            <v/>
          </cell>
        </row>
        <row r="800"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M800" t="str">
            <v/>
          </cell>
        </row>
        <row r="801"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M801" t="str">
            <v/>
          </cell>
        </row>
        <row r="802"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M802" t="str">
            <v/>
          </cell>
        </row>
        <row r="803"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M803" t="str">
            <v/>
          </cell>
        </row>
        <row r="804"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M804" t="str">
            <v/>
          </cell>
        </row>
        <row r="805"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M805" t="str">
            <v/>
          </cell>
        </row>
        <row r="806"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M806" t="str">
            <v/>
          </cell>
        </row>
        <row r="807"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M807" t="str">
            <v/>
          </cell>
        </row>
        <row r="808"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M808" t="str">
            <v/>
          </cell>
        </row>
        <row r="809"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M809" t="str">
            <v/>
          </cell>
        </row>
        <row r="810"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M810" t="str">
            <v/>
          </cell>
        </row>
        <row r="811"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M811" t="str">
            <v/>
          </cell>
        </row>
        <row r="812"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M812" t="str">
            <v/>
          </cell>
        </row>
        <row r="813"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M813" t="str">
            <v/>
          </cell>
        </row>
        <row r="814"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M814" t="str">
            <v/>
          </cell>
        </row>
        <row r="815"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M815" t="str">
            <v/>
          </cell>
        </row>
        <row r="816"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M816" t="str">
            <v/>
          </cell>
        </row>
        <row r="817"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M817" t="str">
            <v/>
          </cell>
        </row>
        <row r="818"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M818" t="str">
            <v/>
          </cell>
        </row>
        <row r="819"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M819" t="str">
            <v/>
          </cell>
        </row>
        <row r="820"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M820" t="str">
            <v/>
          </cell>
        </row>
        <row r="821"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M821" t="str">
            <v/>
          </cell>
        </row>
        <row r="822"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M822" t="str">
            <v/>
          </cell>
        </row>
        <row r="823"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M823" t="str">
            <v/>
          </cell>
        </row>
        <row r="824"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M824" t="str">
            <v/>
          </cell>
        </row>
        <row r="825"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M825" t="str">
            <v/>
          </cell>
        </row>
        <row r="826"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M826" t="str">
            <v/>
          </cell>
        </row>
        <row r="827"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M827" t="str">
            <v/>
          </cell>
        </row>
        <row r="828"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M828" t="str">
            <v/>
          </cell>
        </row>
        <row r="829"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M829" t="str">
            <v/>
          </cell>
        </row>
        <row r="830"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M830" t="str">
            <v/>
          </cell>
        </row>
        <row r="831"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M831" t="str">
            <v/>
          </cell>
        </row>
        <row r="832"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M832" t="str">
            <v/>
          </cell>
        </row>
        <row r="833"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M833" t="str">
            <v/>
          </cell>
        </row>
        <row r="834"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M834" t="str">
            <v/>
          </cell>
        </row>
        <row r="835"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M835" t="str">
            <v/>
          </cell>
        </row>
        <row r="836"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M836" t="str">
            <v/>
          </cell>
        </row>
        <row r="837"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M837" t="str">
            <v/>
          </cell>
        </row>
        <row r="838"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M838" t="str">
            <v/>
          </cell>
        </row>
        <row r="839"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M839" t="str">
            <v/>
          </cell>
        </row>
        <row r="840"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M840" t="str">
            <v/>
          </cell>
        </row>
        <row r="841"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M841" t="str">
            <v/>
          </cell>
        </row>
        <row r="842"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M842" t="str">
            <v/>
          </cell>
        </row>
        <row r="843"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M843" t="str">
            <v/>
          </cell>
        </row>
        <row r="844"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M844" t="str">
            <v/>
          </cell>
        </row>
        <row r="845"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M845" t="str">
            <v/>
          </cell>
        </row>
        <row r="846"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M846" t="str">
            <v/>
          </cell>
        </row>
        <row r="847"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M847" t="str">
            <v/>
          </cell>
        </row>
        <row r="848"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M848" t="str">
            <v/>
          </cell>
        </row>
        <row r="849"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M849" t="str">
            <v/>
          </cell>
        </row>
        <row r="850"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M850" t="str">
            <v/>
          </cell>
        </row>
        <row r="851"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M851" t="str">
            <v/>
          </cell>
        </row>
        <row r="852"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M852" t="str">
            <v/>
          </cell>
        </row>
        <row r="853"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M853" t="str">
            <v/>
          </cell>
        </row>
        <row r="854"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M854" t="str">
            <v/>
          </cell>
        </row>
        <row r="855"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M855" t="str">
            <v/>
          </cell>
        </row>
        <row r="856"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M856" t="str">
            <v/>
          </cell>
        </row>
        <row r="857"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M857" t="str">
            <v/>
          </cell>
        </row>
        <row r="858"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M858" t="str">
            <v/>
          </cell>
        </row>
        <row r="859"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M859" t="str">
            <v/>
          </cell>
        </row>
        <row r="860"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M860" t="str">
            <v/>
          </cell>
        </row>
        <row r="861"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M861" t="str">
            <v/>
          </cell>
        </row>
        <row r="862"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M862" t="str">
            <v/>
          </cell>
        </row>
        <row r="863"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M863" t="str">
            <v/>
          </cell>
        </row>
        <row r="864"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M864" t="str">
            <v/>
          </cell>
        </row>
        <row r="865"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M865" t="str">
            <v/>
          </cell>
        </row>
        <row r="866"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M866" t="str">
            <v/>
          </cell>
        </row>
        <row r="867"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M867" t="str">
            <v/>
          </cell>
        </row>
        <row r="868"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M868" t="str">
            <v/>
          </cell>
        </row>
        <row r="869"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M869" t="str">
            <v/>
          </cell>
        </row>
        <row r="870"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M870" t="str">
            <v/>
          </cell>
        </row>
        <row r="871"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M871" t="str">
            <v/>
          </cell>
        </row>
        <row r="872"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M872" t="str">
            <v/>
          </cell>
        </row>
        <row r="873"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M873" t="str">
            <v/>
          </cell>
        </row>
        <row r="874"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M874" t="str">
            <v/>
          </cell>
        </row>
        <row r="875"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M875" t="str">
            <v/>
          </cell>
        </row>
        <row r="876"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M876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 Data FSVA 2025 &amp; Bobot"/>
      <sheetName val="2.3 Indeks &amp; Cut off Komposit "/>
      <sheetName val="2.4 Prioritas Individu"/>
    </sheetNames>
    <sheetDataSet>
      <sheetData sheetId="0"/>
      <sheetData sheetId="1">
        <row r="1759">
          <cell r="H1759">
            <v>10.831835327594732</v>
          </cell>
          <cell r="I1759">
            <v>42.14644008228148</v>
          </cell>
          <cell r="K1759">
            <v>100</v>
          </cell>
          <cell r="M1759">
            <v>98.40739326033443</v>
          </cell>
          <cell r="N1759">
            <v>69.599250316275217</v>
          </cell>
          <cell r="O1759">
            <v>10.831835327594732</v>
          </cell>
          <cell r="P1759">
            <v>71.073220041140743</v>
          </cell>
          <cell r="Q1759">
            <v>84.003321788304817</v>
          </cell>
          <cell r="R1759">
            <v>55.302792385680092</v>
          </cell>
        </row>
        <row r="1760">
          <cell r="H1760">
            <v>14.800731576380983</v>
          </cell>
          <cell r="I1760">
            <v>21.686497825621771</v>
          </cell>
          <cell r="K1760">
            <v>100</v>
          </cell>
          <cell r="M1760">
            <v>99.415662275374501</v>
          </cell>
          <cell r="N1760">
            <v>61.18593917550124</v>
          </cell>
          <cell r="O1760">
            <v>14.800731576380983</v>
          </cell>
          <cell r="P1760">
            <v>60.843248912810886</v>
          </cell>
          <cell r="Q1760">
            <v>80.300800725437867</v>
          </cell>
          <cell r="R1760">
            <v>51.981593738209909</v>
          </cell>
        </row>
        <row r="1761">
          <cell r="H1761">
            <v>13.986144280882982</v>
          </cell>
          <cell r="I1761">
            <v>32.870567847584908</v>
          </cell>
          <cell r="K1761">
            <v>100</v>
          </cell>
          <cell r="M1761">
            <v>97.684070851076967</v>
          </cell>
          <cell r="N1761">
            <v>65.552352807767875</v>
          </cell>
          <cell r="O1761">
            <v>13.986144280882982</v>
          </cell>
          <cell r="P1761">
            <v>66.435283923792454</v>
          </cell>
          <cell r="Q1761">
            <v>81.618211829422421</v>
          </cell>
          <cell r="R1761">
            <v>54.013213344699281</v>
          </cell>
        </row>
        <row r="1762">
          <cell r="H1762">
            <v>15.093395567166041</v>
          </cell>
          <cell r="I1762">
            <v>59.981088687770821</v>
          </cell>
          <cell r="K1762">
            <v>100</v>
          </cell>
          <cell r="M1762">
            <v>94.756148686416992</v>
          </cell>
          <cell r="N1762">
            <v>95.829387834118705</v>
          </cell>
          <cell r="O1762">
            <v>15.093395567166041</v>
          </cell>
          <cell r="P1762">
            <v>79.990544343885404</v>
          </cell>
          <cell r="Q1762">
            <v>95.292768260267849</v>
          </cell>
          <cell r="R1762">
            <v>63.458902723773093</v>
          </cell>
        </row>
        <row r="1763">
          <cell r="H1763">
            <v>13.783242339628458</v>
          </cell>
          <cell r="I1763">
            <v>15.683478655868214</v>
          </cell>
          <cell r="K1763">
            <v>100</v>
          </cell>
          <cell r="M1763">
            <v>93.920342034203415</v>
          </cell>
          <cell r="N1763">
            <v>84.91412525553126</v>
          </cell>
          <cell r="O1763">
            <v>13.783242339628458</v>
          </cell>
          <cell r="P1763">
            <v>57.841739327934107</v>
          </cell>
          <cell r="Q1763">
            <v>89.417233644867338</v>
          </cell>
          <cell r="R1763">
            <v>53.680738437476634</v>
          </cell>
        </row>
        <row r="1764">
          <cell r="H1764">
            <v>8.1043534034636053</v>
          </cell>
          <cell r="I1764">
            <v>24.619922367425985</v>
          </cell>
          <cell r="K1764">
            <v>100</v>
          </cell>
          <cell r="M1764">
            <v>99.30888094887284</v>
          </cell>
          <cell r="N1764">
            <v>92.502259060710429</v>
          </cell>
          <cell r="O1764">
            <v>8.1043534034636053</v>
          </cell>
          <cell r="P1764">
            <v>62.309961183712993</v>
          </cell>
          <cell r="Q1764">
            <v>95.905570004791628</v>
          </cell>
          <cell r="R1764">
            <v>55.439961530656078</v>
          </cell>
        </row>
        <row r="1765">
          <cell r="H1765">
            <v>2.2660863138668361</v>
          </cell>
          <cell r="I1765">
            <v>17.249466187805155</v>
          </cell>
          <cell r="K1765">
            <v>100</v>
          </cell>
          <cell r="M1765">
            <v>89.200948168792223</v>
          </cell>
          <cell r="N1765">
            <v>91.06298215657948</v>
          </cell>
          <cell r="O1765">
            <v>2.2660863138668361</v>
          </cell>
          <cell r="P1765">
            <v>58.624733093902577</v>
          </cell>
          <cell r="Q1765">
            <v>90.131965162685844</v>
          </cell>
          <cell r="R1765">
            <v>50.34092819015175</v>
          </cell>
        </row>
        <row r="1766">
          <cell r="H1766">
            <v>5.3271683688601854</v>
          </cell>
          <cell r="I1766">
            <v>65.020115166957353</v>
          </cell>
          <cell r="K1766">
            <v>100</v>
          </cell>
          <cell r="M1766">
            <v>98.317453200313864</v>
          </cell>
          <cell r="N1766">
            <v>86.378189857404493</v>
          </cell>
          <cell r="O1766">
            <v>5.3271683688601854</v>
          </cell>
          <cell r="P1766">
            <v>82.51005758347867</v>
          </cell>
          <cell r="Q1766">
            <v>92.347821528859185</v>
          </cell>
          <cell r="R1766">
            <v>60.061682493732675</v>
          </cell>
        </row>
        <row r="1767">
          <cell r="H1767">
            <v>5.6901515090252843</v>
          </cell>
          <cell r="I1767">
            <v>53.10592476889984</v>
          </cell>
          <cell r="K1767">
            <v>100</v>
          </cell>
          <cell r="M1767">
            <v>97.743060776471296</v>
          </cell>
          <cell r="N1767">
            <v>92.271296347672092</v>
          </cell>
          <cell r="O1767">
            <v>5.6901515090252843</v>
          </cell>
          <cell r="P1767">
            <v>76.552962384449927</v>
          </cell>
          <cell r="Q1767">
            <v>95.007178562071687</v>
          </cell>
          <cell r="R1767">
            <v>59.08343081851563</v>
          </cell>
        </row>
        <row r="1768">
          <cell r="H1768">
            <v>6.6133228990337898</v>
          </cell>
          <cell r="I1768">
            <v>67.937145520012507</v>
          </cell>
          <cell r="K1768">
            <v>100</v>
          </cell>
          <cell r="M1768">
            <v>98.077382883882976</v>
          </cell>
          <cell r="N1768">
            <v>96.183081100785245</v>
          </cell>
          <cell r="O1768">
            <v>6.6133228990337898</v>
          </cell>
          <cell r="P1768">
            <v>83.968572760006253</v>
          </cell>
          <cell r="Q1768">
            <v>97.130231992334103</v>
          </cell>
          <cell r="R1768">
            <v>62.570709217124715</v>
          </cell>
        </row>
        <row r="1769">
          <cell r="H1769">
            <v>15.242404845202842</v>
          </cell>
          <cell r="I1769">
            <v>49.924752411372175</v>
          </cell>
          <cell r="K1769">
            <v>100</v>
          </cell>
          <cell r="M1769">
            <v>96.727035984848484</v>
          </cell>
          <cell r="N1769">
            <v>98.771563524478339</v>
          </cell>
          <cell r="O1769">
            <v>15.242404845202842</v>
          </cell>
          <cell r="P1769">
            <v>74.962376205686084</v>
          </cell>
          <cell r="Q1769">
            <v>97.749299754663411</v>
          </cell>
          <cell r="R1769">
            <v>62.651360268517443</v>
          </cell>
        </row>
        <row r="1770">
          <cell r="H1770">
            <v>5.3541418507930132</v>
          </cell>
          <cell r="I1770">
            <v>68.505988140826332</v>
          </cell>
          <cell r="K1770">
            <v>100</v>
          </cell>
          <cell r="M1770">
            <v>99.184664522857645</v>
          </cell>
          <cell r="N1770">
            <v>89.555678299226514</v>
          </cell>
          <cell r="O1770">
            <v>5.3541418507930132</v>
          </cell>
          <cell r="P1770">
            <v>84.252994070413166</v>
          </cell>
          <cell r="Q1770">
            <v>94.37017141104208</v>
          </cell>
          <cell r="R1770">
            <v>61.32576911074942</v>
          </cell>
        </row>
        <row r="1771">
          <cell r="H1771">
            <v>4.2556477020740857</v>
          </cell>
          <cell r="I1771">
            <v>15.075965327902779</v>
          </cell>
          <cell r="K1771">
            <v>100</v>
          </cell>
          <cell r="M1771">
            <v>94.129380475594488</v>
          </cell>
          <cell r="N1771">
            <v>87.485032402048205</v>
          </cell>
          <cell r="O1771">
            <v>4.2556477020740857</v>
          </cell>
          <cell r="P1771">
            <v>57.537982663951389</v>
          </cell>
          <cell r="Q1771">
            <v>90.807206438821339</v>
          </cell>
          <cell r="R1771">
            <v>50.866945601615605</v>
          </cell>
        </row>
        <row r="1772">
          <cell r="H1772">
            <v>11.935902572996028</v>
          </cell>
          <cell r="I1772">
            <v>41.353610134015426</v>
          </cell>
          <cell r="K1772">
            <v>100</v>
          </cell>
          <cell r="M1772">
            <v>4.6701989838262392</v>
          </cell>
          <cell r="N1772">
            <v>95.545244140166261</v>
          </cell>
          <cell r="O1772">
            <v>11.935902572996028</v>
          </cell>
          <cell r="P1772">
            <v>70.676805067007706</v>
          </cell>
          <cell r="Q1772">
            <v>50.10772156199625</v>
          </cell>
          <cell r="R1772">
            <v>44.240143067333328</v>
          </cell>
        </row>
        <row r="1773">
          <cell r="H1773">
            <v>19.34328414978404</v>
          </cell>
          <cell r="I1773">
            <v>41.800803711644328</v>
          </cell>
          <cell r="K1773">
            <v>100</v>
          </cell>
          <cell r="M1773">
            <v>99.372795801367232</v>
          </cell>
          <cell r="N1773">
            <v>89.565004372925642</v>
          </cell>
          <cell r="O1773">
            <v>19.34328414978404</v>
          </cell>
          <cell r="P1773">
            <v>70.900401855822167</v>
          </cell>
          <cell r="Q1773">
            <v>94.468900087146437</v>
          </cell>
          <cell r="R1773">
            <v>61.570862030917546</v>
          </cell>
        </row>
        <row r="1774">
          <cell r="H1774">
            <v>16.97047703805444</v>
          </cell>
          <cell r="I1774">
            <v>54.469253115252258</v>
          </cell>
          <cell r="K1774">
            <v>100</v>
          </cell>
          <cell r="M1774">
            <v>1.5307238136890504</v>
          </cell>
          <cell r="N1774">
            <v>96.060452609397146</v>
          </cell>
          <cell r="O1774">
            <v>16.97047703805444</v>
          </cell>
          <cell r="P1774">
            <v>77.234626557626129</v>
          </cell>
          <cell r="Q1774">
            <v>48.795588211543098</v>
          </cell>
          <cell r="R1774">
            <v>47.666897269074553</v>
          </cell>
        </row>
        <row r="1775">
          <cell r="H1775">
            <v>26.966515339610851</v>
          </cell>
          <cell r="I1775">
            <v>68.240636425346253</v>
          </cell>
          <cell r="K1775">
            <v>100</v>
          </cell>
          <cell r="M1775">
            <v>93.651308369050298</v>
          </cell>
          <cell r="N1775">
            <v>79.5351408442516</v>
          </cell>
          <cell r="O1775">
            <v>26.966515339610851</v>
          </cell>
          <cell r="P1775">
            <v>84.120318212673126</v>
          </cell>
          <cell r="Q1775">
            <v>86.593224606650949</v>
          </cell>
          <cell r="R1775">
            <v>65.893352719644966</v>
          </cell>
        </row>
        <row r="1776">
          <cell r="H1776">
            <v>100</v>
          </cell>
          <cell r="I1776">
            <v>79.699483757404806</v>
          </cell>
          <cell r="K1776">
            <v>100</v>
          </cell>
          <cell r="M1776">
            <v>100</v>
          </cell>
          <cell r="N1776">
            <v>99.392386921960693</v>
          </cell>
          <cell r="O1776">
            <v>100</v>
          </cell>
          <cell r="P1776">
            <v>89.849741878702403</v>
          </cell>
          <cell r="Q1776">
            <v>99.696193460980339</v>
          </cell>
          <cell r="R1776">
            <v>96.515311779894233</v>
          </cell>
        </row>
        <row r="1777">
          <cell r="H1777">
            <v>31.318575299785451</v>
          </cell>
          <cell r="I1777">
            <v>84.436907411695231</v>
          </cell>
          <cell r="K1777">
            <v>100</v>
          </cell>
          <cell r="M1777">
            <v>99.318681119160445</v>
          </cell>
          <cell r="N1777">
            <v>97.419057263762227</v>
          </cell>
          <cell r="O1777">
            <v>31.318575299785451</v>
          </cell>
          <cell r="P1777">
            <v>92.218453705847622</v>
          </cell>
          <cell r="Q1777">
            <v>98.368869191461329</v>
          </cell>
          <cell r="R1777">
            <v>73.968632732364796</v>
          </cell>
        </row>
        <row r="1778">
          <cell r="H1778">
            <v>30.442709427577398</v>
          </cell>
          <cell r="I1778">
            <v>78.896271285179608</v>
          </cell>
          <cell r="K1778">
            <v>100</v>
          </cell>
          <cell r="M1778">
            <v>100</v>
          </cell>
          <cell r="N1778">
            <v>97.82280694566461</v>
          </cell>
          <cell r="O1778">
            <v>30.442709427577398</v>
          </cell>
          <cell r="P1778">
            <v>89.448135642589804</v>
          </cell>
          <cell r="Q1778">
            <v>98.911403472832305</v>
          </cell>
          <cell r="R1778">
            <v>72.934082847666502</v>
          </cell>
        </row>
        <row r="1779">
          <cell r="H1779">
            <v>23.3755643348766</v>
          </cell>
          <cell r="I1779">
            <v>70.790434946121877</v>
          </cell>
          <cell r="K1779">
            <v>100</v>
          </cell>
          <cell r="M1779">
            <v>100</v>
          </cell>
          <cell r="N1779">
            <v>45.406484410234626</v>
          </cell>
          <cell r="O1779">
            <v>23.3755643348766</v>
          </cell>
          <cell r="P1779">
            <v>85.395217473060939</v>
          </cell>
          <cell r="Q1779">
            <v>72.703242205117306</v>
          </cell>
          <cell r="R1779">
            <v>60.491341337684943</v>
          </cell>
        </row>
        <row r="1780">
          <cell r="H1780">
            <v>16.876302918537533</v>
          </cell>
          <cell r="I1780">
            <v>63.324810304653234</v>
          </cell>
          <cell r="K1780">
            <v>100</v>
          </cell>
          <cell r="M1780">
            <v>100</v>
          </cell>
          <cell r="N1780">
            <v>36.554045486739149</v>
          </cell>
          <cell r="O1780">
            <v>16.876302918537533</v>
          </cell>
          <cell r="P1780">
            <v>81.662405152326613</v>
          </cell>
          <cell r="Q1780">
            <v>68.277022743369571</v>
          </cell>
          <cell r="R1780">
            <v>55.605243604744572</v>
          </cell>
        </row>
        <row r="1781">
          <cell r="H1781">
            <v>78.034193568031625</v>
          </cell>
          <cell r="I1781">
            <v>88.239327775817145</v>
          </cell>
          <cell r="K1781">
            <v>100</v>
          </cell>
          <cell r="M1781">
            <v>100</v>
          </cell>
          <cell r="N1781">
            <v>99.691498745050296</v>
          </cell>
          <cell r="O1781">
            <v>78.034193568031625</v>
          </cell>
          <cell r="P1781">
            <v>94.119663887908573</v>
          </cell>
          <cell r="Q1781">
            <v>99.845749372525148</v>
          </cell>
          <cell r="R1781">
            <v>90.666535609488449</v>
          </cell>
        </row>
        <row r="1782">
          <cell r="H1782">
            <v>35.43879254970895</v>
          </cell>
          <cell r="I1782">
            <v>87.973739855332042</v>
          </cell>
          <cell r="K1782">
            <v>100</v>
          </cell>
          <cell r="M1782">
            <v>100</v>
          </cell>
          <cell r="N1782">
            <v>81.547167947596407</v>
          </cell>
          <cell r="O1782">
            <v>35.43879254970895</v>
          </cell>
          <cell r="P1782">
            <v>93.986869927666021</v>
          </cell>
          <cell r="Q1782">
            <v>90.773583973798196</v>
          </cell>
          <cell r="R1782">
            <v>73.399748817057713</v>
          </cell>
        </row>
        <row r="1783">
          <cell r="H1783">
            <v>53.287416066871323</v>
          </cell>
          <cell r="I1783">
            <v>56.554569690235951</v>
          </cell>
          <cell r="K1783">
            <v>100</v>
          </cell>
          <cell r="M1783">
            <v>91.466257319915854</v>
          </cell>
          <cell r="N1783">
            <v>64.95132081273195</v>
          </cell>
          <cell r="O1783">
            <v>53.287416066871323</v>
          </cell>
          <cell r="P1783">
            <v>78.277284845117975</v>
          </cell>
          <cell r="Q1783">
            <v>78.208789066323902</v>
          </cell>
          <cell r="R1783">
            <v>69.924496659437722</v>
          </cell>
        </row>
        <row r="1784">
          <cell r="H1784">
            <v>24.943102178509506</v>
          </cell>
          <cell r="I1784">
            <v>74.857405062827581</v>
          </cell>
          <cell r="K1784">
            <v>100</v>
          </cell>
          <cell r="M1784">
            <v>100</v>
          </cell>
          <cell r="N1784">
            <v>97.48994890979759</v>
          </cell>
          <cell r="O1784">
            <v>24.943102178509506</v>
          </cell>
          <cell r="P1784">
            <v>87.428702531413791</v>
          </cell>
          <cell r="Q1784">
            <v>98.744974454898795</v>
          </cell>
          <cell r="R1784">
            <v>70.372259721607364</v>
          </cell>
        </row>
        <row r="1785">
          <cell r="H1785">
            <v>32.598558649182124</v>
          </cell>
          <cell r="I1785">
            <v>57.007995211640896</v>
          </cell>
          <cell r="K1785">
            <v>100</v>
          </cell>
          <cell r="M1785">
            <v>98.676226761209293</v>
          </cell>
          <cell r="N1785">
            <v>77.422120701146696</v>
          </cell>
          <cell r="O1785">
            <v>32.598558649182124</v>
          </cell>
          <cell r="P1785">
            <v>78.503997605820445</v>
          </cell>
          <cell r="Q1785">
            <v>88.049173731178001</v>
          </cell>
          <cell r="R1785">
            <v>66.383909995393523</v>
          </cell>
        </row>
        <row r="1786">
          <cell r="H1786">
            <v>6.9722158430494829</v>
          </cell>
          <cell r="I1786">
            <v>47.908073341119284</v>
          </cell>
          <cell r="K1786">
            <v>100</v>
          </cell>
          <cell r="M1786">
            <v>97.522611738298011</v>
          </cell>
          <cell r="N1786">
            <v>56.506044359506987</v>
          </cell>
          <cell r="O1786">
            <v>6.9722158430494829</v>
          </cell>
          <cell r="P1786">
            <v>73.954036670559645</v>
          </cell>
          <cell r="Q1786">
            <v>77.014328048902499</v>
          </cell>
          <cell r="R1786">
            <v>52.646860187503876</v>
          </cell>
        </row>
        <row r="1787">
          <cell r="H1787">
            <v>3.9136494590702284</v>
          </cell>
          <cell r="I1787">
            <v>84.322843607607794</v>
          </cell>
          <cell r="K1787">
            <v>100</v>
          </cell>
          <cell r="M1787">
            <v>98.410732058530797</v>
          </cell>
          <cell r="N1787">
            <v>98.139950253932398</v>
          </cell>
          <cell r="O1787">
            <v>3.9136494590702284</v>
          </cell>
          <cell r="P1787">
            <v>92.161421803803904</v>
          </cell>
          <cell r="Q1787">
            <v>98.275341156231605</v>
          </cell>
          <cell r="R1787">
            <v>64.78347080636857</v>
          </cell>
        </row>
        <row r="1788">
          <cell r="H1788">
            <v>11.460474662099386</v>
          </cell>
          <cell r="I1788">
            <v>58.486690703012925</v>
          </cell>
          <cell r="K1788">
            <v>100</v>
          </cell>
          <cell r="M1788">
            <v>100</v>
          </cell>
          <cell r="N1788">
            <v>98.541534276608886</v>
          </cell>
          <cell r="O1788">
            <v>11.460474662099386</v>
          </cell>
          <cell r="P1788">
            <v>79.243345351506463</v>
          </cell>
          <cell r="Q1788">
            <v>99.27076713830445</v>
          </cell>
          <cell r="R1788">
            <v>63.3248623839701</v>
          </cell>
        </row>
        <row r="1789">
          <cell r="H1789">
            <v>16.929362777979534</v>
          </cell>
          <cell r="I1789">
            <v>80.991950732507178</v>
          </cell>
          <cell r="K1789">
            <v>100</v>
          </cell>
          <cell r="M1789">
            <v>100</v>
          </cell>
          <cell r="N1789">
            <v>98.862658489838637</v>
          </cell>
          <cell r="O1789">
            <v>16.929362777979534</v>
          </cell>
          <cell r="P1789">
            <v>90.495975366253589</v>
          </cell>
          <cell r="Q1789">
            <v>99.431329244919311</v>
          </cell>
          <cell r="R1789">
            <v>68.952222463050816</v>
          </cell>
        </row>
        <row r="1790">
          <cell r="H1790">
            <v>14.654915637496643</v>
          </cell>
          <cell r="I1790">
            <v>59.962765496672191</v>
          </cell>
          <cell r="K1790">
            <v>100</v>
          </cell>
          <cell r="M1790">
            <v>100</v>
          </cell>
          <cell r="N1790">
            <v>93.823117821610893</v>
          </cell>
          <cell r="O1790">
            <v>14.654915637496643</v>
          </cell>
          <cell r="P1790">
            <v>79.981382748336102</v>
          </cell>
          <cell r="Q1790">
            <v>96.911558910805439</v>
          </cell>
          <cell r="R1790">
            <v>63.849285765546057</v>
          </cell>
        </row>
        <row r="1791">
          <cell r="H1791">
            <v>25.276829691539803</v>
          </cell>
          <cell r="I1791">
            <v>68.271842414762006</v>
          </cell>
          <cell r="K1791">
            <v>100</v>
          </cell>
          <cell r="M1791">
            <v>100</v>
          </cell>
          <cell r="N1791">
            <v>100</v>
          </cell>
          <cell r="O1791">
            <v>25.276829691539803</v>
          </cell>
          <cell r="P1791">
            <v>84.135921207381003</v>
          </cell>
          <cell r="Q1791">
            <v>100</v>
          </cell>
          <cell r="R1791">
            <v>69.804250299640259</v>
          </cell>
        </row>
        <row r="1792">
          <cell r="H1792">
            <v>26.087214926382643</v>
          </cell>
          <cell r="I1792">
            <v>64.402380064150591</v>
          </cell>
          <cell r="K1792">
            <v>100</v>
          </cell>
          <cell r="M1792">
            <v>99.655626525705259</v>
          </cell>
          <cell r="N1792">
            <v>99.85824590444129</v>
          </cell>
          <cell r="O1792">
            <v>26.087214926382643</v>
          </cell>
          <cell r="P1792">
            <v>82.201190032075289</v>
          </cell>
          <cell r="Q1792">
            <v>99.756936215073267</v>
          </cell>
          <cell r="R1792">
            <v>69.348447057843728</v>
          </cell>
        </row>
        <row r="1793">
          <cell r="H1793">
            <v>33.268755532243006</v>
          </cell>
          <cell r="I1793">
            <v>75.025200340252994</v>
          </cell>
          <cell r="K1793">
            <v>100</v>
          </cell>
          <cell r="M1793">
            <v>100</v>
          </cell>
          <cell r="N1793">
            <v>99.886727678138143</v>
          </cell>
          <cell r="O1793">
            <v>33.268755532243006</v>
          </cell>
          <cell r="P1793">
            <v>87.51260017012649</v>
          </cell>
          <cell r="Q1793">
            <v>99.943363839069065</v>
          </cell>
          <cell r="R1793">
            <v>73.574906513812849</v>
          </cell>
        </row>
        <row r="1794">
          <cell r="H1794">
            <v>21.132583901519666</v>
          </cell>
          <cell r="I1794">
            <v>66.480706733722599</v>
          </cell>
          <cell r="K1794">
            <v>100</v>
          </cell>
          <cell r="M1794">
            <v>100</v>
          </cell>
          <cell r="N1794">
            <v>94.585524240967672</v>
          </cell>
          <cell r="O1794">
            <v>21.132583901519666</v>
          </cell>
          <cell r="P1794">
            <v>83.240353366861299</v>
          </cell>
          <cell r="Q1794">
            <v>97.292762120483843</v>
          </cell>
          <cell r="R1794">
            <v>67.22189979628827</v>
          </cell>
        </row>
        <row r="1795">
          <cell r="H1795">
            <v>29.373822352882655</v>
          </cell>
          <cell r="I1795">
            <v>71.809646657488116</v>
          </cell>
          <cell r="K1795">
            <v>100</v>
          </cell>
          <cell r="M1795">
            <v>99.623884935351313</v>
          </cell>
          <cell r="N1795">
            <v>98.218120653398941</v>
          </cell>
          <cell r="O1795">
            <v>29.373822352882655</v>
          </cell>
          <cell r="P1795">
            <v>85.904823328744058</v>
          </cell>
          <cell r="Q1795">
            <v>98.921002794375127</v>
          </cell>
          <cell r="R1795">
            <v>71.399882825333947</v>
          </cell>
        </row>
        <row r="1796">
          <cell r="H1796">
            <v>13.341204443136292</v>
          </cell>
          <cell r="I1796">
            <v>25.573217887747717</v>
          </cell>
          <cell r="K1796">
            <v>100</v>
          </cell>
          <cell r="M1796">
            <v>99.124842576612721</v>
          </cell>
          <cell r="N1796">
            <v>0</v>
          </cell>
          <cell r="O1796">
            <v>13.341204443136292</v>
          </cell>
          <cell r="P1796">
            <v>62.786608943873858</v>
          </cell>
          <cell r="Q1796">
            <v>49.562421288306361</v>
          </cell>
          <cell r="R1796">
            <v>41.896744891772165</v>
          </cell>
        </row>
        <row r="1797">
          <cell r="H1797">
            <v>42.328156130614623</v>
          </cell>
          <cell r="I1797">
            <v>0</v>
          </cell>
          <cell r="K1797">
            <v>99.999989999999997</v>
          </cell>
          <cell r="M1797">
            <v>94.916000541931993</v>
          </cell>
          <cell r="N1797">
            <v>5.7961820353718991</v>
          </cell>
          <cell r="O1797">
            <v>42.328156130614623</v>
          </cell>
          <cell r="P1797">
            <v>49.999994999999998</v>
          </cell>
          <cell r="Q1797">
            <v>50.356091288651946</v>
          </cell>
          <cell r="R1797">
            <v>47.56141413975552</v>
          </cell>
        </row>
        <row r="1798">
          <cell r="H1798">
            <v>18.627747799532642</v>
          </cell>
          <cell r="I1798">
            <v>44.840178634951634</v>
          </cell>
          <cell r="K1798">
            <v>100</v>
          </cell>
          <cell r="M1798">
            <v>95.366793664232546</v>
          </cell>
          <cell r="N1798">
            <v>87.434275947669306</v>
          </cell>
          <cell r="O1798">
            <v>18.627747799532642</v>
          </cell>
          <cell r="P1798">
            <v>72.420089317475814</v>
          </cell>
          <cell r="Q1798">
            <v>91.400534805950926</v>
          </cell>
          <cell r="R1798">
            <v>60.816123974319794</v>
          </cell>
        </row>
        <row r="1799">
          <cell r="H1799">
            <v>19.808412180983581</v>
          </cell>
          <cell r="I1799">
            <v>37.393738227687777</v>
          </cell>
          <cell r="K1799">
            <v>100</v>
          </cell>
          <cell r="M1799">
            <v>98.733090999122197</v>
          </cell>
          <cell r="N1799">
            <v>87.865727181765891</v>
          </cell>
          <cell r="O1799">
            <v>19.808412180983581</v>
          </cell>
          <cell r="P1799">
            <v>68.696869113843888</v>
          </cell>
          <cell r="Q1799">
            <v>93.299409090444044</v>
          </cell>
          <cell r="R1799">
            <v>60.601563461757166</v>
          </cell>
        </row>
        <row r="1800">
          <cell r="H1800">
            <v>18.432452514203632</v>
          </cell>
          <cell r="I1800">
            <v>88.764650226569557</v>
          </cell>
          <cell r="K1800">
            <v>100</v>
          </cell>
          <cell r="M1800">
            <v>100</v>
          </cell>
          <cell r="N1800">
            <v>98.913632041305263</v>
          </cell>
          <cell r="O1800">
            <v>18.432452514203632</v>
          </cell>
          <cell r="P1800">
            <v>94.382325113284779</v>
          </cell>
          <cell r="Q1800">
            <v>99.456816020652639</v>
          </cell>
          <cell r="R1800">
            <v>70.757197882713683</v>
          </cell>
        </row>
        <row r="1801">
          <cell r="H1801">
            <v>51.922473851864275</v>
          </cell>
          <cell r="I1801">
            <v>68.843241060434153</v>
          </cell>
          <cell r="K1801">
            <v>100</v>
          </cell>
          <cell r="M1801">
            <v>99.488704490952699</v>
          </cell>
          <cell r="N1801">
            <v>99.076762411787655</v>
          </cell>
          <cell r="O1801">
            <v>51.922473851864275</v>
          </cell>
          <cell r="P1801">
            <v>84.421620530217069</v>
          </cell>
          <cell r="Q1801">
            <v>99.282733451370177</v>
          </cell>
          <cell r="R1801">
            <v>78.542275944483833</v>
          </cell>
        </row>
        <row r="1802">
          <cell r="H1802" t="str">
            <v>-</v>
          </cell>
          <cell r="I1802" t="str">
            <v>-</v>
          </cell>
          <cell r="K1802" t="str">
            <v>-</v>
          </cell>
          <cell r="M1802" t="str">
            <v>-</v>
          </cell>
          <cell r="N1802" t="str">
            <v>-</v>
          </cell>
          <cell r="O1802" t="str">
            <v>-</v>
          </cell>
          <cell r="P1802" t="str">
            <v>-</v>
          </cell>
          <cell r="Q1802" t="str">
            <v>-</v>
          </cell>
          <cell r="R1802" t="str">
            <v>-</v>
          </cell>
        </row>
        <row r="1803">
          <cell r="H1803" t="str">
            <v>-</v>
          </cell>
          <cell r="I1803" t="str">
            <v>-</v>
          </cell>
          <cell r="K1803" t="str">
            <v>-</v>
          </cell>
          <cell r="M1803" t="str">
            <v>-</v>
          </cell>
          <cell r="N1803" t="str">
            <v>-</v>
          </cell>
          <cell r="O1803" t="str">
            <v>-</v>
          </cell>
          <cell r="P1803" t="str">
            <v>-</v>
          </cell>
          <cell r="Q1803" t="str">
            <v>-</v>
          </cell>
          <cell r="R1803" t="str">
            <v>-</v>
          </cell>
        </row>
        <row r="1804">
          <cell r="H1804" t="str">
            <v>-</v>
          </cell>
          <cell r="I1804" t="str">
            <v>-</v>
          </cell>
          <cell r="K1804" t="str">
            <v>-</v>
          </cell>
          <cell r="M1804" t="str">
            <v>-</v>
          </cell>
          <cell r="N1804" t="str">
            <v>-</v>
          </cell>
          <cell r="O1804" t="str">
            <v>-</v>
          </cell>
          <cell r="P1804" t="str">
            <v>-</v>
          </cell>
          <cell r="Q1804" t="str">
            <v>-</v>
          </cell>
          <cell r="R1804" t="str">
            <v>-</v>
          </cell>
        </row>
        <row r="1805">
          <cell r="H1805" t="str">
            <v>-</v>
          </cell>
          <cell r="I1805" t="str">
            <v>-</v>
          </cell>
          <cell r="K1805" t="str">
            <v>-</v>
          </cell>
          <cell r="M1805" t="str">
            <v>-</v>
          </cell>
          <cell r="N1805" t="str">
            <v>-</v>
          </cell>
          <cell r="O1805" t="str">
            <v>-</v>
          </cell>
          <cell r="P1805" t="str">
            <v>-</v>
          </cell>
          <cell r="Q1805" t="str">
            <v>-</v>
          </cell>
          <cell r="R1805" t="str">
            <v>-</v>
          </cell>
        </row>
        <row r="1806">
          <cell r="H1806" t="str">
            <v>-</v>
          </cell>
          <cell r="I1806" t="str">
            <v>-</v>
          </cell>
          <cell r="K1806" t="str">
            <v>-</v>
          </cell>
          <cell r="M1806" t="str">
            <v>-</v>
          </cell>
          <cell r="N1806" t="str">
            <v>-</v>
          </cell>
          <cell r="O1806" t="str">
            <v>-</v>
          </cell>
          <cell r="P1806" t="str">
            <v>-</v>
          </cell>
          <cell r="Q1806" t="str">
            <v>-</v>
          </cell>
          <cell r="R1806" t="str">
            <v>-</v>
          </cell>
        </row>
        <row r="1807">
          <cell r="H1807" t="str">
            <v>-</v>
          </cell>
          <cell r="I1807" t="str">
            <v>-</v>
          </cell>
          <cell r="K1807" t="str">
            <v>-</v>
          </cell>
          <cell r="M1807" t="str">
            <v>-</v>
          </cell>
          <cell r="N1807" t="str">
            <v>-</v>
          </cell>
          <cell r="O1807" t="str">
            <v>-</v>
          </cell>
          <cell r="P1807" t="str">
            <v>-</v>
          </cell>
          <cell r="Q1807" t="str">
            <v>-</v>
          </cell>
          <cell r="R1807" t="str">
            <v>-</v>
          </cell>
        </row>
        <row r="1808">
          <cell r="H1808" t="str">
            <v>-</v>
          </cell>
          <cell r="I1808" t="str">
            <v>-</v>
          </cell>
          <cell r="K1808" t="str">
            <v>-</v>
          </cell>
          <cell r="M1808" t="str">
            <v>-</v>
          </cell>
          <cell r="N1808" t="str">
            <v>-</v>
          </cell>
          <cell r="O1808" t="str">
            <v>-</v>
          </cell>
          <cell r="P1808" t="str">
            <v>-</v>
          </cell>
          <cell r="Q1808" t="str">
            <v>-</v>
          </cell>
          <cell r="R1808" t="str">
            <v>-</v>
          </cell>
        </row>
        <row r="1809">
          <cell r="H1809" t="str">
            <v>-</v>
          </cell>
          <cell r="I1809" t="str">
            <v>-</v>
          </cell>
          <cell r="K1809" t="str">
            <v>-</v>
          </cell>
          <cell r="M1809" t="str">
            <v>-</v>
          </cell>
          <cell r="N1809" t="str">
            <v>-</v>
          </cell>
          <cell r="O1809" t="str">
            <v>-</v>
          </cell>
          <cell r="P1809" t="str">
            <v>-</v>
          </cell>
          <cell r="Q1809" t="str">
            <v>-</v>
          </cell>
          <cell r="R1809" t="str">
            <v>-</v>
          </cell>
        </row>
        <row r="1810">
          <cell r="H1810" t="str">
            <v>-</v>
          </cell>
          <cell r="I1810" t="str">
            <v>-</v>
          </cell>
          <cell r="K1810" t="str">
            <v>-</v>
          </cell>
          <cell r="M1810" t="str">
            <v>-</v>
          </cell>
          <cell r="N1810" t="str">
            <v>-</v>
          </cell>
          <cell r="O1810" t="str">
            <v>-</v>
          </cell>
          <cell r="P1810" t="str">
            <v>-</v>
          </cell>
          <cell r="Q1810" t="str">
            <v>-</v>
          </cell>
          <cell r="R1810" t="str">
            <v>-</v>
          </cell>
        </row>
        <row r="1811">
          <cell r="H1811" t="str">
            <v>-</v>
          </cell>
          <cell r="I1811" t="str">
            <v>-</v>
          </cell>
          <cell r="K1811" t="str">
            <v>-</v>
          </cell>
          <cell r="M1811" t="str">
            <v>-</v>
          </cell>
          <cell r="N1811" t="str">
            <v>-</v>
          </cell>
          <cell r="O1811" t="str">
            <v>-</v>
          </cell>
          <cell r="P1811" t="str">
            <v>-</v>
          </cell>
          <cell r="Q1811" t="str">
            <v>-</v>
          </cell>
          <cell r="R1811" t="str">
            <v>-</v>
          </cell>
        </row>
        <row r="1812">
          <cell r="H1812" t="str">
            <v>-</v>
          </cell>
          <cell r="I1812" t="str">
            <v>-</v>
          </cell>
          <cell r="K1812" t="str">
            <v>-</v>
          </cell>
          <cell r="M1812" t="str">
            <v>-</v>
          </cell>
          <cell r="N1812" t="str">
            <v>-</v>
          </cell>
          <cell r="O1812" t="str">
            <v>-</v>
          </cell>
          <cell r="P1812" t="str">
            <v>-</v>
          </cell>
          <cell r="Q1812" t="str">
            <v>-</v>
          </cell>
          <cell r="R1812" t="str">
            <v>-</v>
          </cell>
        </row>
        <row r="1813">
          <cell r="H1813" t="str">
            <v>-</v>
          </cell>
          <cell r="I1813" t="str">
            <v>-</v>
          </cell>
          <cell r="K1813" t="str">
            <v>-</v>
          </cell>
          <cell r="M1813" t="str">
            <v>-</v>
          </cell>
          <cell r="N1813" t="str">
            <v>-</v>
          </cell>
          <cell r="O1813" t="str">
            <v>-</v>
          </cell>
          <cell r="P1813" t="str">
            <v>-</v>
          </cell>
          <cell r="Q1813" t="str">
            <v>-</v>
          </cell>
          <cell r="R1813" t="str">
            <v>-</v>
          </cell>
        </row>
        <row r="1814">
          <cell r="H1814" t="str">
            <v>-</v>
          </cell>
          <cell r="I1814" t="str">
            <v>-</v>
          </cell>
          <cell r="K1814" t="str">
            <v>-</v>
          </cell>
          <cell r="M1814" t="str">
            <v>-</v>
          </cell>
          <cell r="N1814" t="str">
            <v>-</v>
          </cell>
          <cell r="O1814" t="str">
            <v>-</v>
          </cell>
          <cell r="P1814" t="str">
            <v>-</v>
          </cell>
          <cell r="Q1814" t="str">
            <v>-</v>
          </cell>
          <cell r="R1814" t="str">
            <v>-</v>
          </cell>
        </row>
        <row r="1815">
          <cell r="H1815" t="str">
            <v>-</v>
          </cell>
          <cell r="I1815" t="str">
            <v>-</v>
          </cell>
          <cell r="K1815" t="str">
            <v>-</v>
          </cell>
          <cell r="M1815" t="str">
            <v>-</v>
          </cell>
          <cell r="N1815" t="str">
            <v>-</v>
          </cell>
          <cell r="O1815" t="str">
            <v>-</v>
          </cell>
          <cell r="P1815" t="str">
            <v>-</v>
          </cell>
          <cell r="Q1815" t="str">
            <v>-</v>
          </cell>
          <cell r="R1815" t="str">
            <v>-</v>
          </cell>
        </row>
        <row r="1816">
          <cell r="H1816" t="str">
            <v>-</v>
          </cell>
          <cell r="I1816" t="str">
            <v>-</v>
          </cell>
          <cell r="K1816" t="str">
            <v>-</v>
          </cell>
          <cell r="M1816" t="str">
            <v>-</v>
          </cell>
          <cell r="N1816" t="str">
            <v>-</v>
          </cell>
          <cell r="O1816" t="str">
            <v>-</v>
          </cell>
          <cell r="P1816" t="str">
            <v>-</v>
          </cell>
          <cell r="Q1816" t="str">
            <v>-</v>
          </cell>
          <cell r="R1816" t="str">
            <v>-</v>
          </cell>
        </row>
        <row r="1817">
          <cell r="H1817" t="str">
            <v>-</v>
          </cell>
          <cell r="I1817" t="str">
            <v>-</v>
          </cell>
          <cell r="K1817" t="str">
            <v>-</v>
          </cell>
          <cell r="M1817" t="str">
            <v>-</v>
          </cell>
          <cell r="N1817" t="str">
            <v>-</v>
          </cell>
          <cell r="O1817" t="str">
            <v>-</v>
          </cell>
          <cell r="P1817" t="str">
            <v>-</v>
          </cell>
          <cell r="Q1817" t="str">
            <v>-</v>
          </cell>
          <cell r="R1817" t="str">
            <v>-</v>
          </cell>
        </row>
        <row r="1818">
          <cell r="H1818" t="str">
            <v>-</v>
          </cell>
          <cell r="I1818" t="str">
            <v>-</v>
          </cell>
          <cell r="K1818" t="str">
            <v>-</v>
          </cell>
          <cell r="M1818" t="str">
            <v>-</v>
          </cell>
          <cell r="N1818" t="str">
            <v>-</v>
          </cell>
          <cell r="O1818" t="str">
            <v>-</v>
          </cell>
          <cell r="P1818" t="str">
            <v>-</v>
          </cell>
          <cell r="Q1818" t="str">
            <v>-</v>
          </cell>
          <cell r="R1818" t="str">
            <v>-</v>
          </cell>
        </row>
        <row r="1819">
          <cell r="H1819" t="str">
            <v>-</v>
          </cell>
          <cell r="I1819" t="str">
            <v>-</v>
          </cell>
          <cell r="K1819" t="str">
            <v>-</v>
          </cell>
          <cell r="M1819" t="str">
            <v>-</v>
          </cell>
          <cell r="N1819" t="str">
            <v>-</v>
          </cell>
          <cell r="O1819" t="str">
            <v>-</v>
          </cell>
          <cell r="P1819" t="str">
            <v>-</v>
          </cell>
          <cell r="Q1819" t="str">
            <v>-</v>
          </cell>
          <cell r="R1819" t="str">
            <v>-</v>
          </cell>
        </row>
        <row r="1820">
          <cell r="H1820" t="str">
            <v>-</v>
          </cell>
          <cell r="I1820" t="str">
            <v>-</v>
          </cell>
          <cell r="K1820" t="str">
            <v>-</v>
          </cell>
          <cell r="M1820" t="str">
            <v>-</v>
          </cell>
          <cell r="N1820" t="str">
            <v>-</v>
          </cell>
          <cell r="O1820" t="str">
            <v>-</v>
          </cell>
          <cell r="P1820" t="str">
            <v>-</v>
          </cell>
          <cell r="Q1820" t="str">
            <v>-</v>
          </cell>
          <cell r="R1820" t="str">
            <v>-</v>
          </cell>
        </row>
        <row r="1821">
          <cell r="H1821" t="str">
            <v>-</v>
          </cell>
          <cell r="I1821" t="str">
            <v>-</v>
          </cell>
          <cell r="K1821" t="str">
            <v>-</v>
          </cell>
          <cell r="M1821" t="str">
            <v>-</v>
          </cell>
          <cell r="N1821" t="str">
            <v>-</v>
          </cell>
          <cell r="O1821" t="str">
            <v>-</v>
          </cell>
          <cell r="P1821" t="str">
            <v>-</v>
          </cell>
          <cell r="Q1821" t="str">
            <v>-</v>
          </cell>
          <cell r="R1821" t="str">
            <v>-</v>
          </cell>
        </row>
        <row r="1822">
          <cell r="H1822" t="str">
            <v>-</v>
          </cell>
          <cell r="I1822" t="str">
            <v>-</v>
          </cell>
          <cell r="K1822" t="str">
            <v>-</v>
          </cell>
          <cell r="M1822" t="str">
            <v>-</v>
          </cell>
          <cell r="N1822" t="str">
            <v>-</v>
          </cell>
          <cell r="O1822" t="str">
            <v>-</v>
          </cell>
          <cell r="P1822" t="str">
            <v>-</v>
          </cell>
          <cell r="Q1822" t="str">
            <v>-</v>
          </cell>
          <cell r="R1822" t="str">
            <v>-</v>
          </cell>
        </row>
        <row r="1823">
          <cell r="H1823" t="str">
            <v>-</v>
          </cell>
          <cell r="I1823" t="str">
            <v>-</v>
          </cell>
          <cell r="K1823" t="str">
            <v>-</v>
          </cell>
          <cell r="M1823" t="str">
            <v>-</v>
          </cell>
          <cell r="N1823" t="str">
            <v>-</v>
          </cell>
          <cell r="O1823" t="str">
            <v>-</v>
          </cell>
          <cell r="P1823" t="str">
            <v>-</v>
          </cell>
          <cell r="Q1823" t="str">
            <v>-</v>
          </cell>
          <cell r="R1823" t="str">
            <v>-</v>
          </cell>
        </row>
        <row r="1824">
          <cell r="H1824" t="str">
            <v>-</v>
          </cell>
          <cell r="I1824" t="str">
            <v>-</v>
          </cell>
          <cell r="K1824" t="str">
            <v>-</v>
          </cell>
          <cell r="M1824" t="str">
            <v>-</v>
          </cell>
          <cell r="N1824" t="str">
            <v>-</v>
          </cell>
          <cell r="O1824" t="str">
            <v>-</v>
          </cell>
          <cell r="P1824" t="str">
            <v>-</v>
          </cell>
          <cell r="Q1824" t="str">
            <v>-</v>
          </cell>
          <cell r="R1824" t="str">
            <v>-</v>
          </cell>
        </row>
        <row r="1825">
          <cell r="H1825" t="str">
            <v>-</v>
          </cell>
          <cell r="I1825" t="str">
            <v>-</v>
          </cell>
          <cell r="K1825" t="str">
            <v>-</v>
          </cell>
          <cell r="M1825" t="str">
            <v>-</v>
          </cell>
          <cell r="N1825" t="str">
            <v>-</v>
          </cell>
          <cell r="O1825" t="str">
            <v>-</v>
          </cell>
          <cell r="P1825" t="str">
            <v>-</v>
          </cell>
          <cell r="Q1825" t="str">
            <v>-</v>
          </cell>
          <cell r="R1825" t="str">
            <v>-</v>
          </cell>
        </row>
        <row r="1826">
          <cell r="H1826" t="str">
            <v>-</v>
          </cell>
          <cell r="I1826" t="str">
            <v>-</v>
          </cell>
          <cell r="K1826" t="str">
            <v>-</v>
          </cell>
          <cell r="M1826" t="str">
            <v>-</v>
          </cell>
          <cell r="N1826" t="str">
            <v>-</v>
          </cell>
          <cell r="O1826" t="str">
            <v>-</v>
          </cell>
          <cell r="P1826" t="str">
            <v>-</v>
          </cell>
          <cell r="Q1826" t="str">
            <v>-</v>
          </cell>
          <cell r="R1826" t="str">
            <v>-</v>
          </cell>
        </row>
        <row r="1827">
          <cell r="H1827" t="str">
            <v>-</v>
          </cell>
          <cell r="I1827" t="str">
            <v>-</v>
          </cell>
          <cell r="K1827" t="str">
            <v>-</v>
          </cell>
          <cell r="M1827" t="str">
            <v>-</v>
          </cell>
          <cell r="N1827" t="str">
            <v>-</v>
          </cell>
          <cell r="O1827" t="str">
            <v>-</v>
          </cell>
          <cell r="P1827" t="str">
            <v>-</v>
          </cell>
          <cell r="Q1827" t="str">
            <v>-</v>
          </cell>
          <cell r="R1827" t="str">
            <v>-</v>
          </cell>
        </row>
        <row r="1828">
          <cell r="H1828" t="str">
            <v>-</v>
          </cell>
          <cell r="I1828" t="str">
            <v>-</v>
          </cell>
          <cell r="K1828" t="str">
            <v>-</v>
          </cell>
          <cell r="M1828" t="str">
            <v>-</v>
          </cell>
          <cell r="N1828" t="str">
            <v>-</v>
          </cell>
          <cell r="O1828" t="str">
            <v>-</v>
          </cell>
          <cell r="P1828" t="str">
            <v>-</v>
          </cell>
          <cell r="Q1828" t="str">
            <v>-</v>
          </cell>
          <cell r="R1828" t="str">
            <v>-</v>
          </cell>
        </row>
        <row r="1829">
          <cell r="H1829" t="str">
            <v>-</v>
          </cell>
          <cell r="I1829" t="str">
            <v>-</v>
          </cell>
          <cell r="K1829" t="str">
            <v>-</v>
          </cell>
          <cell r="M1829" t="str">
            <v>-</v>
          </cell>
          <cell r="N1829" t="str">
            <v>-</v>
          </cell>
          <cell r="O1829" t="str">
            <v>-</v>
          </cell>
          <cell r="P1829" t="str">
            <v>-</v>
          </cell>
          <cell r="Q1829" t="str">
            <v>-</v>
          </cell>
          <cell r="R1829" t="str">
            <v>-</v>
          </cell>
        </row>
        <row r="1830">
          <cell r="H1830" t="str">
            <v>-</v>
          </cell>
          <cell r="I1830" t="str">
            <v>-</v>
          </cell>
          <cell r="K1830" t="str">
            <v>-</v>
          </cell>
          <cell r="M1830" t="str">
            <v>-</v>
          </cell>
          <cell r="N1830" t="str">
            <v>-</v>
          </cell>
          <cell r="O1830" t="str">
            <v>-</v>
          </cell>
          <cell r="P1830" t="str">
            <v>-</v>
          </cell>
          <cell r="Q1830" t="str">
            <v>-</v>
          </cell>
          <cell r="R1830" t="str">
            <v>-</v>
          </cell>
        </row>
        <row r="1831">
          <cell r="H1831" t="str">
            <v>-</v>
          </cell>
          <cell r="I1831" t="str">
            <v>-</v>
          </cell>
          <cell r="K1831" t="str">
            <v>-</v>
          </cell>
          <cell r="M1831" t="str">
            <v>-</v>
          </cell>
          <cell r="N1831" t="str">
            <v>-</v>
          </cell>
          <cell r="O1831" t="str">
            <v>-</v>
          </cell>
          <cell r="P1831" t="str">
            <v>-</v>
          </cell>
          <cell r="Q1831" t="str">
            <v>-</v>
          </cell>
          <cell r="R1831" t="str">
            <v>-</v>
          </cell>
        </row>
        <row r="1832">
          <cell r="H1832" t="str">
            <v>-</v>
          </cell>
          <cell r="I1832" t="str">
            <v>-</v>
          </cell>
          <cell r="K1832" t="str">
            <v>-</v>
          </cell>
          <cell r="M1832" t="str">
            <v>-</v>
          </cell>
          <cell r="N1832" t="str">
            <v>-</v>
          </cell>
          <cell r="O1832" t="str">
            <v>-</v>
          </cell>
          <cell r="P1832" t="str">
            <v>-</v>
          </cell>
          <cell r="Q1832" t="str">
            <v>-</v>
          </cell>
          <cell r="R1832" t="str">
            <v>-</v>
          </cell>
        </row>
        <row r="1833">
          <cell r="H1833" t="str">
            <v>-</v>
          </cell>
          <cell r="I1833" t="str">
            <v>-</v>
          </cell>
          <cell r="K1833" t="str">
            <v>-</v>
          </cell>
          <cell r="M1833" t="str">
            <v>-</v>
          </cell>
          <cell r="N1833" t="str">
            <v>-</v>
          </cell>
          <cell r="O1833" t="str">
            <v>-</v>
          </cell>
          <cell r="P1833" t="str">
            <v>-</v>
          </cell>
          <cell r="Q1833" t="str">
            <v>-</v>
          </cell>
          <cell r="R1833" t="str">
            <v>-</v>
          </cell>
        </row>
        <row r="1834">
          <cell r="H1834" t="str">
            <v>-</v>
          </cell>
          <cell r="I1834" t="str">
            <v>-</v>
          </cell>
          <cell r="K1834" t="str">
            <v>-</v>
          </cell>
          <cell r="M1834" t="str">
            <v>-</v>
          </cell>
          <cell r="N1834" t="str">
            <v>-</v>
          </cell>
          <cell r="O1834" t="str">
            <v>-</v>
          </cell>
          <cell r="P1834" t="str">
            <v>-</v>
          </cell>
          <cell r="Q1834" t="str">
            <v>-</v>
          </cell>
          <cell r="R1834" t="str">
            <v>-</v>
          </cell>
        </row>
        <row r="1835">
          <cell r="H1835" t="str">
            <v>-</v>
          </cell>
          <cell r="I1835" t="str">
            <v>-</v>
          </cell>
          <cell r="K1835" t="str">
            <v>-</v>
          </cell>
          <cell r="M1835" t="str">
            <v>-</v>
          </cell>
          <cell r="N1835" t="str">
            <v>-</v>
          </cell>
          <cell r="O1835" t="str">
            <v>-</v>
          </cell>
          <cell r="P1835" t="str">
            <v>-</v>
          </cell>
          <cell r="Q1835" t="str">
            <v>-</v>
          </cell>
          <cell r="R1835" t="str">
            <v>-</v>
          </cell>
        </row>
        <row r="1836">
          <cell r="H1836" t="str">
            <v>-</v>
          </cell>
          <cell r="I1836" t="str">
            <v>-</v>
          </cell>
          <cell r="K1836" t="str">
            <v>-</v>
          </cell>
          <cell r="M1836" t="str">
            <v>-</v>
          </cell>
          <cell r="N1836" t="str">
            <v>-</v>
          </cell>
          <cell r="O1836" t="str">
            <v>-</v>
          </cell>
          <cell r="P1836" t="str">
            <v>-</v>
          </cell>
          <cell r="Q1836" t="str">
            <v>-</v>
          </cell>
          <cell r="R1836" t="str">
            <v>-</v>
          </cell>
        </row>
        <row r="1837">
          <cell r="H1837" t="str">
            <v>-</v>
          </cell>
          <cell r="I1837" t="str">
            <v>-</v>
          </cell>
          <cell r="K1837" t="str">
            <v>-</v>
          </cell>
          <cell r="M1837" t="str">
            <v>-</v>
          </cell>
          <cell r="N1837" t="str">
            <v>-</v>
          </cell>
          <cell r="O1837" t="str">
            <v>-</v>
          </cell>
          <cell r="P1837" t="str">
            <v>-</v>
          </cell>
          <cell r="Q1837" t="str">
            <v>-</v>
          </cell>
          <cell r="R1837" t="str">
            <v>-</v>
          </cell>
        </row>
        <row r="1838">
          <cell r="H1838" t="str">
            <v>-</v>
          </cell>
          <cell r="I1838" t="str">
            <v>-</v>
          </cell>
          <cell r="K1838" t="str">
            <v>-</v>
          </cell>
          <cell r="M1838" t="str">
            <v>-</v>
          </cell>
          <cell r="N1838" t="str">
            <v>-</v>
          </cell>
          <cell r="O1838" t="str">
            <v>-</v>
          </cell>
          <cell r="P1838" t="str">
            <v>-</v>
          </cell>
          <cell r="Q1838" t="str">
            <v>-</v>
          </cell>
          <cell r="R1838" t="str">
            <v>-</v>
          </cell>
        </row>
        <row r="1839">
          <cell r="H1839" t="str">
            <v>-</v>
          </cell>
          <cell r="I1839" t="str">
            <v>-</v>
          </cell>
          <cell r="K1839" t="str">
            <v>-</v>
          </cell>
          <cell r="M1839" t="str">
            <v>-</v>
          </cell>
          <cell r="N1839" t="str">
            <v>-</v>
          </cell>
          <cell r="O1839" t="str">
            <v>-</v>
          </cell>
          <cell r="P1839" t="str">
            <v>-</v>
          </cell>
          <cell r="Q1839" t="str">
            <v>-</v>
          </cell>
          <cell r="R1839" t="str">
            <v>-</v>
          </cell>
        </row>
        <row r="1840">
          <cell r="H1840" t="str">
            <v>-</v>
          </cell>
          <cell r="I1840" t="str">
            <v>-</v>
          </cell>
          <cell r="K1840" t="str">
            <v>-</v>
          </cell>
          <cell r="M1840" t="str">
            <v>-</v>
          </cell>
          <cell r="N1840" t="str">
            <v>-</v>
          </cell>
          <cell r="O1840" t="str">
            <v>-</v>
          </cell>
          <cell r="P1840" t="str">
            <v>-</v>
          </cell>
          <cell r="Q1840" t="str">
            <v>-</v>
          </cell>
          <cell r="R1840" t="str">
            <v>-</v>
          </cell>
        </row>
        <row r="1841">
          <cell r="H1841" t="str">
            <v>-</v>
          </cell>
          <cell r="I1841" t="str">
            <v>-</v>
          </cell>
          <cell r="K1841" t="str">
            <v>-</v>
          </cell>
          <cell r="M1841" t="str">
            <v>-</v>
          </cell>
          <cell r="N1841" t="str">
            <v>-</v>
          </cell>
          <cell r="O1841" t="str">
            <v>-</v>
          </cell>
          <cell r="P1841" t="str">
            <v>-</v>
          </cell>
          <cell r="Q1841" t="str">
            <v>-</v>
          </cell>
          <cell r="R1841" t="str">
            <v>-</v>
          </cell>
        </row>
        <row r="1842">
          <cell r="H1842" t="str">
            <v>-</v>
          </cell>
          <cell r="I1842" t="str">
            <v>-</v>
          </cell>
          <cell r="K1842" t="str">
            <v>-</v>
          </cell>
          <cell r="M1842" t="str">
            <v>-</v>
          </cell>
          <cell r="N1842" t="str">
            <v>-</v>
          </cell>
          <cell r="O1842" t="str">
            <v>-</v>
          </cell>
          <cell r="P1842" t="str">
            <v>-</v>
          </cell>
          <cell r="Q1842" t="str">
            <v>-</v>
          </cell>
          <cell r="R1842" t="str">
            <v>-</v>
          </cell>
        </row>
        <row r="1843">
          <cell r="H1843" t="str">
            <v>-</v>
          </cell>
          <cell r="I1843" t="str">
            <v>-</v>
          </cell>
          <cell r="K1843" t="str">
            <v>-</v>
          </cell>
          <cell r="M1843" t="str">
            <v>-</v>
          </cell>
          <cell r="N1843" t="str">
            <v>-</v>
          </cell>
          <cell r="O1843" t="str">
            <v>-</v>
          </cell>
          <cell r="P1843" t="str">
            <v>-</v>
          </cell>
          <cell r="Q1843" t="str">
            <v>-</v>
          </cell>
          <cell r="R1843" t="str">
            <v>-</v>
          </cell>
        </row>
        <row r="1844">
          <cell r="H1844" t="str">
            <v>-</v>
          </cell>
          <cell r="I1844" t="str">
            <v>-</v>
          </cell>
          <cell r="K1844" t="str">
            <v>-</v>
          </cell>
          <cell r="M1844" t="str">
            <v>-</v>
          </cell>
          <cell r="N1844" t="str">
            <v>-</v>
          </cell>
          <cell r="O1844" t="str">
            <v>-</v>
          </cell>
          <cell r="P1844" t="str">
            <v>-</v>
          </cell>
          <cell r="Q1844" t="str">
            <v>-</v>
          </cell>
          <cell r="R1844" t="str">
            <v>-</v>
          </cell>
        </row>
        <row r="1845">
          <cell r="H1845" t="str">
            <v>-</v>
          </cell>
          <cell r="I1845" t="str">
            <v>-</v>
          </cell>
          <cell r="K1845" t="str">
            <v>-</v>
          </cell>
          <cell r="M1845" t="str">
            <v>-</v>
          </cell>
          <cell r="N1845" t="str">
            <v>-</v>
          </cell>
          <cell r="O1845" t="str">
            <v>-</v>
          </cell>
          <cell r="P1845" t="str">
            <v>-</v>
          </cell>
          <cell r="Q1845" t="str">
            <v>-</v>
          </cell>
          <cell r="R1845" t="str">
            <v>-</v>
          </cell>
        </row>
        <row r="1846">
          <cell r="H1846" t="str">
            <v>-</v>
          </cell>
          <cell r="I1846" t="str">
            <v>-</v>
          </cell>
          <cell r="K1846" t="str">
            <v>-</v>
          </cell>
          <cell r="M1846" t="str">
            <v>-</v>
          </cell>
          <cell r="N1846" t="str">
            <v>-</v>
          </cell>
          <cell r="O1846" t="str">
            <v>-</v>
          </cell>
          <cell r="P1846" t="str">
            <v>-</v>
          </cell>
          <cell r="Q1846" t="str">
            <v>-</v>
          </cell>
          <cell r="R1846" t="str">
            <v>-</v>
          </cell>
        </row>
        <row r="1847">
          <cell r="H1847" t="str">
            <v>-</v>
          </cell>
          <cell r="I1847" t="str">
            <v>-</v>
          </cell>
          <cell r="K1847" t="str">
            <v>-</v>
          </cell>
          <cell r="M1847" t="str">
            <v>-</v>
          </cell>
          <cell r="N1847" t="str">
            <v>-</v>
          </cell>
          <cell r="O1847" t="str">
            <v>-</v>
          </cell>
          <cell r="P1847" t="str">
            <v>-</v>
          </cell>
          <cell r="Q1847" t="str">
            <v>-</v>
          </cell>
          <cell r="R1847" t="str">
            <v>-</v>
          </cell>
        </row>
        <row r="1848">
          <cell r="H1848" t="str">
            <v>-</v>
          </cell>
          <cell r="I1848" t="str">
            <v>-</v>
          </cell>
          <cell r="K1848" t="str">
            <v>-</v>
          </cell>
          <cell r="M1848" t="str">
            <v>-</v>
          </cell>
          <cell r="N1848" t="str">
            <v>-</v>
          </cell>
          <cell r="O1848" t="str">
            <v>-</v>
          </cell>
          <cell r="P1848" t="str">
            <v>-</v>
          </cell>
          <cell r="Q1848" t="str">
            <v>-</v>
          </cell>
          <cell r="R1848" t="str">
            <v>-</v>
          </cell>
        </row>
        <row r="1849">
          <cell r="H1849" t="str">
            <v>-</v>
          </cell>
          <cell r="I1849" t="str">
            <v>-</v>
          </cell>
          <cell r="K1849" t="str">
            <v>-</v>
          </cell>
          <cell r="M1849" t="str">
            <v>-</v>
          </cell>
          <cell r="N1849" t="str">
            <v>-</v>
          </cell>
          <cell r="O1849" t="str">
            <v>-</v>
          </cell>
          <cell r="P1849" t="str">
            <v>-</v>
          </cell>
          <cell r="Q1849" t="str">
            <v>-</v>
          </cell>
          <cell r="R1849" t="str">
            <v>-</v>
          </cell>
        </row>
        <row r="1850">
          <cell r="H1850" t="str">
            <v>-</v>
          </cell>
          <cell r="I1850" t="str">
            <v>-</v>
          </cell>
          <cell r="K1850" t="str">
            <v>-</v>
          </cell>
          <cell r="M1850" t="str">
            <v>-</v>
          </cell>
          <cell r="N1850" t="str">
            <v>-</v>
          </cell>
          <cell r="O1850" t="str">
            <v>-</v>
          </cell>
          <cell r="P1850" t="str">
            <v>-</v>
          </cell>
          <cell r="Q1850" t="str">
            <v>-</v>
          </cell>
          <cell r="R1850" t="str">
            <v>-</v>
          </cell>
        </row>
        <row r="1851">
          <cell r="H1851" t="str">
            <v>-</v>
          </cell>
          <cell r="I1851" t="str">
            <v>-</v>
          </cell>
          <cell r="K1851" t="str">
            <v>-</v>
          </cell>
          <cell r="M1851" t="str">
            <v>-</v>
          </cell>
          <cell r="N1851" t="str">
            <v>-</v>
          </cell>
          <cell r="O1851" t="str">
            <v>-</v>
          </cell>
          <cell r="P1851" t="str">
            <v>-</v>
          </cell>
          <cell r="Q1851" t="str">
            <v>-</v>
          </cell>
          <cell r="R1851" t="str">
            <v>-</v>
          </cell>
        </row>
        <row r="1852">
          <cell r="H1852" t="str">
            <v>-</v>
          </cell>
          <cell r="I1852" t="str">
            <v>-</v>
          </cell>
          <cell r="K1852" t="str">
            <v>-</v>
          </cell>
          <cell r="M1852" t="str">
            <v>-</v>
          </cell>
          <cell r="N1852" t="str">
            <v>-</v>
          </cell>
          <cell r="O1852" t="str">
            <v>-</v>
          </cell>
          <cell r="P1852" t="str">
            <v>-</v>
          </cell>
          <cell r="Q1852" t="str">
            <v>-</v>
          </cell>
          <cell r="R1852" t="str">
            <v>-</v>
          </cell>
        </row>
        <row r="1853">
          <cell r="H1853" t="str">
            <v>-</v>
          </cell>
          <cell r="I1853" t="str">
            <v>-</v>
          </cell>
          <cell r="K1853" t="str">
            <v>-</v>
          </cell>
          <cell r="M1853" t="str">
            <v>-</v>
          </cell>
          <cell r="N1853" t="str">
            <v>-</v>
          </cell>
          <cell r="O1853" t="str">
            <v>-</v>
          </cell>
          <cell r="P1853" t="str">
            <v>-</v>
          </cell>
          <cell r="Q1853" t="str">
            <v>-</v>
          </cell>
          <cell r="R1853" t="str">
            <v>-</v>
          </cell>
        </row>
        <row r="1854">
          <cell r="H1854" t="str">
            <v>-</v>
          </cell>
          <cell r="I1854" t="str">
            <v>-</v>
          </cell>
          <cell r="K1854" t="str">
            <v>-</v>
          </cell>
          <cell r="M1854" t="str">
            <v>-</v>
          </cell>
          <cell r="N1854" t="str">
            <v>-</v>
          </cell>
          <cell r="O1854" t="str">
            <v>-</v>
          </cell>
          <cell r="P1854" t="str">
            <v>-</v>
          </cell>
          <cell r="Q1854" t="str">
            <v>-</v>
          </cell>
          <cell r="R1854" t="str">
            <v>-</v>
          </cell>
        </row>
        <row r="1855">
          <cell r="H1855" t="str">
            <v>-</v>
          </cell>
          <cell r="I1855" t="str">
            <v>-</v>
          </cell>
          <cell r="K1855" t="str">
            <v>-</v>
          </cell>
          <cell r="M1855" t="str">
            <v>-</v>
          </cell>
          <cell r="N1855" t="str">
            <v>-</v>
          </cell>
          <cell r="O1855" t="str">
            <v>-</v>
          </cell>
          <cell r="P1855" t="str">
            <v>-</v>
          </cell>
          <cell r="Q1855" t="str">
            <v>-</v>
          </cell>
          <cell r="R1855" t="str">
            <v>-</v>
          </cell>
        </row>
        <row r="1856">
          <cell r="H1856" t="str">
            <v>-</v>
          </cell>
          <cell r="I1856" t="str">
            <v>-</v>
          </cell>
          <cell r="K1856" t="str">
            <v>-</v>
          </cell>
          <cell r="M1856" t="str">
            <v>-</v>
          </cell>
          <cell r="N1856" t="str">
            <v>-</v>
          </cell>
          <cell r="O1856" t="str">
            <v>-</v>
          </cell>
          <cell r="P1856" t="str">
            <v>-</v>
          </cell>
          <cell r="Q1856" t="str">
            <v>-</v>
          </cell>
          <cell r="R1856" t="str">
            <v>-</v>
          </cell>
        </row>
        <row r="1857">
          <cell r="H1857" t="str">
            <v>-</v>
          </cell>
          <cell r="I1857" t="str">
            <v>-</v>
          </cell>
          <cell r="K1857" t="str">
            <v>-</v>
          </cell>
          <cell r="M1857" t="str">
            <v>-</v>
          </cell>
          <cell r="N1857" t="str">
            <v>-</v>
          </cell>
          <cell r="O1857" t="str">
            <v>-</v>
          </cell>
          <cell r="P1857" t="str">
            <v>-</v>
          </cell>
          <cell r="Q1857" t="str">
            <v>-</v>
          </cell>
          <cell r="R1857" t="str">
            <v>-</v>
          </cell>
        </row>
        <row r="1858">
          <cell r="H1858" t="str">
            <v>-</v>
          </cell>
          <cell r="I1858" t="str">
            <v>-</v>
          </cell>
          <cell r="K1858" t="str">
            <v>-</v>
          </cell>
          <cell r="M1858" t="str">
            <v>-</v>
          </cell>
          <cell r="N1858" t="str">
            <v>-</v>
          </cell>
          <cell r="O1858" t="str">
            <v>-</v>
          </cell>
          <cell r="P1858" t="str">
            <v>-</v>
          </cell>
          <cell r="Q1858" t="str">
            <v>-</v>
          </cell>
          <cell r="R1858" t="str">
            <v>-</v>
          </cell>
        </row>
        <row r="1859">
          <cell r="H1859" t="str">
            <v>-</v>
          </cell>
          <cell r="I1859" t="str">
            <v>-</v>
          </cell>
          <cell r="K1859" t="str">
            <v>-</v>
          </cell>
          <cell r="M1859" t="str">
            <v>-</v>
          </cell>
          <cell r="N1859" t="str">
            <v>-</v>
          </cell>
          <cell r="O1859" t="str">
            <v>-</v>
          </cell>
          <cell r="P1859" t="str">
            <v>-</v>
          </cell>
          <cell r="Q1859" t="str">
            <v>-</v>
          </cell>
          <cell r="R1859" t="str">
            <v>-</v>
          </cell>
        </row>
        <row r="1860">
          <cell r="H1860" t="str">
            <v>-</v>
          </cell>
          <cell r="I1860" t="str">
            <v>-</v>
          </cell>
          <cell r="K1860" t="str">
            <v>-</v>
          </cell>
          <cell r="M1860" t="str">
            <v>-</v>
          </cell>
          <cell r="N1860" t="str">
            <v>-</v>
          </cell>
          <cell r="O1860" t="str">
            <v>-</v>
          </cell>
          <cell r="P1860" t="str">
            <v>-</v>
          </cell>
          <cell r="Q1860" t="str">
            <v>-</v>
          </cell>
          <cell r="R1860" t="str">
            <v>-</v>
          </cell>
        </row>
        <row r="1861">
          <cell r="H1861" t="str">
            <v>-</v>
          </cell>
          <cell r="I1861" t="str">
            <v>-</v>
          </cell>
          <cell r="K1861" t="str">
            <v>-</v>
          </cell>
          <cell r="M1861" t="str">
            <v>-</v>
          </cell>
          <cell r="N1861" t="str">
            <v>-</v>
          </cell>
          <cell r="O1861" t="str">
            <v>-</v>
          </cell>
          <cell r="P1861" t="str">
            <v>-</v>
          </cell>
          <cell r="Q1861" t="str">
            <v>-</v>
          </cell>
          <cell r="R1861" t="str">
            <v>-</v>
          </cell>
        </row>
        <row r="1862">
          <cell r="H1862" t="str">
            <v>-</v>
          </cell>
          <cell r="I1862" t="str">
            <v>-</v>
          </cell>
          <cell r="K1862" t="str">
            <v>-</v>
          </cell>
          <cell r="M1862" t="str">
            <v>-</v>
          </cell>
          <cell r="N1862" t="str">
            <v>-</v>
          </cell>
          <cell r="O1862" t="str">
            <v>-</v>
          </cell>
          <cell r="P1862" t="str">
            <v>-</v>
          </cell>
          <cell r="Q1862" t="str">
            <v>-</v>
          </cell>
          <cell r="R1862" t="str">
            <v>-</v>
          </cell>
        </row>
        <row r="1863">
          <cell r="H1863" t="str">
            <v>-</v>
          </cell>
          <cell r="I1863" t="str">
            <v>-</v>
          </cell>
          <cell r="K1863" t="str">
            <v>-</v>
          </cell>
          <cell r="M1863" t="str">
            <v>-</v>
          </cell>
          <cell r="N1863" t="str">
            <v>-</v>
          </cell>
          <cell r="O1863" t="str">
            <v>-</v>
          </cell>
          <cell r="P1863" t="str">
            <v>-</v>
          </cell>
          <cell r="Q1863" t="str">
            <v>-</v>
          </cell>
          <cell r="R1863" t="str">
            <v>-</v>
          </cell>
        </row>
        <row r="1864">
          <cell r="H1864" t="str">
            <v>-</v>
          </cell>
          <cell r="I1864" t="str">
            <v>-</v>
          </cell>
          <cell r="K1864" t="str">
            <v>-</v>
          </cell>
          <cell r="M1864" t="str">
            <v>-</v>
          </cell>
          <cell r="N1864" t="str">
            <v>-</v>
          </cell>
          <cell r="O1864" t="str">
            <v>-</v>
          </cell>
          <cell r="P1864" t="str">
            <v>-</v>
          </cell>
          <cell r="Q1864" t="str">
            <v>-</v>
          </cell>
          <cell r="R1864" t="str">
            <v>-</v>
          </cell>
        </row>
        <row r="1865">
          <cell r="H1865" t="str">
            <v>-</v>
          </cell>
          <cell r="I1865" t="str">
            <v>-</v>
          </cell>
          <cell r="K1865" t="str">
            <v>-</v>
          </cell>
          <cell r="M1865" t="str">
            <v>-</v>
          </cell>
          <cell r="N1865" t="str">
            <v>-</v>
          </cell>
          <cell r="O1865" t="str">
            <v>-</v>
          </cell>
          <cell r="P1865" t="str">
            <v>-</v>
          </cell>
          <cell r="Q1865" t="str">
            <v>-</v>
          </cell>
          <cell r="R1865" t="str">
            <v>-</v>
          </cell>
        </row>
        <row r="1866">
          <cell r="H1866" t="str">
            <v>-</v>
          </cell>
          <cell r="I1866" t="str">
            <v>-</v>
          </cell>
          <cell r="K1866" t="str">
            <v>-</v>
          </cell>
          <cell r="M1866" t="str">
            <v>-</v>
          </cell>
          <cell r="N1866" t="str">
            <v>-</v>
          </cell>
          <cell r="O1866" t="str">
            <v>-</v>
          </cell>
          <cell r="P1866" t="str">
            <v>-</v>
          </cell>
          <cell r="Q1866" t="str">
            <v>-</v>
          </cell>
          <cell r="R1866" t="str">
            <v>-</v>
          </cell>
        </row>
        <row r="1867">
          <cell r="H1867" t="str">
            <v>-</v>
          </cell>
          <cell r="I1867" t="str">
            <v>-</v>
          </cell>
          <cell r="K1867" t="str">
            <v>-</v>
          </cell>
          <cell r="M1867" t="str">
            <v>-</v>
          </cell>
          <cell r="N1867" t="str">
            <v>-</v>
          </cell>
          <cell r="O1867" t="str">
            <v>-</v>
          </cell>
          <cell r="P1867" t="str">
            <v>-</v>
          </cell>
          <cell r="Q1867" t="str">
            <v>-</v>
          </cell>
          <cell r="R1867" t="str">
            <v>-</v>
          </cell>
        </row>
        <row r="1868">
          <cell r="H1868" t="str">
            <v>-</v>
          </cell>
          <cell r="I1868" t="str">
            <v>-</v>
          </cell>
          <cell r="K1868" t="str">
            <v>-</v>
          </cell>
          <cell r="M1868" t="str">
            <v>-</v>
          </cell>
          <cell r="N1868" t="str">
            <v>-</v>
          </cell>
          <cell r="O1868" t="str">
            <v>-</v>
          </cell>
          <cell r="P1868" t="str">
            <v>-</v>
          </cell>
          <cell r="Q1868" t="str">
            <v>-</v>
          </cell>
          <cell r="R1868" t="str">
            <v>-</v>
          </cell>
        </row>
        <row r="1869">
          <cell r="H1869" t="str">
            <v>-</v>
          </cell>
          <cell r="I1869" t="str">
            <v>-</v>
          </cell>
          <cell r="K1869" t="str">
            <v>-</v>
          </cell>
          <cell r="M1869" t="str">
            <v>-</v>
          </cell>
          <cell r="N1869" t="str">
            <v>-</v>
          </cell>
          <cell r="O1869" t="str">
            <v>-</v>
          </cell>
          <cell r="P1869" t="str">
            <v>-</v>
          </cell>
          <cell r="Q1869" t="str">
            <v>-</v>
          </cell>
          <cell r="R1869" t="str">
            <v>-</v>
          </cell>
        </row>
        <row r="1870">
          <cell r="H1870" t="str">
            <v>-</v>
          </cell>
          <cell r="I1870" t="str">
            <v>-</v>
          </cell>
          <cell r="K1870" t="str">
            <v>-</v>
          </cell>
          <cell r="M1870" t="str">
            <v>-</v>
          </cell>
          <cell r="N1870" t="str">
            <v>-</v>
          </cell>
          <cell r="O1870" t="str">
            <v>-</v>
          </cell>
          <cell r="P1870" t="str">
            <v>-</v>
          </cell>
          <cell r="Q1870" t="str">
            <v>-</v>
          </cell>
          <cell r="R1870" t="str">
            <v>-</v>
          </cell>
        </row>
        <row r="1871">
          <cell r="H1871" t="str">
            <v>-</v>
          </cell>
          <cell r="I1871" t="str">
            <v>-</v>
          </cell>
          <cell r="K1871" t="str">
            <v>-</v>
          </cell>
          <cell r="M1871" t="str">
            <v>-</v>
          </cell>
          <cell r="N1871" t="str">
            <v>-</v>
          </cell>
          <cell r="O1871" t="str">
            <v>-</v>
          </cell>
          <cell r="P1871" t="str">
            <v>-</v>
          </cell>
          <cell r="Q1871" t="str">
            <v>-</v>
          </cell>
          <cell r="R1871" t="str">
            <v>-</v>
          </cell>
        </row>
        <row r="1872">
          <cell r="H1872" t="str">
            <v>-</v>
          </cell>
          <cell r="I1872" t="str">
            <v>-</v>
          </cell>
          <cell r="K1872" t="str">
            <v>-</v>
          </cell>
          <cell r="M1872" t="str">
            <v>-</v>
          </cell>
          <cell r="N1872" t="str">
            <v>-</v>
          </cell>
          <cell r="O1872" t="str">
            <v>-</v>
          </cell>
          <cell r="P1872" t="str">
            <v>-</v>
          </cell>
          <cell r="Q1872" t="str">
            <v>-</v>
          </cell>
          <cell r="R1872" t="str">
            <v>-</v>
          </cell>
        </row>
        <row r="1873">
          <cell r="H1873" t="str">
            <v>-</v>
          </cell>
          <cell r="I1873" t="str">
            <v>-</v>
          </cell>
          <cell r="K1873" t="str">
            <v>-</v>
          </cell>
          <cell r="M1873" t="str">
            <v>-</v>
          </cell>
          <cell r="N1873" t="str">
            <v>-</v>
          </cell>
          <cell r="O1873" t="str">
            <v>-</v>
          </cell>
          <cell r="P1873" t="str">
            <v>-</v>
          </cell>
          <cell r="Q1873" t="str">
            <v>-</v>
          </cell>
          <cell r="R1873" t="str">
            <v>-</v>
          </cell>
        </row>
        <row r="1874">
          <cell r="H1874" t="str">
            <v>-</v>
          </cell>
          <cell r="I1874" t="str">
            <v>-</v>
          </cell>
          <cell r="K1874" t="str">
            <v>-</v>
          </cell>
          <cell r="M1874" t="str">
            <v>-</v>
          </cell>
          <cell r="N1874" t="str">
            <v>-</v>
          </cell>
          <cell r="O1874" t="str">
            <v>-</v>
          </cell>
          <cell r="P1874" t="str">
            <v>-</v>
          </cell>
          <cell r="Q1874" t="str">
            <v>-</v>
          </cell>
          <cell r="R1874" t="str">
            <v>-</v>
          </cell>
        </row>
        <row r="1875">
          <cell r="H1875" t="str">
            <v>-</v>
          </cell>
          <cell r="I1875" t="str">
            <v>-</v>
          </cell>
          <cell r="K1875" t="str">
            <v>-</v>
          </cell>
          <cell r="M1875" t="str">
            <v>-</v>
          </cell>
          <cell r="N1875" t="str">
            <v>-</v>
          </cell>
          <cell r="O1875" t="str">
            <v>-</v>
          </cell>
          <cell r="P1875" t="str">
            <v>-</v>
          </cell>
          <cell r="Q1875" t="str">
            <v>-</v>
          </cell>
          <cell r="R1875" t="str">
            <v>-</v>
          </cell>
        </row>
        <row r="1876">
          <cell r="H1876" t="str">
            <v>-</v>
          </cell>
          <cell r="I1876" t="str">
            <v>-</v>
          </cell>
          <cell r="K1876" t="str">
            <v>-</v>
          </cell>
          <cell r="M1876" t="str">
            <v>-</v>
          </cell>
          <cell r="N1876" t="str">
            <v>-</v>
          </cell>
          <cell r="O1876" t="str">
            <v>-</v>
          </cell>
          <cell r="P1876" t="str">
            <v>-</v>
          </cell>
          <cell r="Q1876" t="str">
            <v>-</v>
          </cell>
          <cell r="R1876" t="str">
            <v>-</v>
          </cell>
        </row>
        <row r="1877">
          <cell r="H1877" t="str">
            <v>-</v>
          </cell>
          <cell r="I1877" t="str">
            <v>-</v>
          </cell>
          <cell r="K1877" t="str">
            <v>-</v>
          </cell>
          <cell r="M1877" t="str">
            <v>-</v>
          </cell>
          <cell r="N1877" t="str">
            <v>-</v>
          </cell>
          <cell r="O1877" t="str">
            <v>-</v>
          </cell>
          <cell r="P1877" t="str">
            <v>-</v>
          </cell>
          <cell r="Q1877" t="str">
            <v>-</v>
          </cell>
          <cell r="R1877" t="str">
            <v>-</v>
          </cell>
        </row>
        <row r="1878">
          <cell r="H1878" t="str">
            <v>-</v>
          </cell>
          <cell r="I1878" t="str">
            <v>-</v>
          </cell>
          <cell r="K1878" t="str">
            <v>-</v>
          </cell>
          <cell r="M1878" t="str">
            <v>-</v>
          </cell>
          <cell r="N1878" t="str">
            <v>-</v>
          </cell>
          <cell r="O1878" t="str">
            <v>-</v>
          </cell>
          <cell r="P1878" t="str">
            <v>-</v>
          </cell>
          <cell r="Q1878" t="str">
            <v>-</v>
          </cell>
          <cell r="R1878" t="str">
            <v>-</v>
          </cell>
        </row>
        <row r="1879">
          <cell r="H1879" t="str">
            <v>-</v>
          </cell>
          <cell r="I1879" t="str">
            <v>-</v>
          </cell>
          <cell r="K1879" t="str">
            <v>-</v>
          </cell>
          <cell r="M1879" t="str">
            <v>-</v>
          </cell>
          <cell r="N1879" t="str">
            <v>-</v>
          </cell>
          <cell r="O1879" t="str">
            <v>-</v>
          </cell>
          <cell r="P1879" t="str">
            <v>-</v>
          </cell>
          <cell r="Q1879" t="str">
            <v>-</v>
          </cell>
          <cell r="R1879" t="str">
            <v>-</v>
          </cell>
        </row>
        <row r="1880">
          <cell r="H1880" t="str">
            <v>-</v>
          </cell>
          <cell r="I1880" t="str">
            <v>-</v>
          </cell>
          <cell r="K1880" t="str">
            <v>-</v>
          </cell>
          <cell r="M1880" t="str">
            <v>-</v>
          </cell>
          <cell r="N1880" t="str">
            <v>-</v>
          </cell>
          <cell r="O1880" t="str">
            <v>-</v>
          </cell>
          <cell r="P1880" t="str">
            <v>-</v>
          </cell>
          <cell r="Q1880" t="str">
            <v>-</v>
          </cell>
          <cell r="R1880" t="str">
            <v>-</v>
          </cell>
        </row>
        <row r="1881">
          <cell r="H1881" t="str">
            <v>-</v>
          </cell>
          <cell r="I1881" t="str">
            <v>-</v>
          </cell>
          <cell r="K1881" t="str">
            <v>-</v>
          </cell>
          <cell r="M1881" t="str">
            <v>-</v>
          </cell>
          <cell r="N1881" t="str">
            <v>-</v>
          </cell>
          <cell r="O1881" t="str">
            <v>-</v>
          </cell>
          <cell r="P1881" t="str">
            <v>-</v>
          </cell>
          <cell r="Q1881" t="str">
            <v>-</v>
          </cell>
          <cell r="R1881" t="str">
            <v>-</v>
          </cell>
        </row>
        <row r="1882">
          <cell r="H1882" t="str">
            <v>-</v>
          </cell>
          <cell r="I1882" t="str">
            <v>-</v>
          </cell>
          <cell r="K1882" t="str">
            <v>-</v>
          </cell>
          <cell r="M1882" t="str">
            <v>-</v>
          </cell>
          <cell r="N1882" t="str">
            <v>-</v>
          </cell>
          <cell r="O1882" t="str">
            <v>-</v>
          </cell>
          <cell r="P1882" t="str">
            <v>-</v>
          </cell>
          <cell r="Q1882" t="str">
            <v>-</v>
          </cell>
          <cell r="R1882" t="str">
            <v>-</v>
          </cell>
        </row>
        <row r="1883">
          <cell r="H1883" t="str">
            <v>-</v>
          </cell>
          <cell r="I1883" t="str">
            <v>-</v>
          </cell>
          <cell r="K1883" t="str">
            <v>-</v>
          </cell>
          <cell r="M1883" t="str">
            <v>-</v>
          </cell>
          <cell r="N1883" t="str">
            <v>-</v>
          </cell>
          <cell r="O1883" t="str">
            <v>-</v>
          </cell>
          <cell r="P1883" t="str">
            <v>-</v>
          </cell>
          <cell r="Q1883" t="str">
            <v>-</v>
          </cell>
          <cell r="R1883" t="str">
            <v>-</v>
          </cell>
        </row>
        <row r="1884">
          <cell r="H1884" t="str">
            <v>-</v>
          </cell>
          <cell r="I1884" t="str">
            <v>-</v>
          </cell>
          <cell r="K1884" t="str">
            <v>-</v>
          </cell>
          <cell r="M1884" t="str">
            <v>-</v>
          </cell>
          <cell r="N1884" t="str">
            <v>-</v>
          </cell>
          <cell r="O1884" t="str">
            <v>-</v>
          </cell>
          <cell r="P1884" t="str">
            <v>-</v>
          </cell>
          <cell r="Q1884" t="str">
            <v>-</v>
          </cell>
          <cell r="R1884" t="str">
            <v>-</v>
          </cell>
        </row>
        <row r="1885">
          <cell r="H1885" t="str">
            <v>-</v>
          </cell>
          <cell r="I1885" t="str">
            <v>-</v>
          </cell>
          <cell r="K1885" t="str">
            <v>-</v>
          </cell>
          <cell r="M1885" t="str">
            <v>-</v>
          </cell>
          <cell r="N1885" t="str">
            <v>-</v>
          </cell>
          <cell r="O1885" t="str">
            <v>-</v>
          </cell>
          <cell r="P1885" t="str">
            <v>-</v>
          </cell>
          <cell r="Q1885" t="str">
            <v>-</v>
          </cell>
          <cell r="R1885" t="str">
            <v>-</v>
          </cell>
        </row>
        <row r="1886">
          <cell r="H1886" t="str">
            <v>-</v>
          </cell>
          <cell r="I1886" t="str">
            <v>-</v>
          </cell>
          <cell r="K1886" t="str">
            <v>-</v>
          </cell>
          <cell r="M1886" t="str">
            <v>-</v>
          </cell>
          <cell r="N1886" t="str">
            <v>-</v>
          </cell>
          <cell r="O1886" t="str">
            <v>-</v>
          </cell>
          <cell r="P1886" t="str">
            <v>-</v>
          </cell>
          <cell r="Q1886" t="str">
            <v>-</v>
          </cell>
          <cell r="R1886" t="str">
            <v>-</v>
          </cell>
        </row>
        <row r="1887">
          <cell r="H1887" t="str">
            <v>-</v>
          </cell>
          <cell r="I1887" t="str">
            <v>-</v>
          </cell>
          <cell r="K1887" t="str">
            <v>-</v>
          </cell>
          <cell r="M1887" t="str">
            <v>-</v>
          </cell>
          <cell r="N1887" t="str">
            <v>-</v>
          </cell>
          <cell r="O1887" t="str">
            <v>-</v>
          </cell>
          <cell r="P1887" t="str">
            <v>-</v>
          </cell>
          <cell r="Q1887" t="str">
            <v>-</v>
          </cell>
          <cell r="R1887" t="str">
            <v>-</v>
          </cell>
        </row>
        <row r="1888">
          <cell r="H1888" t="str">
            <v>-</v>
          </cell>
          <cell r="I1888" t="str">
            <v>-</v>
          </cell>
          <cell r="K1888" t="str">
            <v>-</v>
          </cell>
          <cell r="M1888" t="str">
            <v>-</v>
          </cell>
          <cell r="N1888" t="str">
            <v>-</v>
          </cell>
          <cell r="O1888" t="str">
            <v>-</v>
          </cell>
          <cell r="P1888" t="str">
            <v>-</v>
          </cell>
          <cell r="Q1888" t="str">
            <v>-</v>
          </cell>
          <cell r="R1888" t="str">
            <v>-</v>
          </cell>
        </row>
        <row r="1889">
          <cell r="H1889" t="str">
            <v>-</v>
          </cell>
          <cell r="I1889" t="str">
            <v>-</v>
          </cell>
          <cell r="K1889" t="str">
            <v>-</v>
          </cell>
          <cell r="M1889" t="str">
            <v>-</v>
          </cell>
          <cell r="N1889" t="str">
            <v>-</v>
          </cell>
          <cell r="O1889" t="str">
            <v>-</v>
          </cell>
          <cell r="P1889" t="str">
            <v>-</v>
          </cell>
          <cell r="Q1889" t="str">
            <v>-</v>
          </cell>
          <cell r="R1889" t="str">
            <v>-</v>
          </cell>
        </row>
        <row r="1890">
          <cell r="H1890" t="str">
            <v>-</v>
          </cell>
          <cell r="I1890" t="str">
            <v>-</v>
          </cell>
          <cell r="K1890" t="str">
            <v>-</v>
          </cell>
          <cell r="M1890" t="str">
            <v>-</v>
          </cell>
          <cell r="N1890" t="str">
            <v>-</v>
          </cell>
          <cell r="O1890" t="str">
            <v>-</v>
          </cell>
          <cell r="P1890" t="str">
            <v>-</v>
          </cell>
          <cell r="Q1890" t="str">
            <v>-</v>
          </cell>
          <cell r="R1890" t="str">
            <v>-</v>
          </cell>
        </row>
        <row r="1891">
          <cell r="H1891" t="str">
            <v>-</v>
          </cell>
          <cell r="I1891" t="str">
            <v>-</v>
          </cell>
          <cell r="K1891" t="str">
            <v>-</v>
          </cell>
          <cell r="M1891" t="str">
            <v>-</v>
          </cell>
          <cell r="N1891" t="str">
            <v>-</v>
          </cell>
          <cell r="O1891" t="str">
            <v>-</v>
          </cell>
          <cell r="P1891" t="str">
            <v>-</v>
          </cell>
          <cell r="Q1891" t="str">
            <v>-</v>
          </cell>
          <cell r="R1891" t="str">
            <v>-</v>
          </cell>
        </row>
        <row r="1892">
          <cell r="H1892" t="str">
            <v>-</v>
          </cell>
          <cell r="I1892" t="str">
            <v>-</v>
          </cell>
          <cell r="K1892" t="str">
            <v>-</v>
          </cell>
          <cell r="M1892" t="str">
            <v>-</v>
          </cell>
          <cell r="N1892" t="str">
            <v>-</v>
          </cell>
          <cell r="O1892" t="str">
            <v>-</v>
          </cell>
          <cell r="P1892" t="str">
            <v>-</v>
          </cell>
          <cell r="Q1892" t="str">
            <v>-</v>
          </cell>
          <cell r="R1892" t="str">
            <v>-</v>
          </cell>
        </row>
        <row r="1893">
          <cell r="H1893" t="str">
            <v>-</v>
          </cell>
          <cell r="I1893" t="str">
            <v>-</v>
          </cell>
          <cell r="K1893" t="str">
            <v>-</v>
          </cell>
          <cell r="M1893" t="str">
            <v>-</v>
          </cell>
          <cell r="N1893" t="str">
            <v>-</v>
          </cell>
          <cell r="O1893" t="str">
            <v>-</v>
          </cell>
          <cell r="P1893" t="str">
            <v>-</v>
          </cell>
          <cell r="Q1893" t="str">
            <v>-</v>
          </cell>
          <cell r="R1893" t="str">
            <v>-</v>
          </cell>
        </row>
        <row r="1894">
          <cell r="H1894" t="str">
            <v>-</v>
          </cell>
          <cell r="I1894" t="str">
            <v>-</v>
          </cell>
          <cell r="K1894" t="str">
            <v>-</v>
          </cell>
          <cell r="M1894" t="str">
            <v>-</v>
          </cell>
          <cell r="N1894" t="str">
            <v>-</v>
          </cell>
          <cell r="O1894" t="str">
            <v>-</v>
          </cell>
          <cell r="P1894" t="str">
            <v>-</v>
          </cell>
          <cell r="Q1894" t="str">
            <v>-</v>
          </cell>
          <cell r="R1894" t="str">
            <v>-</v>
          </cell>
        </row>
        <row r="1895">
          <cell r="H1895" t="str">
            <v>-</v>
          </cell>
          <cell r="I1895" t="str">
            <v>-</v>
          </cell>
          <cell r="K1895" t="str">
            <v>-</v>
          </cell>
          <cell r="M1895" t="str">
            <v>-</v>
          </cell>
          <cell r="N1895" t="str">
            <v>-</v>
          </cell>
          <cell r="O1895" t="str">
            <v>-</v>
          </cell>
          <cell r="P1895" t="str">
            <v>-</v>
          </cell>
          <cell r="Q1895" t="str">
            <v>-</v>
          </cell>
          <cell r="R1895" t="str">
            <v>-</v>
          </cell>
        </row>
        <row r="1896">
          <cell r="H1896" t="str">
            <v>-</v>
          </cell>
          <cell r="I1896" t="str">
            <v>-</v>
          </cell>
          <cell r="K1896" t="str">
            <v>-</v>
          </cell>
          <cell r="M1896" t="str">
            <v>-</v>
          </cell>
          <cell r="N1896" t="str">
            <v>-</v>
          </cell>
          <cell r="O1896" t="str">
            <v>-</v>
          </cell>
          <cell r="P1896" t="str">
            <v>-</v>
          </cell>
          <cell r="Q1896" t="str">
            <v>-</v>
          </cell>
          <cell r="R1896" t="str">
            <v>-</v>
          </cell>
        </row>
        <row r="1897">
          <cell r="H1897" t="str">
            <v>-</v>
          </cell>
          <cell r="I1897" t="str">
            <v>-</v>
          </cell>
          <cell r="K1897" t="str">
            <v>-</v>
          </cell>
          <cell r="M1897" t="str">
            <v>-</v>
          </cell>
          <cell r="N1897" t="str">
            <v>-</v>
          </cell>
          <cell r="O1897" t="str">
            <v>-</v>
          </cell>
          <cell r="P1897" t="str">
            <v>-</v>
          </cell>
          <cell r="Q1897" t="str">
            <v>-</v>
          </cell>
          <cell r="R1897" t="str">
            <v>-</v>
          </cell>
        </row>
        <row r="1898">
          <cell r="H1898" t="str">
            <v>-</v>
          </cell>
          <cell r="I1898" t="str">
            <v>-</v>
          </cell>
          <cell r="K1898" t="str">
            <v>-</v>
          </cell>
          <cell r="M1898" t="str">
            <v>-</v>
          </cell>
          <cell r="N1898" t="str">
            <v>-</v>
          </cell>
          <cell r="O1898" t="str">
            <v>-</v>
          </cell>
          <cell r="P1898" t="str">
            <v>-</v>
          </cell>
          <cell r="Q1898" t="str">
            <v>-</v>
          </cell>
          <cell r="R1898" t="str">
            <v>-</v>
          </cell>
        </row>
        <row r="1899">
          <cell r="H1899" t="str">
            <v>-</v>
          </cell>
          <cell r="I1899" t="str">
            <v>-</v>
          </cell>
          <cell r="K1899" t="str">
            <v>-</v>
          </cell>
          <cell r="M1899" t="str">
            <v>-</v>
          </cell>
          <cell r="N1899" t="str">
            <v>-</v>
          </cell>
          <cell r="O1899" t="str">
            <v>-</v>
          </cell>
          <cell r="P1899" t="str">
            <v>-</v>
          </cell>
          <cell r="Q1899" t="str">
            <v>-</v>
          </cell>
          <cell r="R1899" t="str">
            <v>-</v>
          </cell>
        </row>
        <row r="1900">
          <cell r="H1900" t="str">
            <v>-</v>
          </cell>
          <cell r="I1900" t="str">
            <v>-</v>
          </cell>
          <cell r="K1900" t="str">
            <v>-</v>
          </cell>
          <cell r="M1900" t="str">
            <v>-</v>
          </cell>
          <cell r="N1900" t="str">
            <v>-</v>
          </cell>
          <cell r="O1900" t="str">
            <v>-</v>
          </cell>
          <cell r="P1900" t="str">
            <v>-</v>
          </cell>
          <cell r="Q1900" t="str">
            <v>-</v>
          </cell>
          <cell r="R1900" t="str">
            <v>-</v>
          </cell>
        </row>
        <row r="1901">
          <cell r="H1901" t="str">
            <v>-</v>
          </cell>
          <cell r="I1901" t="str">
            <v>-</v>
          </cell>
          <cell r="K1901" t="str">
            <v>-</v>
          </cell>
          <cell r="M1901" t="str">
            <v>-</v>
          </cell>
          <cell r="N1901" t="str">
            <v>-</v>
          </cell>
          <cell r="O1901" t="str">
            <v>-</v>
          </cell>
          <cell r="P1901" t="str">
            <v>-</v>
          </cell>
          <cell r="Q1901" t="str">
            <v>-</v>
          </cell>
          <cell r="R1901" t="str">
            <v>-</v>
          </cell>
        </row>
        <row r="1902">
          <cell r="H1902" t="str">
            <v>-</v>
          </cell>
          <cell r="I1902" t="str">
            <v>-</v>
          </cell>
          <cell r="K1902" t="str">
            <v>-</v>
          </cell>
          <cell r="M1902" t="str">
            <v>-</v>
          </cell>
          <cell r="N1902" t="str">
            <v>-</v>
          </cell>
          <cell r="O1902" t="str">
            <v>-</v>
          </cell>
          <cell r="P1902" t="str">
            <v>-</v>
          </cell>
          <cell r="Q1902" t="str">
            <v>-</v>
          </cell>
          <cell r="R1902" t="str">
            <v>-</v>
          </cell>
        </row>
        <row r="1903">
          <cell r="H1903" t="str">
            <v>-</v>
          </cell>
          <cell r="I1903" t="str">
            <v>-</v>
          </cell>
          <cell r="K1903" t="str">
            <v>-</v>
          </cell>
          <cell r="M1903" t="str">
            <v>-</v>
          </cell>
          <cell r="N1903" t="str">
            <v>-</v>
          </cell>
          <cell r="O1903" t="str">
            <v>-</v>
          </cell>
          <cell r="P1903" t="str">
            <v>-</v>
          </cell>
          <cell r="Q1903" t="str">
            <v>-</v>
          </cell>
          <cell r="R1903" t="str">
            <v>-</v>
          </cell>
        </row>
        <row r="1904">
          <cell r="H1904" t="str">
            <v>-</v>
          </cell>
          <cell r="I1904" t="str">
            <v>-</v>
          </cell>
          <cell r="K1904" t="str">
            <v>-</v>
          </cell>
          <cell r="M1904" t="str">
            <v>-</v>
          </cell>
          <cell r="N1904" t="str">
            <v>-</v>
          </cell>
          <cell r="O1904" t="str">
            <v>-</v>
          </cell>
          <cell r="P1904" t="str">
            <v>-</v>
          </cell>
          <cell r="Q1904" t="str">
            <v>-</v>
          </cell>
          <cell r="R1904" t="str">
            <v>-</v>
          </cell>
        </row>
        <row r="1905">
          <cell r="H1905" t="str">
            <v>-</v>
          </cell>
          <cell r="I1905" t="str">
            <v>-</v>
          </cell>
          <cell r="K1905" t="str">
            <v>-</v>
          </cell>
          <cell r="M1905" t="str">
            <v>-</v>
          </cell>
          <cell r="N1905" t="str">
            <v>-</v>
          </cell>
          <cell r="O1905" t="str">
            <v>-</v>
          </cell>
          <cell r="P1905" t="str">
            <v>-</v>
          </cell>
          <cell r="Q1905" t="str">
            <v>-</v>
          </cell>
          <cell r="R1905" t="str">
            <v>-</v>
          </cell>
        </row>
        <row r="1906">
          <cell r="H1906" t="str">
            <v>-</v>
          </cell>
          <cell r="I1906" t="str">
            <v>-</v>
          </cell>
          <cell r="K1906" t="str">
            <v>-</v>
          </cell>
          <cell r="M1906" t="str">
            <v>-</v>
          </cell>
          <cell r="N1906" t="str">
            <v>-</v>
          </cell>
          <cell r="O1906" t="str">
            <v>-</v>
          </cell>
          <cell r="P1906" t="str">
            <v>-</v>
          </cell>
          <cell r="Q1906" t="str">
            <v>-</v>
          </cell>
          <cell r="R1906" t="str">
            <v>-</v>
          </cell>
        </row>
        <row r="1907">
          <cell r="H1907" t="str">
            <v>-</v>
          </cell>
          <cell r="I1907" t="str">
            <v>-</v>
          </cell>
          <cell r="K1907" t="str">
            <v>-</v>
          </cell>
          <cell r="M1907" t="str">
            <v>-</v>
          </cell>
          <cell r="N1907" t="str">
            <v>-</v>
          </cell>
          <cell r="O1907" t="str">
            <v>-</v>
          </cell>
          <cell r="P1907" t="str">
            <v>-</v>
          </cell>
          <cell r="Q1907" t="str">
            <v>-</v>
          </cell>
          <cell r="R1907" t="str">
            <v>-</v>
          </cell>
        </row>
        <row r="1908">
          <cell r="H1908" t="str">
            <v>-</v>
          </cell>
          <cell r="I1908" t="str">
            <v>-</v>
          </cell>
          <cell r="K1908" t="str">
            <v>-</v>
          </cell>
          <cell r="M1908" t="str">
            <v>-</v>
          </cell>
          <cell r="N1908" t="str">
            <v>-</v>
          </cell>
          <cell r="O1908" t="str">
            <v>-</v>
          </cell>
          <cell r="P1908" t="str">
            <v>-</v>
          </cell>
          <cell r="Q1908" t="str">
            <v>-</v>
          </cell>
          <cell r="R1908" t="str">
            <v>-</v>
          </cell>
        </row>
        <row r="1909">
          <cell r="H1909" t="str">
            <v>-</v>
          </cell>
          <cell r="I1909" t="str">
            <v>-</v>
          </cell>
          <cell r="K1909" t="str">
            <v>-</v>
          </cell>
          <cell r="M1909" t="str">
            <v>-</v>
          </cell>
          <cell r="N1909" t="str">
            <v>-</v>
          </cell>
          <cell r="O1909" t="str">
            <v>-</v>
          </cell>
          <cell r="P1909" t="str">
            <v>-</v>
          </cell>
          <cell r="Q1909" t="str">
            <v>-</v>
          </cell>
          <cell r="R1909" t="str">
            <v>-</v>
          </cell>
        </row>
        <row r="1910">
          <cell r="H1910" t="str">
            <v>-</v>
          </cell>
          <cell r="I1910" t="str">
            <v>-</v>
          </cell>
          <cell r="K1910" t="str">
            <v>-</v>
          </cell>
          <cell r="M1910" t="str">
            <v>-</v>
          </cell>
          <cell r="N1910" t="str">
            <v>-</v>
          </cell>
          <cell r="O1910" t="str">
            <v>-</v>
          </cell>
          <cell r="P1910" t="str">
            <v>-</v>
          </cell>
          <cell r="Q1910" t="str">
            <v>-</v>
          </cell>
          <cell r="R1910" t="str">
            <v>-</v>
          </cell>
        </row>
        <row r="1911">
          <cell r="H1911" t="str">
            <v>-</v>
          </cell>
          <cell r="I1911" t="str">
            <v>-</v>
          </cell>
          <cell r="K1911" t="str">
            <v>-</v>
          </cell>
          <cell r="M1911" t="str">
            <v>-</v>
          </cell>
          <cell r="N1911" t="str">
            <v>-</v>
          </cell>
          <cell r="O1911" t="str">
            <v>-</v>
          </cell>
          <cell r="P1911" t="str">
            <v>-</v>
          </cell>
          <cell r="Q1911" t="str">
            <v>-</v>
          </cell>
          <cell r="R1911" t="str">
            <v>-</v>
          </cell>
        </row>
        <row r="1912">
          <cell r="H1912" t="str">
            <v>-</v>
          </cell>
          <cell r="I1912" t="str">
            <v>-</v>
          </cell>
          <cell r="K1912" t="str">
            <v>-</v>
          </cell>
          <cell r="M1912" t="str">
            <v>-</v>
          </cell>
          <cell r="N1912" t="str">
            <v>-</v>
          </cell>
          <cell r="O1912" t="str">
            <v>-</v>
          </cell>
          <cell r="P1912" t="str">
            <v>-</v>
          </cell>
          <cell r="Q1912" t="str">
            <v>-</v>
          </cell>
          <cell r="R1912" t="str">
            <v>-</v>
          </cell>
        </row>
        <row r="1913">
          <cell r="H1913" t="str">
            <v>-</v>
          </cell>
          <cell r="I1913" t="str">
            <v>-</v>
          </cell>
          <cell r="K1913" t="str">
            <v>-</v>
          </cell>
          <cell r="M1913" t="str">
            <v>-</v>
          </cell>
          <cell r="N1913" t="str">
            <v>-</v>
          </cell>
          <cell r="O1913" t="str">
            <v>-</v>
          </cell>
          <cell r="P1913" t="str">
            <v>-</v>
          </cell>
          <cell r="Q1913" t="str">
            <v>-</v>
          </cell>
          <cell r="R1913" t="str">
            <v>-</v>
          </cell>
        </row>
        <row r="1914">
          <cell r="H1914" t="str">
            <v>-</v>
          </cell>
          <cell r="I1914" t="str">
            <v>-</v>
          </cell>
          <cell r="K1914" t="str">
            <v>-</v>
          </cell>
          <cell r="M1914" t="str">
            <v>-</v>
          </cell>
          <cell r="N1914" t="str">
            <v>-</v>
          </cell>
          <cell r="O1914" t="str">
            <v>-</v>
          </cell>
          <cell r="P1914" t="str">
            <v>-</v>
          </cell>
          <cell r="Q1914" t="str">
            <v>-</v>
          </cell>
          <cell r="R1914" t="str">
            <v>-</v>
          </cell>
        </row>
        <row r="1915">
          <cell r="H1915" t="str">
            <v>-</v>
          </cell>
          <cell r="I1915" t="str">
            <v>-</v>
          </cell>
          <cell r="K1915" t="str">
            <v>-</v>
          </cell>
          <cell r="M1915" t="str">
            <v>-</v>
          </cell>
          <cell r="N1915" t="str">
            <v>-</v>
          </cell>
          <cell r="O1915" t="str">
            <v>-</v>
          </cell>
          <cell r="P1915" t="str">
            <v>-</v>
          </cell>
          <cell r="Q1915" t="str">
            <v>-</v>
          </cell>
          <cell r="R1915" t="str">
            <v>-</v>
          </cell>
        </row>
        <row r="1916">
          <cell r="H1916" t="str">
            <v>-</v>
          </cell>
          <cell r="I1916" t="str">
            <v>-</v>
          </cell>
          <cell r="K1916" t="str">
            <v>-</v>
          </cell>
          <cell r="M1916" t="str">
            <v>-</v>
          </cell>
          <cell r="N1916" t="str">
            <v>-</v>
          </cell>
          <cell r="O1916" t="str">
            <v>-</v>
          </cell>
          <cell r="P1916" t="str">
            <v>-</v>
          </cell>
          <cell r="Q1916" t="str">
            <v>-</v>
          </cell>
          <cell r="R1916" t="str">
            <v>-</v>
          </cell>
        </row>
        <row r="1917">
          <cell r="H1917" t="str">
            <v>-</v>
          </cell>
          <cell r="I1917" t="str">
            <v>-</v>
          </cell>
          <cell r="K1917" t="str">
            <v>-</v>
          </cell>
          <cell r="M1917" t="str">
            <v>-</v>
          </cell>
          <cell r="N1917" t="str">
            <v>-</v>
          </cell>
          <cell r="O1917" t="str">
            <v>-</v>
          </cell>
          <cell r="P1917" t="str">
            <v>-</v>
          </cell>
          <cell r="Q1917" t="str">
            <v>-</v>
          </cell>
          <cell r="R1917" t="str">
            <v>-</v>
          </cell>
        </row>
        <row r="1918">
          <cell r="H1918" t="str">
            <v>-</v>
          </cell>
          <cell r="I1918" t="str">
            <v>-</v>
          </cell>
          <cell r="K1918" t="str">
            <v>-</v>
          </cell>
          <cell r="M1918" t="str">
            <v>-</v>
          </cell>
          <cell r="N1918" t="str">
            <v>-</v>
          </cell>
          <cell r="O1918" t="str">
            <v>-</v>
          </cell>
          <cell r="P1918" t="str">
            <v>-</v>
          </cell>
          <cell r="Q1918" t="str">
            <v>-</v>
          </cell>
          <cell r="R1918" t="str">
            <v>-</v>
          </cell>
        </row>
        <row r="1919">
          <cell r="H1919" t="str">
            <v>-</v>
          </cell>
          <cell r="I1919" t="str">
            <v>-</v>
          </cell>
          <cell r="K1919" t="str">
            <v>-</v>
          </cell>
          <cell r="M1919" t="str">
            <v>-</v>
          </cell>
          <cell r="N1919" t="str">
            <v>-</v>
          </cell>
          <cell r="O1919" t="str">
            <v>-</v>
          </cell>
          <cell r="P1919" t="str">
            <v>-</v>
          </cell>
          <cell r="Q1919" t="str">
            <v>-</v>
          </cell>
          <cell r="R1919" t="str">
            <v>-</v>
          </cell>
        </row>
        <row r="1920">
          <cell r="H1920" t="str">
            <v>-</v>
          </cell>
          <cell r="I1920" t="str">
            <v>-</v>
          </cell>
          <cell r="K1920" t="str">
            <v>-</v>
          </cell>
          <cell r="M1920" t="str">
            <v>-</v>
          </cell>
          <cell r="N1920" t="str">
            <v>-</v>
          </cell>
          <cell r="O1920" t="str">
            <v>-</v>
          </cell>
          <cell r="P1920" t="str">
            <v>-</v>
          </cell>
          <cell r="Q1920" t="str">
            <v>-</v>
          </cell>
          <cell r="R1920" t="str">
            <v>-</v>
          </cell>
        </row>
        <row r="1921">
          <cell r="H1921" t="str">
            <v>-</v>
          </cell>
          <cell r="I1921" t="str">
            <v>-</v>
          </cell>
          <cell r="K1921" t="str">
            <v>-</v>
          </cell>
          <cell r="M1921" t="str">
            <v>-</v>
          </cell>
          <cell r="N1921" t="str">
            <v>-</v>
          </cell>
          <cell r="O1921" t="str">
            <v>-</v>
          </cell>
          <cell r="P1921" t="str">
            <v>-</v>
          </cell>
          <cell r="Q1921" t="str">
            <v>-</v>
          </cell>
          <cell r="R1921" t="str">
            <v>-</v>
          </cell>
        </row>
        <row r="1922">
          <cell r="H1922" t="str">
            <v>-</v>
          </cell>
          <cell r="I1922" t="str">
            <v>-</v>
          </cell>
          <cell r="K1922" t="str">
            <v>-</v>
          </cell>
          <cell r="M1922" t="str">
            <v>-</v>
          </cell>
          <cell r="N1922" t="str">
            <v>-</v>
          </cell>
          <cell r="O1922" t="str">
            <v>-</v>
          </cell>
          <cell r="P1922" t="str">
            <v>-</v>
          </cell>
          <cell r="Q1922" t="str">
            <v>-</v>
          </cell>
          <cell r="R1922" t="str">
            <v>-</v>
          </cell>
        </row>
        <row r="1923">
          <cell r="H1923" t="str">
            <v>-</v>
          </cell>
          <cell r="I1923" t="str">
            <v>-</v>
          </cell>
          <cell r="K1923" t="str">
            <v>-</v>
          </cell>
          <cell r="M1923" t="str">
            <v>-</v>
          </cell>
          <cell r="N1923" t="str">
            <v>-</v>
          </cell>
          <cell r="O1923" t="str">
            <v>-</v>
          </cell>
          <cell r="P1923" t="str">
            <v>-</v>
          </cell>
          <cell r="Q1923" t="str">
            <v>-</v>
          </cell>
          <cell r="R1923" t="str">
            <v>-</v>
          </cell>
        </row>
        <row r="1924">
          <cell r="H1924" t="str">
            <v>-</v>
          </cell>
          <cell r="I1924" t="str">
            <v>-</v>
          </cell>
          <cell r="K1924" t="str">
            <v>-</v>
          </cell>
          <cell r="M1924" t="str">
            <v>-</v>
          </cell>
          <cell r="N1924" t="str">
            <v>-</v>
          </cell>
          <cell r="O1924" t="str">
            <v>-</v>
          </cell>
          <cell r="P1924" t="str">
            <v>-</v>
          </cell>
          <cell r="Q1924" t="str">
            <v>-</v>
          </cell>
          <cell r="R1924" t="str">
            <v>-</v>
          </cell>
        </row>
        <row r="1925">
          <cell r="H1925" t="str">
            <v>-</v>
          </cell>
          <cell r="I1925" t="str">
            <v>-</v>
          </cell>
          <cell r="K1925" t="str">
            <v>-</v>
          </cell>
          <cell r="M1925" t="str">
            <v>-</v>
          </cell>
          <cell r="N1925" t="str">
            <v>-</v>
          </cell>
          <cell r="O1925" t="str">
            <v>-</v>
          </cell>
          <cell r="P1925" t="str">
            <v>-</v>
          </cell>
          <cell r="Q1925" t="str">
            <v>-</v>
          </cell>
          <cell r="R1925" t="str">
            <v>-</v>
          </cell>
        </row>
        <row r="1926">
          <cell r="H1926" t="str">
            <v>-</v>
          </cell>
          <cell r="I1926" t="str">
            <v>-</v>
          </cell>
          <cell r="K1926" t="str">
            <v>-</v>
          </cell>
          <cell r="M1926" t="str">
            <v>-</v>
          </cell>
          <cell r="N1926" t="str">
            <v>-</v>
          </cell>
          <cell r="O1926" t="str">
            <v>-</v>
          </cell>
          <cell r="P1926" t="str">
            <v>-</v>
          </cell>
          <cell r="Q1926" t="str">
            <v>-</v>
          </cell>
          <cell r="R1926" t="str">
            <v>-</v>
          </cell>
        </row>
        <row r="1927">
          <cell r="H1927" t="str">
            <v>-</v>
          </cell>
          <cell r="I1927" t="str">
            <v>-</v>
          </cell>
          <cell r="K1927" t="str">
            <v>-</v>
          </cell>
          <cell r="M1927" t="str">
            <v>-</v>
          </cell>
          <cell r="N1927" t="str">
            <v>-</v>
          </cell>
          <cell r="O1927" t="str">
            <v>-</v>
          </cell>
          <cell r="P1927" t="str">
            <v>-</v>
          </cell>
          <cell r="Q1927" t="str">
            <v>-</v>
          </cell>
          <cell r="R1927" t="str">
            <v>-</v>
          </cell>
        </row>
        <row r="1928">
          <cell r="H1928" t="str">
            <v>-</v>
          </cell>
          <cell r="I1928" t="str">
            <v>-</v>
          </cell>
          <cell r="K1928" t="str">
            <v>-</v>
          </cell>
          <cell r="M1928" t="str">
            <v>-</v>
          </cell>
          <cell r="N1928" t="str">
            <v>-</v>
          </cell>
          <cell r="O1928" t="str">
            <v>-</v>
          </cell>
          <cell r="P1928" t="str">
            <v>-</v>
          </cell>
          <cell r="Q1928" t="str">
            <v>-</v>
          </cell>
          <cell r="R1928" t="str">
            <v>-</v>
          </cell>
        </row>
        <row r="1929">
          <cell r="H1929" t="str">
            <v>-</v>
          </cell>
          <cell r="I1929" t="str">
            <v>-</v>
          </cell>
          <cell r="K1929" t="str">
            <v>-</v>
          </cell>
          <cell r="M1929" t="str">
            <v>-</v>
          </cell>
          <cell r="N1929" t="str">
            <v>-</v>
          </cell>
          <cell r="O1929" t="str">
            <v>-</v>
          </cell>
          <cell r="P1929" t="str">
            <v>-</v>
          </cell>
          <cell r="Q1929" t="str">
            <v>-</v>
          </cell>
          <cell r="R1929" t="str">
            <v>-</v>
          </cell>
        </row>
        <row r="1930">
          <cell r="H1930" t="str">
            <v>-</v>
          </cell>
          <cell r="I1930" t="str">
            <v>-</v>
          </cell>
          <cell r="K1930" t="str">
            <v>-</v>
          </cell>
          <cell r="M1930" t="str">
            <v>-</v>
          </cell>
          <cell r="N1930" t="str">
            <v>-</v>
          </cell>
          <cell r="O1930" t="str">
            <v>-</v>
          </cell>
          <cell r="P1930" t="str">
            <v>-</v>
          </cell>
          <cell r="Q1930" t="str">
            <v>-</v>
          </cell>
          <cell r="R1930" t="str">
            <v>-</v>
          </cell>
        </row>
        <row r="1931">
          <cell r="H1931" t="str">
            <v>-</v>
          </cell>
          <cell r="I1931" t="str">
            <v>-</v>
          </cell>
          <cell r="K1931" t="str">
            <v>-</v>
          </cell>
          <cell r="M1931" t="str">
            <v>-</v>
          </cell>
          <cell r="N1931" t="str">
            <v>-</v>
          </cell>
          <cell r="O1931" t="str">
            <v>-</v>
          </cell>
          <cell r="P1931" t="str">
            <v>-</v>
          </cell>
          <cell r="Q1931" t="str">
            <v>-</v>
          </cell>
          <cell r="R1931" t="str">
            <v>-</v>
          </cell>
        </row>
        <row r="1932">
          <cell r="H1932" t="str">
            <v>-</v>
          </cell>
          <cell r="I1932" t="str">
            <v>-</v>
          </cell>
          <cell r="K1932" t="str">
            <v>-</v>
          </cell>
          <cell r="M1932" t="str">
            <v>-</v>
          </cell>
          <cell r="N1932" t="str">
            <v>-</v>
          </cell>
          <cell r="O1932" t="str">
            <v>-</v>
          </cell>
          <cell r="P1932" t="str">
            <v>-</v>
          </cell>
          <cell r="Q1932" t="str">
            <v>-</v>
          </cell>
          <cell r="R1932" t="str">
            <v>-</v>
          </cell>
        </row>
        <row r="1933">
          <cell r="H1933" t="str">
            <v>-</v>
          </cell>
          <cell r="I1933" t="str">
            <v>-</v>
          </cell>
          <cell r="K1933" t="str">
            <v>-</v>
          </cell>
          <cell r="M1933" t="str">
            <v>-</v>
          </cell>
          <cell r="N1933" t="str">
            <v>-</v>
          </cell>
          <cell r="O1933" t="str">
            <v>-</v>
          </cell>
          <cell r="P1933" t="str">
            <v>-</v>
          </cell>
          <cell r="Q1933" t="str">
            <v>-</v>
          </cell>
          <cell r="R1933" t="str">
            <v>-</v>
          </cell>
        </row>
        <row r="1934">
          <cell r="H1934" t="str">
            <v>-</v>
          </cell>
          <cell r="I1934" t="str">
            <v>-</v>
          </cell>
          <cell r="K1934" t="str">
            <v>-</v>
          </cell>
          <cell r="M1934" t="str">
            <v>-</v>
          </cell>
          <cell r="N1934" t="str">
            <v>-</v>
          </cell>
          <cell r="O1934" t="str">
            <v>-</v>
          </cell>
          <cell r="P1934" t="str">
            <v>-</v>
          </cell>
          <cell r="Q1934" t="str">
            <v>-</v>
          </cell>
          <cell r="R1934" t="str">
            <v>-</v>
          </cell>
        </row>
        <row r="1935">
          <cell r="H1935" t="str">
            <v>-</v>
          </cell>
          <cell r="I1935" t="str">
            <v>-</v>
          </cell>
          <cell r="K1935" t="str">
            <v>-</v>
          </cell>
          <cell r="M1935" t="str">
            <v>-</v>
          </cell>
          <cell r="N1935" t="str">
            <v>-</v>
          </cell>
          <cell r="O1935" t="str">
            <v>-</v>
          </cell>
          <cell r="P1935" t="str">
            <v>-</v>
          </cell>
          <cell r="Q1935" t="str">
            <v>-</v>
          </cell>
          <cell r="R1935" t="str">
            <v>-</v>
          </cell>
        </row>
        <row r="1936">
          <cell r="H1936" t="str">
            <v>-</v>
          </cell>
          <cell r="I1936" t="str">
            <v>-</v>
          </cell>
          <cell r="K1936" t="str">
            <v>-</v>
          </cell>
          <cell r="M1936" t="str">
            <v>-</v>
          </cell>
          <cell r="N1936" t="str">
            <v>-</v>
          </cell>
          <cell r="O1936" t="str">
            <v>-</v>
          </cell>
          <cell r="P1936" t="str">
            <v>-</v>
          </cell>
          <cell r="Q1936" t="str">
            <v>-</v>
          </cell>
          <cell r="R1936" t="str">
            <v>-</v>
          </cell>
        </row>
        <row r="1937">
          <cell r="H1937" t="str">
            <v>-</v>
          </cell>
          <cell r="I1937" t="str">
            <v>-</v>
          </cell>
          <cell r="K1937" t="str">
            <v>-</v>
          </cell>
          <cell r="M1937" t="str">
            <v>-</v>
          </cell>
          <cell r="N1937" t="str">
            <v>-</v>
          </cell>
          <cell r="O1937" t="str">
            <v>-</v>
          </cell>
          <cell r="P1937" t="str">
            <v>-</v>
          </cell>
          <cell r="Q1937" t="str">
            <v>-</v>
          </cell>
          <cell r="R1937" t="str">
            <v>-</v>
          </cell>
        </row>
        <row r="1938">
          <cell r="H1938" t="str">
            <v>-</v>
          </cell>
          <cell r="I1938" t="str">
            <v>-</v>
          </cell>
          <cell r="K1938" t="str">
            <v>-</v>
          </cell>
          <cell r="M1938" t="str">
            <v>-</v>
          </cell>
          <cell r="N1938" t="str">
            <v>-</v>
          </cell>
          <cell r="O1938" t="str">
            <v>-</v>
          </cell>
          <cell r="P1938" t="str">
            <v>-</v>
          </cell>
          <cell r="Q1938" t="str">
            <v>-</v>
          </cell>
          <cell r="R1938" t="str">
            <v>-</v>
          </cell>
        </row>
        <row r="1939">
          <cell r="H1939" t="str">
            <v>-</v>
          </cell>
          <cell r="I1939" t="str">
            <v>-</v>
          </cell>
          <cell r="K1939" t="str">
            <v>-</v>
          </cell>
          <cell r="M1939" t="str">
            <v>-</v>
          </cell>
          <cell r="N1939" t="str">
            <v>-</v>
          </cell>
          <cell r="O1939" t="str">
            <v>-</v>
          </cell>
          <cell r="P1939" t="str">
            <v>-</v>
          </cell>
          <cell r="Q1939" t="str">
            <v>-</v>
          </cell>
          <cell r="R1939" t="str">
            <v>-</v>
          </cell>
        </row>
        <row r="1940">
          <cell r="H1940" t="str">
            <v>-</v>
          </cell>
          <cell r="I1940" t="str">
            <v>-</v>
          </cell>
          <cell r="K1940" t="str">
            <v>-</v>
          </cell>
          <cell r="M1940" t="str">
            <v>-</v>
          </cell>
          <cell r="N1940" t="str">
            <v>-</v>
          </cell>
          <cell r="O1940" t="str">
            <v>-</v>
          </cell>
          <cell r="P1940" t="str">
            <v>-</v>
          </cell>
          <cell r="Q1940" t="str">
            <v>-</v>
          </cell>
          <cell r="R1940" t="str">
            <v>-</v>
          </cell>
        </row>
        <row r="1941">
          <cell r="H1941" t="str">
            <v>-</v>
          </cell>
          <cell r="I1941" t="str">
            <v>-</v>
          </cell>
          <cell r="K1941" t="str">
            <v>-</v>
          </cell>
          <cell r="M1941" t="str">
            <v>-</v>
          </cell>
          <cell r="N1941" t="str">
            <v>-</v>
          </cell>
          <cell r="O1941" t="str">
            <v>-</v>
          </cell>
          <cell r="P1941" t="str">
            <v>-</v>
          </cell>
          <cell r="Q1941" t="str">
            <v>-</v>
          </cell>
          <cell r="R1941" t="str">
            <v>-</v>
          </cell>
        </row>
        <row r="1942">
          <cell r="H1942" t="str">
            <v>-</v>
          </cell>
          <cell r="I1942" t="str">
            <v>-</v>
          </cell>
          <cell r="K1942" t="str">
            <v>-</v>
          </cell>
          <cell r="M1942" t="str">
            <v>-</v>
          </cell>
          <cell r="N1942" t="str">
            <v>-</v>
          </cell>
          <cell r="O1942" t="str">
            <v>-</v>
          </cell>
          <cell r="P1942" t="str">
            <v>-</v>
          </cell>
          <cell r="Q1942" t="str">
            <v>-</v>
          </cell>
          <cell r="R1942" t="str">
            <v>-</v>
          </cell>
        </row>
        <row r="1943">
          <cell r="H1943" t="str">
            <v>-</v>
          </cell>
          <cell r="I1943" t="str">
            <v>-</v>
          </cell>
          <cell r="K1943" t="str">
            <v>-</v>
          </cell>
          <cell r="M1943" t="str">
            <v>-</v>
          </cell>
          <cell r="N1943" t="str">
            <v>-</v>
          </cell>
          <cell r="O1943" t="str">
            <v>-</v>
          </cell>
          <cell r="P1943" t="str">
            <v>-</v>
          </cell>
          <cell r="Q1943" t="str">
            <v>-</v>
          </cell>
          <cell r="R1943" t="str">
            <v>-</v>
          </cell>
        </row>
        <row r="1944">
          <cell r="H1944" t="str">
            <v>-</v>
          </cell>
          <cell r="I1944" t="str">
            <v>-</v>
          </cell>
          <cell r="K1944" t="str">
            <v>-</v>
          </cell>
          <cell r="M1944" t="str">
            <v>-</v>
          </cell>
          <cell r="N1944" t="str">
            <v>-</v>
          </cell>
          <cell r="O1944" t="str">
            <v>-</v>
          </cell>
          <cell r="P1944" t="str">
            <v>-</v>
          </cell>
          <cell r="Q1944" t="str">
            <v>-</v>
          </cell>
          <cell r="R1944" t="str">
            <v>-</v>
          </cell>
        </row>
        <row r="1945">
          <cell r="H1945" t="str">
            <v>-</v>
          </cell>
          <cell r="I1945" t="str">
            <v>-</v>
          </cell>
          <cell r="K1945" t="str">
            <v>-</v>
          </cell>
          <cell r="M1945" t="str">
            <v>-</v>
          </cell>
          <cell r="N1945" t="str">
            <v>-</v>
          </cell>
          <cell r="O1945" t="str">
            <v>-</v>
          </cell>
          <cell r="P1945" t="str">
            <v>-</v>
          </cell>
          <cell r="Q1945" t="str">
            <v>-</v>
          </cell>
          <cell r="R1945" t="str">
            <v>-</v>
          </cell>
        </row>
        <row r="1946">
          <cell r="H1946" t="str">
            <v>-</v>
          </cell>
          <cell r="I1946" t="str">
            <v>-</v>
          </cell>
          <cell r="K1946" t="str">
            <v>-</v>
          </cell>
          <cell r="M1946" t="str">
            <v>-</v>
          </cell>
          <cell r="N1946" t="str">
            <v>-</v>
          </cell>
          <cell r="O1946" t="str">
            <v>-</v>
          </cell>
          <cell r="P1946" t="str">
            <v>-</v>
          </cell>
          <cell r="Q1946" t="str">
            <v>-</v>
          </cell>
          <cell r="R1946" t="str">
            <v>-</v>
          </cell>
        </row>
        <row r="1947">
          <cell r="H1947" t="str">
            <v>-</v>
          </cell>
          <cell r="I1947" t="str">
            <v>-</v>
          </cell>
          <cell r="K1947" t="str">
            <v>-</v>
          </cell>
          <cell r="M1947" t="str">
            <v>-</v>
          </cell>
          <cell r="N1947" t="str">
            <v>-</v>
          </cell>
          <cell r="O1947" t="str">
            <v>-</v>
          </cell>
          <cell r="P1947" t="str">
            <v>-</v>
          </cell>
          <cell r="Q1947" t="str">
            <v>-</v>
          </cell>
          <cell r="R1947" t="str">
            <v>-</v>
          </cell>
        </row>
        <row r="1948">
          <cell r="H1948" t="str">
            <v>-</v>
          </cell>
          <cell r="I1948" t="str">
            <v>-</v>
          </cell>
          <cell r="K1948" t="str">
            <v>-</v>
          </cell>
          <cell r="M1948" t="str">
            <v>-</v>
          </cell>
          <cell r="N1948" t="str">
            <v>-</v>
          </cell>
          <cell r="O1948" t="str">
            <v>-</v>
          </cell>
          <cell r="P1948" t="str">
            <v>-</v>
          </cell>
          <cell r="Q1948" t="str">
            <v>-</v>
          </cell>
          <cell r="R1948" t="str">
            <v>-</v>
          </cell>
        </row>
        <row r="1949">
          <cell r="H1949" t="str">
            <v>-</v>
          </cell>
          <cell r="I1949" t="str">
            <v>-</v>
          </cell>
          <cell r="K1949" t="str">
            <v>-</v>
          </cell>
          <cell r="M1949" t="str">
            <v>-</v>
          </cell>
          <cell r="N1949" t="str">
            <v>-</v>
          </cell>
          <cell r="O1949" t="str">
            <v>-</v>
          </cell>
          <cell r="P1949" t="str">
            <v>-</v>
          </cell>
          <cell r="Q1949" t="str">
            <v>-</v>
          </cell>
          <cell r="R1949" t="str">
            <v>-</v>
          </cell>
        </row>
        <row r="1950">
          <cell r="H1950" t="str">
            <v>-</v>
          </cell>
          <cell r="I1950" t="str">
            <v>-</v>
          </cell>
          <cell r="K1950" t="str">
            <v>-</v>
          </cell>
          <cell r="M1950" t="str">
            <v>-</v>
          </cell>
          <cell r="N1950" t="str">
            <v>-</v>
          </cell>
          <cell r="O1950" t="str">
            <v>-</v>
          </cell>
          <cell r="P1950" t="str">
            <v>-</v>
          </cell>
          <cell r="Q1950" t="str">
            <v>-</v>
          </cell>
          <cell r="R1950" t="str">
            <v>-</v>
          </cell>
        </row>
        <row r="1951">
          <cell r="H1951" t="str">
            <v>-</v>
          </cell>
          <cell r="I1951" t="str">
            <v>-</v>
          </cell>
          <cell r="K1951" t="str">
            <v>-</v>
          </cell>
          <cell r="M1951" t="str">
            <v>-</v>
          </cell>
          <cell r="N1951" t="str">
            <v>-</v>
          </cell>
          <cell r="O1951" t="str">
            <v>-</v>
          </cell>
          <cell r="P1951" t="str">
            <v>-</v>
          </cell>
          <cell r="Q1951" t="str">
            <v>-</v>
          </cell>
          <cell r="R1951" t="str">
            <v>-</v>
          </cell>
        </row>
        <row r="1952">
          <cell r="H1952" t="str">
            <v>-</v>
          </cell>
          <cell r="I1952" t="str">
            <v>-</v>
          </cell>
          <cell r="K1952" t="str">
            <v>-</v>
          </cell>
          <cell r="M1952" t="str">
            <v>-</v>
          </cell>
          <cell r="N1952" t="str">
            <v>-</v>
          </cell>
          <cell r="O1952" t="str">
            <v>-</v>
          </cell>
          <cell r="P1952" t="str">
            <v>-</v>
          </cell>
          <cell r="Q1952" t="str">
            <v>-</v>
          </cell>
          <cell r="R1952" t="str">
            <v>-</v>
          </cell>
        </row>
        <row r="1953">
          <cell r="H1953" t="str">
            <v>-</v>
          </cell>
          <cell r="I1953" t="str">
            <v>-</v>
          </cell>
          <cell r="K1953" t="str">
            <v>-</v>
          </cell>
          <cell r="M1953" t="str">
            <v>-</v>
          </cell>
          <cell r="N1953" t="str">
            <v>-</v>
          </cell>
          <cell r="O1953" t="str">
            <v>-</v>
          </cell>
          <cell r="P1953" t="str">
            <v>-</v>
          </cell>
          <cell r="Q1953" t="str">
            <v>-</v>
          </cell>
          <cell r="R1953" t="str">
            <v>-</v>
          </cell>
        </row>
        <row r="1954">
          <cell r="H1954" t="str">
            <v>-</v>
          </cell>
          <cell r="I1954" t="str">
            <v>-</v>
          </cell>
          <cell r="K1954" t="str">
            <v>-</v>
          </cell>
          <cell r="M1954" t="str">
            <v>-</v>
          </cell>
          <cell r="N1954" t="str">
            <v>-</v>
          </cell>
          <cell r="O1954" t="str">
            <v>-</v>
          </cell>
          <cell r="P1954" t="str">
            <v>-</v>
          </cell>
          <cell r="Q1954" t="str">
            <v>-</v>
          </cell>
          <cell r="R1954" t="str">
            <v>-</v>
          </cell>
        </row>
        <row r="1955">
          <cell r="H1955" t="str">
            <v>-</v>
          </cell>
          <cell r="I1955" t="str">
            <v>-</v>
          </cell>
          <cell r="K1955" t="str">
            <v>-</v>
          </cell>
          <cell r="M1955" t="str">
            <v>-</v>
          </cell>
          <cell r="N1955" t="str">
            <v>-</v>
          </cell>
          <cell r="O1955" t="str">
            <v>-</v>
          </cell>
          <cell r="P1955" t="str">
            <v>-</v>
          </cell>
          <cell r="Q1955" t="str">
            <v>-</v>
          </cell>
          <cell r="R1955" t="str">
            <v>-</v>
          </cell>
        </row>
        <row r="1956">
          <cell r="H1956" t="str">
            <v>-</v>
          </cell>
          <cell r="I1956" t="str">
            <v>-</v>
          </cell>
          <cell r="K1956" t="str">
            <v>-</v>
          </cell>
          <cell r="M1956" t="str">
            <v>-</v>
          </cell>
          <cell r="N1956" t="str">
            <v>-</v>
          </cell>
          <cell r="O1956" t="str">
            <v>-</v>
          </cell>
          <cell r="P1956" t="str">
            <v>-</v>
          </cell>
          <cell r="Q1956" t="str">
            <v>-</v>
          </cell>
          <cell r="R1956" t="str">
            <v>-</v>
          </cell>
        </row>
        <row r="1957">
          <cell r="H1957" t="str">
            <v>-</v>
          </cell>
          <cell r="I1957" t="str">
            <v>-</v>
          </cell>
          <cell r="K1957" t="str">
            <v>-</v>
          </cell>
          <cell r="M1957" t="str">
            <v>-</v>
          </cell>
          <cell r="N1957" t="str">
            <v>-</v>
          </cell>
          <cell r="O1957" t="str">
            <v>-</v>
          </cell>
          <cell r="P1957" t="str">
            <v>-</v>
          </cell>
          <cell r="Q1957" t="str">
            <v>-</v>
          </cell>
          <cell r="R1957" t="str">
            <v>-</v>
          </cell>
        </row>
        <row r="1958">
          <cell r="H1958" t="str">
            <v>-</v>
          </cell>
          <cell r="I1958" t="str">
            <v>-</v>
          </cell>
          <cell r="K1958" t="str">
            <v>-</v>
          </cell>
          <cell r="M1958" t="str">
            <v>-</v>
          </cell>
          <cell r="N1958" t="str">
            <v>-</v>
          </cell>
          <cell r="O1958" t="str">
            <v>-</v>
          </cell>
          <cell r="P1958" t="str">
            <v>-</v>
          </cell>
          <cell r="Q1958" t="str">
            <v>-</v>
          </cell>
          <cell r="R1958" t="str">
            <v>-</v>
          </cell>
        </row>
        <row r="1959">
          <cell r="H1959" t="str">
            <v>-</v>
          </cell>
          <cell r="I1959" t="str">
            <v>-</v>
          </cell>
          <cell r="K1959" t="str">
            <v>-</v>
          </cell>
          <cell r="M1959" t="str">
            <v>-</v>
          </cell>
          <cell r="N1959" t="str">
            <v>-</v>
          </cell>
          <cell r="O1959" t="str">
            <v>-</v>
          </cell>
          <cell r="P1959" t="str">
            <v>-</v>
          </cell>
          <cell r="Q1959" t="str">
            <v>-</v>
          </cell>
          <cell r="R1959" t="str">
            <v>-</v>
          </cell>
        </row>
        <row r="1960">
          <cell r="H1960" t="str">
            <v>-</v>
          </cell>
          <cell r="I1960" t="str">
            <v>-</v>
          </cell>
          <cell r="K1960" t="str">
            <v>-</v>
          </cell>
          <cell r="M1960" t="str">
            <v>-</v>
          </cell>
          <cell r="N1960" t="str">
            <v>-</v>
          </cell>
          <cell r="O1960" t="str">
            <v>-</v>
          </cell>
          <cell r="P1960" t="str">
            <v>-</v>
          </cell>
          <cell r="Q1960" t="str">
            <v>-</v>
          </cell>
          <cell r="R1960" t="str">
            <v>-</v>
          </cell>
        </row>
        <row r="1961">
          <cell r="H1961" t="str">
            <v>-</v>
          </cell>
          <cell r="I1961" t="str">
            <v>-</v>
          </cell>
          <cell r="K1961" t="str">
            <v>-</v>
          </cell>
          <cell r="M1961" t="str">
            <v>-</v>
          </cell>
          <cell r="N1961" t="str">
            <v>-</v>
          </cell>
          <cell r="O1961" t="str">
            <v>-</v>
          </cell>
          <cell r="P1961" t="str">
            <v>-</v>
          </cell>
          <cell r="Q1961" t="str">
            <v>-</v>
          </cell>
          <cell r="R1961" t="str">
            <v>-</v>
          </cell>
        </row>
        <row r="1962">
          <cell r="H1962" t="str">
            <v>-</v>
          </cell>
          <cell r="I1962" t="str">
            <v>-</v>
          </cell>
          <cell r="K1962" t="str">
            <v>-</v>
          </cell>
          <cell r="M1962" t="str">
            <v>-</v>
          </cell>
          <cell r="N1962" t="str">
            <v>-</v>
          </cell>
          <cell r="O1962" t="str">
            <v>-</v>
          </cell>
          <cell r="P1962" t="str">
            <v>-</v>
          </cell>
          <cell r="Q1962" t="str">
            <v>-</v>
          </cell>
          <cell r="R1962" t="str">
            <v>-</v>
          </cell>
        </row>
        <row r="1963">
          <cell r="H1963" t="str">
            <v>-</v>
          </cell>
          <cell r="I1963" t="str">
            <v>-</v>
          </cell>
          <cell r="K1963" t="str">
            <v>-</v>
          </cell>
          <cell r="M1963" t="str">
            <v>-</v>
          </cell>
          <cell r="N1963" t="str">
            <v>-</v>
          </cell>
          <cell r="O1963" t="str">
            <v>-</v>
          </cell>
          <cell r="P1963" t="str">
            <v>-</v>
          </cell>
          <cell r="Q1963" t="str">
            <v>-</v>
          </cell>
          <cell r="R1963" t="str">
            <v>-</v>
          </cell>
        </row>
        <row r="1964">
          <cell r="H1964" t="str">
            <v>-</v>
          </cell>
          <cell r="I1964" t="str">
            <v>-</v>
          </cell>
          <cell r="K1964" t="str">
            <v>-</v>
          </cell>
          <cell r="M1964" t="str">
            <v>-</v>
          </cell>
          <cell r="N1964" t="str">
            <v>-</v>
          </cell>
          <cell r="O1964" t="str">
            <v>-</v>
          </cell>
          <cell r="P1964" t="str">
            <v>-</v>
          </cell>
          <cell r="Q1964" t="str">
            <v>-</v>
          </cell>
          <cell r="R1964" t="str">
            <v>-</v>
          </cell>
        </row>
        <row r="1965">
          <cell r="H1965" t="str">
            <v>-</v>
          </cell>
          <cell r="I1965" t="str">
            <v>-</v>
          </cell>
          <cell r="K1965" t="str">
            <v>-</v>
          </cell>
          <cell r="M1965" t="str">
            <v>-</v>
          </cell>
          <cell r="N1965" t="str">
            <v>-</v>
          </cell>
          <cell r="O1965" t="str">
            <v>-</v>
          </cell>
          <cell r="P1965" t="str">
            <v>-</v>
          </cell>
          <cell r="Q1965" t="str">
            <v>-</v>
          </cell>
          <cell r="R1965" t="str">
            <v>-</v>
          </cell>
        </row>
        <row r="1966">
          <cell r="H1966" t="str">
            <v>-</v>
          </cell>
          <cell r="I1966" t="str">
            <v>-</v>
          </cell>
          <cell r="K1966" t="str">
            <v>-</v>
          </cell>
          <cell r="M1966" t="str">
            <v>-</v>
          </cell>
          <cell r="N1966" t="str">
            <v>-</v>
          </cell>
          <cell r="O1966" t="str">
            <v>-</v>
          </cell>
          <cell r="P1966" t="str">
            <v>-</v>
          </cell>
          <cell r="Q1966" t="str">
            <v>-</v>
          </cell>
          <cell r="R1966" t="str">
            <v>-</v>
          </cell>
        </row>
        <row r="1967">
          <cell r="H1967" t="str">
            <v>-</v>
          </cell>
          <cell r="I1967" t="str">
            <v>-</v>
          </cell>
          <cell r="K1967" t="str">
            <v>-</v>
          </cell>
          <cell r="M1967" t="str">
            <v>-</v>
          </cell>
          <cell r="N1967" t="str">
            <v>-</v>
          </cell>
          <cell r="O1967" t="str">
            <v>-</v>
          </cell>
          <cell r="P1967" t="str">
            <v>-</v>
          </cell>
          <cell r="Q1967" t="str">
            <v>-</v>
          </cell>
          <cell r="R1967" t="str">
            <v>-</v>
          </cell>
        </row>
        <row r="1968">
          <cell r="H1968" t="str">
            <v>-</v>
          </cell>
          <cell r="I1968" t="str">
            <v>-</v>
          </cell>
          <cell r="K1968" t="str">
            <v>-</v>
          </cell>
          <cell r="M1968" t="str">
            <v>-</v>
          </cell>
          <cell r="N1968" t="str">
            <v>-</v>
          </cell>
          <cell r="O1968" t="str">
            <v>-</v>
          </cell>
          <cell r="P1968" t="str">
            <v>-</v>
          </cell>
          <cell r="Q1968" t="str">
            <v>-</v>
          </cell>
          <cell r="R1968" t="str">
            <v>-</v>
          </cell>
        </row>
        <row r="1969">
          <cell r="H1969" t="str">
            <v>-</v>
          </cell>
          <cell r="I1969" t="str">
            <v>-</v>
          </cell>
          <cell r="K1969" t="str">
            <v>-</v>
          </cell>
          <cell r="M1969" t="str">
            <v>-</v>
          </cell>
          <cell r="N1969" t="str">
            <v>-</v>
          </cell>
          <cell r="O1969" t="str">
            <v>-</v>
          </cell>
          <cell r="P1969" t="str">
            <v>-</v>
          </cell>
          <cell r="Q1969" t="str">
            <v>-</v>
          </cell>
          <cell r="R1969" t="str">
            <v>-</v>
          </cell>
        </row>
        <row r="1970">
          <cell r="H1970" t="str">
            <v>-</v>
          </cell>
          <cell r="I1970" t="str">
            <v>-</v>
          </cell>
          <cell r="K1970" t="str">
            <v>-</v>
          </cell>
          <cell r="M1970" t="str">
            <v>-</v>
          </cell>
          <cell r="N1970" t="str">
            <v>-</v>
          </cell>
          <cell r="O1970" t="str">
            <v>-</v>
          </cell>
          <cell r="P1970" t="str">
            <v>-</v>
          </cell>
          <cell r="Q1970" t="str">
            <v>-</v>
          </cell>
          <cell r="R1970" t="str">
            <v>-</v>
          </cell>
        </row>
        <row r="1971">
          <cell r="H1971" t="str">
            <v>-</v>
          </cell>
          <cell r="I1971" t="str">
            <v>-</v>
          </cell>
          <cell r="K1971" t="str">
            <v>-</v>
          </cell>
          <cell r="M1971" t="str">
            <v>-</v>
          </cell>
          <cell r="N1971" t="str">
            <v>-</v>
          </cell>
          <cell r="O1971" t="str">
            <v>-</v>
          </cell>
          <cell r="P1971" t="str">
            <v>-</v>
          </cell>
          <cell r="Q1971" t="str">
            <v>-</v>
          </cell>
          <cell r="R1971" t="str">
            <v>-</v>
          </cell>
        </row>
        <row r="1972">
          <cell r="H1972" t="str">
            <v>-</v>
          </cell>
          <cell r="I1972" t="str">
            <v>-</v>
          </cell>
          <cell r="K1972" t="str">
            <v>-</v>
          </cell>
          <cell r="M1972" t="str">
            <v>-</v>
          </cell>
          <cell r="N1972" t="str">
            <v>-</v>
          </cell>
          <cell r="O1972" t="str">
            <v>-</v>
          </cell>
          <cell r="P1972" t="str">
            <v>-</v>
          </cell>
          <cell r="Q1972" t="str">
            <v>-</v>
          </cell>
          <cell r="R1972" t="str">
            <v>-</v>
          </cell>
        </row>
        <row r="1973">
          <cell r="H1973" t="str">
            <v>-</v>
          </cell>
          <cell r="I1973" t="str">
            <v>-</v>
          </cell>
          <cell r="K1973" t="str">
            <v>-</v>
          </cell>
          <cell r="M1973" t="str">
            <v>-</v>
          </cell>
          <cell r="N1973" t="str">
            <v>-</v>
          </cell>
          <cell r="O1973" t="str">
            <v>-</v>
          </cell>
          <cell r="P1973" t="str">
            <v>-</v>
          </cell>
          <cell r="Q1973" t="str">
            <v>-</v>
          </cell>
          <cell r="R1973" t="str">
            <v>-</v>
          </cell>
        </row>
        <row r="1974">
          <cell r="H1974" t="str">
            <v>-</v>
          </cell>
          <cell r="I1974" t="str">
            <v>-</v>
          </cell>
          <cell r="K1974" t="str">
            <v>-</v>
          </cell>
          <cell r="M1974" t="str">
            <v>-</v>
          </cell>
          <cell r="N1974" t="str">
            <v>-</v>
          </cell>
          <cell r="O1974" t="str">
            <v>-</v>
          </cell>
          <cell r="P1974" t="str">
            <v>-</v>
          </cell>
          <cell r="Q1974" t="str">
            <v>-</v>
          </cell>
          <cell r="R1974" t="str">
            <v>-</v>
          </cell>
        </row>
        <row r="1975">
          <cell r="H1975" t="str">
            <v>-</v>
          </cell>
          <cell r="I1975" t="str">
            <v>-</v>
          </cell>
          <cell r="K1975" t="str">
            <v>-</v>
          </cell>
          <cell r="M1975" t="str">
            <v>-</v>
          </cell>
          <cell r="N1975" t="str">
            <v>-</v>
          </cell>
          <cell r="O1975" t="str">
            <v>-</v>
          </cell>
          <cell r="P1975" t="str">
            <v>-</v>
          </cell>
          <cell r="Q1975" t="str">
            <v>-</v>
          </cell>
          <cell r="R1975" t="str">
            <v>-</v>
          </cell>
        </row>
        <row r="1976">
          <cell r="H1976" t="str">
            <v>-</v>
          </cell>
          <cell r="I1976" t="str">
            <v>-</v>
          </cell>
          <cell r="K1976" t="str">
            <v>-</v>
          </cell>
          <cell r="M1976" t="str">
            <v>-</v>
          </cell>
          <cell r="N1976" t="str">
            <v>-</v>
          </cell>
          <cell r="O1976" t="str">
            <v>-</v>
          </cell>
          <cell r="P1976" t="str">
            <v>-</v>
          </cell>
          <cell r="Q1976" t="str">
            <v>-</v>
          </cell>
          <cell r="R1976" t="str">
            <v>-</v>
          </cell>
        </row>
        <row r="1977">
          <cell r="H1977" t="str">
            <v>-</v>
          </cell>
          <cell r="I1977" t="str">
            <v>-</v>
          </cell>
          <cell r="K1977" t="str">
            <v>-</v>
          </cell>
          <cell r="M1977" t="str">
            <v>-</v>
          </cell>
          <cell r="N1977" t="str">
            <v>-</v>
          </cell>
          <cell r="O1977" t="str">
            <v>-</v>
          </cell>
          <cell r="P1977" t="str">
            <v>-</v>
          </cell>
          <cell r="Q1977" t="str">
            <v>-</v>
          </cell>
          <cell r="R1977" t="str">
            <v>-</v>
          </cell>
        </row>
        <row r="1978">
          <cell r="H1978" t="str">
            <v>-</v>
          </cell>
          <cell r="I1978" t="str">
            <v>-</v>
          </cell>
          <cell r="K1978" t="str">
            <v>-</v>
          </cell>
          <cell r="M1978" t="str">
            <v>-</v>
          </cell>
          <cell r="N1978" t="str">
            <v>-</v>
          </cell>
          <cell r="O1978" t="str">
            <v>-</v>
          </cell>
          <cell r="P1978" t="str">
            <v>-</v>
          </cell>
          <cell r="Q1978" t="str">
            <v>-</v>
          </cell>
          <cell r="R1978" t="str">
            <v>-</v>
          </cell>
        </row>
        <row r="1979">
          <cell r="H1979" t="str">
            <v>-</v>
          </cell>
          <cell r="I1979" t="str">
            <v>-</v>
          </cell>
          <cell r="K1979" t="str">
            <v>-</v>
          </cell>
          <cell r="M1979" t="str">
            <v>-</v>
          </cell>
          <cell r="N1979" t="str">
            <v>-</v>
          </cell>
          <cell r="O1979" t="str">
            <v>-</v>
          </cell>
          <cell r="P1979" t="str">
            <v>-</v>
          </cell>
          <cell r="Q1979" t="str">
            <v>-</v>
          </cell>
          <cell r="R1979" t="str">
            <v>-</v>
          </cell>
        </row>
        <row r="1980">
          <cell r="H1980" t="str">
            <v>-</v>
          </cell>
          <cell r="I1980" t="str">
            <v>-</v>
          </cell>
          <cell r="K1980" t="str">
            <v>-</v>
          </cell>
          <cell r="M1980" t="str">
            <v>-</v>
          </cell>
          <cell r="N1980" t="str">
            <v>-</v>
          </cell>
          <cell r="O1980" t="str">
            <v>-</v>
          </cell>
          <cell r="P1980" t="str">
            <v>-</v>
          </cell>
          <cell r="Q1980" t="str">
            <v>-</v>
          </cell>
          <cell r="R1980" t="str">
            <v>-</v>
          </cell>
        </row>
        <row r="1981">
          <cell r="H1981" t="str">
            <v>-</v>
          </cell>
          <cell r="I1981" t="str">
            <v>-</v>
          </cell>
          <cell r="K1981" t="str">
            <v>-</v>
          </cell>
          <cell r="M1981" t="str">
            <v>-</v>
          </cell>
          <cell r="N1981" t="str">
            <v>-</v>
          </cell>
          <cell r="O1981" t="str">
            <v>-</v>
          </cell>
          <cell r="P1981" t="str">
            <v>-</v>
          </cell>
          <cell r="Q1981" t="str">
            <v>-</v>
          </cell>
          <cell r="R1981" t="str">
            <v>-</v>
          </cell>
        </row>
        <row r="1982">
          <cell r="H1982" t="str">
            <v>-</v>
          </cell>
          <cell r="I1982" t="str">
            <v>-</v>
          </cell>
          <cell r="K1982" t="str">
            <v>-</v>
          </cell>
          <cell r="M1982" t="str">
            <v>-</v>
          </cell>
          <cell r="N1982" t="str">
            <v>-</v>
          </cell>
          <cell r="O1982" t="str">
            <v>-</v>
          </cell>
          <cell r="P1982" t="str">
            <v>-</v>
          </cell>
          <cell r="Q1982" t="str">
            <v>-</v>
          </cell>
          <cell r="R1982" t="str">
            <v>-</v>
          </cell>
        </row>
        <row r="1983">
          <cell r="H1983" t="str">
            <v>-</v>
          </cell>
          <cell r="I1983" t="str">
            <v>-</v>
          </cell>
          <cell r="K1983" t="str">
            <v>-</v>
          </cell>
          <cell r="M1983" t="str">
            <v>-</v>
          </cell>
          <cell r="N1983" t="str">
            <v>-</v>
          </cell>
          <cell r="O1983" t="str">
            <v>-</v>
          </cell>
          <cell r="P1983" t="str">
            <v>-</v>
          </cell>
          <cell r="Q1983" t="str">
            <v>-</v>
          </cell>
          <cell r="R1983" t="str">
            <v>-</v>
          </cell>
        </row>
        <row r="1984">
          <cell r="H1984" t="str">
            <v>-</v>
          </cell>
          <cell r="I1984" t="str">
            <v>-</v>
          </cell>
          <cell r="K1984" t="str">
            <v>-</v>
          </cell>
          <cell r="M1984" t="str">
            <v>-</v>
          </cell>
          <cell r="N1984" t="str">
            <v>-</v>
          </cell>
          <cell r="O1984" t="str">
            <v>-</v>
          </cell>
          <cell r="P1984" t="str">
            <v>-</v>
          </cell>
          <cell r="Q1984" t="str">
            <v>-</v>
          </cell>
          <cell r="R1984" t="str">
            <v>-</v>
          </cell>
        </row>
        <row r="1985">
          <cell r="H1985" t="str">
            <v>-</v>
          </cell>
          <cell r="I1985" t="str">
            <v>-</v>
          </cell>
          <cell r="K1985" t="str">
            <v>-</v>
          </cell>
          <cell r="M1985" t="str">
            <v>-</v>
          </cell>
          <cell r="N1985" t="str">
            <v>-</v>
          </cell>
          <cell r="O1985" t="str">
            <v>-</v>
          </cell>
          <cell r="P1985" t="str">
            <v>-</v>
          </cell>
          <cell r="Q1985" t="str">
            <v>-</v>
          </cell>
          <cell r="R1985" t="str">
            <v>-</v>
          </cell>
        </row>
        <row r="1986">
          <cell r="H1986" t="str">
            <v>-</v>
          </cell>
          <cell r="I1986" t="str">
            <v>-</v>
          </cell>
          <cell r="K1986" t="str">
            <v>-</v>
          </cell>
          <cell r="M1986" t="str">
            <v>-</v>
          </cell>
          <cell r="N1986" t="str">
            <v>-</v>
          </cell>
          <cell r="O1986" t="str">
            <v>-</v>
          </cell>
          <cell r="P1986" t="str">
            <v>-</v>
          </cell>
          <cell r="Q1986" t="str">
            <v>-</v>
          </cell>
          <cell r="R1986" t="str">
            <v>-</v>
          </cell>
        </row>
        <row r="1987">
          <cell r="H1987" t="str">
            <v>-</v>
          </cell>
          <cell r="I1987" t="str">
            <v>-</v>
          </cell>
          <cell r="K1987" t="str">
            <v>-</v>
          </cell>
          <cell r="M1987" t="str">
            <v>-</v>
          </cell>
          <cell r="N1987" t="str">
            <v>-</v>
          </cell>
          <cell r="O1987" t="str">
            <v>-</v>
          </cell>
          <cell r="P1987" t="str">
            <v>-</v>
          </cell>
          <cell r="Q1987" t="str">
            <v>-</v>
          </cell>
          <cell r="R1987" t="str">
            <v>-</v>
          </cell>
        </row>
        <row r="1988">
          <cell r="H1988" t="str">
            <v>-</v>
          </cell>
          <cell r="I1988" t="str">
            <v>-</v>
          </cell>
          <cell r="K1988" t="str">
            <v>-</v>
          </cell>
          <cell r="M1988" t="str">
            <v>-</v>
          </cell>
          <cell r="N1988" t="str">
            <v>-</v>
          </cell>
          <cell r="O1988" t="str">
            <v>-</v>
          </cell>
          <cell r="P1988" t="str">
            <v>-</v>
          </cell>
          <cell r="Q1988" t="str">
            <v>-</v>
          </cell>
          <cell r="R1988" t="str">
            <v>-</v>
          </cell>
        </row>
        <row r="1989">
          <cell r="H1989" t="str">
            <v>-</v>
          </cell>
          <cell r="I1989" t="str">
            <v>-</v>
          </cell>
          <cell r="K1989" t="str">
            <v>-</v>
          </cell>
          <cell r="M1989" t="str">
            <v>-</v>
          </cell>
          <cell r="N1989" t="str">
            <v>-</v>
          </cell>
          <cell r="O1989" t="str">
            <v>-</v>
          </cell>
          <cell r="P1989" t="str">
            <v>-</v>
          </cell>
          <cell r="Q1989" t="str">
            <v>-</v>
          </cell>
          <cell r="R1989" t="str">
            <v>-</v>
          </cell>
        </row>
        <row r="1990">
          <cell r="H1990" t="str">
            <v>-</v>
          </cell>
          <cell r="I1990" t="str">
            <v>-</v>
          </cell>
          <cell r="K1990" t="str">
            <v>-</v>
          </cell>
          <cell r="M1990" t="str">
            <v>-</v>
          </cell>
          <cell r="N1990" t="str">
            <v>-</v>
          </cell>
          <cell r="O1990" t="str">
            <v>-</v>
          </cell>
          <cell r="P1990" t="str">
            <v>-</v>
          </cell>
          <cell r="Q1990" t="str">
            <v>-</v>
          </cell>
          <cell r="R1990" t="str">
            <v>-</v>
          </cell>
        </row>
        <row r="1991">
          <cell r="H1991" t="str">
            <v>-</v>
          </cell>
          <cell r="I1991" t="str">
            <v>-</v>
          </cell>
          <cell r="K1991" t="str">
            <v>-</v>
          </cell>
          <cell r="M1991" t="str">
            <v>-</v>
          </cell>
          <cell r="N1991" t="str">
            <v>-</v>
          </cell>
          <cell r="O1991" t="str">
            <v>-</v>
          </cell>
          <cell r="P1991" t="str">
            <v>-</v>
          </cell>
          <cell r="Q1991" t="str">
            <v>-</v>
          </cell>
          <cell r="R1991" t="str">
            <v>-</v>
          </cell>
        </row>
        <row r="1992">
          <cell r="H1992" t="str">
            <v>-</v>
          </cell>
          <cell r="I1992" t="str">
            <v>-</v>
          </cell>
          <cell r="K1992" t="str">
            <v>-</v>
          </cell>
          <cell r="M1992" t="str">
            <v>-</v>
          </cell>
          <cell r="N1992" t="str">
            <v>-</v>
          </cell>
          <cell r="O1992" t="str">
            <v>-</v>
          </cell>
          <cell r="P1992" t="str">
            <v>-</v>
          </cell>
          <cell r="Q1992" t="str">
            <v>-</v>
          </cell>
          <cell r="R1992" t="str">
            <v>-</v>
          </cell>
        </row>
        <row r="1993">
          <cell r="H1993" t="str">
            <v>-</v>
          </cell>
          <cell r="I1993" t="str">
            <v>-</v>
          </cell>
          <cell r="K1993" t="str">
            <v>-</v>
          </cell>
          <cell r="M1993" t="str">
            <v>-</v>
          </cell>
          <cell r="N1993" t="str">
            <v>-</v>
          </cell>
          <cell r="O1993" t="str">
            <v>-</v>
          </cell>
          <cell r="P1993" t="str">
            <v>-</v>
          </cell>
          <cell r="Q1993" t="str">
            <v>-</v>
          </cell>
          <cell r="R1993" t="str">
            <v>-</v>
          </cell>
        </row>
        <row r="1994">
          <cell r="H1994" t="str">
            <v>-</v>
          </cell>
          <cell r="I1994" t="str">
            <v>-</v>
          </cell>
          <cell r="K1994" t="str">
            <v>-</v>
          </cell>
          <cell r="M1994" t="str">
            <v>-</v>
          </cell>
          <cell r="N1994" t="str">
            <v>-</v>
          </cell>
          <cell r="O1994" t="str">
            <v>-</v>
          </cell>
          <cell r="P1994" t="str">
            <v>-</v>
          </cell>
          <cell r="Q1994" t="str">
            <v>-</v>
          </cell>
          <cell r="R1994" t="str">
            <v>-</v>
          </cell>
        </row>
        <row r="1995">
          <cell r="H1995" t="str">
            <v>-</v>
          </cell>
          <cell r="I1995" t="str">
            <v>-</v>
          </cell>
          <cell r="K1995" t="str">
            <v>-</v>
          </cell>
          <cell r="M1995" t="str">
            <v>-</v>
          </cell>
          <cell r="N1995" t="str">
            <v>-</v>
          </cell>
          <cell r="O1995" t="str">
            <v>-</v>
          </cell>
          <cell r="P1995" t="str">
            <v>-</v>
          </cell>
          <cell r="Q1995" t="str">
            <v>-</v>
          </cell>
          <cell r="R1995" t="str">
            <v>-</v>
          </cell>
        </row>
        <row r="1996">
          <cell r="H1996" t="str">
            <v>-</v>
          </cell>
          <cell r="I1996" t="str">
            <v>-</v>
          </cell>
          <cell r="K1996" t="str">
            <v>-</v>
          </cell>
          <cell r="M1996" t="str">
            <v>-</v>
          </cell>
          <cell r="N1996" t="str">
            <v>-</v>
          </cell>
          <cell r="O1996" t="str">
            <v>-</v>
          </cell>
          <cell r="P1996" t="str">
            <v>-</v>
          </cell>
          <cell r="Q1996" t="str">
            <v>-</v>
          </cell>
          <cell r="R1996" t="str">
            <v>-</v>
          </cell>
        </row>
        <row r="1997">
          <cell r="H1997" t="str">
            <v>-</v>
          </cell>
          <cell r="I1997" t="str">
            <v>-</v>
          </cell>
          <cell r="K1997" t="str">
            <v>-</v>
          </cell>
          <cell r="M1997" t="str">
            <v>-</v>
          </cell>
          <cell r="N1997" t="str">
            <v>-</v>
          </cell>
          <cell r="O1997" t="str">
            <v>-</v>
          </cell>
          <cell r="P1997" t="str">
            <v>-</v>
          </cell>
          <cell r="Q1997" t="str">
            <v>-</v>
          </cell>
          <cell r="R1997" t="str">
            <v>-</v>
          </cell>
        </row>
        <row r="1998">
          <cell r="H1998" t="str">
            <v>-</v>
          </cell>
          <cell r="I1998" t="str">
            <v>-</v>
          </cell>
          <cell r="K1998" t="str">
            <v>-</v>
          </cell>
          <cell r="M1998" t="str">
            <v>-</v>
          </cell>
          <cell r="N1998" t="str">
            <v>-</v>
          </cell>
          <cell r="O1998" t="str">
            <v>-</v>
          </cell>
          <cell r="P1998" t="str">
            <v>-</v>
          </cell>
          <cell r="Q1998" t="str">
            <v>-</v>
          </cell>
          <cell r="R1998" t="str">
            <v>-</v>
          </cell>
        </row>
        <row r="1999">
          <cell r="H1999" t="str">
            <v>-</v>
          </cell>
          <cell r="I1999" t="str">
            <v>-</v>
          </cell>
          <cell r="K1999" t="str">
            <v>-</v>
          </cell>
          <cell r="M1999" t="str">
            <v>-</v>
          </cell>
          <cell r="N1999" t="str">
            <v>-</v>
          </cell>
          <cell r="O1999" t="str">
            <v>-</v>
          </cell>
          <cell r="P1999" t="str">
            <v>-</v>
          </cell>
          <cell r="Q1999" t="str">
            <v>-</v>
          </cell>
          <cell r="R1999" t="str">
            <v>-</v>
          </cell>
        </row>
        <row r="2000">
          <cell r="H2000" t="str">
            <v>-</v>
          </cell>
          <cell r="I2000" t="str">
            <v>-</v>
          </cell>
          <cell r="K2000" t="str">
            <v>-</v>
          </cell>
          <cell r="M2000" t="str">
            <v>-</v>
          </cell>
          <cell r="N2000" t="str">
            <v>-</v>
          </cell>
          <cell r="O2000" t="str">
            <v>-</v>
          </cell>
          <cell r="P2000" t="str">
            <v>-</v>
          </cell>
          <cell r="Q2000" t="str">
            <v>-</v>
          </cell>
          <cell r="R2000" t="str">
            <v>-</v>
          </cell>
        </row>
        <row r="2001">
          <cell r="H2001" t="str">
            <v>-</v>
          </cell>
          <cell r="I2001" t="str">
            <v>-</v>
          </cell>
          <cell r="K2001" t="str">
            <v>-</v>
          </cell>
          <cell r="M2001" t="str">
            <v>-</v>
          </cell>
          <cell r="N2001" t="str">
            <v>-</v>
          </cell>
          <cell r="O2001" t="str">
            <v>-</v>
          </cell>
          <cell r="P2001" t="str">
            <v>-</v>
          </cell>
          <cell r="Q2001" t="str">
            <v>-</v>
          </cell>
          <cell r="R2001" t="str">
            <v>-</v>
          </cell>
        </row>
        <row r="2002">
          <cell r="H2002" t="str">
            <v>-</v>
          </cell>
          <cell r="I2002" t="str">
            <v>-</v>
          </cell>
          <cell r="K2002" t="str">
            <v>-</v>
          </cell>
          <cell r="M2002" t="str">
            <v>-</v>
          </cell>
          <cell r="N2002" t="str">
            <v>-</v>
          </cell>
          <cell r="O2002" t="str">
            <v>-</v>
          </cell>
          <cell r="P2002" t="str">
            <v>-</v>
          </cell>
          <cell r="Q2002" t="str">
            <v>-</v>
          </cell>
          <cell r="R2002" t="str">
            <v>-</v>
          </cell>
        </row>
        <row r="2003">
          <cell r="H2003" t="str">
            <v>-</v>
          </cell>
          <cell r="I2003" t="str">
            <v>-</v>
          </cell>
          <cell r="K2003" t="str">
            <v>-</v>
          </cell>
          <cell r="M2003" t="str">
            <v>-</v>
          </cell>
          <cell r="N2003" t="str">
            <v>-</v>
          </cell>
          <cell r="O2003" t="str">
            <v>-</v>
          </cell>
          <cell r="P2003" t="str">
            <v>-</v>
          </cell>
          <cell r="Q2003" t="str">
            <v>-</v>
          </cell>
          <cell r="R2003" t="str">
            <v>-</v>
          </cell>
        </row>
        <row r="2004">
          <cell r="H2004" t="str">
            <v>-</v>
          </cell>
          <cell r="I2004" t="str">
            <v>-</v>
          </cell>
          <cell r="K2004" t="str">
            <v>-</v>
          </cell>
          <cell r="M2004" t="str">
            <v>-</v>
          </cell>
          <cell r="N2004" t="str">
            <v>-</v>
          </cell>
          <cell r="O2004" t="str">
            <v>-</v>
          </cell>
          <cell r="P2004" t="str">
            <v>-</v>
          </cell>
          <cell r="Q2004" t="str">
            <v>-</v>
          </cell>
          <cell r="R2004" t="str">
            <v>-</v>
          </cell>
        </row>
        <row r="2005">
          <cell r="H2005" t="str">
            <v>-</v>
          </cell>
          <cell r="I2005" t="str">
            <v>-</v>
          </cell>
          <cell r="K2005" t="str">
            <v>-</v>
          </cell>
          <cell r="M2005" t="str">
            <v>-</v>
          </cell>
          <cell r="N2005" t="str">
            <v>-</v>
          </cell>
          <cell r="O2005" t="str">
            <v>-</v>
          </cell>
          <cell r="P2005" t="str">
            <v>-</v>
          </cell>
          <cell r="Q2005" t="str">
            <v>-</v>
          </cell>
          <cell r="R2005" t="str">
            <v>-</v>
          </cell>
        </row>
        <row r="2006">
          <cell r="H2006" t="str">
            <v>-</v>
          </cell>
          <cell r="I2006" t="str">
            <v>-</v>
          </cell>
          <cell r="K2006" t="str">
            <v>-</v>
          </cell>
          <cell r="M2006" t="str">
            <v>-</v>
          </cell>
          <cell r="N2006" t="str">
            <v>-</v>
          </cell>
          <cell r="O2006" t="str">
            <v>-</v>
          </cell>
          <cell r="P2006" t="str">
            <v>-</v>
          </cell>
          <cell r="Q2006" t="str">
            <v>-</v>
          </cell>
          <cell r="R2006" t="str">
            <v>-</v>
          </cell>
        </row>
        <row r="2007">
          <cell r="H2007" t="str">
            <v>-</v>
          </cell>
          <cell r="I2007" t="str">
            <v>-</v>
          </cell>
          <cell r="K2007" t="str">
            <v>-</v>
          </cell>
          <cell r="M2007" t="str">
            <v>-</v>
          </cell>
          <cell r="N2007" t="str">
            <v>-</v>
          </cell>
          <cell r="O2007" t="str">
            <v>-</v>
          </cell>
          <cell r="P2007" t="str">
            <v>-</v>
          </cell>
          <cell r="Q2007" t="str">
            <v>-</v>
          </cell>
          <cell r="R2007" t="str">
            <v>-</v>
          </cell>
        </row>
        <row r="2008">
          <cell r="H2008" t="str">
            <v>-</v>
          </cell>
          <cell r="I2008" t="str">
            <v>-</v>
          </cell>
          <cell r="K2008" t="str">
            <v>-</v>
          </cell>
          <cell r="M2008" t="str">
            <v>-</v>
          </cell>
          <cell r="N2008" t="str">
            <v>-</v>
          </cell>
          <cell r="O2008" t="str">
            <v>-</v>
          </cell>
          <cell r="P2008" t="str">
            <v>-</v>
          </cell>
          <cell r="Q2008" t="str">
            <v>-</v>
          </cell>
          <cell r="R2008" t="str">
            <v>-</v>
          </cell>
        </row>
        <row r="2009">
          <cell r="H2009" t="str">
            <v>-</v>
          </cell>
          <cell r="I2009" t="str">
            <v>-</v>
          </cell>
          <cell r="K2009" t="str">
            <v>-</v>
          </cell>
          <cell r="M2009" t="str">
            <v>-</v>
          </cell>
          <cell r="N2009" t="str">
            <v>-</v>
          </cell>
          <cell r="O2009" t="str">
            <v>-</v>
          </cell>
          <cell r="P2009" t="str">
            <v>-</v>
          </cell>
          <cell r="Q2009" t="str">
            <v>-</v>
          </cell>
          <cell r="R2009" t="str">
            <v>-</v>
          </cell>
        </row>
        <row r="2010">
          <cell r="H2010" t="str">
            <v>-</v>
          </cell>
          <cell r="I2010" t="str">
            <v>-</v>
          </cell>
          <cell r="K2010" t="str">
            <v>-</v>
          </cell>
          <cell r="M2010" t="str">
            <v>-</v>
          </cell>
          <cell r="N2010" t="str">
            <v>-</v>
          </cell>
          <cell r="O2010" t="str">
            <v>-</v>
          </cell>
          <cell r="P2010" t="str">
            <v>-</v>
          </cell>
          <cell r="Q2010" t="str">
            <v>-</v>
          </cell>
          <cell r="R2010" t="str">
            <v>-</v>
          </cell>
        </row>
        <row r="2011">
          <cell r="H2011" t="str">
            <v>-</v>
          </cell>
          <cell r="I2011" t="str">
            <v>-</v>
          </cell>
          <cell r="K2011" t="str">
            <v>-</v>
          </cell>
          <cell r="M2011" t="str">
            <v>-</v>
          </cell>
          <cell r="N2011" t="str">
            <v>-</v>
          </cell>
          <cell r="O2011" t="str">
            <v>-</v>
          </cell>
          <cell r="P2011" t="str">
            <v>-</v>
          </cell>
          <cell r="Q2011" t="str">
            <v>-</v>
          </cell>
          <cell r="R2011" t="str">
            <v>-</v>
          </cell>
        </row>
        <row r="2012">
          <cell r="H2012" t="str">
            <v>-</v>
          </cell>
          <cell r="I2012" t="str">
            <v>-</v>
          </cell>
          <cell r="K2012" t="str">
            <v>-</v>
          </cell>
          <cell r="M2012" t="str">
            <v>-</v>
          </cell>
          <cell r="N2012" t="str">
            <v>-</v>
          </cell>
          <cell r="O2012" t="str">
            <v>-</v>
          </cell>
          <cell r="P2012" t="str">
            <v>-</v>
          </cell>
          <cell r="Q2012" t="str">
            <v>-</v>
          </cell>
          <cell r="R2012" t="str">
            <v>-</v>
          </cell>
        </row>
        <row r="2013">
          <cell r="H2013" t="str">
            <v>-</v>
          </cell>
          <cell r="I2013" t="str">
            <v>-</v>
          </cell>
          <cell r="K2013" t="str">
            <v>-</v>
          </cell>
          <cell r="M2013" t="str">
            <v>-</v>
          </cell>
          <cell r="N2013" t="str">
            <v>-</v>
          </cell>
          <cell r="O2013" t="str">
            <v>-</v>
          </cell>
          <cell r="P2013" t="str">
            <v>-</v>
          </cell>
          <cell r="Q2013" t="str">
            <v>-</v>
          </cell>
          <cell r="R2013" t="str">
            <v>-</v>
          </cell>
        </row>
        <row r="2014">
          <cell r="H2014" t="str">
            <v>-</v>
          </cell>
          <cell r="I2014" t="str">
            <v>-</v>
          </cell>
          <cell r="K2014" t="str">
            <v>-</v>
          </cell>
          <cell r="M2014" t="str">
            <v>-</v>
          </cell>
          <cell r="N2014" t="str">
            <v>-</v>
          </cell>
          <cell r="O2014" t="str">
            <v>-</v>
          </cell>
          <cell r="P2014" t="str">
            <v>-</v>
          </cell>
          <cell r="Q2014" t="str">
            <v>-</v>
          </cell>
          <cell r="R2014" t="str">
            <v>-</v>
          </cell>
        </row>
        <row r="2015">
          <cell r="H2015" t="str">
            <v>-</v>
          </cell>
          <cell r="I2015" t="str">
            <v>-</v>
          </cell>
          <cell r="K2015" t="str">
            <v>-</v>
          </cell>
          <cell r="M2015" t="str">
            <v>-</v>
          </cell>
          <cell r="N2015" t="str">
            <v>-</v>
          </cell>
          <cell r="O2015" t="str">
            <v>-</v>
          </cell>
          <cell r="P2015" t="str">
            <v>-</v>
          </cell>
          <cell r="Q2015" t="str">
            <v>-</v>
          </cell>
          <cell r="R2015" t="str">
            <v>-</v>
          </cell>
        </row>
        <row r="2016">
          <cell r="H2016" t="str">
            <v>-</v>
          </cell>
          <cell r="I2016" t="str">
            <v>-</v>
          </cell>
          <cell r="K2016" t="str">
            <v>-</v>
          </cell>
          <cell r="M2016" t="str">
            <v>-</v>
          </cell>
          <cell r="N2016" t="str">
            <v>-</v>
          </cell>
          <cell r="O2016" t="str">
            <v>-</v>
          </cell>
          <cell r="P2016" t="str">
            <v>-</v>
          </cell>
          <cell r="Q2016" t="str">
            <v>-</v>
          </cell>
          <cell r="R2016" t="str">
            <v>-</v>
          </cell>
        </row>
        <row r="2017">
          <cell r="H2017" t="str">
            <v>-</v>
          </cell>
          <cell r="I2017" t="str">
            <v>-</v>
          </cell>
          <cell r="K2017" t="str">
            <v>-</v>
          </cell>
          <cell r="M2017" t="str">
            <v>-</v>
          </cell>
          <cell r="N2017" t="str">
            <v>-</v>
          </cell>
          <cell r="O2017" t="str">
            <v>-</v>
          </cell>
          <cell r="P2017" t="str">
            <v>-</v>
          </cell>
          <cell r="Q2017" t="str">
            <v>-</v>
          </cell>
          <cell r="R2017" t="str">
            <v>-</v>
          </cell>
        </row>
        <row r="2018">
          <cell r="H2018" t="str">
            <v>-</v>
          </cell>
          <cell r="I2018" t="str">
            <v>-</v>
          </cell>
          <cell r="K2018" t="str">
            <v>-</v>
          </cell>
          <cell r="M2018" t="str">
            <v>-</v>
          </cell>
          <cell r="N2018" t="str">
            <v>-</v>
          </cell>
          <cell r="O2018" t="str">
            <v>-</v>
          </cell>
          <cell r="P2018" t="str">
            <v>-</v>
          </cell>
          <cell r="Q2018" t="str">
            <v>-</v>
          </cell>
          <cell r="R2018" t="str">
            <v>-</v>
          </cell>
        </row>
        <row r="2019">
          <cell r="H2019" t="str">
            <v>-</v>
          </cell>
          <cell r="I2019" t="str">
            <v>-</v>
          </cell>
          <cell r="K2019" t="str">
            <v>-</v>
          </cell>
          <cell r="M2019" t="str">
            <v>-</v>
          </cell>
          <cell r="N2019" t="str">
            <v>-</v>
          </cell>
          <cell r="O2019" t="str">
            <v>-</v>
          </cell>
          <cell r="P2019" t="str">
            <v>-</v>
          </cell>
          <cell r="Q2019" t="str">
            <v>-</v>
          </cell>
          <cell r="R2019" t="str">
            <v>-</v>
          </cell>
        </row>
        <row r="2020">
          <cell r="H2020" t="str">
            <v>-</v>
          </cell>
          <cell r="I2020" t="str">
            <v>-</v>
          </cell>
          <cell r="K2020" t="str">
            <v>-</v>
          </cell>
          <cell r="M2020" t="str">
            <v>-</v>
          </cell>
          <cell r="N2020" t="str">
            <v>-</v>
          </cell>
          <cell r="O2020" t="str">
            <v>-</v>
          </cell>
          <cell r="P2020" t="str">
            <v>-</v>
          </cell>
          <cell r="Q2020" t="str">
            <v>-</v>
          </cell>
          <cell r="R2020" t="str">
            <v>-</v>
          </cell>
        </row>
        <row r="2021">
          <cell r="H2021" t="str">
            <v>-</v>
          </cell>
          <cell r="I2021" t="str">
            <v>-</v>
          </cell>
          <cell r="K2021" t="str">
            <v>-</v>
          </cell>
          <cell r="M2021" t="str">
            <v>-</v>
          </cell>
          <cell r="N2021" t="str">
            <v>-</v>
          </cell>
          <cell r="O2021" t="str">
            <v>-</v>
          </cell>
          <cell r="P2021" t="str">
            <v>-</v>
          </cell>
          <cell r="Q2021" t="str">
            <v>-</v>
          </cell>
          <cell r="R2021" t="str">
            <v>-</v>
          </cell>
        </row>
        <row r="2022">
          <cell r="H2022" t="str">
            <v>-</v>
          </cell>
          <cell r="I2022" t="str">
            <v>-</v>
          </cell>
          <cell r="K2022" t="str">
            <v>-</v>
          </cell>
          <cell r="M2022" t="str">
            <v>-</v>
          </cell>
          <cell r="N2022" t="str">
            <v>-</v>
          </cell>
          <cell r="O2022" t="str">
            <v>-</v>
          </cell>
          <cell r="P2022" t="str">
            <v>-</v>
          </cell>
          <cell r="Q2022" t="str">
            <v>-</v>
          </cell>
          <cell r="R2022" t="str">
            <v>-</v>
          </cell>
        </row>
        <row r="2023">
          <cell r="H2023" t="str">
            <v>-</v>
          </cell>
          <cell r="I2023" t="str">
            <v>-</v>
          </cell>
          <cell r="K2023" t="str">
            <v>-</v>
          </cell>
          <cell r="M2023" t="str">
            <v>-</v>
          </cell>
          <cell r="N2023" t="str">
            <v>-</v>
          </cell>
          <cell r="O2023" t="str">
            <v>-</v>
          </cell>
          <cell r="P2023" t="str">
            <v>-</v>
          </cell>
          <cell r="Q2023" t="str">
            <v>-</v>
          </cell>
          <cell r="R2023" t="str">
            <v>-</v>
          </cell>
        </row>
        <row r="2024">
          <cell r="H2024" t="str">
            <v>-</v>
          </cell>
          <cell r="I2024" t="str">
            <v>-</v>
          </cell>
          <cell r="K2024" t="str">
            <v>-</v>
          </cell>
          <cell r="M2024" t="str">
            <v>-</v>
          </cell>
          <cell r="N2024" t="str">
            <v>-</v>
          </cell>
          <cell r="O2024" t="str">
            <v>-</v>
          </cell>
          <cell r="P2024" t="str">
            <v>-</v>
          </cell>
          <cell r="Q2024" t="str">
            <v>-</v>
          </cell>
          <cell r="R2024" t="str">
            <v>-</v>
          </cell>
        </row>
        <row r="2025">
          <cell r="H2025" t="str">
            <v>-</v>
          </cell>
          <cell r="I2025" t="str">
            <v>-</v>
          </cell>
          <cell r="K2025" t="str">
            <v>-</v>
          </cell>
          <cell r="M2025" t="str">
            <v>-</v>
          </cell>
          <cell r="N2025" t="str">
            <v>-</v>
          </cell>
          <cell r="O2025" t="str">
            <v>-</v>
          </cell>
          <cell r="P2025" t="str">
            <v>-</v>
          </cell>
          <cell r="Q2025" t="str">
            <v>-</v>
          </cell>
          <cell r="R2025" t="str">
            <v>-</v>
          </cell>
        </row>
        <row r="2026">
          <cell r="H2026" t="str">
            <v>-</v>
          </cell>
          <cell r="I2026" t="str">
            <v>-</v>
          </cell>
          <cell r="K2026" t="str">
            <v>-</v>
          </cell>
          <cell r="M2026" t="str">
            <v>-</v>
          </cell>
          <cell r="N2026" t="str">
            <v>-</v>
          </cell>
          <cell r="O2026" t="str">
            <v>-</v>
          </cell>
          <cell r="P2026" t="str">
            <v>-</v>
          </cell>
          <cell r="Q2026" t="str">
            <v>-</v>
          </cell>
          <cell r="R2026" t="str">
            <v>-</v>
          </cell>
        </row>
        <row r="2027">
          <cell r="H2027" t="str">
            <v>-</v>
          </cell>
          <cell r="I2027" t="str">
            <v>-</v>
          </cell>
          <cell r="K2027" t="str">
            <v>-</v>
          </cell>
          <cell r="M2027" t="str">
            <v>-</v>
          </cell>
          <cell r="N2027" t="str">
            <v>-</v>
          </cell>
          <cell r="O2027" t="str">
            <v>-</v>
          </cell>
          <cell r="P2027" t="str">
            <v>-</v>
          </cell>
          <cell r="Q2027" t="str">
            <v>-</v>
          </cell>
          <cell r="R2027" t="str">
            <v>-</v>
          </cell>
        </row>
        <row r="2028">
          <cell r="H2028" t="str">
            <v>-</v>
          </cell>
          <cell r="I2028" t="str">
            <v>-</v>
          </cell>
          <cell r="K2028" t="str">
            <v>-</v>
          </cell>
          <cell r="M2028" t="str">
            <v>-</v>
          </cell>
          <cell r="N2028" t="str">
            <v>-</v>
          </cell>
          <cell r="O2028" t="str">
            <v>-</v>
          </cell>
          <cell r="P2028" t="str">
            <v>-</v>
          </cell>
          <cell r="Q2028" t="str">
            <v>-</v>
          </cell>
          <cell r="R2028" t="str">
            <v>-</v>
          </cell>
        </row>
        <row r="2029">
          <cell r="H2029" t="str">
            <v>-</v>
          </cell>
          <cell r="I2029" t="str">
            <v>-</v>
          </cell>
          <cell r="K2029" t="str">
            <v>-</v>
          </cell>
          <cell r="M2029" t="str">
            <v>-</v>
          </cell>
          <cell r="N2029" t="str">
            <v>-</v>
          </cell>
          <cell r="O2029" t="str">
            <v>-</v>
          </cell>
          <cell r="P2029" t="str">
            <v>-</v>
          </cell>
          <cell r="Q2029" t="str">
            <v>-</v>
          </cell>
          <cell r="R2029" t="str">
            <v>-</v>
          </cell>
        </row>
        <row r="2030">
          <cell r="H2030" t="str">
            <v>-</v>
          </cell>
          <cell r="I2030" t="str">
            <v>-</v>
          </cell>
          <cell r="K2030" t="str">
            <v>-</v>
          </cell>
          <cell r="M2030" t="str">
            <v>-</v>
          </cell>
          <cell r="N2030" t="str">
            <v>-</v>
          </cell>
          <cell r="O2030" t="str">
            <v>-</v>
          </cell>
          <cell r="P2030" t="str">
            <v>-</v>
          </cell>
          <cell r="Q2030" t="str">
            <v>-</v>
          </cell>
          <cell r="R2030" t="str">
            <v>-</v>
          </cell>
        </row>
        <row r="2031">
          <cell r="H2031" t="str">
            <v>-</v>
          </cell>
          <cell r="I2031" t="str">
            <v>-</v>
          </cell>
          <cell r="K2031" t="str">
            <v>-</v>
          </cell>
          <cell r="M2031" t="str">
            <v>-</v>
          </cell>
          <cell r="N2031" t="str">
            <v>-</v>
          </cell>
          <cell r="O2031" t="str">
            <v>-</v>
          </cell>
          <cell r="P2031" t="str">
            <v>-</v>
          </cell>
          <cell r="Q2031" t="str">
            <v>-</v>
          </cell>
          <cell r="R2031" t="str">
            <v>-</v>
          </cell>
        </row>
        <row r="2032">
          <cell r="H2032" t="str">
            <v>-</v>
          </cell>
          <cell r="I2032" t="str">
            <v>-</v>
          </cell>
          <cell r="K2032" t="str">
            <v>-</v>
          </cell>
          <cell r="M2032" t="str">
            <v>-</v>
          </cell>
          <cell r="N2032" t="str">
            <v>-</v>
          </cell>
          <cell r="O2032" t="str">
            <v>-</v>
          </cell>
          <cell r="P2032" t="str">
            <v>-</v>
          </cell>
          <cell r="Q2032" t="str">
            <v>-</v>
          </cell>
          <cell r="R2032" t="str">
            <v>-</v>
          </cell>
        </row>
        <row r="2033">
          <cell r="H2033" t="str">
            <v>-</v>
          </cell>
          <cell r="I2033" t="str">
            <v>-</v>
          </cell>
          <cell r="K2033" t="str">
            <v>-</v>
          </cell>
          <cell r="M2033" t="str">
            <v>-</v>
          </cell>
          <cell r="N2033" t="str">
            <v>-</v>
          </cell>
          <cell r="O2033" t="str">
            <v>-</v>
          </cell>
          <cell r="P2033" t="str">
            <v>-</v>
          </cell>
          <cell r="Q2033" t="str">
            <v>-</v>
          </cell>
          <cell r="R2033" t="str">
            <v>-</v>
          </cell>
        </row>
        <row r="2034">
          <cell r="H2034" t="str">
            <v>-</v>
          </cell>
          <cell r="I2034" t="str">
            <v>-</v>
          </cell>
          <cell r="K2034" t="str">
            <v>-</v>
          </cell>
          <cell r="M2034" t="str">
            <v>-</v>
          </cell>
          <cell r="N2034" t="str">
            <v>-</v>
          </cell>
          <cell r="O2034" t="str">
            <v>-</v>
          </cell>
          <cell r="P2034" t="str">
            <v>-</v>
          </cell>
          <cell r="Q2034" t="str">
            <v>-</v>
          </cell>
          <cell r="R2034" t="str">
            <v>-</v>
          </cell>
        </row>
        <row r="2035">
          <cell r="H2035" t="str">
            <v>-</v>
          </cell>
          <cell r="I2035" t="str">
            <v>-</v>
          </cell>
          <cell r="K2035" t="str">
            <v>-</v>
          </cell>
          <cell r="M2035" t="str">
            <v>-</v>
          </cell>
          <cell r="N2035" t="str">
            <v>-</v>
          </cell>
          <cell r="O2035" t="str">
            <v>-</v>
          </cell>
          <cell r="P2035" t="str">
            <v>-</v>
          </cell>
          <cell r="Q2035" t="str">
            <v>-</v>
          </cell>
          <cell r="R2035" t="str">
            <v>-</v>
          </cell>
        </row>
        <row r="2036">
          <cell r="H2036" t="str">
            <v>-</v>
          </cell>
          <cell r="I2036" t="str">
            <v>-</v>
          </cell>
          <cell r="K2036" t="str">
            <v>-</v>
          </cell>
          <cell r="M2036" t="str">
            <v>-</v>
          </cell>
          <cell r="N2036" t="str">
            <v>-</v>
          </cell>
          <cell r="O2036" t="str">
            <v>-</v>
          </cell>
          <cell r="P2036" t="str">
            <v>-</v>
          </cell>
          <cell r="Q2036" t="str">
            <v>-</v>
          </cell>
          <cell r="R2036" t="str">
            <v>-</v>
          </cell>
        </row>
        <row r="2037">
          <cell r="H2037" t="str">
            <v>-</v>
          </cell>
          <cell r="I2037" t="str">
            <v>-</v>
          </cell>
          <cell r="K2037" t="str">
            <v>-</v>
          </cell>
          <cell r="M2037" t="str">
            <v>-</v>
          </cell>
          <cell r="N2037" t="str">
            <v>-</v>
          </cell>
          <cell r="O2037" t="str">
            <v>-</v>
          </cell>
          <cell r="P2037" t="str">
            <v>-</v>
          </cell>
          <cell r="Q2037" t="str">
            <v>-</v>
          </cell>
          <cell r="R2037" t="str">
            <v>-</v>
          </cell>
        </row>
        <row r="2038">
          <cell r="H2038" t="str">
            <v>-</v>
          </cell>
          <cell r="I2038" t="str">
            <v>-</v>
          </cell>
          <cell r="K2038" t="str">
            <v>-</v>
          </cell>
          <cell r="M2038" t="str">
            <v>-</v>
          </cell>
          <cell r="N2038" t="str">
            <v>-</v>
          </cell>
          <cell r="O2038" t="str">
            <v>-</v>
          </cell>
          <cell r="P2038" t="str">
            <v>-</v>
          </cell>
          <cell r="Q2038" t="str">
            <v>-</v>
          </cell>
          <cell r="R2038" t="str">
            <v>-</v>
          </cell>
        </row>
        <row r="2039">
          <cell r="H2039" t="str">
            <v>-</v>
          </cell>
          <cell r="I2039" t="str">
            <v>-</v>
          </cell>
          <cell r="K2039" t="str">
            <v>-</v>
          </cell>
          <cell r="M2039" t="str">
            <v>-</v>
          </cell>
          <cell r="N2039" t="str">
            <v>-</v>
          </cell>
          <cell r="O2039" t="str">
            <v>-</v>
          </cell>
          <cell r="P2039" t="str">
            <v>-</v>
          </cell>
          <cell r="Q2039" t="str">
            <v>-</v>
          </cell>
          <cell r="R2039" t="str">
            <v>-</v>
          </cell>
        </row>
        <row r="2040">
          <cell r="H2040" t="str">
            <v>-</v>
          </cell>
          <cell r="I2040" t="str">
            <v>-</v>
          </cell>
          <cell r="K2040" t="str">
            <v>-</v>
          </cell>
          <cell r="M2040" t="str">
            <v>-</v>
          </cell>
          <cell r="N2040" t="str">
            <v>-</v>
          </cell>
          <cell r="O2040" t="str">
            <v>-</v>
          </cell>
          <cell r="P2040" t="str">
            <v>-</v>
          </cell>
          <cell r="Q2040" t="str">
            <v>-</v>
          </cell>
          <cell r="R2040" t="str">
            <v>-</v>
          </cell>
        </row>
        <row r="2041">
          <cell r="H2041" t="str">
            <v>-</v>
          </cell>
          <cell r="I2041" t="str">
            <v>-</v>
          </cell>
          <cell r="K2041" t="str">
            <v>-</v>
          </cell>
          <cell r="M2041" t="str">
            <v>-</v>
          </cell>
          <cell r="N2041" t="str">
            <v>-</v>
          </cell>
          <cell r="O2041" t="str">
            <v>-</v>
          </cell>
          <cell r="P2041" t="str">
            <v>-</v>
          </cell>
          <cell r="Q2041" t="str">
            <v>-</v>
          </cell>
          <cell r="R2041" t="str">
            <v>-</v>
          </cell>
        </row>
        <row r="2042">
          <cell r="H2042" t="str">
            <v>-</v>
          </cell>
          <cell r="I2042" t="str">
            <v>-</v>
          </cell>
          <cell r="K2042" t="str">
            <v>-</v>
          </cell>
          <cell r="M2042" t="str">
            <v>-</v>
          </cell>
          <cell r="N2042" t="str">
            <v>-</v>
          </cell>
          <cell r="O2042" t="str">
            <v>-</v>
          </cell>
          <cell r="P2042" t="str">
            <v>-</v>
          </cell>
          <cell r="Q2042" t="str">
            <v>-</v>
          </cell>
          <cell r="R2042" t="str">
            <v>-</v>
          </cell>
        </row>
        <row r="2043">
          <cell r="H2043" t="str">
            <v>-</v>
          </cell>
          <cell r="I2043" t="str">
            <v>-</v>
          </cell>
          <cell r="K2043" t="str">
            <v>-</v>
          </cell>
          <cell r="M2043" t="str">
            <v>-</v>
          </cell>
          <cell r="N2043" t="str">
            <v>-</v>
          </cell>
          <cell r="O2043" t="str">
            <v>-</v>
          </cell>
          <cell r="P2043" t="str">
            <v>-</v>
          </cell>
          <cell r="Q2043" t="str">
            <v>-</v>
          </cell>
          <cell r="R2043" t="str">
            <v>-</v>
          </cell>
        </row>
        <row r="2044">
          <cell r="H2044" t="str">
            <v>-</v>
          </cell>
          <cell r="I2044" t="str">
            <v>-</v>
          </cell>
          <cell r="K2044" t="str">
            <v>-</v>
          </cell>
          <cell r="M2044" t="str">
            <v>-</v>
          </cell>
          <cell r="N2044" t="str">
            <v>-</v>
          </cell>
          <cell r="O2044" t="str">
            <v>-</v>
          </cell>
          <cell r="P2044" t="str">
            <v>-</v>
          </cell>
          <cell r="Q2044" t="str">
            <v>-</v>
          </cell>
          <cell r="R2044" t="str">
            <v>-</v>
          </cell>
        </row>
        <row r="2045">
          <cell r="H2045" t="str">
            <v>-</v>
          </cell>
          <cell r="I2045" t="str">
            <v>-</v>
          </cell>
          <cell r="K2045" t="str">
            <v>-</v>
          </cell>
          <cell r="M2045" t="str">
            <v>-</v>
          </cell>
          <cell r="N2045" t="str">
            <v>-</v>
          </cell>
          <cell r="O2045" t="str">
            <v>-</v>
          </cell>
          <cell r="P2045" t="str">
            <v>-</v>
          </cell>
          <cell r="Q2045" t="str">
            <v>-</v>
          </cell>
          <cell r="R2045" t="str">
            <v>-</v>
          </cell>
        </row>
        <row r="2046">
          <cell r="H2046" t="str">
            <v>-</v>
          </cell>
          <cell r="I2046" t="str">
            <v>-</v>
          </cell>
          <cell r="K2046" t="str">
            <v>-</v>
          </cell>
          <cell r="M2046" t="str">
            <v>-</v>
          </cell>
          <cell r="N2046" t="str">
            <v>-</v>
          </cell>
          <cell r="O2046" t="str">
            <v>-</v>
          </cell>
          <cell r="P2046" t="str">
            <v>-</v>
          </cell>
          <cell r="Q2046" t="str">
            <v>-</v>
          </cell>
          <cell r="R2046" t="str">
            <v>-</v>
          </cell>
        </row>
        <row r="2047">
          <cell r="H2047" t="str">
            <v>-</v>
          </cell>
          <cell r="I2047" t="str">
            <v>-</v>
          </cell>
          <cell r="K2047" t="str">
            <v>-</v>
          </cell>
          <cell r="M2047" t="str">
            <v>-</v>
          </cell>
          <cell r="N2047" t="str">
            <v>-</v>
          </cell>
          <cell r="O2047" t="str">
            <v>-</v>
          </cell>
          <cell r="P2047" t="str">
            <v>-</v>
          </cell>
          <cell r="Q2047" t="str">
            <v>-</v>
          </cell>
          <cell r="R2047" t="str">
            <v>-</v>
          </cell>
        </row>
        <row r="2048">
          <cell r="H2048" t="str">
            <v>-</v>
          </cell>
          <cell r="I2048" t="str">
            <v>-</v>
          </cell>
          <cell r="K2048" t="str">
            <v>-</v>
          </cell>
          <cell r="M2048" t="str">
            <v>-</v>
          </cell>
          <cell r="N2048" t="str">
            <v>-</v>
          </cell>
          <cell r="O2048" t="str">
            <v>-</v>
          </cell>
          <cell r="P2048" t="str">
            <v>-</v>
          </cell>
          <cell r="Q2048" t="str">
            <v>-</v>
          </cell>
          <cell r="R2048" t="str">
            <v>-</v>
          </cell>
        </row>
        <row r="2049">
          <cell r="H2049" t="str">
            <v>-</v>
          </cell>
          <cell r="I2049" t="str">
            <v>-</v>
          </cell>
          <cell r="K2049" t="str">
            <v>-</v>
          </cell>
          <cell r="M2049" t="str">
            <v>-</v>
          </cell>
          <cell r="N2049" t="str">
            <v>-</v>
          </cell>
          <cell r="O2049" t="str">
            <v>-</v>
          </cell>
          <cell r="P2049" t="str">
            <v>-</v>
          </cell>
          <cell r="Q2049" t="str">
            <v>-</v>
          </cell>
          <cell r="R2049" t="str">
            <v>-</v>
          </cell>
        </row>
        <row r="2050">
          <cell r="H2050" t="str">
            <v>-</v>
          </cell>
          <cell r="I2050" t="str">
            <v>-</v>
          </cell>
          <cell r="K2050" t="str">
            <v>-</v>
          </cell>
          <cell r="M2050" t="str">
            <v>-</v>
          </cell>
          <cell r="N2050" t="str">
            <v>-</v>
          </cell>
          <cell r="O2050" t="str">
            <v>-</v>
          </cell>
          <cell r="P2050" t="str">
            <v>-</v>
          </cell>
          <cell r="Q2050" t="str">
            <v>-</v>
          </cell>
          <cell r="R2050" t="str">
            <v>-</v>
          </cell>
        </row>
        <row r="2051">
          <cell r="H2051" t="str">
            <v>-</v>
          </cell>
          <cell r="I2051" t="str">
            <v>-</v>
          </cell>
          <cell r="K2051" t="str">
            <v>-</v>
          </cell>
          <cell r="M2051" t="str">
            <v>-</v>
          </cell>
          <cell r="N2051" t="str">
            <v>-</v>
          </cell>
          <cell r="O2051" t="str">
            <v>-</v>
          </cell>
          <cell r="P2051" t="str">
            <v>-</v>
          </cell>
          <cell r="Q2051" t="str">
            <v>-</v>
          </cell>
          <cell r="R2051" t="str">
            <v>-</v>
          </cell>
        </row>
        <row r="2052">
          <cell r="H2052" t="str">
            <v>-</v>
          </cell>
          <cell r="I2052" t="str">
            <v>-</v>
          </cell>
          <cell r="K2052" t="str">
            <v>-</v>
          </cell>
          <cell r="M2052" t="str">
            <v>-</v>
          </cell>
          <cell r="N2052" t="str">
            <v>-</v>
          </cell>
          <cell r="O2052" t="str">
            <v>-</v>
          </cell>
          <cell r="P2052" t="str">
            <v>-</v>
          </cell>
          <cell r="Q2052" t="str">
            <v>-</v>
          </cell>
          <cell r="R2052" t="str">
            <v>-</v>
          </cell>
        </row>
        <row r="2053">
          <cell r="H2053" t="str">
            <v>-</v>
          </cell>
          <cell r="I2053" t="str">
            <v>-</v>
          </cell>
          <cell r="K2053" t="str">
            <v>-</v>
          </cell>
          <cell r="M2053" t="str">
            <v>-</v>
          </cell>
          <cell r="N2053" t="str">
            <v>-</v>
          </cell>
          <cell r="O2053" t="str">
            <v>-</v>
          </cell>
          <cell r="P2053" t="str">
            <v>-</v>
          </cell>
          <cell r="Q2053" t="str">
            <v>-</v>
          </cell>
          <cell r="R2053" t="str">
            <v>-</v>
          </cell>
        </row>
        <row r="2054">
          <cell r="H2054" t="str">
            <v>-</v>
          </cell>
          <cell r="I2054" t="str">
            <v>-</v>
          </cell>
          <cell r="K2054" t="str">
            <v>-</v>
          </cell>
          <cell r="M2054" t="str">
            <v>-</v>
          </cell>
          <cell r="N2054" t="str">
            <v>-</v>
          </cell>
          <cell r="O2054" t="str">
            <v>-</v>
          </cell>
          <cell r="P2054" t="str">
            <v>-</v>
          </cell>
          <cell r="Q2054" t="str">
            <v>-</v>
          </cell>
          <cell r="R2054" t="str">
            <v>-</v>
          </cell>
        </row>
        <row r="2055">
          <cell r="H2055" t="str">
            <v>-</v>
          </cell>
          <cell r="I2055" t="str">
            <v>-</v>
          </cell>
          <cell r="K2055" t="str">
            <v>-</v>
          </cell>
          <cell r="M2055" t="str">
            <v>-</v>
          </cell>
          <cell r="N2055" t="str">
            <v>-</v>
          </cell>
          <cell r="O2055" t="str">
            <v>-</v>
          </cell>
          <cell r="P2055" t="str">
            <v>-</v>
          </cell>
          <cell r="Q2055" t="str">
            <v>-</v>
          </cell>
          <cell r="R2055" t="str">
            <v>-</v>
          </cell>
        </row>
        <row r="2056">
          <cell r="H2056" t="str">
            <v>-</v>
          </cell>
          <cell r="I2056" t="str">
            <v>-</v>
          </cell>
          <cell r="K2056" t="str">
            <v>-</v>
          </cell>
          <cell r="M2056" t="str">
            <v>-</v>
          </cell>
          <cell r="N2056" t="str">
            <v>-</v>
          </cell>
          <cell r="O2056" t="str">
            <v>-</v>
          </cell>
          <cell r="P2056" t="str">
            <v>-</v>
          </cell>
          <cell r="Q2056" t="str">
            <v>-</v>
          </cell>
          <cell r="R2056" t="str">
            <v>-</v>
          </cell>
        </row>
        <row r="2057">
          <cell r="H2057" t="str">
            <v>-</v>
          </cell>
          <cell r="I2057" t="str">
            <v>-</v>
          </cell>
          <cell r="K2057" t="str">
            <v>-</v>
          </cell>
          <cell r="M2057" t="str">
            <v>-</v>
          </cell>
          <cell r="N2057" t="str">
            <v>-</v>
          </cell>
          <cell r="O2057" t="str">
            <v>-</v>
          </cell>
          <cell r="P2057" t="str">
            <v>-</v>
          </cell>
          <cell r="Q2057" t="str">
            <v>-</v>
          </cell>
          <cell r="R2057" t="str">
            <v>-</v>
          </cell>
        </row>
        <row r="2058">
          <cell r="H2058" t="str">
            <v>-</v>
          </cell>
          <cell r="I2058" t="str">
            <v>-</v>
          </cell>
          <cell r="K2058" t="str">
            <v>-</v>
          </cell>
          <cell r="M2058" t="str">
            <v>-</v>
          </cell>
          <cell r="N2058" t="str">
            <v>-</v>
          </cell>
          <cell r="O2058" t="str">
            <v>-</v>
          </cell>
          <cell r="P2058" t="str">
            <v>-</v>
          </cell>
          <cell r="Q2058" t="str">
            <v>-</v>
          </cell>
          <cell r="R2058" t="str">
            <v>-</v>
          </cell>
        </row>
        <row r="2059">
          <cell r="H2059" t="str">
            <v>-</v>
          </cell>
          <cell r="I2059" t="str">
            <v>-</v>
          </cell>
          <cell r="K2059" t="str">
            <v>-</v>
          </cell>
          <cell r="M2059" t="str">
            <v>-</v>
          </cell>
          <cell r="N2059" t="str">
            <v>-</v>
          </cell>
          <cell r="O2059" t="str">
            <v>-</v>
          </cell>
          <cell r="P2059" t="str">
            <v>-</v>
          </cell>
          <cell r="Q2059" t="str">
            <v>-</v>
          </cell>
          <cell r="R2059" t="str">
            <v>-</v>
          </cell>
        </row>
        <row r="2060">
          <cell r="H2060" t="str">
            <v>-</v>
          </cell>
          <cell r="I2060" t="str">
            <v>-</v>
          </cell>
          <cell r="K2060" t="str">
            <v>-</v>
          </cell>
          <cell r="M2060" t="str">
            <v>-</v>
          </cell>
          <cell r="N2060" t="str">
            <v>-</v>
          </cell>
          <cell r="O2060" t="str">
            <v>-</v>
          </cell>
          <cell r="P2060" t="str">
            <v>-</v>
          </cell>
          <cell r="Q2060" t="str">
            <v>-</v>
          </cell>
          <cell r="R2060" t="str">
            <v>-</v>
          </cell>
        </row>
        <row r="2061">
          <cell r="H2061" t="str">
            <v>-</v>
          </cell>
          <cell r="I2061" t="str">
            <v>-</v>
          </cell>
          <cell r="K2061" t="str">
            <v>-</v>
          </cell>
          <cell r="M2061" t="str">
            <v>-</v>
          </cell>
          <cell r="N2061" t="str">
            <v>-</v>
          </cell>
          <cell r="O2061" t="str">
            <v>-</v>
          </cell>
          <cell r="P2061" t="str">
            <v>-</v>
          </cell>
          <cell r="Q2061" t="str">
            <v>-</v>
          </cell>
          <cell r="R2061" t="str">
            <v>-</v>
          </cell>
        </row>
        <row r="2062">
          <cell r="H2062" t="str">
            <v>-</v>
          </cell>
          <cell r="I2062" t="str">
            <v>-</v>
          </cell>
          <cell r="K2062" t="str">
            <v>-</v>
          </cell>
          <cell r="M2062" t="str">
            <v>-</v>
          </cell>
          <cell r="N2062" t="str">
            <v>-</v>
          </cell>
          <cell r="O2062" t="str">
            <v>-</v>
          </cell>
          <cell r="P2062" t="str">
            <v>-</v>
          </cell>
          <cell r="Q2062" t="str">
            <v>-</v>
          </cell>
          <cell r="R2062" t="str">
            <v>-</v>
          </cell>
        </row>
        <row r="2063">
          <cell r="H2063" t="str">
            <v>-</v>
          </cell>
          <cell r="I2063" t="str">
            <v>-</v>
          </cell>
          <cell r="K2063" t="str">
            <v>-</v>
          </cell>
          <cell r="M2063" t="str">
            <v>-</v>
          </cell>
          <cell r="N2063" t="str">
            <v>-</v>
          </cell>
          <cell r="O2063" t="str">
            <v>-</v>
          </cell>
          <cell r="P2063" t="str">
            <v>-</v>
          </cell>
          <cell r="Q2063" t="str">
            <v>-</v>
          </cell>
          <cell r="R2063" t="str">
            <v>-</v>
          </cell>
        </row>
        <row r="2064">
          <cell r="H2064" t="str">
            <v>-</v>
          </cell>
          <cell r="I2064" t="str">
            <v>-</v>
          </cell>
          <cell r="K2064" t="str">
            <v>-</v>
          </cell>
          <cell r="M2064" t="str">
            <v>-</v>
          </cell>
          <cell r="N2064" t="str">
            <v>-</v>
          </cell>
          <cell r="O2064" t="str">
            <v>-</v>
          </cell>
          <cell r="P2064" t="str">
            <v>-</v>
          </cell>
          <cell r="Q2064" t="str">
            <v>-</v>
          </cell>
          <cell r="R2064" t="str">
            <v>-</v>
          </cell>
        </row>
        <row r="2065">
          <cell r="H2065" t="str">
            <v>-</v>
          </cell>
          <cell r="I2065" t="str">
            <v>-</v>
          </cell>
          <cell r="K2065" t="str">
            <v>-</v>
          </cell>
          <cell r="M2065" t="str">
            <v>-</v>
          </cell>
          <cell r="N2065" t="str">
            <v>-</v>
          </cell>
          <cell r="O2065" t="str">
            <v>-</v>
          </cell>
          <cell r="P2065" t="str">
            <v>-</v>
          </cell>
          <cell r="Q2065" t="str">
            <v>-</v>
          </cell>
          <cell r="R2065" t="str">
            <v>-</v>
          </cell>
        </row>
        <row r="2066">
          <cell r="H2066" t="str">
            <v>-</v>
          </cell>
          <cell r="I2066" t="str">
            <v>-</v>
          </cell>
          <cell r="K2066" t="str">
            <v>-</v>
          </cell>
          <cell r="M2066" t="str">
            <v>-</v>
          </cell>
          <cell r="N2066" t="str">
            <v>-</v>
          </cell>
          <cell r="O2066" t="str">
            <v>-</v>
          </cell>
          <cell r="P2066" t="str">
            <v>-</v>
          </cell>
          <cell r="Q2066" t="str">
            <v>-</v>
          </cell>
          <cell r="R2066" t="str">
            <v>-</v>
          </cell>
        </row>
        <row r="2067">
          <cell r="H2067" t="str">
            <v>-</v>
          </cell>
          <cell r="I2067" t="str">
            <v>-</v>
          </cell>
          <cell r="K2067" t="str">
            <v>-</v>
          </cell>
          <cell r="M2067" t="str">
            <v>-</v>
          </cell>
          <cell r="N2067" t="str">
            <v>-</v>
          </cell>
          <cell r="O2067" t="str">
            <v>-</v>
          </cell>
          <cell r="P2067" t="str">
            <v>-</v>
          </cell>
          <cell r="Q2067" t="str">
            <v>-</v>
          </cell>
          <cell r="R2067" t="str">
            <v>-</v>
          </cell>
        </row>
        <row r="2068">
          <cell r="H2068" t="str">
            <v>-</v>
          </cell>
          <cell r="I2068" t="str">
            <v>-</v>
          </cell>
          <cell r="K2068" t="str">
            <v>-</v>
          </cell>
          <cell r="M2068" t="str">
            <v>-</v>
          </cell>
          <cell r="N2068" t="str">
            <v>-</v>
          </cell>
          <cell r="O2068" t="str">
            <v>-</v>
          </cell>
          <cell r="P2068" t="str">
            <v>-</v>
          </cell>
          <cell r="Q2068" t="str">
            <v>-</v>
          </cell>
          <cell r="R2068" t="str">
            <v>-</v>
          </cell>
        </row>
        <row r="2069">
          <cell r="H2069" t="str">
            <v>-</v>
          </cell>
          <cell r="I2069" t="str">
            <v>-</v>
          </cell>
          <cell r="K2069" t="str">
            <v>-</v>
          </cell>
          <cell r="M2069" t="str">
            <v>-</v>
          </cell>
          <cell r="N2069" t="str">
            <v>-</v>
          </cell>
          <cell r="O2069" t="str">
            <v>-</v>
          </cell>
          <cell r="P2069" t="str">
            <v>-</v>
          </cell>
          <cell r="Q2069" t="str">
            <v>-</v>
          </cell>
          <cell r="R2069" t="str">
            <v>-</v>
          </cell>
        </row>
        <row r="2070">
          <cell r="H2070" t="str">
            <v>-</v>
          </cell>
          <cell r="I2070" t="str">
            <v>-</v>
          </cell>
          <cell r="K2070" t="str">
            <v>-</v>
          </cell>
          <cell r="M2070" t="str">
            <v>-</v>
          </cell>
          <cell r="N2070" t="str">
            <v>-</v>
          </cell>
          <cell r="O2070" t="str">
            <v>-</v>
          </cell>
          <cell r="P2070" t="str">
            <v>-</v>
          </cell>
          <cell r="Q2070" t="str">
            <v>-</v>
          </cell>
          <cell r="R2070" t="str">
            <v>-</v>
          </cell>
        </row>
        <row r="2071">
          <cell r="H2071" t="str">
            <v>-</v>
          </cell>
          <cell r="I2071" t="str">
            <v>-</v>
          </cell>
          <cell r="K2071" t="str">
            <v>-</v>
          </cell>
          <cell r="M2071" t="str">
            <v>-</v>
          </cell>
          <cell r="N2071" t="str">
            <v>-</v>
          </cell>
          <cell r="O2071" t="str">
            <v>-</v>
          </cell>
          <cell r="P2071" t="str">
            <v>-</v>
          </cell>
          <cell r="Q2071" t="str">
            <v>-</v>
          </cell>
          <cell r="R2071" t="str">
            <v>-</v>
          </cell>
        </row>
        <row r="2072">
          <cell r="H2072" t="str">
            <v>-</v>
          </cell>
          <cell r="I2072" t="str">
            <v>-</v>
          </cell>
          <cell r="K2072" t="str">
            <v>-</v>
          </cell>
          <cell r="M2072" t="str">
            <v>-</v>
          </cell>
          <cell r="N2072" t="str">
            <v>-</v>
          </cell>
          <cell r="O2072" t="str">
            <v>-</v>
          </cell>
          <cell r="P2072" t="str">
            <v>-</v>
          </cell>
          <cell r="Q2072" t="str">
            <v>-</v>
          </cell>
          <cell r="R2072" t="str">
            <v>-</v>
          </cell>
        </row>
        <row r="2073">
          <cell r="H2073" t="str">
            <v>-</v>
          </cell>
          <cell r="I2073" t="str">
            <v>-</v>
          </cell>
          <cell r="K2073" t="str">
            <v>-</v>
          </cell>
          <cell r="M2073" t="str">
            <v>-</v>
          </cell>
          <cell r="N2073" t="str">
            <v>-</v>
          </cell>
          <cell r="O2073" t="str">
            <v>-</v>
          </cell>
          <cell r="P2073" t="str">
            <v>-</v>
          </cell>
          <cell r="Q2073" t="str">
            <v>-</v>
          </cell>
          <cell r="R2073" t="str">
            <v>-</v>
          </cell>
        </row>
        <row r="2074">
          <cell r="H2074" t="str">
            <v>-</v>
          </cell>
          <cell r="I2074" t="str">
            <v>-</v>
          </cell>
          <cell r="K2074" t="str">
            <v>-</v>
          </cell>
          <cell r="M2074" t="str">
            <v>-</v>
          </cell>
          <cell r="N2074" t="str">
            <v>-</v>
          </cell>
          <cell r="O2074" t="str">
            <v>-</v>
          </cell>
          <cell r="P2074" t="str">
            <v>-</v>
          </cell>
          <cell r="Q2074" t="str">
            <v>-</v>
          </cell>
          <cell r="R2074" t="str">
            <v>-</v>
          </cell>
        </row>
        <row r="2075">
          <cell r="H2075" t="str">
            <v>-</v>
          </cell>
          <cell r="I2075" t="str">
            <v>-</v>
          </cell>
          <cell r="K2075" t="str">
            <v>-</v>
          </cell>
          <cell r="M2075" t="str">
            <v>-</v>
          </cell>
          <cell r="N2075" t="str">
            <v>-</v>
          </cell>
          <cell r="O2075" t="str">
            <v>-</v>
          </cell>
          <cell r="P2075" t="str">
            <v>-</v>
          </cell>
          <cell r="Q2075" t="str">
            <v>-</v>
          </cell>
          <cell r="R2075" t="str">
            <v>-</v>
          </cell>
        </row>
        <row r="2076">
          <cell r="H2076" t="str">
            <v>-</v>
          </cell>
          <cell r="I2076" t="str">
            <v>-</v>
          </cell>
          <cell r="K2076" t="str">
            <v>-</v>
          </cell>
          <cell r="M2076" t="str">
            <v>-</v>
          </cell>
          <cell r="N2076" t="str">
            <v>-</v>
          </cell>
          <cell r="O2076" t="str">
            <v>-</v>
          </cell>
          <cell r="P2076" t="str">
            <v>-</v>
          </cell>
          <cell r="Q2076" t="str">
            <v>-</v>
          </cell>
          <cell r="R2076" t="str">
            <v>-</v>
          </cell>
        </row>
        <row r="2077">
          <cell r="H2077" t="str">
            <v>-</v>
          </cell>
          <cell r="I2077" t="str">
            <v>-</v>
          </cell>
          <cell r="K2077" t="str">
            <v>-</v>
          </cell>
          <cell r="M2077" t="str">
            <v>-</v>
          </cell>
          <cell r="N2077" t="str">
            <v>-</v>
          </cell>
          <cell r="O2077" t="str">
            <v>-</v>
          </cell>
          <cell r="P2077" t="str">
            <v>-</v>
          </cell>
          <cell r="Q2077" t="str">
            <v>-</v>
          </cell>
          <cell r="R2077" t="str">
            <v>-</v>
          </cell>
        </row>
        <row r="2078">
          <cell r="H2078" t="str">
            <v>-</v>
          </cell>
          <cell r="I2078" t="str">
            <v>-</v>
          </cell>
          <cell r="K2078" t="str">
            <v>-</v>
          </cell>
          <cell r="M2078" t="str">
            <v>-</v>
          </cell>
          <cell r="N2078" t="str">
            <v>-</v>
          </cell>
          <cell r="O2078" t="str">
            <v>-</v>
          </cell>
          <cell r="P2078" t="str">
            <v>-</v>
          </cell>
          <cell r="Q2078" t="str">
            <v>-</v>
          </cell>
          <cell r="R2078" t="str">
            <v>-</v>
          </cell>
        </row>
        <row r="2079">
          <cell r="H2079" t="str">
            <v>-</v>
          </cell>
          <cell r="I2079" t="str">
            <v>-</v>
          </cell>
          <cell r="K2079" t="str">
            <v>-</v>
          </cell>
          <cell r="M2079" t="str">
            <v>-</v>
          </cell>
          <cell r="N2079" t="str">
            <v>-</v>
          </cell>
          <cell r="O2079" t="str">
            <v>-</v>
          </cell>
          <cell r="P2079" t="str">
            <v>-</v>
          </cell>
          <cell r="Q2079" t="str">
            <v>-</v>
          </cell>
          <cell r="R2079" t="str">
            <v>-</v>
          </cell>
        </row>
        <row r="2080">
          <cell r="H2080" t="str">
            <v>-</v>
          </cell>
          <cell r="I2080" t="str">
            <v>-</v>
          </cell>
          <cell r="K2080" t="str">
            <v>-</v>
          </cell>
          <cell r="M2080" t="str">
            <v>-</v>
          </cell>
          <cell r="N2080" t="str">
            <v>-</v>
          </cell>
          <cell r="O2080" t="str">
            <v>-</v>
          </cell>
          <cell r="P2080" t="str">
            <v>-</v>
          </cell>
          <cell r="Q2080" t="str">
            <v>-</v>
          </cell>
          <cell r="R2080" t="str">
            <v>-</v>
          </cell>
        </row>
        <row r="2081">
          <cell r="H2081" t="str">
            <v>-</v>
          </cell>
          <cell r="I2081" t="str">
            <v>-</v>
          </cell>
          <cell r="K2081" t="str">
            <v>-</v>
          </cell>
          <cell r="M2081" t="str">
            <v>-</v>
          </cell>
          <cell r="N2081" t="str">
            <v>-</v>
          </cell>
          <cell r="O2081" t="str">
            <v>-</v>
          </cell>
          <cell r="P2081" t="str">
            <v>-</v>
          </cell>
          <cell r="Q2081" t="str">
            <v>-</v>
          </cell>
          <cell r="R2081" t="str">
            <v>-</v>
          </cell>
        </row>
        <row r="2082">
          <cell r="H2082" t="str">
            <v>-</v>
          </cell>
          <cell r="I2082" t="str">
            <v>-</v>
          </cell>
          <cell r="K2082" t="str">
            <v>-</v>
          </cell>
          <cell r="M2082" t="str">
            <v>-</v>
          </cell>
          <cell r="N2082" t="str">
            <v>-</v>
          </cell>
          <cell r="O2082" t="str">
            <v>-</v>
          </cell>
          <cell r="P2082" t="str">
            <v>-</v>
          </cell>
          <cell r="Q2082" t="str">
            <v>-</v>
          </cell>
          <cell r="R2082" t="str">
            <v>-</v>
          </cell>
        </row>
        <row r="2083">
          <cell r="H2083" t="str">
            <v>-</v>
          </cell>
          <cell r="I2083" t="str">
            <v>-</v>
          </cell>
          <cell r="K2083" t="str">
            <v>-</v>
          </cell>
          <cell r="M2083" t="str">
            <v>-</v>
          </cell>
          <cell r="N2083" t="str">
            <v>-</v>
          </cell>
          <cell r="O2083" t="str">
            <v>-</v>
          </cell>
          <cell r="P2083" t="str">
            <v>-</v>
          </cell>
          <cell r="Q2083" t="str">
            <v>-</v>
          </cell>
          <cell r="R2083" t="str">
            <v>-</v>
          </cell>
        </row>
        <row r="2084">
          <cell r="H2084" t="str">
            <v>-</v>
          </cell>
          <cell r="I2084" t="str">
            <v>-</v>
          </cell>
          <cell r="K2084" t="str">
            <v>-</v>
          </cell>
          <cell r="M2084" t="str">
            <v>-</v>
          </cell>
          <cell r="N2084" t="str">
            <v>-</v>
          </cell>
          <cell r="O2084" t="str">
            <v>-</v>
          </cell>
          <cell r="P2084" t="str">
            <v>-</v>
          </cell>
          <cell r="Q2084" t="str">
            <v>-</v>
          </cell>
          <cell r="R2084" t="str">
            <v>-</v>
          </cell>
        </row>
        <row r="2085">
          <cell r="H2085" t="str">
            <v>-</v>
          </cell>
          <cell r="I2085" t="str">
            <v>-</v>
          </cell>
          <cell r="K2085" t="str">
            <v>-</v>
          </cell>
          <cell r="M2085" t="str">
            <v>-</v>
          </cell>
          <cell r="N2085" t="str">
            <v>-</v>
          </cell>
          <cell r="O2085" t="str">
            <v>-</v>
          </cell>
          <cell r="P2085" t="str">
            <v>-</v>
          </cell>
          <cell r="Q2085" t="str">
            <v>-</v>
          </cell>
          <cell r="R2085" t="str">
            <v>-</v>
          </cell>
        </row>
        <row r="2086">
          <cell r="H2086" t="str">
            <v>-</v>
          </cell>
          <cell r="I2086" t="str">
            <v>-</v>
          </cell>
          <cell r="K2086" t="str">
            <v>-</v>
          </cell>
          <cell r="M2086" t="str">
            <v>-</v>
          </cell>
          <cell r="N2086" t="str">
            <v>-</v>
          </cell>
          <cell r="O2086" t="str">
            <v>-</v>
          </cell>
          <cell r="P2086" t="str">
            <v>-</v>
          </cell>
          <cell r="Q2086" t="str">
            <v>-</v>
          </cell>
          <cell r="R2086" t="str">
            <v>-</v>
          </cell>
        </row>
        <row r="2087">
          <cell r="H2087" t="str">
            <v>-</v>
          </cell>
          <cell r="I2087" t="str">
            <v>-</v>
          </cell>
          <cell r="K2087" t="str">
            <v>-</v>
          </cell>
          <cell r="M2087" t="str">
            <v>-</v>
          </cell>
          <cell r="N2087" t="str">
            <v>-</v>
          </cell>
          <cell r="O2087" t="str">
            <v>-</v>
          </cell>
          <cell r="P2087" t="str">
            <v>-</v>
          </cell>
          <cell r="Q2087" t="str">
            <v>-</v>
          </cell>
          <cell r="R2087" t="str">
            <v>-</v>
          </cell>
        </row>
        <row r="2088">
          <cell r="H2088" t="str">
            <v>-</v>
          </cell>
          <cell r="I2088" t="str">
            <v>-</v>
          </cell>
          <cell r="K2088" t="str">
            <v>-</v>
          </cell>
          <cell r="M2088" t="str">
            <v>-</v>
          </cell>
          <cell r="N2088" t="str">
            <v>-</v>
          </cell>
          <cell r="O2088" t="str">
            <v>-</v>
          </cell>
          <cell r="P2088" t="str">
            <v>-</v>
          </cell>
          <cell r="Q2088" t="str">
            <v>-</v>
          </cell>
          <cell r="R2088" t="str">
            <v>-</v>
          </cell>
        </row>
        <row r="2089">
          <cell r="H2089" t="str">
            <v>-</v>
          </cell>
          <cell r="I2089" t="str">
            <v>-</v>
          </cell>
          <cell r="K2089" t="str">
            <v>-</v>
          </cell>
          <cell r="M2089" t="str">
            <v>-</v>
          </cell>
          <cell r="N2089" t="str">
            <v>-</v>
          </cell>
          <cell r="O2089" t="str">
            <v>-</v>
          </cell>
          <cell r="P2089" t="str">
            <v>-</v>
          </cell>
          <cell r="Q2089" t="str">
            <v>-</v>
          </cell>
          <cell r="R2089" t="str">
            <v>-</v>
          </cell>
        </row>
        <row r="2090">
          <cell r="H2090" t="str">
            <v>-</v>
          </cell>
          <cell r="I2090" t="str">
            <v>-</v>
          </cell>
          <cell r="K2090" t="str">
            <v>-</v>
          </cell>
          <cell r="M2090" t="str">
            <v>-</v>
          </cell>
          <cell r="N2090" t="str">
            <v>-</v>
          </cell>
          <cell r="O2090" t="str">
            <v>-</v>
          </cell>
          <cell r="P2090" t="str">
            <v>-</v>
          </cell>
          <cell r="Q2090" t="str">
            <v>-</v>
          </cell>
          <cell r="R2090" t="str">
            <v>-</v>
          </cell>
        </row>
        <row r="2091">
          <cell r="H2091" t="str">
            <v>-</v>
          </cell>
          <cell r="I2091" t="str">
            <v>-</v>
          </cell>
          <cell r="K2091" t="str">
            <v>-</v>
          </cell>
          <cell r="M2091" t="str">
            <v>-</v>
          </cell>
          <cell r="N2091" t="str">
            <v>-</v>
          </cell>
          <cell r="O2091" t="str">
            <v>-</v>
          </cell>
          <cell r="P2091" t="str">
            <v>-</v>
          </cell>
          <cell r="Q2091" t="str">
            <v>-</v>
          </cell>
          <cell r="R2091" t="str">
            <v>-</v>
          </cell>
        </row>
        <row r="2092">
          <cell r="H2092" t="str">
            <v>-</v>
          </cell>
          <cell r="I2092" t="str">
            <v>-</v>
          </cell>
          <cell r="K2092" t="str">
            <v>-</v>
          </cell>
          <cell r="M2092" t="str">
            <v>-</v>
          </cell>
          <cell r="N2092" t="str">
            <v>-</v>
          </cell>
          <cell r="O2092" t="str">
            <v>-</v>
          </cell>
          <cell r="P2092" t="str">
            <v>-</v>
          </cell>
          <cell r="Q2092" t="str">
            <v>-</v>
          </cell>
          <cell r="R2092" t="str">
            <v>-</v>
          </cell>
        </row>
        <row r="2093">
          <cell r="H2093" t="str">
            <v>-</v>
          </cell>
          <cell r="I2093" t="str">
            <v>-</v>
          </cell>
          <cell r="K2093" t="str">
            <v>-</v>
          </cell>
          <cell r="M2093" t="str">
            <v>-</v>
          </cell>
          <cell r="N2093" t="str">
            <v>-</v>
          </cell>
          <cell r="O2093" t="str">
            <v>-</v>
          </cell>
          <cell r="P2093" t="str">
            <v>-</v>
          </cell>
          <cell r="Q2093" t="str">
            <v>-</v>
          </cell>
          <cell r="R2093" t="str">
            <v>-</v>
          </cell>
        </row>
        <row r="2094">
          <cell r="H2094" t="str">
            <v>-</v>
          </cell>
          <cell r="I2094" t="str">
            <v>-</v>
          </cell>
          <cell r="K2094" t="str">
            <v>-</v>
          </cell>
          <cell r="M2094" t="str">
            <v>-</v>
          </cell>
          <cell r="N2094" t="str">
            <v>-</v>
          </cell>
          <cell r="O2094" t="str">
            <v>-</v>
          </cell>
          <cell r="P2094" t="str">
            <v>-</v>
          </cell>
          <cell r="Q2094" t="str">
            <v>-</v>
          </cell>
          <cell r="R2094" t="str">
            <v>-</v>
          </cell>
        </row>
        <row r="2095">
          <cell r="H2095" t="str">
            <v>-</v>
          </cell>
          <cell r="I2095" t="str">
            <v>-</v>
          </cell>
          <cell r="K2095" t="str">
            <v>-</v>
          </cell>
          <cell r="M2095" t="str">
            <v>-</v>
          </cell>
          <cell r="N2095" t="str">
            <v>-</v>
          </cell>
          <cell r="O2095" t="str">
            <v>-</v>
          </cell>
          <cell r="P2095" t="str">
            <v>-</v>
          </cell>
          <cell r="Q2095" t="str">
            <v>-</v>
          </cell>
          <cell r="R2095" t="str">
            <v>-</v>
          </cell>
        </row>
        <row r="2096">
          <cell r="H2096" t="str">
            <v>-</v>
          </cell>
          <cell r="I2096" t="str">
            <v>-</v>
          </cell>
          <cell r="K2096" t="str">
            <v>-</v>
          </cell>
          <cell r="M2096" t="str">
            <v>-</v>
          </cell>
          <cell r="N2096" t="str">
            <v>-</v>
          </cell>
          <cell r="O2096" t="str">
            <v>-</v>
          </cell>
          <cell r="P2096" t="str">
            <v>-</v>
          </cell>
          <cell r="Q2096" t="str">
            <v>-</v>
          </cell>
          <cell r="R2096" t="str">
            <v>-</v>
          </cell>
        </row>
        <row r="2097">
          <cell r="H2097" t="str">
            <v>-</v>
          </cell>
          <cell r="I2097" t="str">
            <v>-</v>
          </cell>
          <cell r="K2097" t="str">
            <v>-</v>
          </cell>
          <cell r="M2097" t="str">
            <v>-</v>
          </cell>
          <cell r="N2097" t="str">
            <v>-</v>
          </cell>
          <cell r="O2097" t="str">
            <v>-</v>
          </cell>
          <cell r="P2097" t="str">
            <v>-</v>
          </cell>
          <cell r="Q2097" t="str">
            <v>-</v>
          </cell>
          <cell r="R2097" t="str">
            <v>-</v>
          </cell>
        </row>
        <row r="2098">
          <cell r="H2098" t="str">
            <v>-</v>
          </cell>
          <cell r="I2098" t="str">
            <v>-</v>
          </cell>
          <cell r="K2098" t="str">
            <v>-</v>
          </cell>
          <cell r="M2098" t="str">
            <v>-</v>
          </cell>
          <cell r="N2098" t="str">
            <v>-</v>
          </cell>
          <cell r="O2098" t="str">
            <v>-</v>
          </cell>
          <cell r="P2098" t="str">
            <v>-</v>
          </cell>
          <cell r="Q2098" t="str">
            <v>-</v>
          </cell>
          <cell r="R2098" t="str">
            <v>-</v>
          </cell>
        </row>
        <row r="2099">
          <cell r="H2099" t="str">
            <v>-</v>
          </cell>
          <cell r="I2099" t="str">
            <v>-</v>
          </cell>
          <cell r="K2099" t="str">
            <v>-</v>
          </cell>
          <cell r="M2099" t="str">
            <v>-</v>
          </cell>
          <cell r="N2099" t="str">
            <v>-</v>
          </cell>
          <cell r="O2099" t="str">
            <v>-</v>
          </cell>
          <cell r="P2099" t="str">
            <v>-</v>
          </cell>
          <cell r="Q2099" t="str">
            <v>-</v>
          </cell>
          <cell r="R2099" t="str">
            <v>-</v>
          </cell>
        </row>
        <row r="2100">
          <cell r="H2100" t="str">
            <v>-</v>
          </cell>
          <cell r="I2100" t="str">
            <v>-</v>
          </cell>
          <cell r="K2100" t="str">
            <v>-</v>
          </cell>
          <cell r="M2100" t="str">
            <v>-</v>
          </cell>
          <cell r="N2100" t="str">
            <v>-</v>
          </cell>
          <cell r="O2100" t="str">
            <v>-</v>
          </cell>
          <cell r="P2100" t="str">
            <v>-</v>
          </cell>
          <cell r="Q2100" t="str">
            <v>-</v>
          </cell>
          <cell r="R2100" t="str">
            <v>-</v>
          </cell>
        </row>
        <row r="2101">
          <cell r="H2101" t="str">
            <v>-</v>
          </cell>
          <cell r="I2101" t="str">
            <v>-</v>
          </cell>
          <cell r="K2101" t="str">
            <v>-</v>
          </cell>
          <cell r="M2101" t="str">
            <v>-</v>
          </cell>
          <cell r="N2101" t="str">
            <v>-</v>
          </cell>
          <cell r="O2101" t="str">
            <v>-</v>
          </cell>
          <cell r="P2101" t="str">
            <v>-</v>
          </cell>
          <cell r="Q2101" t="str">
            <v>-</v>
          </cell>
          <cell r="R2101" t="str">
            <v>-</v>
          </cell>
        </row>
        <row r="2102">
          <cell r="H2102" t="str">
            <v>-</v>
          </cell>
          <cell r="I2102" t="str">
            <v>-</v>
          </cell>
          <cell r="K2102" t="str">
            <v>-</v>
          </cell>
          <cell r="M2102" t="str">
            <v>-</v>
          </cell>
          <cell r="N2102" t="str">
            <v>-</v>
          </cell>
          <cell r="O2102" t="str">
            <v>-</v>
          </cell>
          <cell r="P2102" t="str">
            <v>-</v>
          </cell>
          <cell r="Q2102" t="str">
            <v>-</v>
          </cell>
          <cell r="R2102" t="str">
            <v>-</v>
          </cell>
        </row>
        <row r="2103">
          <cell r="H2103" t="str">
            <v>-</v>
          </cell>
          <cell r="I2103" t="str">
            <v>-</v>
          </cell>
          <cell r="K2103" t="str">
            <v>-</v>
          </cell>
          <cell r="M2103" t="str">
            <v>-</v>
          </cell>
          <cell r="N2103" t="str">
            <v>-</v>
          </cell>
          <cell r="O2103" t="str">
            <v>-</v>
          </cell>
          <cell r="P2103" t="str">
            <v>-</v>
          </cell>
          <cell r="Q2103" t="str">
            <v>-</v>
          </cell>
          <cell r="R2103" t="str">
            <v>-</v>
          </cell>
        </row>
        <row r="2104">
          <cell r="H2104" t="str">
            <v>-</v>
          </cell>
          <cell r="I2104" t="str">
            <v>-</v>
          </cell>
          <cell r="K2104" t="str">
            <v>-</v>
          </cell>
          <cell r="M2104" t="str">
            <v>-</v>
          </cell>
          <cell r="N2104" t="str">
            <v>-</v>
          </cell>
          <cell r="O2104" t="str">
            <v>-</v>
          </cell>
          <cell r="P2104" t="str">
            <v>-</v>
          </cell>
          <cell r="Q2104" t="str">
            <v>-</v>
          </cell>
          <cell r="R2104" t="str">
            <v>-</v>
          </cell>
        </row>
        <row r="2105">
          <cell r="H2105" t="str">
            <v>-</v>
          </cell>
          <cell r="I2105" t="str">
            <v>-</v>
          </cell>
          <cell r="K2105" t="str">
            <v>-</v>
          </cell>
          <cell r="M2105" t="str">
            <v>-</v>
          </cell>
          <cell r="N2105" t="str">
            <v>-</v>
          </cell>
          <cell r="O2105" t="str">
            <v>-</v>
          </cell>
          <cell r="P2105" t="str">
            <v>-</v>
          </cell>
          <cell r="Q2105" t="str">
            <v>-</v>
          </cell>
          <cell r="R2105" t="str">
            <v>-</v>
          </cell>
        </row>
        <row r="2106">
          <cell r="H2106" t="str">
            <v>-</v>
          </cell>
          <cell r="I2106" t="str">
            <v>-</v>
          </cell>
          <cell r="K2106" t="str">
            <v>-</v>
          </cell>
          <cell r="M2106" t="str">
            <v>-</v>
          </cell>
          <cell r="N2106" t="str">
            <v>-</v>
          </cell>
          <cell r="O2106" t="str">
            <v>-</v>
          </cell>
          <cell r="P2106" t="str">
            <v>-</v>
          </cell>
          <cell r="Q2106" t="str">
            <v>-</v>
          </cell>
          <cell r="R2106" t="str">
            <v>-</v>
          </cell>
        </row>
        <row r="2107">
          <cell r="H2107" t="str">
            <v>-</v>
          </cell>
          <cell r="I2107" t="str">
            <v>-</v>
          </cell>
          <cell r="K2107" t="str">
            <v>-</v>
          </cell>
          <cell r="M2107" t="str">
            <v>-</v>
          </cell>
          <cell r="N2107" t="str">
            <v>-</v>
          </cell>
          <cell r="O2107" t="str">
            <v>-</v>
          </cell>
          <cell r="P2107" t="str">
            <v>-</v>
          </cell>
          <cell r="Q2107" t="str">
            <v>-</v>
          </cell>
          <cell r="R2107" t="str">
            <v>-</v>
          </cell>
        </row>
        <row r="2108">
          <cell r="H2108" t="str">
            <v>-</v>
          </cell>
          <cell r="I2108" t="str">
            <v>-</v>
          </cell>
          <cell r="K2108" t="str">
            <v>-</v>
          </cell>
          <cell r="M2108" t="str">
            <v>-</v>
          </cell>
          <cell r="N2108" t="str">
            <v>-</v>
          </cell>
          <cell r="O2108" t="str">
            <v>-</v>
          </cell>
          <cell r="P2108" t="str">
            <v>-</v>
          </cell>
          <cell r="Q2108" t="str">
            <v>-</v>
          </cell>
          <cell r="R2108" t="str">
            <v>-</v>
          </cell>
        </row>
        <row r="2109">
          <cell r="H2109" t="str">
            <v>-</v>
          </cell>
          <cell r="I2109" t="str">
            <v>-</v>
          </cell>
          <cell r="K2109" t="str">
            <v>-</v>
          </cell>
          <cell r="M2109" t="str">
            <v>-</v>
          </cell>
          <cell r="N2109" t="str">
            <v>-</v>
          </cell>
          <cell r="O2109" t="str">
            <v>-</v>
          </cell>
          <cell r="P2109" t="str">
            <v>-</v>
          </cell>
          <cell r="Q2109" t="str">
            <v>-</v>
          </cell>
          <cell r="R2109" t="str">
            <v>-</v>
          </cell>
        </row>
        <row r="2110">
          <cell r="H2110" t="str">
            <v>-</v>
          </cell>
          <cell r="I2110" t="str">
            <v>-</v>
          </cell>
          <cell r="K2110" t="str">
            <v>-</v>
          </cell>
          <cell r="M2110" t="str">
            <v>-</v>
          </cell>
          <cell r="N2110" t="str">
            <v>-</v>
          </cell>
          <cell r="O2110" t="str">
            <v>-</v>
          </cell>
          <cell r="P2110" t="str">
            <v>-</v>
          </cell>
          <cell r="Q2110" t="str">
            <v>-</v>
          </cell>
          <cell r="R2110" t="str">
            <v>-</v>
          </cell>
        </row>
        <row r="2111">
          <cell r="H2111" t="str">
            <v>-</v>
          </cell>
          <cell r="I2111" t="str">
            <v>-</v>
          </cell>
          <cell r="K2111" t="str">
            <v>-</v>
          </cell>
          <cell r="M2111" t="str">
            <v>-</v>
          </cell>
          <cell r="N2111" t="str">
            <v>-</v>
          </cell>
          <cell r="O2111" t="str">
            <v>-</v>
          </cell>
          <cell r="P2111" t="str">
            <v>-</v>
          </cell>
          <cell r="Q2111" t="str">
            <v>-</v>
          </cell>
          <cell r="R2111" t="str">
            <v>-</v>
          </cell>
        </row>
        <row r="2112">
          <cell r="H2112" t="str">
            <v>-</v>
          </cell>
          <cell r="I2112" t="str">
            <v>-</v>
          </cell>
          <cell r="K2112" t="str">
            <v>-</v>
          </cell>
          <cell r="M2112" t="str">
            <v>-</v>
          </cell>
          <cell r="N2112" t="str">
            <v>-</v>
          </cell>
          <cell r="O2112" t="str">
            <v>-</v>
          </cell>
          <cell r="P2112" t="str">
            <v>-</v>
          </cell>
          <cell r="Q2112" t="str">
            <v>-</v>
          </cell>
          <cell r="R2112" t="str">
            <v>-</v>
          </cell>
        </row>
        <row r="2113">
          <cell r="H2113" t="str">
            <v>-</v>
          </cell>
          <cell r="I2113" t="str">
            <v>-</v>
          </cell>
          <cell r="K2113" t="str">
            <v>-</v>
          </cell>
          <cell r="M2113" t="str">
            <v>-</v>
          </cell>
          <cell r="N2113" t="str">
            <v>-</v>
          </cell>
          <cell r="O2113" t="str">
            <v>-</v>
          </cell>
          <cell r="P2113" t="str">
            <v>-</v>
          </cell>
          <cell r="Q2113" t="str">
            <v>-</v>
          </cell>
          <cell r="R2113" t="str">
            <v>-</v>
          </cell>
        </row>
        <row r="2114">
          <cell r="H2114" t="str">
            <v>-</v>
          </cell>
          <cell r="I2114" t="str">
            <v>-</v>
          </cell>
          <cell r="K2114" t="str">
            <v>-</v>
          </cell>
          <cell r="M2114" t="str">
            <v>-</v>
          </cell>
          <cell r="N2114" t="str">
            <v>-</v>
          </cell>
          <cell r="O2114" t="str">
            <v>-</v>
          </cell>
          <cell r="P2114" t="str">
            <v>-</v>
          </cell>
          <cell r="Q2114" t="str">
            <v>-</v>
          </cell>
          <cell r="R2114" t="str">
            <v>-</v>
          </cell>
        </row>
        <row r="2115">
          <cell r="H2115" t="str">
            <v>-</v>
          </cell>
          <cell r="I2115" t="str">
            <v>-</v>
          </cell>
          <cell r="K2115" t="str">
            <v>-</v>
          </cell>
          <cell r="M2115" t="str">
            <v>-</v>
          </cell>
          <cell r="N2115" t="str">
            <v>-</v>
          </cell>
          <cell r="O2115" t="str">
            <v>-</v>
          </cell>
          <cell r="P2115" t="str">
            <v>-</v>
          </cell>
          <cell r="Q2115" t="str">
            <v>-</v>
          </cell>
          <cell r="R2115" t="str">
            <v>-</v>
          </cell>
        </row>
        <row r="2116">
          <cell r="H2116" t="str">
            <v>-</v>
          </cell>
          <cell r="I2116" t="str">
            <v>-</v>
          </cell>
          <cell r="K2116" t="str">
            <v>-</v>
          </cell>
          <cell r="M2116" t="str">
            <v>-</v>
          </cell>
          <cell r="N2116" t="str">
            <v>-</v>
          </cell>
          <cell r="O2116" t="str">
            <v>-</v>
          </cell>
          <cell r="P2116" t="str">
            <v>-</v>
          </cell>
          <cell r="Q2116" t="str">
            <v>-</v>
          </cell>
          <cell r="R2116" t="str">
            <v>-</v>
          </cell>
        </row>
        <row r="2117">
          <cell r="H2117" t="str">
            <v>-</v>
          </cell>
          <cell r="I2117" t="str">
            <v>-</v>
          </cell>
          <cell r="K2117" t="str">
            <v>-</v>
          </cell>
          <cell r="M2117" t="str">
            <v>-</v>
          </cell>
          <cell r="N2117" t="str">
            <v>-</v>
          </cell>
          <cell r="O2117" t="str">
            <v>-</v>
          </cell>
          <cell r="P2117" t="str">
            <v>-</v>
          </cell>
          <cell r="Q2117" t="str">
            <v>-</v>
          </cell>
          <cell r="R2117" t="str">
            <v>-</v>
          </cell>
        </row>
        <row r="2118">
          <cell r="H2118" t="str">
            <v>-</v>
          </cell>
          <cell r="I2118" t="str">
            <v>-</v>
          </cell>
          <cell r="K2118" t="str">
            <v>-</v>
          </cell>
          <cell r="M2118" t="str">
            <v>-</v>
          </cell>
          <cell r="N2118" t="str">
            <v>-</v>
          </cell>
          <cell r="O2118" t="str">
            <v>-</v>
          </cell>
          <cell r="P2118" t="str">
            <v>-</v>
          </cell>
          <cell r="Q2118" t="str">
            <v>-</v>
          </cell>
          <cell r="R2118" t="str">
            <v>-</v>
          </cell>
        </row>
        <row r="2119">
          <cell r="H2119" t="str">
            <v>-</v>
          </cell>
          <cell r="I2119" t="str">
            <v>-</v>
          </cell>
          <cell r="K2119" t="str">
            <v>-</v>
          </cell>
          <cell r="M2119" t="str">
            <v>-</v>
          </cell>
          <cell r="N2119" t="str">
            <v>-</v>
          </cell>
          <cell r="O2119" t="str">
            <v>-</v>
          </cell>
          <cell r="P2119" t="str">
            <v>-</v>
          </cell>
          <cell r="Q2119" t="str">
            <v>-</v>
          </cell>
          <cell r="R2119" t="str">
            <v>-</v>
          </cell>
        </row>
        <row r="2120">
          <cell r="H2120" t="str">
            <v>-</v>
          </cell>
          <cell r="I2120" t="str">
            <v>-</v>
          </cell>
          <cell r="K2120" t="str">
            <v>-</v>
          </cell>
          <cell r="M2120" t="str">
            <v>-</v>
          </cell>
          <cell r="N2120" t="str">
            <v>-</v>
          </cell>
          <cell r="O2120" t="str">
            <v>-</v>
          </cell>
          <cell r="P2120" t="str">
            <v>-</v>
          </cell>
          <cell r="Q2120" t="str">
            <v>-</v>
          </cell>
          <cell r="R2120" t="str">
            <v>-</v>
          </cell>
        </row>
        <row r="2121">
          <cell r="H2121" t="str">
            <v>-</v>
          </cell>
          <cell r="I2121" t="str">
            <v>-</v>
          </cell>
          <cell r="K2121" t="str">
            <v>-</v>
          </cell>
          <cell r="M2121" t="str">
            <v>-</v>
          </cell>
          <cell r="N2121" t="str">
            <v>-</v>
          </cell>
          <cell r="O2121" t="str">
            <v>-</v>
          </cell>
          <cell r="P2121" t="str">
            <v>-</v>
          </cell>
          <cell r="Q2121" t="str">
            <v>-</v>
          </cell>
          <cell r="R2121" t="str">
            <v>-</v>
          </cell>
        </row>
        <row r="2122">
          <cell r="H2122" t="str">
            <v>-</v>
          </cell>
          <cell r="I2122" t="str">
            <v>-</v>
          </cell>
          <cell r="K2122" t="str">
            <v>-</v>
          </cell>
          <cell r="M2122" t="str">
            <v>-</v>
          </cell>
          <cell r="N2122" t="str">
            <v>-</v>
          </cell>
          <cell r="O2122" t="str">
            <v>-</v>
          </cell>
          <cell r="P2122" t="str">
            <v>-</v>
          </cell>
          <cell r="Q2122" t="str">
            <v>-</v>
          </cell>
          <cell r="R2122" t="str">
            <v>-</v>
          </cell>
        </row>
        <row r="2123">
          <cell r="H2123" t="str">
            <v>-</v>
          </cell>
          <cell r="I2123" t="str">
            <v>-</v>
          </cell>
          <cell r="K2123" t="str">
            <v>-</v>
          </cell>
          <cell r="M2123" t="str">
            <v>-</v>
          </cell>
          <cell r="N2123" t="str">
            <v>-</v>
          </cell>
          <cell r="O2123" t="str">
            <v>-</v>
          </cell>
          <cell r="P2123" t="str">
            <v>-</v>
          </cell>
          <cell r="Q2123" t="str">
            <v>-</v>
          </cell>
          <cell r="R2123" t="str">
            <v>-</v>
          </cell>
        </row>
        <row r="2124">
          <cell r="H2124" t="str">
            <v>-</v>
          </cell>
          <cell r="I2124" t="str">
            <v>-</v>
          </cell>
          <cell r="K2124" t="str">
            <v>-</v>
          </cell>
          <cell r="M2124" t="str">
            <v>-</v>
          </cell>
          <cell r="N2124" t="str">
            <v>-</v>
          </cell>
          <cell r="O2124" t="str">
            <v>-</v>
          </cell>
          <cell r="P2124" t="str">
            <v>-</v>
          </cell>
          <cell r="Q2124" t="str">
            <v>-</v>
          </cell>
          <cell r="R2124" t="str">
            <v>-</v>
          </cell>
        </row>
        <row r="2125">
          <cell r="H2125" t="str">
            <v>-</v>
          </cell>
          <cell r="I2125" t="str">
            <v>-</v>
          </cell>
          <cell r="K2125" t="str">
            <v>-</v>
          </cell>
          <cell r="M2125" t="str">
            <v>-</v>
          </cell>
          <cell r="N2125" t="str">
            <v>-</v>
          </cell>
          <cell r="O2125" t="str">
            <v>-</v>
          </cell>
          <cell r="P2125" t="str">
            <v>-</v>
          </cell>
          <cell r="Q2125" t="str">
            <v>-</v>
          </cell>
          <cell r="R2125" t="str">
            <v>-</v>
          </cell>
        </row>
        <row r="2126">
          <cell r="H2126" t="str">
            <v>-</v>
          </cell>
          <cell r="I2126" t="str">
            <v>-</v>
          </cell>
          <cell r="K2126" t="str">
            <v>-</v>
          </cell>
          <cell r="M2126" t="str">
            <v>-</v>
          </cell>
          <cell r="N2126" t="str">
            <v>-</v>
          </cell>
          <cell r="O2126" t="str">
            <v>-</v>
          </cell>
          <cell r="P2126" t="str">
            <v>-</v>
          </cell>
          <cell r="Q2126" t="str">
            <v>-</v>
          </cell>
          <cell r="R2126" t="str">
            <v>-</v>
          </cell>
        </row>
        <row r="2127">
          <cell r="H2127" t="str">
            <v>-</v>
          </cell>
          <cell r="I2127" t="str">
            <v>-</v>
          </cell>
          <cell r="K2127" t="str">
            <v>-</v>
          </cell>
          <cell r="M2127" t="str">
            <v>-</v>
          </cell>
          <cell r="N2127" t="str">
            <v>-</v>
          </cell>
          <cell r="O2127" t="str">
            <v>-</v>
          </cell>
          <cell r="P2127" t="str">
            <v>-</v>
          </cell>
          <cell r="Q2127" t="str">
            <v>-</v>
          </cell>
          <cell r="R2127" t="str">
            <v>-</v>
          </cell>
        </row>
        <row r="2128">
          <cell r="H2128" t="str">
            <v>-</v>
          </cell>
          <cell r="I2128" t="str">
            <v>-</v>
          </cell>
          <cell r="K2128" t="str">
            <v>-</v>
          </cell>
          <cell r="M2128" t="str">
            <v>-</v>
          </cell>
          <cell r="N2128" t="str">
            <v>-</v>
          </cell>
          <cell r="O2128" t="str">
            <v>-</v>
          </cell>
          <cell r="P2128" t="str">
            <v>-</v>
          </cell>
          <cell r="Q2128" t="str">
            <v>-</v>
          </cell>
          <cell r="R2128" t="str">
            <v>-</v>
          </cell>
        </row>
        <row r="2129">
          <cell r="H2129" t="str">
            <v>-</v>
          </cell>
          <cell r="I2129" t="str">
            <v>-</v>
          </cell>
          <cell r="K2129" t="str">
            <v>-</v>
          </cell>
          <cell r="M2129" t="str">
            <v>-</v>
          </cell>
          <cell r="N2129" t="str">
            <v>-</v>
          </cell>
          <cell r="O2129" t="str">
            <v>-</v>
          </cell>
          <cell r="P2129" t="str">
            <v>-</v>
          </cell>
          <cell r="Q2129" t="str">
            <v>-</v>
          </cell>
          <cell r="R2129" t="str">
            <v>-</v>
          </cell>
        </row>
        <row r="2130">
          <cell r="H2130" t="str">
            <v>-</v>
          </cell>
          <cell r="I2130" t="str">
            <v>-</v>
          </cell>
          <cell r="K2130" t="str">
            <v>-</v>
          </cell>
          <cell r="M2130" t="str">
            <v>-</v>
          </cell>
          <cell r="N2130" t="str">
            <v>-</v>
          </cell>
          <cell r="O2130" t="str">
            <v>-</v>
          </cell>
          <cell r="P2130" t="str">
            <v>-</v>
          </cell>
          <cell r="Q2130" t="str">
            <v>-</v>
          </cell>
          <cell r="R2130" t="str">
            <v>-</v>
          </cell>
        </row>
        <row r="2131">
          <cell r="H2131" t="str">
            <v>-</v>
          </cell>
          <cell r="I2131" t="str">
            <v>-</v>
          </cell>
          <cell r="K2131" t="str">
            <v>-</v>
          </cell>
          <cell r="M2131" t="str">
            <v>-</v>
          </cell>
          <cell r="N2131" t="str">
            <v>-</v>
          </cell>
          <cell r="O2131" t="str">
            <v>-</v>
          </cell>
          <cell r="P2131" t="str">
            <v>-</v>
          </cell>
          <cell r="Q2131" t="str">
            <v>-</v>
          </cell>
          <cell r="R2131" t="str">
            <v>-</v>
          </cell>
        </row>
        <row r="2132">
          <cell r="H2132" t="str">
            <v>-</v>
          </cell>
          <cell r="I2132" t="str">
            <v>-</v>
          </cell>
          <cell r="K2132" t="str">
            <v>-</v>
          </cell>
          <cell r="M2132" t="str">
            <v>-</v>
          </cell>
          <cell r="N2132" t="str">
            <v>-</v>
          </cell>
          <cell r="O2132" t="str">
            <v>-</v>
          </cell>
          <cell r="P2132" t="str">
            <v>-</v>
          </cell>
          <cell r="Q2132" t="str">
            <v>-</v>
          </cell>
          <cell r="R2132" t="str">
            <v>-</v>
          </cell>
        </row>
        <row r="2133">
          <cell r="H2133" t="str">
            <v>-</v>
          </cell>
          <cell r="I2133" t="str">
            <v>-</v>
          </cell>
          <cell r="K2133" t="str">
            <v>-</v>
          </cell>
          <cell r="M2133" t="str">
            <v>-</v>
          </cell>
          <cell r="N2133" t="str">
            <v>-</v>
          </cell>
          <cell r="O2133" t="str">
            <v>-</v>
          </cell>
          <cell r="P2133" t="str">
            <v>-</v>
          </cell>
          <cell r="Q2133" t="str">
            <v>-</v>
          </cell>
          <cell r="R2133" t="str">
            <v>-</v>
          </cell>
        </row>
        <row r="2134">
          <cell r="H2134" t="str">
            <v>-</v>
          </cell>
          <cell r="I2134" t="str">
            <v>-</v>
          </cell>
          <cell r="K2134" t="str">
            <v>-</v>
          </cell>
          <cell r="M2134" t="str">
            <v>-</v>
          </cell>
          <cell r="N2134" t="str">
            <v>-</v>
          </cell>
          <cell r="O2134" t="str">
            <v>-</v>
          </cell>
          <cell r="P2134" t="str">
            <v>-</v>
          </cell>
          <cell r="Q2134" t="str">
            <v>-</v>
          </cell>
          <cell r="R2134" t="str">
            <v>-</v>
          </cell>
        </row>
        <row r="2135">
          <cell r="H2135" t="str">
            <v>-</v>
          </cell>
          <cell r="I2135" t="str">
            <v>-</v>
          </cell>
          <cell r="K2135" t="str">
            <v>-</v>
          </cell>
          <cell r="M2135" t="str">
            <v>-</v>
          </cell>
          <cell r="N2135" t="str">
            <v>-</v>
          </cell>
          <cell r="O2135" t="str">
            <v>-</v>
          </cell>
          <cell r="P2135" t="str">
            <v>-</v>
          </cell>
          <cell r="Q2135" t="str">
            <v>-</v>
          </cell>
          <cell r="R2135" t="str">
            <v>-</v>
          </cell>
        </row>
        <row r="2136">
          <cell r="H2136" t="str">
            <v>-</v>
          </cell>
          <cell r="I2136" t="str">
            <v>-</v>
          </cell>
          <cell r="K2136" t="str">
            <v>-</v>
          </cell>
          <cell r="M2136" t="str">
            <v>-</v>
          </cell>
          <cell r="N2136" t="str">
            <v>-</v>
          </cell>
          <cell r="O2136" t="str">
            <v>-</v>
          </cell>
          <cell r="P2136" t="str">
            <v>-</v>
          </cell>
          <cell r="Q2136" t="str">
            <v>-</v>
          </cell>
          <cell r="R2136" t="str">
            <v>-</v>
          </cell>
        </row>
        <row r="2137">
          <cell r="H2137" t="str">
            <v>-</v>
          </cell>
          <cell r="I2137" t="str">
            <v>-</v>
          </cell>
          <cell r="K2137" t="str">
            <v>-</v>
          </cell>
          <cell r="M2137" t="str">
            <v>-</v>
          </cell>
          <cell r="N2137" t="str">
            <v>-</v>
          </cell>
          <cell r="O2137" t="str">
            <v>-</v>
          </cell>
          <cell r="P2137" t="str">
            <v>-</v>
          </cell>
          <cell r="Q2137" t="str">
            <v>-</v>
          </cell>
          <cell r="R2137" t="str">
            <v>-</v>
          </cell>
        </row>
        <row r="2138">
          <cell r="H2138" t="str">
            <v>-</v>
          </cell>
          <cell r="I2138" t="str">
            <v>-</v>
          </cell>
          <cell r="K2138" t="str">
            <v>-</v>
          </cell>
          <cell r="M2138" t="str">
            <v>-</v>
          </cell>
          <cell r="N2138" t="str">
            <v>-</v>
          </cell>
          <cell r="O2138" t="str">
            <v>-</v>
          </cell>
          <cell r="P2138" t="str">
            <v>-</v>
          </cell>
          <cell r="Q2138" t="str">
            <v>-</v>
          </cell>
          <cell r="R2138" t="str">
            <v>-</v>
          </cell>
        </row>
        <row r="2139">
          <cell r="H2139" t="str">
            <v>-</v>
          </cell>
          <cell r="I2139" t="str">
            <v>-</v>
          </cell>
          <cell r="K2139" t="str">
            <v>-</v>
          </cell>
          <cell r="M2139" t="str">
            <v>-</v>
          </cell>
          <cell r="N2139" t="str">
            <v>-</v>
          </cell>
          <cell r="O2139" t="str">
            <v>-</v>
          </cell>
          <cell r="P2139" t="str">
            <v>-</v>
          </cell>
          <cell r="Q2139" t="str">
            <v>-</v>
          </cell>
          <cell r="R2139" t="str">
            <v>-</v>
          </cell>
        </row>
        <row r="2140">
          <cell r="H2140" t="str">
            <v>-</v>
          </cell>
          <cell r="I2140" t="str">
            <v>-</v>
          </cell>
          <cell r="K2140" t="str">
            <v>-</v>
          </cell>
          <cell r="M2140" t="str">
            <v>-</v>
          </cell>
          <cell r="N2140" t="str">
            <v>-</v>
          </cell>
          <cell r="O2140" t="str">
            <v>-</v>
          </cell>
          <cell r="P2140" t="str">
            <v>-</v>
          </cell>
          <cell r="Q2140" t="str">
            <v>-</v>
          </cell>
          <cell r="R2140" t="str">
            <v>-</v>
          </cell>
        </row>
        <row r="2141">
          <cell r="H2141" t="str">
            <v>-</v>
          </cell>
          <cell r="I2141" t="str">
            <v>-</v>
          </cell>
          <cell r="K2141" t="str">
            <v>-</v>
          </cell>
          <cell r="M2141" t="str">
            <v>-</v>
          </cell>
          <cell r="N2141" t="str">
            <v>-</v>
          </cell>
          <cell r="O2141" t="str">
            <v>-</v>
          </cell>
          <cell r="P2141" t="str">
            <v>-</v>
          </cell>
          <cell r="Q2141" t="str">
            <v>-</v>
          </cell>
          <cell r="R2141" t="str">
            <v>-</v>
          </cell>
        </row>
        <row r="2142">
          <cell r="H2142" t="str">
            <v>-</v>
          </cell>
          <cell r="I2142" t="str">
            <v>-</v>
          </cell>
          <cell r="K2142" t="str">
            <v>-</v>
          </cell>
          <cell r="M2142" t="str">
            <v>-</v>
          </cell>
          <cell r="N2142" t="str">
            <v>-</v>
          </cell>
          <cell r="O2142" t="str">
            <v>-</v>
          </cell>
          <cell r="P2142" t="str">
            <v>-</v>
          </cell>
          <cell r="Q2142" t="str">
            <v>-</v>
          </cell>
          <cell r="R2142" t="str">
            <v>-</v>
          </cell>
        </row>
        <row r="2143">
          <cell r="H2143" t="str">
            <v>-</v>
          </cell>
          <cell r="I2143" t="str">
            <v>-</v>
          </cell>
          <cell r="K2143" t="str">
            <v>-</v>
          </cell>
          <cell r="M2143" t="str">
            <v>-</v>
          </cell>
          <cell r="N2143" t="str">
            <v>-</v>
          </cell>
          <cell r="O2143" t="str">
            <v>-</v>
          </cell>
          <cell r="P2143" t="str">
            <v>-</v>
          </cell>
          <cell r="Q2143" t="str">
            <v>-</v>
          </cell>
          <cell r="R2143" t="str">
            <v>-</v>
          </cell>
        </row>
        <row r="2144">
          <cell r="H2144" t="str">
            <v>-</v>
          </cell>
          <cell r="I2144" t="str">
            <v>-</v>
          </cell>
          <cell r="K2144" t="str">
            <v>-</v>
          </cell>
          <cell r="M2144" t="str">
            <v>-</v>
          </cell>
          <cell r="N2144" t="str">
            <v>-</v>
          </cell>
          <cell r="O2144" t="str">
            <v>-</v>
          </cell>
          <cell r="P2144" t="str">
            <v>-</v>
          </cell>
          <cell r="Q2144" t="str">
            <v>-</v>
          </cell>
          <cell r="R2144" t="str">
            <v>-</v>
          </cell>
        </row>
        <row r="2145">
          <cell r="H2145" t="str">
            <v>-</v>
          </cell>
          <cell r="I2145" t="str">
            <v>-</v>
          </cell>
          <cell r="K2145" t="str">
            <v>-</v>
          </cell>
          <cell r="M2145" t="str">
            <v>-</v>
          </cell>
          <cell r="N2145" t="str">
            <v>-</v>
          </cell>
          <cell r="O2145" t="str">
            <v>-</v>
          </cell>
          <cell r="P2145" t="str">
            <v>-</v>
          </cell>
          <cell r="Q2145" t="str">
            <v>-</v>
          </cell>
          <cell r="R2145" t="str">
            <v>-</v>
          </cell>
        </row>
        <row r="2146">
          <cell r="H2146" t="str">
            <v>-</v>
          </cell>
          <cell r="I2146" t="str">
            <v>-</v>
          </cell>
          <cell r="K2146" t="str">
            <v>-</v>
          </cell>
          <cell r="M2146" t="str">
            <v>-</v>
          </cell>
          <cell r="N2146" t="str">
            <v>-</v>
          </cell>
          <cell r="O2146" t="str">
            <v>-</v>
          </cell>
          <cell r="P2146" t="str">
            <v>-</v>
          </cell>
          <cell r="Q2146" t="str">
            <v>-</v>
          </cell>
          <cell r="R2146" t="str">
            <v>-</v>
          </cell>
        </row>
        <row r="2147">
          <cell r="H2147" t="str">
            <v>-</v>
          </cell>
          <cell r="I2147" t="str">
            <v>-</v>
          </cell>
          <cell r="K2147" t="str">
            <v>-</v>
          </cell>
          <cell r="M2147" t="str">
            <v>-</v>
          </cell>
          <cell r="N2147" t="str">
            <v>-</v>
          </cell>
          <cell r="O2147" t="str">
            <v>-</v>
          </cell>
          <cell r="P2147" t="str">
            <v>-</v>
          </cell>
          <cell r="Q2147" t="str">
            <v>-</v>
          </cell>
          <cell r="R2147" t="str">
            <v>-</v>
          </cell>
        </row>
        <row r="2148">
          <cell r="H2148" t="str">
            <v>-</v>
          </cell>
          <cell r="I2148" t="str">
            <v>-</v>
          </cell>
          <cell r="K2148" t="str">
            <v>-</v>
          </cell>
          <cell r="M2148" t="str">
            <v>-</v>
          </cell>
          <cell r="N2148" t="str">
            <v>-</v>
          </cell>
          <cell r="O2148" t="str">
            <v>-</v>
          </cell>
          <cell r="P2148" t="str">
            <v>-</v>
          </cell>
          <cell r="Q2148" t="str">
            <v>-</v>
          </cell>
          <cell r="R2148" t="str">
            <v>-</v>
          </cell>
        </row>
        <row r="2149">
          <cell r="H2149" t="str">
            <v>-</v>
          </cell>
          <cell r="I2149" t="str">
            <v>-</v>
          </cell>
          <cell r="K2149" t="str">
            <v>-</v>
          </cell>
          <cell r="M2149" t="str">
            <v>-</v>
          </cell>
          <cell r="N2149" t="str">
            <v>-</v>
          </cell>
          <cell r="O2149" t="str">
            <v>-</v>
          </cell>
          <cell r="P2149" t="str">
            <v>-</v>
          </cell>
          <cell r="Q2149" t="str">
            <v>-</v>
          </cell>
          <cell r="R2149" t="str">
            <v>-</v>
          </cell>
        </row>
        <row r="2150">
          <cell r="H2150" t="str">
            <v>-</v>
          </cell>
          <cell r="I2150" t="str">
            <v>-</v>
          </cell>
          <cell r="K2150" t="str">
            <v>-</v>
          </cell>
          <cell r="M2150" t="str">
            <v>-</v>
          </cell>
          <cell r="N2150" t="str">
            <v>-</v>
          </cell>
          <cell r="O2150" t="str">
            <v>-</v>
          </cell>
          <cell r="P2150" t="str">
            <v>-</v>
          </cell>
          <cell r="Q2150" t="str">
            <v>-</v>
          </cell>
          <cell r="R2150" t="str">
            <v>-</v>
          </cell>
        </row>
        <row r="2151">
          <cell r="H2151" t="str">
            <v>-</v>
          </cell>
          <cell r="I2151" t="str">
            <v>-</v>
          </cell>
          <cell r="K2151" t="str">
            <v>-</v>
          </cell>
          <cell r="M2151" t="str">
            <v>-</v>
          </cell>
          <cell r="N2151" t="str">
            <v>-</v>
          </cell>
          <cell r="O2151" t="str">
            <v>-</v>
          </cell>
          <cell r="P2151" t="str">
            <v>-</v>
          </cell>
          <cell r="Q2151" t="str">
            <v>-</v>
          </cell>
          <cell r="R2151" t="str">
            <v>-</v>
          </cell>
        </row>
        <row r="2152">
          <cell r="H2152" t="str">
            <v>-</v>
          </cell>
          <cell r="I2152" t="str">
            <v>-</v>
          </cell>
          <cell r="K2152" t="str">
            <v>-</v>
          </cell>
          <cell r="M2152" t="str">
            <v>-</v>
          </cell>
          <cell r="N2152" t="str">
            <v>-</v>
          </cell>
          <cell r="O2152" t="str">
            <v>-</v>
          </cell>
          <cell r="P2152" t="str">
            <v>-</v>
          </cell>
          <cell r="Q2152" t="str">
            <v>-</v>
          </cell>
          <cell r="R2152" t="str">
            <v>-</v>
          </cell>
        </row>
        <row r="2153">
          <cell r="H2153" t="str">
            <v>-</v>
          </cell>
          <cell r="I2153" t="str">
            <v>-</v>
          </cell>
          <cell r="K2153" t="str">
            <v>-</v>
          </cell>
          <cell r="M2153" t="str">
            <v>-</v>
          </cell>
          <cell r="N2153" t="str">
            <v>-</v>
          </cell>
          <cell r="O2153" t="str">
            <v>-</v>
          </cell>
          <cell r="P2153" t="str">
            <v>-</v>
          </cell>
          <cell r="Q2153" t="str">
            <v>-</v>
          </cell>
          <cell r="R2153" t="str">
            <v>-</v>
          </cell>
        </row>
        <row r="2154">
          <cell r="H2154" t="str">
            <v>-</v>
          </cell>
          <cell r="I2154" t="str">
            <v>-</v>
          </cell>
          <cell r="K2154" t="str">
            <v>-</v>
          </cell>
          <cell r="M2154" t="str">
            <v>-</v>
          </cell>
          <cell r="N2154" t="str">
            <v>-</v>
          </cell>
          <cell r="O2154" t="str">
            <v>-</v>
          </cell>
          <cell r="P2154" t="str">
            <v>-</v>
          </cell>
          <cell r="Q2154" t="str">
            <v>-</v>
          </cell>
          <cell r="R2154" t="str">
            <v>-</v>
          </cell>
        </row>
        <row r="2155">
          <cell r="H2155" t="str">
            <v>-</v>
          </cell>
          <cell r="I2155" t="str">
            <v>-</v>
          </cell>
          <cell r="K2155" t="str">
            <v>-</v>
          </cell>
          <cell r="M2155" t="str">
            <v>-</v>
          </cell>
          <cell r="N2155" t="str">
            <v>-</v>
          </cell>
          <cell r="O2155" t="str">
            <v>-</v>
          </cell>
          <cell r="P2155" t="str">
            <v>-</v>
          </cell>
          <cell r="Q2155" t="str">
            <v>-</v>
          </cell>
          <cell r="R2155" t="str">
            <v>-</v>
          </cell>
        </row>
        <row r="2156">
          <cell r="H2156" t="str">
            <v>-</v>
          </cell>
          <cell r="I2156" t="str">
            <v>-</v>
          </cell>
          <cell r="K2156" t="str">
            <v>-</v>
          </cell>
          <cell r="M2156" t="str">
            <v>-</v>
          </cell>
          <cell r="N2156" t="str">
            <v>-</v>
          </cell>
          <cell r="O2156" t="str">
            <v>-</v>
          </cell>
          <cell r="P2156" t="str">
            <v>-</v>
          </cell>
          <cell r="Q2156" t="str">
            <v>-</v>
          </cell>
          <cell r="R2156" t="str">
            <v>-</v>
          </cell>
        </row>
        <row r="2157">
          <cell r="H2157" t="str">
            <v>-</v>
          </cell>
          <cell r="I2157" t="str">
            <v>-</v>
          </cell>
          <cell r="K2157" t="str">
            <v>-</v>
          </cell>
          <cell r="M2157" t="str">
            <v>-</v>
          </cell>
          <cell r="N2157" t="str">
            <v>-</v>
          </cell>
          <cell r="O2157" t="str">
            <v>-</v>
          </cell>
          <cell r="P2157" t="str">
            <v>-</v>
          </cell>
          <cell r="Q2157" t="str">
            <v>-</v>
          </cell>
          <cell r="R2157" t="str">
            <v>-</v>
          </cell>
        </row>
        <row r="2158">
          <cell r="H2158" t="str">
            <v>-</v>
          </cell>
          <cell r="I2158" t="str">
            <v>-</v>
          </cell>
          <cell r="K2158" t="str">
            <v>-</v>
          </cell>
          <cell r="M2158" t="str">
            <v>-</v>
          </cell>
          <cell r="N2158" t="str">
            <v>-</v>
          </cell>
          <cell r="O2158" t="str">
            <v>-</v>
          </cell>
          <cell r="P2158" t="str">
            <v>-</v>
          </cell>
          <cell r="Q2158" t="str">
            <v>-</v>
          </cell>
          <cell r="R2158" t="str">
            <v>-</v>
          </cell>
        </row>
        <row r="2159">
          <cell r="H2159" t="str">
            <v>-</v>
          </cell>
          <cell r="I2159" t="str">
            <v>-</v>
          </cell>
          <cell r="K2159" t="str">
            <v>-</v>
          </cell>
          <cell r="M2159" t="str">
            <v>-</v>
          </cell>
          <cell r="N2159" t="str">
            <v>-</v>
          </cell>
          <cell r="O2159" t="str">
            <v>-</v>
          </cell>
          <cell r="P2159" t="str">
            <v>-</v>
          </cell>
          <cell r="Q2159" t="str">
            <v>-</v>
          </cell>
          <cell r="R2159" t="str">
            <v>-</v>
          </cell>
        </row>
        <row r="2160">
          <cell r="H2160" t="str">
            <v>-</v>
          </cell>
          <cell r="I2160" t="str">
            <v>-</v>
          </cell>
          <cell r="K2160" t="str">
            <v>-</v>
          </cell>
          <cell r="M2160" t="str">
            <v>-</v>
          </cell>
          <cell r="N2160" t="str">
            <v>-</v>
          </cell>
          <cell r="O2160" t="str">
            <v>-</v>
          </cell>
          <cell r="P2160" t="str">
            <v>-</v>
          </cell>
          <cell r="Q2160" t="str">
            <v>-</v>
          </cell>
          <cell r="R2160" t="str">
            <v>-</v>
          </cell>
        </row>
        <row r="2161">
          <cell r="H2161" t="str">
            <v>-</v>
          </cell>
          <cell r="I2161" t="str">
            <v>-</v>
          </cell>
          <cell r="K2161" t="str">
            <v>-</v>
          </cell>
          <cell r="M2161" t="str">
            <v>-</v>
          </cell>
          <cell r="N2161" t="str">
            <v>-</v>
          </cell>
          <cell r="O2161" t="str">
            <v>-</v>
          </cell>
          <cell r="P2161" t="str">
            <v>-</v>
          </cell>
          <cell r="Q2161" t="str">
            <v>-</v>
          </cell>
          <cell r="R2161" t="str">
            <v>-</v>
          </cell>
        </row>
        <row r="2162">
          <cell r="H2162" t="str">
            <v>-</v>
          </cell>
          <cell r="I2162" t="str">
            <v>-</v>
          </cell>
          <cell r="K2162" t="str">
            <v>-</v>
          </cell>
          <cell r="M2162" t="str">
            <v>-</v>
          </cell>
          <cell r="N2162" t="str">
            <v>-</v>
          </cell>
          <cell r="O2162" t="str">
            <v>-</v>
          </cell>
          <cell r="P2162" t="str">
            <v>-</v>
          </cell>
          <cell r="Q2162" t="str">
            <v>-</v>
          </cell>
          <cell r="R2162" t="str">
            <v>-</v>
          </cell>
        </row>
        <row r="2163">
          <cell r="H2163" t="str">
            <v>-</v>
          </cell>
          <cell r="I2163" t="str">
            <v>-</v>
          </cell>
          <cell r="K2163" t="str">
            <v>-</v>
          </cell>
          <cell r="M2163" t="str">
            <v>-</v>
          </cell>
          <cell r="N2163" t="str">
            <v>-</v>
          </cell>
          <cell r="O2163" t="str">
            <v>-</v>
          </cell>
          <cell r="P2163" t="str">
            <v>-</v>
          </cell>
          <cell r="Q2163" t="str">
            <v>-</v>
          </cell>
          <cell r="R2163" t="str">
            <v>-</v>
          </cell>
        </row>
        <row r="2164">
          <cell r="H2164" t="str">
            <v>-</v>
          </cell>
          <cell r="I2164" t="str">
            <v>-</v>
          </cell>
          <cell r="K2164" t="str">
            <v>-</v>
          </cell>
          <cell r="M2164" t="str">
            <v>-</v>
          </cell>
          <cell r="N2164" t="str">
            <v>-</v>
          </cell>
          <cell r="O2164" t="str">
            <v>-</v>
          </cell>
          <cell r="P2164" t="str">
            <v>-</v>
          </cell>
          <cell r="Q2164" t="str">
            <v>-</v>
          </cell>
          <cell r="R2164" t="str">
            <v>-</v>
          </cell>
        </row>
        <row r="2165">
          <cell r="H2165" t="str">
            <v>-</v>
          </cell>
          <cell r="I2165" t="str">
            <v>-</v>
          </cell>
          <cell r="K2165" t="str">
            <v>-</v>
          </cell>
          <cell r="M2165" t="str">
            <v>-</v>
          </cell>
          <cell r="N2165" t="str">
            <v>-</v>
          </cell>
          <cell r="O2165" t="str">
            <v>-</v>
          </cell>
          <cell r="P2165" t="str">
            <v>-</v>
          </cell>
          <cell r="Q2165" t="str">
            <v>-</v>
          </cell>
          <cell r="R2165" t="str">
            <v>-</v>
          </cell>
        </row>
        <row r="2166">
          <cell r="H2166" t="str">
            <v>-</v>
          </cell>
          <cell r="I2166" t="str">
            <v>-</v>
          </cell>
          <cell r="K2166" t="str">
            <v>-</v>
          </cell>
          <cell r="M2166" t="str">
            <v>-</v>
          </cell>
          <cell r="N2166" t="str">
            <v>-</v>
          </cell>
          <cell r="O2166" t="str">
            <v>-</v>
          </cell>
          <cell r="P2166" t="str">
            <v>-</v>
          </cell>
          <cell r="Q2166" t="str">
            <v>-</v>
          </cell>
          <cell r="R2166" t="str">
            <v>-</v>
          </cell>
        </row>
        <row r="2167">
          <cell r="H2167" t="str">
            <v>-</v>
          </cell>
          <cell r="I2167" t="str">
            <v>-</v>
          </cell>
          <cell r="K2167" t="str">
            <v>-</v>
          </cell>
          <cell r="M2167" t="str">
            <v>-</v>
          </cell>
          <cell r="N2167" t="str">
            <v>-</v>
          </cell>
          <cell r="O2167" t="str">
            <v>-</v>
          </cell>
          <cell r="P2167" t="str">
            <v>-</v>
          </cell>
          <cell r="Q2167" t="str">
            <v>-</v>
          </cell>
          <cell r="R2167" t="str">
            <v>-</v>
          </cell>
        </row>
        <row r="2168">
          <cell r="H2168" t="str">
            <v>-</v>
          </cell>
          <cell r="I2168" t="str">
            <v>-</v>
          </cell>
          <cell r="K2168" t="str">
            <v>-</v>
          </cell>
          <cell r="M2168" t="str">
            <v>-</v>
          </cell>
          <cell r="N2168" t="str">
            <v>-</v>
          </cell>
          <cell r="O2168" t="str">
            <v>-</v>
          </cell>
          <cell r="P2168" t="str">
            <v>-</v>
          </cell>
          <cell r="Q2168" t="str">
            <v>-</v>
          </cell>
          <cell r="R2168" t="str">
            <v>-</v>
          </cell>
        </row>
        <row r="2169">
          <cell r="H2169" t="str">
            <v>-</v>
          </cell>
          <cell r="I2169" t="str">
            <v>-</v>
          </cell>
          <cell r="K2169" t="str">
            <v>-</v>
          </cell>
          <cell r="M2169" t="str">
            <v>-</v>
          </cell>
          <cell r="N2169" t="str">
            <v>-</v>
          </cell>
          <cell r="O2169" t="str">
            <v>-</v>
          </cell>
          <cell r="P2169" t="str">
            <v>-</v>
          </cell>
          <cell r="Q2169" t="str">
            <v>-</v>
          </cell>
          <cell r="R2169" t="str">
            <v>-</v>
          </cell>
        </row>
        <row r="2170">
          <cell r="H2170" t="str">
            <v>-</v>
          </cell>
          <cell r="I2170" t="str">
            <v>-</v>
          </cell>
          <cell r="K2170" t="str">
            <v>-</v>
          </cell>
          <cell r="M2170" t="str">
            <v>-</v>
          </cell>
          <cell r="N2170" t="str">
            <v>-</v>
          </cell>
          <cell r="O2170" t="str">
            <v>-</v>
          </cell>
          <cell r="P2170" t="str">
            <v>-</v>
          </cell>
          <cell r="Q2170" t="str">
            <v>-</v>
          </cell>
          <cell r="R2170" t="str">
            <v>-</v>
          </cell>
        </row>
        <row r="2171">
          <cell r="H2171" t="str">
            <v>-</v>
          </cell>
          <cell r="I2171" t="str">
            <v>-</v>
          </cell>
          <cell r="K2171" t="str">
            <v>-</v>
          </cell>
          <cell r="M2171" t="str">
            <v>-</v>
          </cell>
          <cell r="N2171" t="str">
            <v>-</v>
          </cell>
          <cell r="O2171" t="str">
            <v>-</v>
          </cell>
          <cell r="P2171" t="str">
            <v>-</v>
          </cell>
          <cell r="Q2171" t="str">
            <v>-</v>
          </cell>
          <cell r="R2171" t="str">
            <v>-</v>
          </cell>
        </row>
        <row r="2172">
          <cell r="H2172" t="str">
            <v>-</v>
          </cell>
          <cell r="I2172" t="str">
            <v>-</v>
          </cell>
          <cell r="K2172" t="str">
            <v>-</v>
          </cell>
          <cell r="M2172" t="str">
            <v>-</v>
          </cell>
          <cell r="N2172" t="str">
            <v>-</v>
          </cell>
          <cell r="O2172" t="str">
            <v>-</v>
          </cell>
          <cell r="P2172" t="str">
            <v>-</v>
          </cell>
          <cell r="Q2172" t="str">
            <v>-</v>
          </cell>
          <cell r="R2172" t="str">
            <v>-</v>
          </cell>
        </row>
        <row r="2173">
          <cell r="H2173" t="str">
            <v>-</v>
          </cell>
          <cell r="I2173" t="str">
            <v>-</v>
          </cell>
          <cell r="K2173" t="str">
            <v>-</v>
          </cell>
          <cell r="M2173" t="str">
            <v>-</v>
          </cell>
          <cell r="N2173" t="str">
            <v>-</v>
          </cell>
          <cell r="O2173" t="str">
            <v>-</v>
          </cell>
          <cell r="P2173" t="str">
            <v>-</v>
          </cell>
          <cell r="Q2173" t="str">
            <v>-</v>
          </cell>
          <cell r="R2173" t="str">
            <v>-</v>
          </cell>
        </row>
        <row r="2174">
          <cell r="H2174" t="str">
            <v>-</v>
          </cell>
          <cell r="I2174" t="str">
            <v>-</v>
          </cell>
          <cell r="K2174" t="str">
            <v>-</v>
          </cell>
          <cell r="M2174" t="str">
            <v>-</v>
          </cell>
          <cell r="N2174" t="str">
            <v>-</v>
          </cell>
          <cell r="O2174" t="str">
            <v>-</v>
          </cell>
          <cell r="P2174" t="str">
            <v>-</v>
          </cell>
          <cell r="Q2174" t="str">
            <v>-</v>
          </cell>
          <cell r="R2174" t="str">
            <v>-</v>
          </cell>
        </row>
        <row r="2175">
          <cell r="H2175" t="str">
            <v>-</v>
          </cell>
          <cell r="I2175" t="str">
            <v>-</v>
          </cell>
          <cell r="K2175" t="str">
            <v>-</v>
          </cell>
          <cell r="M2175" t="str">
            <v>-</v>
          </cell>
          <cell r="N2175" t="str">
            <v>-</v>
          </cell>
          <cell r="O2175" t="str">
            <v>-</v>
          </cell>
          <cell r="P2175" t="str">
            <v>-</v>
          </cell>
          <cell r="Q2175" t="str">
            <v>-</v>
          </cell>
          <cell r="R2175" t="str">
            <v>-</v>
          </cell>
        </row>
        <row r="2176">
          <cell r="H2176" t="str">
            <v>-</v>
          </cell>
          <cell r="I2176" t="str">
            <v>-</v>
          </cell>
          <cell r="K2176" t="str">
            <v>-</v>
          </cell>
          <cell r="M2176" t="str">
            <v>-</v>
          </cell>
          <cell r="N2176" t="str">
            <v>-</v>
          </cell>
          <cell r="O2176" t="str">
            <v>-</v>
          </cell>
          <cell r="P2176" t="str">
            <v>-</v>
          </cell>
          <cell r="Q2176" t="str">
            <v>-</v>
          </cell>
          <cell r="R2176" t="str">
            <v>-</v>
          </cell>
        </row>
        <row r="2177">
          <cell r="H2177" t="str">
            <v>-</v>
          </cell>
          <cell r="I2177" t="str">
            <v>-</v>
          </cell>
          <cell r="K2177" t="str">
            <v>-</v>
          </cell>
          <cell r="M2177" t="str">
            <v>-</v>
          </cell>
          <cell r="N2177" t="str">
            <v>-</v>
          </cell>
          <cell r="O2177" t="str">
            <v>-</v>
          </cell>
          <cell r="P2177" t="str">
            <v>-</v>
          </cell>
          <cell r="Q2177" t="str">
            <v>-</v>
          </cell>
          <cell r="R2177" t="str">
            <v>-</v>
          </cell>
        </row>
        <row r="2178">
          <cell r="H2178" t="str">
            <v>-</v>
          </cell>
          <cell r="I2178" t="str">
            <v>-</v>
          </cell>
          <cell r="K2178" t="str">
            <v>-</v>
          </cell>
          <cell r="M2178" t="str">
            <v>-</v>
          </cell>
          <cell r="N2178" t="str">
            <v>-</v>
          </cell>
          <cell r="O2178" t="str">
            <v>-</v>
          </cell>
          <cell r="P2178" t="str">
            <v>-</v>
          </cell>
          <cell r="Q2178" t="str">
            <v>-</v>
          </cell>
          <cell r="R2178" t="str">
            <v>-</v>
          </cell>
        </row>
        <row r="2179">
          <cell r="H2179" t="str">
            <v>-</v>
          </cell>
          <cell r="I2179" t="str">
            <v>-</v>
          </cell>
          <cell r="K2179" t="str">
            <v>-</v>
          </cell>
          <cell r="M2179" t="str">
            <v>-</v>
          </cell>
          <cell r="N2179" t="str">
            <v>-</v>
          </cell>
          <cell r="O2179" t="str">
            <v>-</v>
          </cell>
          <cell r="P2179" t="str">
            <v>-</v>
          </cell>
          <cell r="Q2179" t="str">
            <v>-</v>
          </cell>
          <cell r="R2179" t="str">
            <v>-</v>
          </cell>
        </row>
        <row r="2180">
          <cell r="H2180" t="str">
            <v>-</v>
          </cell>
          <cell r="I2180" t="str">
            <v>-</v>
          </cell>
          <cell r="K2180" t="str">
            <v>-</v>
          </cell>
          <cell r="M2180" t="str">
            <v>-</v>
          </cell>
          <cell r="N2180" t="str">
            <v>-</v>
          </cell>
          <cell r="O2180" t="str">
            <v>-</v>
          </cell>
          <cell r="P2180" t="str">
            <v>-</v>
          </cell>
          <cell r="Q2180" t="str">
            <v>-</v>
          </cell>
          <cell r="R2180" t="str">
            <v>-</v>
          </cell>
        </row>
        <row r="2181">
          <cell r="H2181" t="str">
            <v>-</v>
          </cell>
          <cell r="I2181" t="str">
            <v>-</v>
          </cell>
          <cell r="K2181" t="str">
            <v>-</v>
          </cell>
          <cell r="M2181" t="str">
            <v>-</v>
          </cell>
          <cell r="N2181" t="str">
            <v>-</v>
          </cell>
          <cell r="O2181" t="str">
            <v>-</v>
          </cell>
          <cell r="P2181" t="str">
            <v>-</v>
          </cell>
          <cell r="Q2181" t="str">
            <v>-</v>
          </cell>
          <cell r="R2181" t="str">
            <v>-</v>
          </cell>
        </row>
        <row r="2182">
          <cell r="H2182" t="str">
            <v>-</v>
          </cell>
          <cell r="I2182" t="str">
            <v>-</v>
          </cell>
          <cell r="K2182" t="str">
            <v>-</v>
          </cell>
          <cell r="M2182" t="str">
            <v>-</v>
          </cell>
          <cell r="N2182" t="str">
            <v>-</v>
          </cell>
          <cell r="O2182" t="str">
            <v>-</v>
          </cell>
          <cell r="P2182" t="str">
            <v>-</v>
          </cell>
          <cell r="Q2182" t="str">
            <v>-</v>
          </cell>
          <cell r="R2182" t="str">
            <v>-</v>
          </cell>
        </row>
        <row r="2183">
          <cell r="H2183" t="str">
            <v>-</v>
          </cell>
          <cell r="I2183" t="str">
            <v>-</v>
          </cell>
          <cell r="K2183" t="str">
            <v>-</v>
          </cell>
          <cell r="M2183" t="str">
            <v>-</v>
          </cell>
          <cell r="N2183" t="str">
            <v>-</v>
          </cell>
          <cell r="O2183" t="str">
            <v>-</v>
          </cell>
          <cell r="P2183" t="str">
            <v>-</v>
          </cell>
          <cell r="Q2183" t="str">
            <v>-</v>
          </cell>
          <cell r="R2183" t="str">
            <v>-</v>
          </cell>
        </row>
        <row r="2184">
          <cell r="H2184" t="str">
            <v>-</v>
          </cell>
          <cell r="I2184" t="str">
            <v>-</v>
          </cell>
          <cell r="K2184" t="str">
            <v>-</v>
          </cell>
          <cell r="M2184" t="str">
            <v>-</v>
          </cell>
          <cell r="N2184" t="str">
            <v>-</v>
          </cell>
          <cell r="O2184" t="str">
            <v>-</v>
          </cell>
          <cell r="P2184" t="str">
            <v>-</v>
          </cell>
          <cell r="Q2184" t="str">
            <v>-</v>
          </cell>
          <cell r="R2184" t="str">
            <v>-</v>
          </cell>
        </row>
        <row r="2185">
          <cell r="H2185" t="str">
            <v>-</v>
          </cell>
          <cell r="I2185" t="str">
            <v>-</v>
          </cell>
          <cell r="K2185" t="str">
            <v>-</v>
          </cell>
          <cell r="M2185" t="str">
            <v>-</v>
          </cell>
          <cell r="N2185" t="str">
            <v>-</v>
          </cell>
          <cell r="O2185" t="str">
            <v>-</v>
          </cell>
          <cell r="P2185" t="str">
            <v>-</v>
          </cell>
          <cell r="Q2185" t="str">
            <v>-</v>
          </cell>
          <cell r="R2185" t="str">
            <v>-</v>
          </cell>
        </row>
        <row r="2186">
          <cell r="H2186" t="str">
            <v>-</v>
          </cell>
          <cell r="I2186" t="str">
            <v>-</v>
          </cell>
          <cell r="K2186" t="str">
            <v>-</v>
          </cell>
          <cell r="M2186" t="str">
            <v>-</v>
          </cell>
          <cell r="N2186" t="str">
            <v>-</v>
          </cell>
          <cell r="O2186" t="str">
            <v>-</v>
          </cell>
          <cell r="P2186" t="str">
            <v>-</v>
          </cell>
          <cell r="Q2186" t="str">
            <v>-</v>
          </cell>
          <cell r="R2186" t="str">
            <v>-</v>
          </cell>
        </row>
        <row r="2187">
          <cell r="H2187" t="str">
            <v>-</v>
          </cell>
          <cell r="I2187" t="str">
            <v>-</v>
          </cell>
          <cell r="K2187" t="str">
            <v>-</v>
          </cell>
          <cell r="M2187" t="str">
            <v>-</v>
          </cell>
          <cell r="N2187" t="str">
            <v>-</v>
          </cell>
          <cell r="O2187" t="str">
            <v>-</v>
          </cell>
          <cell r="P2187" t="str">
            <v>-</v>
          </cell>
          <cell r="Q2187" t="str">
            <v>-</v>
          </cell>
          <cell r="R2187" t="str">
            <v>-</v>
          </cell>
        </row>
        <row r="2188">
          <cell r="H2188" t="str">
            <v>-</v>
          </cell>
          <cell r="I2188" t="str">
            <v>-</v>
          </cell>
          <cell r="K2188" t="str">
            <v>-</v>
          </cell>
          <cell r="M2188" t="str">
            <v>-</v>
          </cell>
          <cell r="N2188" t="str">
            <v>-</v>
          </cell>
          <cell r="O2188" t="str">
            <v>-</v>
          </cell>
          <cell r="P2188" t="str">
            <v>-</v>
          </cell>
          <cell r="Q2188" t="str">
            <v>-</v>
          </cell>
          <cell r="R2188" t="str">
            <v>-</v>
          </cell>
        </row>
        <row r="2189">
          <cell r="H2189" t="str">
            <v>-</v>
          </cell>
          <cell r="I2189" t="str">
            <v>-</v>
          </cell>
          <cell r="K2189" t="str">
            <v>-</v>
          </cell>
          <cell r="M2189" t="str">
            <v>-</v>
          </cell>
          <cell r="N2189" t="str">
            <v>-</v>
          </cell>
          <cell r="O2189" t="str">
            <v>-</v>
          </cell>
          <cell r="P2189" t="str">
            <v>-</v>
          </cell>
          <cell r="Q2189" t="str">
            <v>-</v>
          </cell>
          <cell r="R2189" t="str">
            <v>-</v>
          </cell>
        </row>
        <row r="2190">
          <cell r="H2190" t="str">
            <v>-</v>
          </cell>
          <cell r="I2190" t="str">
            <v>-</v>
          </cell>
          <cell r="K2190" t="str">
            <v>-</v>
          </cell>
          <cell r="M2190" t="str">
            <v>-</v>
          </cell>
          <cell r="N2190" t="str">
            <v>-</v>
          </cell>
          <cell r="O2190" t="str">
            <v>-</v>
          </cell>
          <cell r="P2190" t="str">
            <v>-</v>
          </cell>
          <cell r="Q2190" t="str">
            <v>-</v>
          </cell>
          <cell r="R2190" t="str">
            <v>-</v>
          </cell>
        </row>
        <row r="2191">
          <cell r="H2191" t="str">
            <v>-</v>
          </cell>
          <cell r="I2191" t="str">
            <v>-</v>
          </cell>
          <cell r="K2191" t="str">
            <v>-</v>
          </cell>
          <cell r="M2191" t="str">
            <v>-</v>
          </cell>
          <cell r="N2191" t="str">
            <v>-</v>
          </cell>
          <cell r="O2191" t="str">
            <v>-</v>
          </cell>
          <cell r="P2191" t="str">
            <v>-</v>
          </cell>
          <cell r="Q2191" t="str">
            <v>-</v>
          </cell>
          <cell r="R2191" t="str">
            <v>-</v>
          </cell>
        </row>
        <row r="2192">
          <cell r="H2192" t="str">
            <v>-</v>
          </cell>
          <cell r="I2192" t="str">
            <v>-</v>
          </cell>
          <cell r="K2192" t="str">
            <v>-</v>
          </cell>
          <cell r="M2192" t="str">
            <v>-</v>
          </cell>
          <cell r="N2192" t="str">
            <v>-</v>
          </cell>
          <cell r="O2192" t="str">
            <v>-</v>
          </cell>
          <cell r="P2192" t="str">
            <v>-</v>
          </cell>
          <cell r="Q2192" t="str">
            <v>-</v>
          </cell>
          <cell r="R2192" t="str">
            <v>-</v>
          </cell>
        </row>
        <row r="2193">
          <cell r="H2193" t="str">
            <v>-</v>
          </cell>
          <cell r="I2193" t="str">
            <v>-</v>
          </cell>
          <cell r="K2193" t="str">
            <v>-</v>
          </cell>
          <cell r="M2193" t="str">
            <v>-</v>
          </cell>
          <cell r="N2193" t="str">
            <v>-</v>
          </cell>
          <cell r="O2193" t="str">
            <v>-</v>
          </cell>
          <cell r="P2193" t="str">
            <v>-</v>
          </cell>
          <cell r="Q2193" t="str">
            <v>-</v>
          </cell>
          <cell r="R2193" t="str">
            <v>-</v>
          </cell>
        </row>
        <row r="2194">
          <cell r="H2194" t="str">
            <v>-</v>
          </cell>
          <cell r="I2194" t="str">
            <v>-</v>
          </cell>
          <cell r="K2194" t="str">
            <v>-</v>
          </cell>
          <cell r="M2194" t="str">
            <v>-</v>
          </cell>
          <cell r="N2194" t="str">
            <v>-</v>
          </cell>
          <cell r="O2194" t="str">
            <v>-</v>
          </cell>
          <cell r="P2194" t="str">
            <v>-</v>
          </cell>
          <cell r="Q2194" t="str">
            <v>-</v>
          </cell>
          <cell r="R2194" t="str">
            <v>-</v>
          </cell>
        </row>
        <row r="2195">
          <cell r="H2195" t="str">
            <v>-</v>
          </cell>
          <cell r="I2195" t="str">
            <v>-</v>
          </cell>
          <cell r="K2195" t="str">
            <v>-</v>
          </cell>
          <cell r="M2195" t="str">
            <v>-</v>
          </cell>
          <cell r="N2195" t="str">
            <v>-</v>
          </cell>
          <cell r="O2195" t="str">
            <v>-</v>
          </cell>
          <cell r="P2195" t="str">
            <v>-</v>
          </cell>
          <cell r="Q2195" t="str">
            <v>-</v>
          </cell>
          <cell r="R2195" t="str">
            <v>-</v>
          </cell>
        </row>
        <row r="2196">
          <cell r="H2196" t="str">
            <v>-</v>
          </cell>
          <cell r="I2196" t="str">
            <v>-</v>
          </cell>
          <cell r="K2196" t="str">
            <v>-</v>
          </cell>
          <cell r="M2196" t="str">
            <v>-</v>
          </cell>
          <cell r="N2196" t="str">
            <v>-</v>
          </cell>
          <cell r="O2196" t="str">
            <v>-</v>
          </cell>
          <cell r="P2196" t="str">
            <v>-</v>
          </cell>
          <cell r="Q2196" t="str">
            <v>-</v>
          </cell>
          <cell r="R2196" t="str">
            <v>-</v>
          </cell>
        </row>
        <row r="2197">
          <cell r="H2197" t="str">
            <v>-</v>
          </cell>
          <cell r="I2197" t="str">
            <v>-</v>
          </cell>
          <cell r="K2197" t="str">
            <v>-</v>
          </cell>
          <cell r="M2197" t="str">
            <v>-</v>
          </cell>
          <cell r="N2197" t="str">
            <v>-</v>
          </cell>
          <cell r="O2197" t="str">
            <v>-</v>
          </cell>
          <cell r="P2197" t="str">
            <v>-</v>
          </cell>
          <cell r="Q2197" t="str">
            <v>-</v>
          </cell>
          <cell r="R2197" t="str">
            <v>-</v>
          </cell>
        </row>
        <row r="2198">
          <cell r="H2198" t="str">
            <v>-</v>
          </cell>
          <cell r="I2198" t="str">
            <v>-</v>
          </cell>
          <cell r="K2198" t="str">
            <v>-</v>
          </cell>
          <cell r="M2198" t="str">
            <v>-</v>
          </cell>
          <cell r="N2198" t="str">
            <v>-</v>
          </cell>
          <cell r="O2198" t="str">
            <v>-</v>
          </cell>
          <cell r="P2198" t="str">
            <v>-</v>
          </cell>
          <cell r="Q2198" t="str">
            <v>-</v>
          </cell>
          <cell r="R2198" t="str">
            <v>-</v>
          </cell>
        </row>
        <row r="2199">
          <cell r="H2199" t="str">
            <v>-</v>
          </cell>
          <cell r="I2199" t="str">
            <v>-</v>
          </cell>
          <cell r="K2199" t="str">
            <v>-</v>
          </cell>
          <cell r="M2199" t="str">
            <v>-</v>
          </cell>
          <cell r="N2199" t="str">
            <v>-</v>
          </cell>
          <cell r="O2199" t="str">
            <v>-</v>
          </cell>
          <cell r="P2199" t="str">
            <v>-</v>
          </cell>
          <cell r="Q2199" t="str">
            <v>-</v>
          </cell>
          <cell r="R2199" t="str">
            <v>-</v>
          </cell>
        </row>
        <row r="2200">
          <cell r="H2200" t="str">
            <v>-</v>
          </cell>
          <cell r="I2200" t="str">
            <v>-</v>
          </cell>
          <cell r="K2200" t="str">
            <v>-</v>
          </cell>
          <cell r="M2200" t="str">
            <v>-</v>
          </cell>
          <cell r="N2200" t="str">
            <v>-</v>
          </cell>
          <cell r="O2200" t="str">
            <v>-</v>
          </cell>
          <cell r="P2200" t="str">
            <v>-</v>
          </cell>
          <cell r="Q2200" t="str">
            <v>-</v>
          </cell>
          <cell r="R2200" t="str">
            <v>-</v>
          </cell>
        </row>
        <row r="2201">
          <cell r="H2201" t="str">
            <v>-</v>
          </cell>
          <cell r="I2201" t="str">
            <v>-</v>
          </cell>
          <cell r="K2201" t="str">
            <v>-</v>
          </cell>
          <cell r="M2201" t="str">
            <v>-</v>
          </cell>
          <cell r="N2201" t="str">
            <v>-</v>
          </cell>
          <cell r="O2201" t="str">
            <v>-</v>
          </cell>
          <cell r="P2201" t="str">
            <v>-</v>
          </cell>
          <cell r="Q2201" t="str">
            <v>-</v>
          </cell>
          <cell r="R2201" t="str">
            <v>-</v>
          </cell>
        </row>
        <row r="2202">
          <cell r="H2202" t="str">
            <v>-</v>
          </cell>
          <cell r="I2202" t="str">
            <v>-</v>
          </cell>
          <cell r="K2202" t="str">
            <v>-</v>
          </cell>
          <cell r="M2202" t="str">
            <v>-</v>
          </cell>
          <cell r="N2202" t="str">
            <v>-</v>
          </cell>
          <cell r="O2202" t="str">
            <v>-</v>
          </cell>
          <cell r="P2202" t="str">
            <v>-</v>
          </cell>
          <cell r="Q2202" t="str">
            <v>-</v>
          </cell>
          <cell r="R2202" t="str">
            <v>-</v>
          </cell>
        </row>
        <row r="2203">
          <cell r="H2203" t="str">
            <v>-</v>
          </cell>
          <cell r="I2203" t="str">
            <v>-</v>
          </cell>
          <cell r="K2203" t="str">
            <v>-</v>
          </cell>
          <cell r="M2203" t="str">
            <v>-</v>
          </cell>
          <cell r="N2203" t="str">
            <v>-</v>
          </cell>
          <cell r="O2203" t="str">
            <v>-</v>
          </cell>
          <cell r="P2203" t="str">
            <v>-</v>
          </cell>
          <cell r="Q2203" t="str">
            <v>-</v>
          </cell>
          <cell r="R2203" t="str">
            <v>-</v>
          </cell>
        </row>
        <row r="2204">
          <cell r="H2204" t="str">
            <v>-</v>
          </cell>
          <cell r="I2204" t="str">
            <v>-</v>
          </cell>
          <cell r="K2204" t="str">
            <v>-</v>
          </cell>
          <cell r="M2204" t="str">
            <v>-</v>
          </cell>
          <cell r="N2204" t="str">
            <v>-</v>
          </cell>
          <cell r="O2204" t="str">
            <v>-</v>
          </cell>
          <cell r="P2204" t="str">
            <v>-</v>
          </cell>
          <cell r="Q2204" t="str">
            <v>-</v>
          </cell>
          <cell r="R2204" t="str">
            <v>-</v>
          </cell>
        </row>
        <row r="2205">
          <cell r="H2205" t="str">
            <v>-</v>
          </cell>
          <cell r="I2205" t="str">
            <v>-</v>
          </cell>
          <cell r="K2205" t="str">
            <v>-</v>
          </cell>
          <cell r="M2205" t="str">
            <v>-</v>
          </cell>
          <cell r="N2205" t="str">
            <v>-</v>
          </cell>
          <cell r="O2205" t="str">
            <v>-</v>
          </cell>
          <cell r="P2205" t="str">
            <v>-</v>
          </cell>
          <cell r="Q2205" t="str">
            <v>-</v>
          </cell>
          <cell r="R2205" t="str">
            <v>-</v>
          </cell>
        </row>
        <row r="2206">
          <cell r="H2206" t="str">
            <v>-</v>
          </cell>
          <cell r="I2206" t="str">
            <v>-</v>
          </cell>
          <cell r="K2206" t="str">
            <v>-</v>
          </cell>
          <cell r="M2206" t="str">
            <v>-</v>
          </cell>
          <cell r="N2206" t="str">
            <v>-</v>
          </cell>
          <cell r="O2206" t="str">
            <v>-</v>
          </cell>
          <cell r="P2206" t="str">
            <v>-</v>
          </cell>
          <cell r="Q2206" t="str">
            <v>-</v>
          </cell>
          <cell r="R2206" t="str">
            <v>-</v>
          </cell>
        </row>
        <row r="2207">
          <cell r="H2207" t="str">
            <v>-</v>
          </cell>
          <cell r="I2207" t="str">
            <v>-</v>
          </cell>
          <cell r="K2207" t="str">
            <v>-</v>
          </cell>
          <cell r="M2207" t="str">
            <v>-</v>
          </cell>
          <cell r="N2207" t="str">
            <v>-</v>
          </cell>
          <cell r="O2207" t="str">
            <v>-</v>
          </cell>
          <cell r="P2207" t="str">
            <v>-</v>
          </cell>
          <cell r="Q2207" t="str">
            <v>-</v>
          </cell>
          <cell r="R2207" t="str">
            <v>-</v>
          </cell>
        </row>
        <row r="2208">
          <cell r="H2208" t="str">
            <v>-</v>
          </cell>
          <cell r="I2208" t="str">
            <v>-</v>
          </cell>
          <cell r="K2208" t="str">
            <v>-</v>
          </cell>
          <cell r="M2208" t="str">
            <v>-</v>
          </cell>
          <cell r="N2208" t="str">
            <v>-</v>
          </cell>
          <cell r="O2208" t="str">
            <v>-</v>
          </cell>
          <cell r="P2208" t="str">
            <v>-</v>
          </cell>
          <cell r="Q2208" t="str">
            <v>-</v>
          </cell>
          <cell r="R2208" t="str">
            <v>-</v>
          </cell>
        </row>
        <row r="2209">
          <cell r="H2209" t="str">
            <v>-</v>
          </cell>
          <cell r="I2209" t="str">
            <v>-</v>
          </cell>
          <cell r="K2209" t="str">
            <v>-</v>
          </cell>
          <cell r="M2209" t="str">
            <v>-</v>
          </cell>
          <cell r="N2209" t="str">
            <v>-</v>
          </cell>
          <cell r="O2209" t="str">
            <v>-</v>
          </cell>
          <cell r="P2209" t="str">
            <v>-</v>
          </cell>
          <cell r="Q2209" t="str">
            <v>-</v>
          </cell>
          <cell r="R2209" t="str">
            <v>-</v>
          </cell>
        </row>
        <row r="2210">
          <cell r="H2210" t="str">
            <v>-</v>
          </cell>
          <cell r="I2210" t="str">
            <v>-</v>
          </cell>
          <cell r="K2210" t="str">
            <v>-</v>
          </cell>
          <cell r="M2210" t="str">
            <v>-</v>
          </cell>
          <cell r="N2210" t="str">
            <v>-</v>
          </cell>
          <cell r="O2210" t="str">
            <v>-</v>
          </cell>
          <cell r="P2210" t="str">
            <v>-</v>
          </cell>
          <cell r="Q2210" t="str">
            <v>-</v>
          </cell>
          <cell r="R2210" t="str">
            <v>-</v>
          </cell>
        </row>
        <row r="2211">
          <cell r="H2211" t="str">
            <v>-</v>
          </cell>
          <cell r="I2211" t="str">
            <v>-</v>
          </cell>
          <cell r="K2211" t="str">
            <v>-</v>
          </cell>
          <cell r="M2211" t="str">
            <v>-</v>
          </cell>
          <cell r="N2211" t="str">
            <v>-</v>
          </cell>
          <cell r="O2211" t="str">
            <v>-</v>
          </cell>
          <cell r="P2211" t="str">
            <v>-</v>
          </cell>
          <cell r="Q2211" t="str">
            <v>-</v>
          </cell>
          <cell r="R2211" t="str">
            <v>-</v>
          </cell>
        </row>
        <row r="2212">
          <cell r="H2212" t="str">
            <v>-</v>
          </cell>
          <cell r="I2212" t="str">
            <v>-</v>
          </cell>
          <cell r="K2212" t="str">
            <v>-</v>
          </cell>
          <cell r="M2212" t="str">
            <v>-</v>
          </cell>
          <cell r="N2212" t="str">
            <v>-</v>
          </cell>
          <cell r="O2212" t="str">
            <v>-</v>
          </cell>
          <cell r="P2212" t="str">
            <v>-</v>
          </cell>
          <cell r="Q2212" t="str">
            <v>-</v>
          </cell>
          <cell r="R2212" t="str">
            <v>-</v>
          </cell>
        </row>
        <row r="2213">
          <cell r="H2213" t="str">
            <v>-</v>
          </cell>
          <cell r="I2213" t="str">
            <v>-</v>
          </cell>
          <cell r="K2213" t="str">
            <v>-</v>
          </cell>
          <cell r="M2213" t="str">
            <v>-</v>
          </cell>
          <cell r="N2213" t="str">
            <v>-</v>
          </cell>
          <cell r="O2213" t="str">
            <v>-</v>
          </cell>
          <cell r="P2213" t="str">
            <v>-</v>
          </cell>
          <cell r="Q2213" t="str">
            <v>-</v>
          </cell>
          <cell r="R2213" t="str">
            <v>-</v>
          </cell>
        </row>
        <row r="2214">
          <cell r="H2214" t="str">
            <v>-</v>
          </cell>
          <cell r="I2214" t="str">
            <v>-</v>
          </cell>
          <cell r="K2214" t="str">
            <v>-</v>
          </cell>
          <cell r="M2214" t="str">
            <v>-</v>
          </cell>
          <cell r="N2214" t="str">
            <v>-</v>
          </cell>
          <cell r="O2214" t="str">
            <v>-</v>
          </cell>
          <cell r="P2214" t="str">
            <v>-</v>
          </cell>
          <cell r="Q2214" t="str">
            <v>-</v>
          </cell>
          <cell r="R2214" t="str">
            <v>-</v>
          </cell>
        </row>
        <row r="2215">
          <cell r="H2215" t="str">
            <v>-</v>
          </cell>
          <cell r="I2215" t="str">
            <v>-</v>
          </cell>
          <cell r="K2215" t="str">
            <v>-</v>
          </cell>
          <cell r="M2215" t="str">
            <v>-</v>
          </cell>
          <cell r="N2215" t="str">
            <v>-</v>
          </cell>
          <cell r="O2215" t="str">
            <v>-</v>
          </cell>
          <cell r="P2215" t="str">
            <v>-</v>
          </cell>
          <cell r="Q2215" t="str">
            <v>-</v>
          </cell>
          <cell r="R2215" t="str">
            <v>-</v>
          </cell>
        </row>
        <row r="2216">
          <cell r="H2216" t="str">
            <v>-</v>
          </cell>
          <cell r="I2216" t="str">
            <v>-</v>
          </cell>
          <cell r="K2216" t="str">
            <v>-</v>
          </cell>
          <cell r="M2216" t="str">
            <v>-</v>
          </cell>
          <cell r="N2216" t="str">
            <v>-</v>
          </cell>
          <cell r="O2216" t="str">
            <v>-</v>
          </cell>
          <cell r="P2216" t="str">
            <v>-</v>
          </cell>
          <cell r="Q2216" t="str">
            <v>-</v>
          </cell>
          <cell r="R2216" t="str">
            <v>-</v>
          </cell>
        </row>
        <row r="2217">
          <cell r="H2217" t="str">
            <v>-</v>
          </cell>
          <cell r="I2217" t="str">
            <v>-</v>
          </cell>
          <cell r="K2217" t="str">
            <v>-</v>
          </cell>
          <cell r="M2217" t="str">
            <v>-</v>
          </cell>
          <cell r="N2217" t="str">
            <v>-</v>
          </cell>
          <cell r="O2217" t="str">
            <v>-</v>
          </cell>
          <cell r="P2217" t="str">
            <v>-</v>
          </cell>
          <cell r="Q2217" t="str">
            <v>-</v>
          </cell>
          <cell r="R2217" t="str">
            <v>-</v>
          </cell>
        </row>
        <row r="2218">
          <cell r="H2218" t="str">
            <v>-</v>
          </cell>
          <cell r="I2218" t="str">
            <v>-</v>
          </cell>
          <cell r="K2218" t="str">
            <v>-</v>
          </cell>
          <cell r="M2218" t="str">
            <v>-</v>
          </cell>
          <cell r="N2218" t="str">
            <v>-</v>
          </cell>
          <cell r="O2218" t="str">
            <v>-</v>
          </cell>
          <cell r="P2218" t="str">
            <v>-</v>
          </cell>
          <cell r="Q2218" t="str">
            <v>-</v>
          </cell>
          <cell r="R2218" t="str">
            <v>-</v>
          </cell>
        </row>
        <row r="2219">
          <cell r="H2219" t="str">
            <v>-</v>
          </cell>
          <cell r="I2219" t="str">
            <v>-</v>
          </cell>
          <cell r="K2219" t="str">
            <v>-</v>
          </cell>
          <cell r="M2219" t="str">
            <v>-</v>
          </cell>
          <cell r="N2219" t="str">
            <v>-</v>
          </cell>
          <cell r="O2219" t="str">
            <v>-</v>
          </cell>
          <cell r="P2219" t="str">
            <v>-</v>
          </cell>
          <cell r="Q2219" t="str">
            <v>-</v>
          </cell>
          <cell r="R2219" t="str">
            <v>-</v>
          </cell>
        </row>
        <row r="2220">
          <cell r="H2220" t="str">
            <v>-</v>
          </cell>
          <cell r="I2220" t="str">
            <v>-</v>
          </cell>
          <cell r="K2220" t="str">
            <v>-</v>
          </cell>
          <cell r="M2220" t="str">
            <v>-</v>
          </cell>
          <cell r="N2220" t="str">
            <v>-</v>
          </cell>
          <cell r="O2220" t="str">
            <v>-</v>
          </cell>
          <cell r="P2220" t="str">
            <v>-</v>
          </cell>
          <cell r="Q2220" t="str">
            <v>-</v>
          </cell>
          <cell r="R2220" t="str">
            <v>-</v>
          </cell>
        </row>
        <row r="2221">
          <cell r="H2221" t="str">
            <v>-</v>
          </cell>
          <cell r="I2221" t="str">
            <v>-</v>
          </cell>
          <cell r="K2221" t="str">
            <v>-</v>
          </cell>
          <cell r="M2221" t="str">
            <v>-</v>
          </cell>
          <cell r="N2221" t="str">
            <v>-</v>
          </cell>
          <cell r="O2221" t="str">
            <v>-</v>
          </cell>
          <cell r="P2221" t="str">
            <v>-</v>
          </cell>
          <cell r="Q2221" t="str">
            <v>-</v>
          </cell>
          <cell r="R2221" t="str">
            <v>-</v>
          </cell>
        </row>
        <row r="2222">
          <cell r="H2222" t="str">
            <v>-</v>
          </cell>
          <cell r="I2222" t="str">
            <v>-</v>
          </cell>
          <cell r="K2222" t="str">
            <v>-</v>
          </cell>
          <cell r="M2222" t="str">
            <v>-</v>
          </cell>
          <cell r="N2222" t="str">
            <v>-</v>
          </cell>
          <cell r="O2222" t="str">
            <v>-</v>
          </cell>
          <cell r="P2222" t="str">
            <v>-</v>
          </cell>
          <cell r="Q2222" t="str">
            <v>-</v>
          </cell>
          <cell r="R2222" t="str">
            <v>-</v>
          </cell>
        </row>
        <row r="2223">
          <cell r="H2223" t="str">
            <v>-</v>
          </cell>
          <cell r="I2223" t="str">
            <v>-</v>
          </cell>
          <cell r="K2223" t="str">
            <v>-</v>
          </cell>
          <cell r="M2223" t="str">
            <v>-</v>
          </cell>
          <cell r="N2223" t="str">
            <v>-</v>
          </cell>
          <cell r="O2223" t="str">
            <v>-</v>
          </cell>
          <cell r="P2223" t="str">
            <v>-</v>
          </cell>
          <cell r="Q2223" t="str">
            <v>-</v>
          </cell>
          <cell r="R2223" t="str">
            <v>-</v>
          </cell>
        </row>
        <row r="2224">
          <cell r="H2224" t="str">
            <v>-</v>
          </cell>
          <cell r="I2224" t="str">
            <v>-</v>
          </cell>
          <cell r="K2224" t="str">
            <v>-</v>
          </cell>
          <cell r="M2224" t="str">
            <v>-</v>
          </cell>
          <cell r="N2224" t="str">
            <v>-</v>
          </cell>
          <cell r="O2224" t="str">
            <v>-</v>
          </cell>
          <cell r="P2224" t="str">
            <v>-</v>
          </cell>
          <cell r="Q2224" t="str">
            <v>-</v>
          </cell>
          <cell r="R2224" t="str">
            <v>-</v>
          </cell>
        </row>
        <row r="2225">
          <cell r="H2225" t="str">
            <v>-</v>
          </cell>
          <cell r="I2225" t="str">
            <v>-</v>
          </cell>
          <cell r="K2225" t="str">
            <v>-</v>
          </cell>
          <cell r="M2225" t="str">
            <v>-</v>
          </cell>
          <cell r="N2225" t="str">
            <v>-</v>
          </cell>
          <cell r="O2225" t="str">
            <v>-</v>
          </cell>
          <cell r="P2225" t="str">
            <v>-</v>
          </cell>
          <cell r="Q2225" t="str">
            <v>-</v>
          </cell>
          <cell r="R2225" t="str">
            <v>-</v>
          </cell>
        </row>
        <row r="2226">
          <cell r="H2226" t="str">
            <v>-</v>
          </cell>
          <cell r="I2226" t="str">
            <v>-</v>
          </cell>
          <cell r="K2226" t="str">
            <v>-</v>
          </cell>
          <cell r="M2226" t="str">
            <v>-</v>
          </cell>
          <cell r="N2226" t="str">
            <v>-</v>
          </cell>
          <cell r="O2226" t="str">
            <v>-</v>
          </cell>
          <cell r="P2226" t="str">
            <v>-</v>
          </cell>
          <cell r="Q2226" t="str">
            <v>-</v>
          </cell>
          <cell r="R2226" t="str">
            <v>-</v>
          </cell>
        </row>
        <row r="2227">
          <cell r="H2227" t="str">
            <v>-</v>
          </cell>
          <cell r="I2227" t="str">
            <v>-</v>
          </cell>
          <cell r="K2227" t="str">
            <v>-</v>
          </cell>
          <cell r="M2227" t="str">
            <v>-</v>
          </cell>
          <cell r="N2227" t="str">
            <v>-</v>
          </cell>
          <cell r="O2227" t="str">
            <v>-</v>
          </cell>
          <cell r="P2227" t="str">
            <v>-</v>
          </cell>
          <cell r="Q2227" t="str">
            <v>-</v>
          </cell>
          <cell r="R2227" t="str">
            <v>-</v>
          </cell>
        </row>
        <row r="2228">
          <cell r="H2228" t="str">
            <v>-</v>
          </cell>
          <cell r="I2228" t="str">
            <v>-</v>
          </cell>
          <cell r="K2228" t="str">
            <v>-</v>
          </cell>
          <cell r="M2228" t="str">
            <v>-</v>
          </cell>
          <cell r="N2228" t="str">
            <v>-</v>
          </cell>
          <cell r="O2228" t="str">
            <v>-</v>
          </cell>
          <cell r="P2228" t="str">
            <v>-</v>
          </cell>
          <cell r="Q2228" t="str">
            <v>-</v>
          </cell>
          <cell r="R2228" t="str">
            <v>-</v>
          </cell>
        </row>
        <row r="2229">
          <cell r="H2229" t="str">
            <v>-</v>
          </cell>
          <cell r="I2229" t="str">
            <v>-</v>
          </cell>
          <cell r="K2229" t="str">
            <v>-</v>
          </cell>
          <cell r="M2229" t="str">
            <v>-</v>
          </cell>
          <cell r="N2229" t="str">
            <v>-</v>
          </cell>
          <cell r="O2229" t="str">
            <v>-</v>
          </cell>
          <cell r="P2229" t="str">
            <v>-</v>
          </cell>
          <cell r="Q2229" t="str">
            <v>-</v>
          </cell>
          <cell r="R2229" t="str">
            <v>-</v>
          </cell>
        </row>
        <row r="2230">
          <cell r="H2230" t="str">
            <v>-</v>
          </cell>
          <cell r="I2230" t="str">
            <v>-</v>
          </cell>
          <cell r="K2230" t="str">
            <v>-</v>
          </cell>
          <cell r="M2230" t="str">
            <v>-</v>
          </cell>
          <cell r="N2230" t="str">
            <v>-</v>
          </cell>
          <cell r="O2230" t="str">
            <v>-</v>
          </cell>
          <cell r="P2230" t="str">
            <v>-</v>
          </cell>
          <cell r="Q2230" t="str">
            <v>-</v>
          </cell>
          <cell r="R2230" t="str">
            <v>-</v>
          </cell>
        </row>
        <row r="2231">
          <cell r="H2231" t="str">
            <v>-</v>
          </cell>
          <cell r="I2231" t="str">
            <v>-</v>
          </cell>
          <cell r="K2231" t="str">
            <v>-</v>
          </cell>
          <cell r="M2231" t="str">
            <v>-</v>
          </cell>
          <cell r="N2231" t="str">
            <v>-</v>
          </cell>
          <cell r="O2231" t="str">
            <v>-</v>
          </cell>
          <cell r="P2231" t="str">
            <v>-</v>
          </cell>
          <cell r="Q2231" t="str">
            <v>-</v>
          </cell>
          <cell r="R2231" t="str">
            <v>-</v>
          </cell>
        </row>
        <row r="2232">
          <cell r="H2232" t="str">
            <v>-</v>
          </cell>
          <cell r="I2232" t="str">
            <v>-</v>
          </cell>
          <cell r="K2232" t="str">
            <v>-</v>
          </cell>
          <cell r="M2232" t="str">
            <v>-</v>
          </cell>
          <cell r="N2232" t="str">
            <v>-</v>
          </cell>
          <cell r="O2232" t="str">
            <v>-</v>
          </cell>
          <cell r="P2232" t="str">
            <v>-</v>
          </cell>
          <cell r="Q2232" t="str">
            <v>-</v>
          </cell>
          <cell r="R2232" t="str">
            <v>-</v>
          </cell>
        </row>
        <row r="2233">
          <cell r="H2233" t="str">
            <v>-</v>
          </cell>
          <cell r="I2233" t="str">
            <v>-</v>
          </cell>
          <cell r="K2233" t="str">
            <v>-</v>
          </cell>
          <cell r="M2233" t="str">
            <v>-</v>
          </cell>
          <cell r="N2233" t="str">
            <v>-</v>
          </cell>
          <cell r="O2233" t="str">
            <v>-</v>
          </cell>
          <cell r="P2233" t="str">
            <v>-</v>
          </cell>
          <cell r="Q2233" t="str">
            <v>-</v>
          </cell>
          <cell r="R2233" t="str">
            <v>-</v>
          </cell>
        </row>
        <row r="2234">
          <cell r="H2234" t="str">
            <v>-</v>
          </cell>
          <cell r="I2234" t="str">
            <v>-</v>
          </cell>
          <cell r="K2234" t="str">
            <v>-</v>
          </cell>
          <cell r="M2234" t="str">
            <v>-</v>
          </cell>
          <cell r="N2234" t="str">
            <v>-</v>
          </cell>
          <cell r="O2234" t="str">
            <v>-</v>
          </cell>
          <cell r="P2234" t="str">
            <v>-</v>
          </cell>
          <cell r="Q2234" t="str">
            <v>-</v>
          </cell>
          <cell r="R2234" t="str">
            <v>-</v>
          </cell>
        </row>
        <row r="2235">
          <cell r="H2235" t="str">
            <v>-</v>
          </cell>
          <cell r="I2235" t="str">
            <v>-</v>
          </cell>
          <cell r="K2235" t="str">
            <v>-</v>
          </cell>
          <cell r="M2235" t="str">
            <v>-</v>
          </cell>
          <cell r="N2235" t="str">
            <v>-</v>
          </cell>
          <cell r="O2235" t="str">
            <v>-</v>
          </cell>
          <cell r="P2235" t="str">
            <v>-</v>
          </cell>
          <cell r="Q2235" t="str">
            <v>-</v>
          </cell>
          <cell r="R2235" t="str">
            <v>-</v>
          </cell>
        </row>
        <row r="2236">
          <cell r="H2236" t="str">
            <v>-</v>
          </cell>
          <cell r="I2236" t="str">
            <v>-</v>
          </cell>
          <cell r="K2236" t="str">
            <v>-</v>
          </cell>
          <cell r="M2236" t="str">
            <v>-</v>
          </cell>
          <cell r="N2236" t="str">
            <v>-</v>
          </cell>
          <cell r="O2236" t="str">
            <v>-</v>
          </cell>
          <cell r="P2236" t="str">
            <v>-</v>
          </cell>
          <cell r="Q2236" t="str">
            <v>-</v>
          </cell>
          <cell r="R2236" t="str">
            <v>-</v>
          </cell>
        </row>
        <row r="2237">
          <cell r="H2237" t="str">
            <v>-</v>
          </cell>
          <cell r="I2237" t="str">
            <v>-</v>
          </cell>
          <cell r="K2237" t="str">
            <v>-</v>
          </cell>
          <cell r="M2237" t="str">
            <v>-</v>
          </cell>
          <cell r="N2237" t="str">
            <v>-</v>
          </cell>
          <cell r="O2237" t="str">
            <v>-</v>
          </cell>
          <cell r="P2237" t="str">
            <v>-</v>
          </cell>
          <cell r="Q2237" t="str">
            <v>-</v>
          </cell>
          <cell r="R2237" t="str">
            <v>-</v>
          </cell>
        </row>
        <row r="2238">
          <cell r="H2238" t="str">
            <v>-</v>
          </cell>
          <cell r="I2238" t="str">
            <v>-</v>
          </cell>
          <cell r="K2238" t="str">
            <v>-</v>
          </cell>
          <cell r="M2238" t="str">
            <v>-</v>
          </cell>
          <cell r="N2238" t="str">
            <v>-</v>
          </cell>
          <cell r="O2238" t="str">
            <v>-</v>
          </cell>
          <cell r="P2238" t="str">
            <v>-</v>
          </cell>
          <cell r="Q2238" t="str">
            <v>-</v>
          </cell>
          <cell r="R2238" t="str">
            <v>-</v>
          </cell>
        </row>
        <row r="2239">
          <cell r="H2239" t="str">
            <v>-</v>
          </cell>
          <cell r="I2239" t="str">
            <v>-</v>
          </cell>
          <cell r="K2239" t="str">
            <v>-</v>
          </cell>
          <cell r="M2239" t="str">
            <v>-</v>
          </cell>
          <cell r="N2239" t="str">
            <v>-</v>
          </cell>
          <cell r="O2239" t="str">
            <v>-</v>
          </cell>
          <cell r="P2239" t="str">
            <v>-</v>
          </cell>
          <cell r="Q2239" t="str">
            <v>-</v>
          </cell>
          <cell r="R2239" t="str">
            <v>-</v>
          </cell>
        </row>
        <row r="2240">
          <cell r="H2240" t="str">
            <v>-</v>
          </cell>
          <cell r="I2240" t="str">
            <v>-</v>
          </cell>
          <cell r="K2240" t="str">
            <v>-</v>
          </cell>
          <cell r="M2240" t="str">
            <v>-</v>
          </cell>
          <cell r="N2240" t="str">
            <v>-</v>
          </cell>
          <cell r="O2240" t="str">
            <v>-</v>
          </cell>
          <cell r="P2240" t="str">
            <v>-</v>
          </cell>
          <cell r="Q2240" t="str">
            <v>-</v>
          </cell>
          <cell r="R2240" t="str">
            <v>-</v>
          </cell>
        </row>
        <row r="2241">
          <cell r="H2241" t="str">
            <v>-</v>
          </cell>
          <cell r="I2241" t="str">
            <v>-</v>
          </cell>
          <cell r="K2241" t="str">
            <v>-</v>
          </cell>
          <cell r="M2241" t="str">
            <v>-</v>
          </cell>
          <cell r="N2241" t="str">
            <v>-</v>
          </cell>
          <cell r="O2241" t="str">
            <v>-</v>
          </cell>
          <cell r="P2241" t="str">
            <v>-</v>
          </cell>
          <cell r="Q2241" t="str">
            <v>-</v>
          </cell>
          <cell r="R2241" t="str">
            <v>-</v>
          </cell>
        </row>
        <row r="2242">
          <cell r="H2242" t="str">
            <v>-</v>
          </cell>
          <cell r="I2242" t="str">
            <v>-</v>
          </cell>
          <cell r="K2242" t="str">
            <v>-</v>
          </cell>
          <cell r="M2242" t="str">
            <v>-</v>
          </cell>
          <cell r="N2242" t="str">
            <v>-</v>
          </cell>
          <cell r="O2242" t="str">
            <v>-</v>
          </cell>
          <cell r="P2242" t="str">
            <v>-</v>
          </cell>
          <cell r="Q2242" t="str">
            <v>-</v>
          </cell>
          <cell r="R2242" t="str">
            <v>-</v>
          </cell>
        </row>
        <row r="2243">
          <cell r="H2243" t="str">
            <v>-</v>
          </cell>
          <cell r="I2243" t="str">
            <v>-</v>
          </cell>
          <cell r="K2243" t="str">
            <v>-</v>
          </cell>
          <cell r="M2243" t="str">
            <v>-</v>
          </cell>
          <cell r="N2243" t="str">
            <v>-</v>
          </cell>
          <cell r="O2243" t="str">
            <v>-</v>
          </cell>
          <cell r="P2243" t="str">
            <v>-</v>
          </cell>
          <cell r="Q2243" t="str">
            <v>-</v>
          </cell>
          <cell r="R2243" t="str">
            <v>-</v>
          </cell>
        </row>
        <row r="2244">
          <cell r="H2244" t="str">
            <v>-</v>
          </cell>
          <cell r="I2244" t="str">
            <v>-</v>
          </cell>
          <cell r="K2244" t="str">
            <v>-</v>
          </cell>
          <cell r="M2244" t="str">
            <v>-</v>
          </cell>
          <cell r="N2244" t="str">
            <v>-</v>
          </cell>
          <cell r="O2244" t="str">
            <v>-</v>
          </cell>
          <cell r="P2244" t="str">
            <v>-</v>
          </cell>
          <cell r="Q2244" t="str">
            <v>-</v>
          </cell>
          <cell r="R2244" t="str">
            <v>-</v>
          </cell>
        </row>
        <row r="2245">
          <cell r="H2245" t="str">
            <v>-</v>
          </cell>
          <cell r="I2245" t="str">
            <v>-</v>
          </cell>
          <cell r="K2245" t="str">
            <v>-</v>
          </cell>
          <cell r="M2245" t="str">
            <v>-</v>
          </cell>
          <cell r="N2245" t="str">
            <v>-</v>
          </cell>
          <cell r="O2245" t="str">
            <v>-</v>
          </cell>
          <cell r="P2245" t="str">
            <v>-</v>
          </cell>
          <cell r="Q2245" t="str">
            <v>-</v>
          </cell>
          <cell r="R2245" t="str">
            <v>-</v>
          </cell>
        </row>
        <row r="2246">
          <cell r="H2246" t="str">
            <v>-</v>
          </cell>
          <cell r="I2246" t="str">
            <v>-</v>
          </cell>
          <cell r="K2246" t="str">
            <v>-</v>
          </cell>
          <cell r="M2246" t="str">
            <v>-</v>
          </cell>
          <cell r="N2246" t="str">
            <v>-</v>
          </cell>
          <cell r="O2246" t="str">
            <v>-</v>
          </cell>
          <cell r="P2246" t="str">
            <v>-</v>
          </cell>
          <cell r="Q2246" t="str">
            <v>-</v>
          </cell>
          <cell r="R2246" t="str">
            <v>-</v>
          </cell>
        </row>
        <row r="2247">
          <cell r="H2247" t="str">
            <v>-</v>
          </cell>
          <cell r="I2247" t="str">
            <v>-</v>
          </cell>
          <cell r="K2247" t="str">
            <v>-</v>
          </cell>
          <cell r="M2247" t="str">
            <v>-</v>
          </cell>
          <cell r="N2247" t="str">
            <v>-</v>
          </cell>
          <cell r="O2247" t="str">
            <v>-</v>
          </cell>
          <cell r="P2247" t="str">
            <v>-</v>
          </cell>
          <cell r="Q2247" t="str">
            <v>-</v>
          </cell>
          <cell r="R2247" t="str">
            <v>-</v>
          </cell>
        </row>
        <row r="2248">
          <cell r="H2248" t="str">
            <v>-</v>
          </cell>
          <cell r="I2248" t="str">
            <v>-</v>
          </cell>
          <cell r="K2248" t="str">
            <v>-</v>
          </cell>
          <cell r="M2248" t="str">
            <v>-</v>
          </cell>
          <cell r="N2248" t="str">
            <v>-</v>
          </cell>
          <cell r="O2248" t="str">
            <v>-</v>
          </cell>
          <cell r="P2248" t="str">
            <v>-</v>
          </cell>
          <cell r="Q2248" t="str">
            <v>-</v>
          </cell>
          <cell r="R2248" t="str">
            <v>-</v>
          </cell>
        </row>
        <row r="2249">
          <cell r="H2249" t="str">
            <v>-</v>
          </cell>
          <cell r="I2249" t="str">
            <v>-</v>
          </cell>
          <cell r="K2249" t="str">
            <v>-</v>
          </cell>
          <cell r="M2249" t="str">
            <v>-</v>
          </cell>
          <cell r="N2249" t="str">
            <v>-</v>
          </cell>
          <cell r="O2249" t="str">
            <v>-</v>
          </cell>
          <cell r="P2249" t="str">
            <v>-</v>
          </cell>
          <cell r="Q2249" t="str">
            <v>-</v>
          </cell>
          <cell r="R2249" t="str">
            <v>-</v>
          </cell>
        </row>
        <row r="2250">
          <cell r="H2250" t="str">
            <v>-</v>
          </cell>
          <cell r="I2250" t="str">
            <v>-</v>
          </cell>
          <cell r="K2250" t="str">
            <v>-</v>
          </cell>
          <cell r="M2250" t="str">
            <v>-</v>
          </cell>
          <cell r="N2250" t="str">
            <v>-</v>
          </cell>
          <cell r="O2250" t="str">
            <v>-</v>
          </cell>
          <cell r="P2250" t="str">
            <v>-</v>
          </cell>
          <cell r="Q2250" t="str">
            <v>-</v>
          </cell>
          <cell r="R2250" t="str">
            <v>-</v>
          </cell>
        </row>
        <row r="2251">
          <cell r="H2251" t="str">
            <v>-</v>
          </cell>
          <cell r="I2251" t="str">
            <v>-</v>
          </cell>
          <cell r="K2251" t="str">
            <v>-</v>
          </cell>
          <cell r="M2251" t="str">
            <v>-</v>
          </cell>
          <cell r="N2251" t="str">
            <v>-</v>
          </cell>
          <cell r="O2251" t="str">
            <v>-</v>
          </cell>
          <cell r="P2251" t="str">
            <v>-</v>
          </cell>
          <cell r="Q2251" t="str">
            <v>-</v>
          </cell>
          <cell r="R2251" t="str">
            <v>-</v>
          </cell>
        </row>
        <row r="2252">
          <cell r="H2252" t="str">
            <v>-</v>
          </cell>
          <cell r="I2252" t="str">
            <v>-</v>
          </cell>
          <cell r="K2252" t="str">
            <v>-</v>
          </cell>
          <cell r="M2252" t="str">
            <v>-</v>
          </cell>
          <cell r="N2252" t="str">
            <v>-</v>
          </cell>
          <cell r="O2252" t="str">
            <v>-</v>
          </cell>
          <cell r="P2252" t="str">
            <v>-</v>
          </cell>
          <cell r="Q2252" t="str">
            <v>-</v>
          </cell>
          <cell r="R2252" t="str">
            <v>-</v>
          </cell>
        </row>
        <row r="2253">
          <cell r="H2253" t="str">
            <v>-</v>
          </cell>
          <cell r="I2253" t="str">
            <v>-</v>
          </cell>
          <cell r="K2253" t="str">
            <v>-</v>
          </cell>
          <cell r="M2253" t="str">
            <v>-</v>
          </cell>
          <cell r="N2253" t="str">
            <v>-</v>
          </cell>
          <cell r="O2253" t="str">
            <v>-</v>
          </cell>
          <cell r="P2253" t="str">
            <v>-</v>
          </cell>
          <cell r="Q2253" t="str">
            <v>-</v>
          </cell>
          <cell r="R2253" t="str">
            <v>-</v>
          </cell>
        </row>
        <row r="2254">
          <cell r="H2254" t="str">
            <v>-</v>
          </cell>
          <cell r="I2254" t="str">
            <v>-</v>
          </cell>
          <cell r="K2254" t="str">
            <v>-</v>
          </cell>
          <cell r="M2254" t="str">
            <v>-</v>
          </cell>
          <cell r="N2254" t="str">
            <v>-</v>
          </cell>
          <cell r="O2254" t="str">
            <v>-</v>
          </cell>
          <cell r="P2254" t="str">
            <v>-</v>
          </cell>
          <cell r="Q2254" t="str">
            <v>-</v>
          </cell>
          <cell r="R2254" t="str">
            <v>-</v>
          </cell>
        </row>
        <row r="2255">
          <cell r="H2255" t="str">
            <v>-</v>
          </cell>
          <cell r="I2255" t="str">
            <v>-</v>
          </cell>
          <cell r="K2255" t="str">
            <v>-</v>
          </cell>
          <cell r="M2255" t="str">
            <v>-</v>
          </cell>
          <cell r="N2255" t="str">
            <v>-</v>
          </cell>
          <cell r="O2255" t="str">
            <v>-</v>
          </cell>
          <cell r="P2255" t="str">
            <v>-</v>
          </cell>
          <cell r="Q2255" t="str">
            <v>-</v>
          </cell>
          <cell r="R2255" t="str">
            <v>-</v>
          </cell>
        </row>
        <row r="2256">
          <cell r="H2256" t="str">
            <v>-</v>
          </cell>
          <cell r="I2256" t="str">
            <v>-</v>
          </cell>
          <cell r="K2256" t="str">
            <v>-</v>
          </cell>
          <cell r="M2256" t="str">
            <v>-</v>
          </cell>
          <cell r="N2256" t="str">
            <v>-</v>
          </cell>
          <cell r="O2256" t="str">
            <v>-</v>
          </cell>
          <cell r="P2256" t="str">
            <v>-</v>
          </cell>
          <cell r="Q2256" t="str">
            <v>-</v>
          </cell>
          <cell r="R2256" t="str">
            <v>-</v>
          </cell>
        </row>
        <row r="2257">
          <cell r="H2257" t="str">
            <v>-</v>
          </cell>
          <cell r="I2257" t="str">
            <v>-</v>
          </cell>
          <cell r="K2257" t="str">
            <v>-</v>
          </cell>
          <cell r="M2257" t="str">
            <v>-</v>
          </cell>
          <cell r="N2257" t="str">
            <v>-</v>
          </cell>
          <cell r="O2257" t="str">
            <v>-</v>
          </cell>
          <cell r="P2257" t="str">
            <v>-</v>
          </cell>
          <cell r="Q2257" t="str">
            <v>-</v>
          </cell>
          <cell r="R2257" t="str">
            <v>-</v>
          </cell>
        </row>
        <row r="2258">
          <cell r="H2258" t="str">
            <v>-</v>
          </cell>
          <cell r="I2258" t="str">
            <v>-</v>
          </cell>
          <cell r="K2258" t="str">
            <v>-</v>
          </cell>
          <cell r="M2258" t="str">
            <v>-</v>
          </cell>
          <cell r="N2258" t="str">
            <v>-</v>
          </cell>
          <cell r="O2258" t="str">
            <v>-</v>
          </cell>
          <cell r="P2258" t="str">
            <v>-</v>
          </cell>
          <cell r="Q2258" t="str">
            <v>-</v>
          </cell>
          <cell r="R2258" t="str">
            <v>-</v>
          </cell>
        </row>
        <row r="2259">
          <cell r="H2259" t="str">
            <v>-</v>
          </cell>
          <cell r="I2259" t="str">
            <v>-</v>
          </cell>
          <cell r="K2259" t="str">
            <v>-</v>
          </cell>
          <cell r="M2259" t="str">
            <v>-</v>
          </cell>
          <cell r="N2259" t="str">
            <v>-</v>
          </cell>
          <cell r="O2259" t="str">
            <v>-</v>
          </cell>
          <cell r="P2259" t="str">
            <v>-</v>
          </cell>
          <cell r="Q2259" t="str">
            <v>-</v>
          </cell>
          <cell r="R2259" t="str">
            <v>-</v>
          </cell>
        </row>
        <row r="2260">
          <cell r="H2260" t="str">
            <v>-</v>
          </cell>
          <cell r="I2260" t="str">
            <v>-</v>
          </cell>
          <cell r="K2260" t="str">
            <v>-</v>
          </cell>
          <cell r="M2260" t="str">
            <v>-</v>
          </cell>
          <cell r="N2260" t="str">
            <v>-</v>
          </cell>
          <cell r="O2260" t="str">
            <v>-</v>
          </cell>
          <cell r="P2260" t="str">
            <v>-</v>
          </cell>
          <cell r="Q2260" t="str">
            <v>-</v>
          </cell>
          <cell r="R2260" t="str">
            <v>-</v>
          </cell>
        </row>
        <row r="2261">
          <cell r="H2261" t="str">
            <v>-</v>
          </cell>
          <cell r="I2261" t="str">
            <v>-</v>
          </cell>
          <cell r="K2261" t="str">
            <v>-</v>
          </cell>
          <cell r="M2261" t="str">
            <v>-</v>
          </cell>
          <cell r="N2261" t="str">
            <v>-</v>
          </cell>
          <cell r="O2261" t="str">
            <v>-</v>
          </cell>
          <cell r="P2261" t="str">
            <v>-</v>
          </cell>
          <cell r="Q2261" t="str">
            <v>-</v>
          </cell>
          <cell r="R2261" t="str">
            <v>-</v>
          </cell>
        </row>
        <row r="2262">
          <cell r="H2262" t="str">
            <v>-</v>
          </cell>
          <cell r="I2262" t="str">
            <v>-</v>
          </cell>
          <cell r="K2262" t="str">
            <v>-</v>
          </cell>
          <cell r="M2262" t="str">
            <v>-</v>
          </cell>
          <cell r="N2262" t="str">
            <v>-</v>
          </cell>
          <cell r="O2262" t="str">
            <v>-</v>
          </cell>
          <cell r="P2262" t="str">
            <v>-</v>
          </cell>
          <cell r="Q2262" t="str">
            <v>-</v>
          </cell>
          <cell r="R2262" t="str">
            <v>-</v>
          </cell>
        </row>
        <row r="2263">
          <cell r="H2263" t="str">
            <v>-</v>
          </cell>
          <cell r="I2263" t="str">
            <v>-</v>
          </cell>
          <cell r="K2263" t="str">
            <v>-</v>
          </cell>
          <cell r="M2263" t="str">
            <v>-</v>
          </cell>
          <cell r="N2263" t="str">
            <v>-</v>
          </cell>
          <cell r="O2263" t="str">
            <v>-</v>
          </cell>
          <cell r="P2263" t="str">
            <v>-</v>
          </cell>
          <cell r="Q2263" t="str">
            <v>-</v>
          </cell>
          <cell r="R2263" t="str">
            <v>-</v>
          </cell>
        </row>
        <row r="2264">
          <cell r="H2264" t="str">
            <v>-</v>
          </cell>
          <cell r="I2264" t="str">
            <v>-</v>
          </cell>
          <cell r="K2264" t="str">
            <v>-</v>
          </cell>
          <cell r="M2264" t="str">
            <v>-</v>
          </cell>
          <cell r="N2264" t="str">
            <v>-</v>
          </cell>
          <cell r="O2264" t="str">
            <v>-</v>
          </cell>
          <cell r="P2264" t="str">
            <v>-</v>
          </cell>
          <cell r="Q2264" t="str">
            <v>-</v>
          </cell>
          <cell r="R2264" t="str">
            <v>-</v>
          </cell>
        </row>
        <row r="2265">
          <cell r="H2265" t="str">
            <v>-</v>
          </cell>
          <cell r="I2265" t="str">
            <v>-</v>
          </cell>
          <cell r="K2265" t="str">
            <v>-</v>
          </cell>
          <cell r="M2265" t="str">
            <v>-</v>
          </cell>
          <cell r="N2265" t="str">
            <v>-</v>
          </cell>
          <cell r="O2265" t="str">
            <v>-</v>
          </cell>
          <cell r="P2265" t="str">
            <v>-</v>
          </cell>
          <cell r="Q2265" t="str">
            <v>-</v>
          </cell>
          <cell r="R2265" t="str">
            <v>-</v>
          </cell>
        </row>
        <row r="2266">
          <cell r="H2266" t="str">
            <v>-</v>
          </cell>
          <cell r="I2266" t="str">
            <v>-</v>
          </cell>
          <cell r="K2266" t="str">
            <v>-</v>
          </cell>
          <cell r="M2266" t="str">
            <v>-</v>
          </cell>
          <cell r="N2266" t="str">
            <v>-</v>
          </cell>
          <cell r="O2266" t="str">
            <v>-</v>
          </cell>
          <cell r="P2266" t="str">
            <v>-</v>
          </cell>
          <cell r="Q2266" t="str">
            <v>-</v>
          </cell>
          <cell r="R2266" t="str">
            <v>-</v>
          </cell>
        </row>
        <row r="2267">
          <cell r="H2267" t="str">
            <v>-</v>
          </cell>
          <cell r="I2267" t="str">
            <v>-</v>
          </cell>
          <cell r="K2267" t="str">
            <v>-</v>
          </cell>
          <cell r="M2267" t="str">
            <v>-</v>
          </cell>
          <cell r="N2267" t="str">
            <v>-</v>
          </cell>
          <cell r="O2267" t="str">
            <v>-</v>
          </cell>
          <cell r="P2267" t="str">
            <v>-</v>
          </cell>
          <cell r="Q2267" t="str">
            <v>-</v>
          </cell>
          <cell r="R2267" t="str">
            <v>-</v>
          </cell>
        </row>
        <row r="2268">
          <cell r="H2268" t="str">
            <v>-</v>
          </cell>
          <cell r="I2268" t="str">
            <v>-</v>
          </cell>
          <cell r="K2268" t="str">
            <v>-</v>
          </cell>
          <cell r="M2268" t="str">
            <v>-</v>
          </cell>
          <cell r="N2268" t="str">
            <v>-</v>
          </cell>
          <cell r="O2268" t="str">
            <v>-</v>
          </cell>
          <cell r="P2268" t="str">
            <v>-</v>
          </cell>
          <cell r="Q2268" t="str">
            <v>-</v>
          </cell>
          <cell r="R2268" t="str">
            <v>-</v>
          </cell>
        </row>
        <row r="2269">
          <cell r="H2269" t="str">
            <v>-</v>
          </cell>
          <cell r="I2269" t="str">
            <v>-</v>
          </cell>
          <cell r="K2269" t="str">
            <v>-</v>
          </cell>
          <cell r="M2269" t="str">
            <v>-</v>
          </cell>
          <cell r="N2269" t="str">
            <v>-</v>
          </cell>
          <cell r="O2269" t="str">
            <v>-</v>
          </cell>
          <cell r="P2269" t="str">
            <v>-</v>
          </cell>
          <cell r="Q2269" t="str">
            <v>-</v>
          </cell>
          <cell r="R2269" t="str">
            <v>-</v>
          </cell>
        </row>
        <row r="2270">
          <cell r="H2270" t="str">
            <v>-</v>
          </cell>
          <cell r="I2270" t="str">
            <v>-</v>
          </cell>
          <cell r="K2270" t="str">
            <v>-</v>
          </cell>
          <cell r="M2270" t="str">
            <v>-</v>
          </cell>
          <cell r="N2270" t="str">
            <v>-</v>
          </cell>
          <cell r="O2270" t="str">
            <v>-</v>
          </cell>
          <cell r="P2270" t="str">
            <v>-</v>
          </cell>
          <cell r="Q2270" t="str">
            <v>-</v>
          </cell>
          <cell r="R2270" t="str">
            <v>-</v>
          </cell>
        </row>
        <row r="2271">
          <cell r="H2271" t="str">
            <v>-</v>
          </cell>
          <cell r="I2271" t="str">
            <v>-</v>
          </cell>
          <cell r="K2271" t="str">
            <v>-</v>
          </cell>
          <cell r="M2271" t="str">
            <v>-</v>
          </cell>
          <cell r="N2271" t="str">
            <v>-</v>
          </cell>
          <cell r="O2271" t="str">
            <v>-</v>
          </cell>
          <cell r="P2271" t="str">
            <v>-</v>
          </cell>
          <cell r="Q2271" t="str">
            <v>-</v>
          </cell>
          <cell r="R2271" t="str">
            <v>-</v>
          </cell>
        </row>
        <row r="2272">
          <cell r="H2272" t="str">
            <v>-</v>
          </cell>
          <cell r="I2272" t="str">
            <v>-</v>
          </cell>
          <cell r="K2272" t="str">
            <v>-</v>
          </cell>
          <cell r="M2272" t="str">
            <v>-</v>
          </cell>
          <cell r="N2272" t="str">
            <v>-</v>
          </cell>
          <cell r="O2272" t="str">
            <v>-</v>
          </cell>
          <cell r="P2272" t="str">
            <v>-</v>
          </cell>
          <cell r="Q2272" t="str">
            <v>-</v>
          </cell>
          <cell r="R2272" t="str">
            <v>-</v>
          </cell>
        </row>
        <row r="2273">
          <cell r="H2273" t="str">
            <v>-</v>
          </cell>
          <cell r="I2273" t="str">
            <v>-</v>
          </cell>
          <cell r="K2273" t="str">
            <v>-</v>
          </cell>
          <cell r="M2273" t="str">
            <v>-</v>
          </cell>
          <cell r="N2273" t="str">
            <v>-</v>
          </cell>
          <cell r="O2273" t="str">
            <v>-</v>
          </cell>
          <cell r="P2273" t="str">
            <v>-</v>
          </cell>
          <cell r="Q2273" t="str">
            <v>-</v>
          </cell>
          <cell r="R2273" t="str">
            <v>-</v>
          </cell>
        </row>
        <row r="2274">
          <cell r="H2274" t="str">
            <v>-</v>
          </cell>
          <cell r="I2274" t="str">
            <v>-</v>
          </cell>
          <cell r="K2274" t="str">
            <v>-</v>
          </cell>
          <cell r="M2274" t="str">
            <v>-</v>
          </cell>
          <cell r="N2274" t="str">
            <v>-</v>
          </cell>
          <cell r="O2274" t="str">
            <v>-</v>
          </cell>
          <cell r="P2274" t="str">
            <v>-</v>
          </cell>
          <cell r="Q2274" t="str">
            <v>-</v>
          </cell>
          <cell r="R2274" t="str">
            <v>-</v>
          </cell>
        </row>
        <row r="2275">
          <cell r="H2275" t="str">
            <v>-</v>
          </cell>
          <cell r="I2275" t="str">
            <v>-</v>
          </cell>
          <cell r="K2275" t="str">
            <v>-</v>
          </cell>
          <cell r="M2275" t="str">
            <v>-</v>
          </cell>
          <cell r="N2275" t="str">
            <v>-</v>
          </cell>
          <cell r="O2275" t="str">
            <v>-</v>
          </cell>
          <cell r="P2275" t="str">
            <v>-</v>
          </cell>
          <cell r="Q2275" t="str">
            <v>-</v>
          </cell>
          <cell r="R2275" t="str">
            <v>-</v>
          </cell>
        </row>
        <row r="2276">
          <cell r="H2276" t="str">
            <v>-</v>
          </cell>
          <cell r="I2276" t="str">
            <v>-</v>
          </cell>
          <cell r="K2276" t="str">
            <v>-</v>
          </cell>
          <cell r="M2276" t="str">
            <v>-</v>
          </cell>
          <cell r="N2276" t="str">
            <v>-</v>
          </cell>
          <cell r="O2276" t="str">
            <v>-</v>
          </cell>
          <cell r="P2276" t="str">
            <v>-</v>
          </cell>
          <cell r="Q2276" t="str">
            <v>-</v>
          </cell>
          <cell r="R2276" t="str">
            <v>-</v>
          </cell>
        </row>
        <row r="2277">
          <cell r="H2277" t="str">
            <v>-</v>
          </cell>
          <cell r="I2277" t="str">
            <v>-</v>
          </cell>
          <cell r="K2277" t="str">
            <v>-</v>
          </cell>
          <cell r="M2277" t="str">
            <v>-</v>
          </cell>
          <cell r="N2277" t="str">
            <v>-</v>
          </cell>
          <cell r="O2277" t="str">
            <v>-</v>
          </cell>
          <cell r="P2277" t="str">
            <v>-</v>
          </cell>
          <cell r="Q2277" t="str">
            <v>-</v>
          </cell>
          <cell r="R2277" t="str">
            <v>-</v>
          </cell>
        </row>
        <row r="2278">
          <cell r="H2278" t="str">
            <v>-</v>
          </cell>
          <cell r="I2278" t="str">
            <v>-</v>
          </cell>
          <cell r="K2278" t="str">
            <v>-</v>
          </cell>
          <cell r="M2278" t="str">
            <v>-</v>
          </cell>
          <cell r="N2278" t="str">
            <v>-</v>
          </cell>
          <cell r="O2278" t="str">
            <v>-</v>
          </cell>
          <cell r="P2278" t="str">
            <v>-</v>
          </cell>
          <cell r="Q2278" t="str">
            <v>-</v>
          </cell>
          <cell r="R2278" t="str">
            <v>-</v>
          </cell>
        </row>
        <row r="2279">
          <cell r="H2279" t="str">
            <v>-</v>
          </cell>
          <cell r="I2279" t="str">
            <v>-</v>
          </cell>
          <cell r="K2279" t="str">
            <v>-</v>
          </cell>
          <cell r="M2279" t="str">
            <v>-</v>
          </cell>
          <cell r="N2279" t="str">
            <v>-</v>
          </cell>
          <cell r="O2279" t="str">
            <v>-</v>
          </cell>
          <cell r="P2279" t="str">
            <v>-</v>
          </cell>
          <cell r="Q2279" t="str">
            <v>-</v>
          </cell>
          <cell r="R2279" t="str">
            <v>-</v>
          </cell>
        </row>
        <row r="2280">
          <cell r="H2280" t="str">
            <v>-</v>
          </cell>
          <cell r="I2280" t="str">
            <v>-</v>
          </cell>
          <cell r="K2280" t="str">
            <v>-</v>
          </cell>
          <cell r="M2280" t="str">
            <v>-</v>
          </cell>
          <cell r="N2280" t="str">
            <v>-</v>
          </cell>
          <cell r="O2280" t="str">
            <v>-</v>
          </cell>
          <cell r="P2280" t="str">
            <v>-</v>
          </cell>
          <cell r="Q2280" t="str">
            <v>-</v>
          </cell>
          <cell r="R2280" t="str">
            <v>-</v>
          </cell>
        </row>
        <row r="2281">
          <cell r="H2281" t="str">
            <v>-</v>
          </cell>
          <cell r="I2281" t="str">
            <v>-</v>
          </cell>
          <cell r="K2281" t="str">
            <v>-</v>
          </cell>
          <cell r="M2281" t="str">
            <v>-</v>
          </cell>
          <cell r="N2281" t="str">
            <v>-</v>
          </cell>
          <cell r="O2281" t="str">
            <v>-</v>
          </cell>
          <cell r="P2281" t="str">
            <v>-</v>
          </cell>
          <cell r="Q2281" t="str">
            <v>-</v>
          </cell>
          <cell r="R2281" t="str">
            <v>-</v>
          </cell>
        </row>
        <row r="2282">
          <cell r="H2282" t="str">
            <v>-</v>
          </cell>
          <cell r="I2282" t="str">
            <v>-</v>
          </cell>
          <cell r="K2282" t="str">
            <v>-</v>
          </cell>
          <cell r="M2282" t="str">
            <v>-</v>
          </cell>
          <cell r="N2282" t="str">
            <v>-</v>
          </cell>
          <cell r="O2282" t="str">
            <v>-</v>
          </cell>
          <cell r="P2282" t="str">
            <v>-</v>
          </cell>
          <cell r="Q2282" t="str">
            <v>-</v>
          </cell>
          <cell r="R2282" t="str">
            <v>-</v>
          </cell>
        </row>
        <row r="2283">
          <cell r="H2283" t="str">
            <v>-</v>
          </cell>
          <cell r="I2283" t="str">
            <v>-</v>
          </cell>
          <cell r="K2283" t="str">
            <v>-</v>
          </cell>
          <cell r="M2283" t="str">
            <v>-</v>
          </cell>
          <cell r="N2283" t="str">
            <v>-</v>
          </cell>
          <cell r="O2283" t="str">
            <v>-</v>
          </cell>
          <cell r="P2283" t="str">
            <v>-</v>
          </cell>
          <cell r="Q2283" t="str">
            <v>-</v>
          </cell>
          <cell r="R2283" t="str">
            <v>-</v>
          </cell>
        </row>
        <row r="2284">
          <cell r="H2284" t="str">
            <v>-</v>
          </cell>
          <cell r="I2284" t="str">
            <v>-</v>
          </cell>
          <cell r="K2284" t="str">
            <v>-</v>
          </cell>
          <cell r="M2284" t="str">
            <v>-</v>
          </cell>
          <cell r="N2284" t="str">
            <v>-</v>
          </cell>
          <cell r="O2284" t="str">
            <v>-</v>
          </cell>
          <cell r="P2284" t="str">
            <v>-</v>
          </cell>
          <cell r="Q2284" t="str">
            <v>-</v>
          </cell>
          <cell r="R2284" t="str">
            <v>-</v>
          </cell>
        </row>
        <row r="2285">
          <cell r="H2285" t="str">
            <v>-</v>
          </cell>
          <cell r="I2285" t="str">
            <v>-</v>
          </cell>
          <cell r="K2285" t="str">
            <v>-</v>
          </cell>
          <cell r="M2285" t="str">
            <v>-</v>
          </cell>
          <cell r="N2285" t="str">
            <v>-</v>
          </cell>
          <cell r="O2285" t="str">
            <v>-</v>
          </cell>
          <cell r="P2285" t="str">
            <v>-</v>
          </cell>
          <cell r="Q2285" t="str">
            <v>-</v>
          </cell>
          <cell r="R2285" t="str">
            <v>-</v>
          </cell>
        </row>
        <row r="2286">
          <cell r="H2286" t="str">
            <v>-</v>
          </cell>
          <cell r="I2286" t="str">
            <v>-</v>
          </cell>
          <cell r="K2286" t="str">
            <v>-</v>
          </cell>
          <cell r="M2286" t="str">
            <v>-</v>
          </cell>
          <cell r="N2286" t="str">
            <v>-</v>
          </cell>
          <cell r="O2286" t="str">
            <v>-</v>
          </cell>
          <cell r="P2286" t="str">
            <v>-</v>
          </cell>
          <cell r="Q2286" t="str">
            <v>-</v>
          </cell>
          <cell r="R2286" t="str">
            <v>-</v>
          </cell>
        </row>
        <row r="2287">
          <cell r="H2287" t="str">
            <v>-</v>
          </cell>
          <cell r="I2287" t="str">
            <v>-</v>
          </cell>
          <cell r="K2287" t="str">
            <v>-</v>
          </cell>
          <cell r="M2287" t="str">
            <v>-</v>
          </cell>
          <cell r="N2287" t="str">
            <v>-</v>
          </cell>
          <cell r="O2287" t="str">
            <v>-</v>
          </cell>
          <cell r="P2287" t="str">
            <v>-</v>
          </cell>
          <cell r="Q2287" t="str">
            <v>-</v>
          </cell>
          <cell r="R2287" t="str">
            <v>-</v>
          </cell>
        </row>
        <row r="2288">
          <cell r="H2288" t="str">
            <v>-</v>
          </cell>
          <cell r="I2288" t="str">
            <v>-</v>
          </cell>
          <cell r="K2288" t="str">
            <v>-</v>
          </cell>
          <cell r="M2288" t="str">
            <v>-</v>
          </cell>
          <cell r="N2288" t="str">
            <v>-</v>
          </cell>
          <cell r="O2288" t="str">
            <v>-</v>
          </cell>
          <cell r="P2288" t="str">
            <v>-</v>
          </cell>
          <cell r="Q2288" t="str">
            <v>-</v>
          </cell>
          <cell r="R2288" t="str">
            <v>-</v>
          </cell>
        </row>
        <row r="2289">
          <cell r="H2289" t="str">
            <v>-</v>
          </cell>
          <cell r="I2289" t="str">
            <v>-</v>
          </cell>
          <cell r="K2289" t="str">
            <v>-</v>
          </cell>
          <cell r="M2289" t="str">
            <v>-</v>
          </cell>
          <cell r="N2289" t="str">
            <v>-</v>
          </cell>
          <cell r="O2289" t="str">
            <v>-</v>
          </cell>
          <cell r="P2289" t="str">
            <v>-</v>
          </cell>
          <cell r="Q2289" t="str">
            <v>-</v>
          </cell>
          <cell r="R2289" t="str">
            <v>-</v>
          </cell>
        </row>
        <row r="2290">
          <cell r="H2290" t="str">
            <v>-</v>
          </cell>
          <cell r="I2290" t="str">
            <v>-</v>
          </cell>
          <cell r="K2290" t="str">
            <v>-</v>
          </cell>
          <cell r="M2290" t="str">
            <v>-</v>
          </cell>
          <cell r="N2290" t="str">
            <v>-</v>
          </cell>
          <cell r="O2290" t="str">
            <v>-</v>
          </cell>
          <cell r="P2290" t="str">
            <v>-</v>
          </cell>
          <cell r="Q2290" t="str">
            <v>-</v>
          </cell>
          <cell r="R2290" t="str">
            <v>-</v>
          </cell>
        </row>
        <row r="2291">
          <cell r="H2291" t="str">
            <v>-</v>
          </cell>
          <cell r="I2291" t="str">
            <v>-</v>
          </cell>
          <cell r="K2291" t="str">
            <v>-</v>
          </cell>
          <cell r="M2291" t="str">
            <v>-</v>
          </cell>
          <cell r="N2291" t="str">
            <v>-</v>
          </cell>
          <cell r="O2291" t="str">
            <v>-</v>
          </cell>
          <cell r="P2291" t="str">
            <v>-</v>
          </cell>
          <cell r="Q2291" t="str">
            <v>-</v>
          </cell>
          <cell r="R2291" t="str">
            <v>-</v>
          </cell>
        </row>
        <row r="2292">
          <cell r="H2292" t="str">
            <v>-</v>
          </cell>
          <cell r="I2292" t="str">
            <v>-</v>
          </cell>
          <cell r="K2292" t="str">
            <v>-</v>
          </cell>
          <cell r="M2292" t="str">
            <v>-</v>
          </cell>
          <cell r="N2292" t="str">
            <v>-</v>
          </cell>
          <cell r="O2292" t="str">
            <v>-</v>
          </cell>
          <cell r="P2292" t="str">
            <v>-</v>
          </cell>
          <cell r="Q2292" t="str">
            <v>-</v>
          </cell>
          <cell r="R2292" t="str">
            <v>-</v>
          </cell>
        </row>
        <row r="2293">
          <cell r="H2293" t="str">
            <v>-</v>
          </cell>
          <cell r="I2293" t="str">
            <v>-</v>
          </cell>
          <cell r="K2293" t="str">
            <v>-</v>
          </cell>
          <cell r="M2293" t="str">
            <v>-</v>
          </cell>
          <cell r="N2293" t="str">
            <v>-</v>
          </cell>
          <cell r="O2293" t="str">
            <v>-</v>
          </cell>
          <cell r="P2293" t="str">
            <v>-</v>
          </cell>
          <cell r="Q2293" t="str">
            <v>-</v>
          </cell>
          <cell r="R2293" t="str">
            <v>-</v>
          </cell>
        </row>
        <row r="2294">
          <cell r="H2294" t="str">
            <v>-</v>
          </cell>
          <cell r="I2294" t="str">
            <v>-</v>
          </cell>
          <cell r="K2294" t="str">
            <v>-</v>
          </cell>
          <cell r="M2294" t="str">
            <v>-</v>
          </cell>
          <cell r="N2294" t="str">
            <v>-</v>
          </cell>
          <cell r="O2294" t="str">
            <v>-</v>
          </cell>
          <cell r="P2294" t="str">
            <v>-</v>
          </cell>
          <cell r="Q2294" t="str">
            <v>-</v>
          </cell>
          <cell r="R2294" t="str">
            <v>-</v>
          </cell>
        </row>
        <row r="2295">
          <cell r="H2295" t="str">
            <v>-</v>
          </cell>
          <cell r="I2295" t="str">
            <v>-</v>
          </cell>
          <cell r="K2295" t="str">
            <v>-</v>
          </cell>
          <cell r="M2295" t="str">
            <v>-</v>
          </cell>
          <cell r="N2295" t="str">
            <v>-</v>
          </cell>
          <cell r="O2295" t="str">
            <v>-</v>
          </cell>
          <cell r="P2295" t="str">
            <v>-</v>
          </cell>
          <cell r="Q2295" t="str">
            <v>-</v>
          </cell>
          <cell r="R2295" t="str">
            <v>-</v>
          </cell>
        </row>
        <row r="2296">
          <cell r="H2296" t="str">
            <v>-</v>
          </cell>
          <cell r="I2296" t="str">
            <v>-</v>
          </cell>
          <cell r="K2296" t="str">
            <v>-</v>
          </cell>
          <cell r="M2296" t="str">
            <v>-</v>
          </cell>
          <cell r="N2296" t="str">
            <v>-</v>
          </cell>
          <cell r="O2296" t="str">
            <v>-</v>
          </cell>
          <cell r="P2296" t="str">
            <v>-</v>
          </cell>
          <cell r="Q2296" t="str">
            <v>-</v>
          </cell>
          <cell r="R2296" t="str">
            <v>-</v>
          </cell>
        </row>
        <row r="2297">
          <cell r="H2297" t="str">
            <v>-</v>
          </cell>
          <cell r="I2297" t="str">
            <v>-</v>
          </cell>
          <cell r="K2297" t="str">
            <v>-</v>
          </cell>
          <cell r="M2297" t="str">
            <v>-</v>
          </cell>
          <cell r="N2297" t="str">
            <v>-</v>
          </cell>
          <cell r="O2297" t="str">
            <v>-</v>
          </cell>
          <cell r="P2297" t="str">
            <v>-</v>
          </cell>
          <cell r="Q2297" t="str">
            <v>-</v>
          </cell>
          <cell r="R2297" t="str">
            <v>-</v>
          </cell>
        </row>
        <row r="2298">
          <cell r="H2298" t="str">
            <v>-</v>
          </cell>
          <cell r="I2298" t="str">
            <v>-</v>
          </cell>
          <cell r="K2298" t="str">
            <v>-</v>
          </cell>
          <cell r="M2298" t="str">
            <v>-</v>
          </cell>
          <cell r="N2298" t="str">
            <v>-</v>
          </cell>
          <cell r="O2298" t="str">
            <v>-</v>
          </cell>
          <cell r="P2298" t="str">
            <v>-</v>
          </cell>
          <cell r="Q2298" t="str">
            <v>-</v>
          </cell>
          <cell r="R2298" t="str">
            <v>-</v>
          </cell>
        </row>
        <row r="2299">
          <cell r="H2299" t="str">
            <v>-</v>
          </cell>
          <cell r="I2299" t="str">
            <v>-</v>
          </cell>
          <cell r="K2299" t="str">
            <v>-</v>
          </cell>
          <cell r="M2299" t="str">
            <v>-</v>
          </cell>
          <cell r="N2299" t="str">
            <v>-</v>
          </cell>
          <cell r="O2299" t="str">
            <v>-</v>
          </cell>
          <cell r="P2299" t="str">
            <v>-</v>
          </cell>
          <cell r="Q2299" t="str">
            <v>-</v>
          </cell>
          <cell r="R2299" t="str">
            <v>-</v>
          </cell>
        </row>
        <row r="2300">
          <cell r="H2300" t="str">
            <v>-</v>
          </cell>
          <cell r="I2300" t="str">
            <v>-</v>
          </cell>
          <cell r="K2300" t="str">
            <v>-</v>
          </cell>
          <cell r="M2300" t="str">
            <v>-</v>
          </cell>
          <cell r="N2300" t="str">
            <v>-</v>
          </cell>
          <cell r="O2300" t="str">
            <v>-</v>
          </cell>
          <cell r="P2300" t="str">
            <v>-</v>
          </cell>
          <cell r="Q2300" t="str">
            <v>-</v>
          </cell>
          <cell r="R2300" t="str">
            <v>-</v>
          </cell>
        </row>
        <row r="2301">
          <cell r="H2301" t="str">
            <v>-</v>
          </cell>
          <cell r="I2301" t="str">
            <v>-</v>
          </cell>
          <cell r="K2301" t="str">
            <v>-</v>
          </cell>
          <cell r="M2301" t="str">
            <v>-</v>
          </cell>
          <cell r="N2301" t="str">
            <v>-</v>
          </cell>
          <cell r="O2301" t="str">
            <v>-</v>
          </cell>
          <cell r="P2301" t="str">
            <v>-</v>
          </cell>
          <cell r="Q2301" t="str">
            <v>-</v>
          </cell>
          <cell r="R2301" t="str">
            <v>-</v>
          </cell>
        </row>
        <row r="2302">
          <cell r="H2302" t="str">
            <v>-</v>
          </cell>
          <cell r="I2302" t="str">
            <v>-</v>
          </cell>
          <cell r="K2302" t="str">
            <v>-</v>
          </cell>
          <cell r="M2302" t="str">
            <v>-</v>
          </cell>
          <cell r="N2302" t="str">
            <v>-</v>
          </cell>
          <cell r="O2302" t="str">
            <v>-</v>
          </cell>
          <cell r="P2302" t="str">
            <v>-</v>
          </cell>
          <cell r="Q2302" t="str">
            <v>-</v>
          </cell>
          <cell r="R2302" t="str">
            <v>-</v>
          </cell>
        </row>
        <row r="2303">
          <cell r="H2303" t="str">
            <v>-</v>
          </cell>
          <cell r="I2303" t="str">
            <v>-</v>
          </cell>
          <cell r="K2303" t="str">
            <v>-</v>
          </cell>
          <cell r="M2303" t="str">
            <v>-</v>
          </cell>
          <cell r="N2303" t="str">
            <v>-</v>
          </cell>
          <cell r="O2303" t="str">
            <v>-</v>
          </cell>
          <cell r="P2303" t="str">
            <v>-</v>
          </cell>
          <cell r="Q2303" t="str">
            <v>-</v>
          </cell>
          <cell r="R2303" t="str">
            <v>-</v>
          </cell>
        </row>
        <row r="2304">
          <cell r="H2304" t="str">
            <v>-</v>
          </cell>
          <cell r="I2304" t="str">
            <v>-</v>
          </cell>
          <cell r="K2304" t="str">
            <v>-</v>
          </cell>
          <cell r="M2304" t="str">
            <v>-</v>
          </cell>
          <cell r="N2304" t="str">
            <v>-</v>
          </cell>
          <cell r="O2304" t="str">
            <v>-</v>
          </cell>
          <cell r="P2304" t="str">
            <v>-</v>
          </cell>
          <cell r="Q2304" t="str">
            <v>-</v>
          </cell>
          <cell r="R2304" t="str">
            <v>-</v>
          </cell>
        </row>
        <row r="2305">
          <cell r="H2305" t="str">
            <v>-</v>
          </cell>
          <cell r="I2305" t="str">
            <v>-</v>
          </cell>
          <cell r="K2305" t="str">
            <v>-</v>
          </cell>
          <cell r="M2305" t="str">
            <v>-</v>
          </cell>
          <cell r="N2305" t="str">
            <v>-</v>
          </cell>
          <cell r="O2305" t="str">
            <v>-</v>
          </cell>
          <cell r="P2305" t="str">
            <v>-</v>
          </cell>
          <cell r="Q2305" t="str">
            <v>-</v>
          </cell>
          <cell r="R2305" t="str">
            <v>-</v>
          </cell>
        </row>
        <row r="2306">
          <cell r="H2306" t="str">
            <v>-</v>
          </cell>
          <cell r="I2306" t="str">
            <v>-</v>
          </cell>
          <cell r="K2306" t="str">
            <v>-</v>
          </cell>
          <cell r="M2306" t="str">
            <v>-</v>
          </cell>
          <cell r="N2306" t="str">
            <v>-</v>
          </cell>
          <cell r="O2306" t="str">
            <v>-</v>
          </cell>
          <cell r="P2306" t="str">
            <v>-</v>
          </cell>
          <cell r="Q2306" t="str">
            <v>-</v>
          </cell>
          <cell r="R2306" t="str">
            <v>-</v>
          </cell>
        </row>
        <row r="2307">
          <cell r="H2307" t="str">
            <v>-</v>
          </cell>
          <cell r="I2307" t="str">
            <v>-</v>
          </cell>
          <cell r="K2307" t="str">
            <v>-</v>
          </cell>
          <cell r="M2307" t="str">
            <v>-</v>
          </cell>
          <cell r="N2307" t="str">
            <v>-</v>
          </cell>
          <cell r="O2307" t="str">
            <v>-</v>
          </cell>
          <cell r="P2307" t="str">
            <v>-</v>
          </cell>
          <cell r="Q2307" t="str">
            <v>-</v>
          </cell>
          <cell r="R2307" t="str">
            <v>-</v>
          </cell>
        </row>
        <row r="2308">
          <cell r="H2308" t="str">
            <v>-</v>
          </cell>
          <cell r="I2308" t="str">
            <v>-</v>
          </cell>
          <cell r="K2308" t="str">
            <v>-</v>
          </cell>
          <cell r="M2308" t="str">
            <v>-</v>
          </cell>
          <cell r="N2308" t="str">
            <v>-</v>
          </cell>
          <cell r="O2308" t="str">
            <v>-</v>
          </cell>
          <cell r="P2308" t="str">
            <v>-</v>
          </cell>
          <cell r="Q2308" t="str">
            <v>-</v>
          </cell>
          <cell r="R2308" t="str">
            <v>-</v>
          </cell>
        </row>
        <row r="2309">
          <cell r="H2309" t="str">
            <v>-</v>
          </cell>
          <cell r="I2309" t="str">
            <v>-</v>
          </cell>
          <cell r="K2309" t="str">
            <v>-</v>
          </cell>
          <cell r="M2309" t="str">
            <v>-</v>
          </cell>
          <cell r="N2309" t="str">
            <v>-</v>
          </cell>
          <cell r="O2309" t="str">
            <v>-</v>
          </cell>
          <cell r="P2309" t="str">
            <v>-</v>
          </cell>
          <cell r="Q2309" t="str">
            <v>-</v>
          </cell>
          <cell r="R2309" t="str">
            <v>-</v>
          </cell>
        </row>
        <row r="2310">
          <cell r="H2310" t="str">
            <v>-</v>
          </cell>
          <cell r="I2310" t="str">
            <v>-</v>
          </cell>
          <cell r="K2310" t="str">
            <v>-</v>
          </cell>
          <cell r="M2310" t="str">
            <v>-</v>
          </cell>
          <cell r="N2310" t="str">
            <v>-</v>
          </cell>
          <cell r="O2310" t="str">
            <v>-</v>
          </cell>
          <cell r="P2310" t="str">
            <v>-</v>
          </cell>
          <cell r="Q2310" t="str">
            <v>-</v>
          </cell>
          <cell r="R2310" t="str">
            <v>-</v>
          </cell>
        </row>
        <row r="2311">
          <cell r="H2311" t="str">
            <v>-</v>
          </cell>
          <cell r="I2311" t="str">
            <v>-</v>
          </cell>
          <cell r="K2311" t="str">
            <v>-</v>
          </cell>
          <cell r="M2311" t="str">
            <v>-</v>
          </cell>
          <cell r="N2311" t="str">
            <v>-</v>
          </cell>
          <cell r="O2311" t="str">
            <v>-</v>
          </cell>
          <cell r="P2311" t="str">
            <v>-</v>
          </cell>
          <cell r="Q2311" t="str">
            <v>-</v>
          </cell>
          <cell r="R2311" t="str">
            <v>-</v>
          </cell>
        </row>
        <row r="2312">
          <cell r="H2312" t="str">
            <v>-</v>
          </cell>
          <cell r="I2312" t="str">
            <v>-</v>
          </cell>
          <cell r="K2312" t="str">
            <v>-</v>
          </cell>
          <cell r="M2312" t="str">
            <v>-</v>
          </cell>
          <cell r="N2312" t="str">
            <v>-</v>
          </cell>
          <cell r="O2312" t="str">
            <v>-</v>
          </cell>
          <cell r="P2312" t="str">
            <v>-</v>
          </cell>
          <cell r="Q2312" t="str">
            <v>-</v>
          </cell>
          <cell r="R2312" t="str">
            <v>-</v>
          </cell>
        </row>
        <row r="2313">
          <cell r="H2313" t="str">
            <v>-</v>
          </cell>
          <cell r="I2313" t="str">
            <v>-</v>
          </cell>
          <cell r="K2313" t="str">
            <v>-</v>
          </cell>
          <cell r="M2313" t="str">
            <v>-</v>
          </cell>
          <cell r="N2313" t="str">
            <v>-</v>
          </cell>
          <cell r="O2313" t="str">
            <v>-</v>
          </cell>
          <cell r="P2313" t="str">
            <v>-</v>
          </cell>
          <cell r="Q2313" t="str">
            <v>-</v>
          </cell>
          <cell r="R2313" t="str">
            <v>-</v>
          </cell>
        </row>
        <row r="2314">
          <cell r="H2314" t="str">
            <v>-</v>
          </cell>
          <cell r="I2314" t="str">
            <v>-</v>
          </cell>
          <cell r="K2314" t="str">
            <v>-</v>
          </cell>
          <cell r="M2314" t="str">
            <v>-</v>
          </cell>
          <cell r="N2314" t="str">
            <v>-</v>
          </cell>
          <cell r="O2314" t="str">
            <v>-</v>
          </cell>
          <cell r="P2314" t="str">
            <v>-</v>
          </cell>
          <cell r="Q2314" t="str">
            <v>-</v>
          </cell>
          <cell r="R2314" t="str">
            <v>-</v>
          </cell>
        </row>
        <row r="2315">
          <cell r="H2315" t="str">
            <v>-</v>
          </cell>
          <cell r="I2315" t="str">
            <v>-</v>
          </cell>
          <cell r="K2315" t="str">
            <v>-</v>
          </cell>
          <cell r="M2315" t="str">
            <v>-</v>
          </cell>
          <cell r="N2315" t="str">
            <v>-</v>
          </cell>
          <cell r="O2315" t="str">
            <v>-</v>
          </cell>
          <cell r="P2315" t="str">
            <v>-</v>
          </cell>
          <cell r="Q2315" t="str">
            <v>-</v>
          </cell>
          <cell r="R2315" t="str">
            <v>-</v>
          </cell>
        </row>
        <row r="2316">
          <cell r="H2316" t="str">
            <v>-</v>
          </cell>
          <cell r="I2316" t="str">
            <v>-</v>
          </cell>
          <cell r="K2316" t="str">
            <v>-</v>
          </cell>
          <cell r="M2316" t="str">
            <v>-</v>
          </cell>
          <cell r="N2316" t="str">
            <v>-</v>
          </cell>
          <cell r="O2316" t="str">
            <v>-</v>
          </cell>
          <cell r="P2316" t="str">
            <v>-</v>
          </cell>
          <cell r="Q2316" t="str">
            <v>-</v>
          </cell>
          <cell r="R2316" t="str">
            <v>-</v>
          </cell>
        </row>
        <row r="2317">
          <cell r="H2317" t="str">
            <v>-</v>
          </cell>
          <cell r="I2317" t="str">
            <v>-</v>
          </cell>
          <cell r="K2317" t="str">
            <v>-</v>
          </cell>
          <cell r="M2317" t="str">
            <v>-</v>
          </cell>
          <cell r="N2317" t="str">
            <v>-</v>
          </cell>
          <cell r="O2317" t="str">
            <v>-</v>
          </cell>
          <cell r="P2317" t="str">
            <v>-</v>
          </cell>
          <cell r="Q2317" t="str">
            <v>-</v>
          </cell>
          <cell r="R2317" t="str">
            <v>-</v>
          </cell>
        </row>
        <row r="2318">
          <cell r="H2318" t="str">
            <v>-</v>
          </cell>
          <cell r="I2318" t="str">
            <v>-</v>
          </cell>
          <cell r="K2318" t="str">
            <v>-</v>
          </cell>
          <cell r="M2318" t="str">
            <v>-</v>
          </cell>
          <cell r="N2318" t="str">
            <v>-</v>
          </cell>
          <cell r="O2318" t="str">
            <v>-</v>
          </cell>
          <cell r="P2318" t="str">
            <v>-</v>
          </cell>
          <cell r="Q2318" t="str">
            <v>-</v>
          </cell>
          <cell r="R2318" t="str">
            <v>-</v>
          </cell>
        </row>
        <row r="2319">
          <cell r="H2319" t="str">
            <v>-</v>
          </cell>
          <cell r="I2319" t="str">
            <v>-</v>
          </cell>
          <cell r="K2319" t="str">
            <v>-</v>
          </cell>
          <cell r="M2319" t="str">
            <v>-</v>
          </cell>
          <cell r="N2319" t="str">
            <v>-</v>
          </cell>
          <cell r="O2319" t="str">
            <v>-</v>
          </cell>
          <cell r="P2319" t="str">
            <v>-</v>
          </cell>
          <cell r="Q2319" t="str">
            <v>-</v>
          </cell>
          <cell r="R2319" t="str">
            <v>-</v>
          </cell>
        </row>
        <row r="2320">
          <cell r="H2320" t="str">
            <v>-</v>
          </cell>
          <cell r="I2320" t="str">
            <v>-</v>
          </cell>
          <cell r="K2320" t="str">
            <v>-</v>
          </cell>
          <cell r="M2320" t="str">
            <v>-</v>
          </cell>
          <cell r="N2320" t="str">
            <v>-</v>
          </cell>
          <cell r="O2320" t="str">
            <v>-</v>
          </cell>
          <cell r="P2320" t="str">
            <v>-</v>
          </cell>
          <cell r="Q2320" t="str">
            <v>-</v>
          </cell>
          <cell r="R2320" t="str">
            <v>-</v>
          </cell>
        </row>
        <row r="2321">
          <cell r="H2321" t="str">
            <v>-</v>
          </cell>
          <cell r="I2321" t="str">
            <v>-</v>
          </cell>
          <cell r="K2321" t="str">
            <v>-</v>
          </cell>
          <cell r="M2321" t="str">
            <v>-</v>
          </cell>
          <cell r="N2321" t="str">
            <v>-</v>
          </cell>
          <cell r="O2321" t="str">
            <v>-</v>
          </cell>
          <cell r="P2321" t="str">
            <v>-</v>
          </cell>
          <cell r="Q2321" t="str">
            <v>-</v>
          </cell>
          <cell r="R2321" t="str">
            <v>-</v>
          </cell>
        </row>
        <row r="2322">
          <cell r="H2322" t="str">
            <v>-</v>
          </cell>
          <cell r="I2322" t="str">
            <v>-</v>
          </cell>
          <cell r="K2322" t="str">
            <v>-</v>
          </cell>
          <cell r="M2322" t="str">
            <v>-</v>
          </cell>
          <cell r="N2322" t="str">
            <v>-</v>
          </cell>
          <cell r="O2322" t="str">
            <v>-</v>
          </cell>
          <cell r="P2322" t="str">
            <v>-</v>
          </cell>
          <cell r="Q2322" t="str">
            <v>-</v>
          </cell>
          <cell r="R2322" t="str">
            <v>-</v>
          </cell>
        </row>
        <row r="2323">
          <cell r="H2323" t="str">
            <v>-</v>
          </cell>
          <cell r="I2323" t="str">
            <v>-</v>
          </cell>
          <cell r="K2323" t="str">
            <v>-</v>
          </cell>
          <cell r="M2323" t="str">
            <v>-</v>
          </cell>
          <cell r="N2323" t="str">
            <v>-</v>
          </cell>
          <cell r="O2323" t="str">
            <v>-</v>
          </cell>
          <cell r="P2323" t="str">
            <v>-</v>
          </cell>
          <cell r="Q2323" t="str">
            <v>-</v>
          </cell>
          <cell r="R2323" t="str">
            <v>-</v>
          </cell>
        </row>
        <row r="2324">
          <cell r="H2324" t="str">
            <v>-</v>
          </cell>
          <cell r="I2324" t="str">
            <v>-</v>
          </cell>
          <cell r="K2324" t="str">
            <v>-</v>
          </cell>
          <cell r="M2324" t="str">
            <v>-</v>
          </cell>
          <cell r="N2324" t="str">
            <v>-</v>
          </cell>
          <cell r="O2324" t="str">
            <v>-</v>
          </cell>
          <cell r="P2324" t="str">
            <v>-</v>
          </cell>
          <cell r="Q2324" t="str">
            <v>-</v>
          </cell>
          <cell r="R2324" t="str">
            <v>-</v>
          </cell>
        </row>
        <row r="2325">
          <cell r="H2325" t="str">
            <v>-</v>
          </cell>
          <cell r="I2325" t="str">
            <v>-</v>
          </cell>
          <cell r="K2325" t="str">
            <v>-</v>
          </cell>
          <cell r="M2325" t="str">
            <v>-</v>
          </cell>
          <cell r="N2325" t="str">
            <v>-</v>
          </cell>
          <cell r="O2325" t="str">
            <v>-</v>
          </cell>
          <cell r="P2325" t="str">
            <v>-</v>
          </cell>
          <cell r="Q2325" t="str">
            <v>-</v>
          </cell>
          <cell r="R2325" t="str">
            <v>-</v>
          </cell>
        </row>
        <row r="2326">
          <cell r="H2326" t="str">
            <v>-</v>
          </cell>
          <cell r="I2326" t="str">
            <v>-</v>
          </cell>
          <cell r="K2326" t="str">
            <v>-</v>
          </cell>
          <cell r="M2326" t="str">
            <v>-</v>
          </cell>
          <cell r="N2326" t="str">
            <v>-</v>
          </cell>
          <cell r="O2326" t="str">
            <v>-</v>
          </cell>
          <cell r="P2326" t="str">
            <v>-</v>
          </cell>
          <cell r="Q2326" t="str">
            <v>-</v>
          </cell>
          <cell r="R2326" t="str">
            <v>-</v>
          </cell>
        </row>
        <row r="2327">
          <cell r="H2327" t="str">
            <v>-</v>
          </cell>
          <cell r="I2327" t="str">
            <v>-</v>
          </cell>
          <cell r="K2327" t="str">
            <v>-</v>
          </cell>
          <cell r="M2327" t="str">
            <v>-</v>
          </cell>
          <cell r="N2327" t="str">
            <v>-</v>
          </cell>
          <cell r="O2327" t="str">
            <v>-</v>
          </cell>
          <cell r="P2327" t="str">
            <v>-</v>
          </cell>
          <cell r="Q2327" t="str">
            <v>-</v>
          </cell>
          <cell r="R2327" t="str">
            <v>-</v>
          </cell>
        </row>
        <row r="2328">
          <cell r="H2328" t="str">
            <v>-</v>
          </cell>
          <cell r="I2328" t="str">
            <v>-</v>
          </cell>
          <cell r="K2328" t="str">
            <v>-</v>
          </cell>
          <cell r="M2328" t="str">
            <v>-</v>
          </cell>
          <cell r="N2328" t="str">
            <v>-</v>
          </cell>
          <cell r="O2328" t="str">
            <v>-</v>
          </cell>
          <cell r="P2328" t="str">
            <v>-</v>
          </cell>
          <cell r="Q2328" t="str">
            <v>-</v>
          </cell>
          <cell r="R2328" t="str">
            <v>-</v>
          </cell>
        </row>
        <row r="2329">
          <cell r="H2329" t="str">
            <v>-</v>
          </cell>
          <cell r="I2329" t="str">
            <v>-</v>
          </cell>
          <cell r="K2329" t="str">
            <v>-</v>
          </cell>
          <cell r="M2329" t="str">
            <v>-</v>
          </cell>
          <cell r="N2329" t="str">
            <v>-</v>
          </cell>
          <cell r="O2329" t="str">
            <v>-</v>
          </cell>
          <cell r="P2329" t="str">
            <v>-</v>
          </cell>
          <cell r="Q2329" t="str">
            <v>-</v>
          </cell>
          <cell r="R2329" t="str">
            <v>-</v>
          </cell>
        </row>
        <row r="2330">
          <cell r="H2330" t="str">
            <v>-</v>
          </cell>
          <cell r="I2330" t="str">
            <v>-</v>
          </cell>
          <cell r="K2330" t="str">
            <v>-</v>
          </cell>
          <cell r="M2330" t="str">
            <v>-</v>
          </cell>
          <cell r="N2330" t="str">
            <v>-</v>
          </cell>
          <cell r="O2330" t="str">
            <v>-</v>
          </cell>
          <cell r="P2330" t="str">
            <v>-</v>
          </cell>
          <cell r="Q2330" t="str">
            <v>-</v>
          </cell>
          <cell r="R2330" t="str">
            <v>-</v>
          </cell>
        </row>
        <row r="2331">
          <cell r="H2331" t="str">
            <v>-</v>
          </cell>
          <cell r="I2331" t="str">
            <v>-</v>
          </cell>
          <cell r="K2331" t="str">
            <v>-</v>
          </cell>
          <cell r="M2331" t="str">
            <v>-</v>
          </cell>
          <cell r="N2331" t="str">
            <v>-</v>
          </cell>
          <cell r="O2331" t="str">
            <v>-</v>
          </cell>
          <cell r="P2331" t="str">
            <v>-</v>
          </cell>
          <cell r="Q2331" t="str">
            <v>-</v>
          </cell>
          <cell r="R2331" t="str">
            <v>-</v>
          </cell>
        </row>
        <row r="2332">
          <cell r="H2332" t="str">
            <v>-</v>
          </cell>
          <cell r="I2332" t="str">
            <v>-</v>
          </cell>
          <cell r="K2332" t="str">
            <v>-</v>
          </cell>
          <cell r="M2332" t="str">
            <v>-</v>
          </cell>
          <cell r="N2332" t="str">
            <v>-</v>
          </cell>
          <cell r="O2332" t="str">
            <v>-</v>
          </cell>
          <cell r="P2332" t="str">
            <v>-</v>
          </cell>
          <cell r="Q2332" t="str">
            <v>-</v>
          </cell>
          <cell r="R2332" t="str">
            <v>-</v>
          </cell>
        </row>
        <row r="2333">
          <cell r="H2333" t="str">
            <v>-</v>
          </cell>
          <cell r="I2333" t="str">
            <v>-</v>
          </cell>
          <cell r="K2333" t="str">
            <v>-</v>
          </cell>
          <cell r="M2333" t="str">
            <v>-</v>
          </cell>
          <cell r="N2333" t="str">
            <v>-</v>
          </cell>
          <cell r="O2333" t="str">
            <v>-</v>
          </cell>
          <cell r="P2333" t="str">
            <v>-</v>
          </cell>
          <cell r="Q2333" t="str">
            <v>-</v>
          </cell>
          <cell r="R2333" t="str">
            <v>-</v>
          </cell>
        </row>
        <row r="2334">
          <cell r="H2334" t="str">
            <v>-</v>
          </cell>
          <cell r="I2334" t="str">
            <v>-</v>
          </cell>
          <cell r="K2334" t="str">
            <v>-</v>
          </cell>
          <cell r="M2334" t="str">
            <v>-</v>
          </cell>
          <cell r="N2334" t="str">
            <v>-</v>
          </cell>
          <cell r="O2334" t="str">
            <v>-</v>
          </cell>
          <cell r="P2334" t="str">
            <v>-</v>
          </cell>
          <cell r="Q2334" t="str">
            <v>-</v>
          </cell>
          <cell r="R2334" t="str">
            <v>-</v>
          </cell>
        </row>
        <row r="2335">
          <cell r="H2335" t="str">
            <v>-</v>
          </cell>
          <cell r="I2335" t="str">
            <v>-</v>
          </cell>
          <cell r="K2335" t="str">
            <v>-</v>
          </cell>
          <cell r="M2335" t="str">
            <v>-</v>
          </cell>
          <cell r="N2335" t="str">
            <v>-</v>
          </cell>
          <cell r="O2335" t="str">
            <v>-</v>
          </cell>
          <cell r="P2335" t="str">
            <v>-</v>
          </cell>
          <cell r="Q2335" t="str">
            <v>-</v>
          </cell>
          <cell r="R2335" t="str">
            <v>-</v>
          </cell>
        </row>
        <row r="2336">
          <cell r="H2336" t="str">
            <v>-</v>
          </cell>
          <cell r="I2336" t="str">
            <v>-</v>
          </cell>
          <cell r="K2336" t="str">
            <v>-</v>
          </cell>
          <cell r="M2336" t="str">
            <v>-</v>
          </cell>
          <cell r="N2336" t="str">
            <v>-</v>
          </cell>
          <cell r="O2336" t="str">
            <v>-</v>
          </cell>
          <cell r="P2336" t="str">
            <v>-</v>
          </cell>
          <cell r="Q2336" t="str">
            <v>-</v>
          </cell>
          <cell r="R2336" t="str">
            <v>-</v>
          </cell>
        </row>
        <row r="2337">
          <cell r="H2337" t="str">
            <v>-</v>
          </cell>
          <cell r="I2337" t="str">
            <v>-</v>
          </cell>
          <cell r="K2337" t="str">
            <v>-</v>
          </cell>
          <cell r="M2337" t="str">
            <v>-</v>
          </cell>
          <cell r="N2337" t="str">
            <v>-</v>
          </cell>
          <cell r="O2337" t="str">
            <v>-</v>
          </cell>
          <cell r="P2337" t="str">
            <v>-</v>
          </cell>
          <cell r="Q2337" t="str">
            <v>-</v>
          </cell>
          <cell r="R2337" t="str">
            <v>-</v>
          </cell>
        </row>
        <row r="2338">
          <cell r="H2338" t="str">
            <v>-</v>
          </cell>
          <cell r="I2338" t="str">
            <v>-</v>
          </cell>
          <cell r="K2338" t="str">
            <v>-</v>
          </cell>
          <cell r="M2338" t="str">
            <v>-</v>
          </cell>
          <cell r="N2338" t="str">
            <v>-</v>
          </cell>
          <cell r="O2338" t="str">
            <v>-</v>
          </cell>
          <cell r="P2338" t="str">
            <v>-</v>
          </cell>
          <cell r="Q2338" t="str">
            <v>-</v>
          </cell>
          <cell r="R2338" t="str">
            <v>-</v>
          </cell>
        </row>
        <row r="2339">
          <cell r="H2339" t="str">
            <v>-</v>
          </cell>
          <cell r="I2339" t="str">
            <v>-</v>
          </cell>
          <cell r="K2339" t="str">
            <v>-</v>
          </cell>
          <cell r="M2339" t="str">
            <v>-</v>
          </cell>
          <cell r="N2339" t="str">
            <v>-</v>
          </cell>
          <cell r="O2339" t="str">
            <v>-</v>
          </cell>
          <cell r="P2339" t="str">
            <v>-</v>
          </cell>
          <cell r="Q2339" t="str">
            <v>-</v>
          </cell>
          <cell r="R2339" t="str">
            <v>-</v>
          </cell>
        </row>
        <row r="2340">
          <cell r="H2340" t="str">
            <v>-</v>
          </cell>
          <cell r="I2340" t="str">
            <v>-</v>
          </cell>
          <cell r="K2340" t="str">
            <v>-</v>
          </cell>
          <cell r="M2340" t="str">
            <v>-</v>
          </cell>
          <cell r="N2340" t="str">
            <v>-</v>
          </cell>
          <cell r="O2340" t="str">
            <v>-</v>
          </cell>
          <cell r="P2340" t="str">
            <v>-</v>
          </cell>
          <cell r="Q2340" t="str">
            <v>-</v>
          </cell>
          <cell r="R2340" t="str">
            <v>-</v>
          </cell>
        </row>
        <row r="2341">
          <cell r="H2341" t="str">
            <v>-</v>
          </cell>
          <cell r="I2341" t="str">
            <v>-</v>
          </cell>
          <cell r="K2341" t="str">
            <v>-</v>
          </cell>
          <cell r="M2341" t="str">
            <v>-</v>
          </cell>
          <cell r="N2341" t="str">
            <v>-</v>
          </cell>
          <cell r="O2341" t="str">
            <v>-</v>
          </cell>
          <cell r="P2341" t="str">
            <v>-</v>
          </cell>
          <cell r="Q2341" t="str">
            <v>-</v>
          </cell>
          <cell r="R2341" t="str">
            <v>-</v>
          </cell>
        </row>
        <row r="2342">
          <cell r="H2342" t="str">
            <v>-</v>
          </cell>
          <cell r="I2342" t="str">
            <v>-</v>
          </cell>
          <cell r="K2342" t="str">
            <v>-</v>
          </cell>
          <cell r="M2342" t="str">
            <v>-</v>
          </cell>
          <cell r="N2342" t="str">
            <v>-</v>
          </cell>
          <cell r="O2342" t="str">
            <v>-</v>
          </cell>
          <cell r="P2342" t="str">
            <v>-</v>
          </cell>
          <cell r="Q2342" t="str">
            <v>-</v>
          </cell>
          <cell r="R2342" t="str">
            <v>-</v>
          </cell>
        </row>
        <row r="2343">
          <cell r="H2343" t="str">
            <v>-</v>
          </cell>
          <cell r="I2343" t="str">
            <v>-</v>
          </cell>
          <cell r="K2343" t="str">
            <v>-</v>
          </cell>
          <cell r="M2343" t="str">
            <v>-</v>
          </cell>
          <cell r="N2343" t="str">
            <v>-</v>
          </cell>
          <cell r="O2343" t="str">
            <v>-</v>
          </cell>
          <cell r="P2343" t="str">
            <v>-</v>
          </cell>
          <cell r="Q2343" t="str">
            <v>-</v>
          </cell>
          <cell r="R2343" t="str">
            <v>-</v>
          </cell>
        </row>
        <row r="2344">
          <cell r="H2344" t="str">
            <v>-</v>
          </cell>
          <cell r="I2344" t="str">
            <v>-</v>
          </cell>
          <cell r="K2344" t="str">
            <v>-</v>
          </cell>
          <cell r="M2344" t="str">
            <v>-</v>
          </cell>
          <cell r="N2344" t="str">
            <v>-</v>
          </cell>
          <cell r="O2344" t="str">
            <v>-</v>
          </cell>
          <cell r="P2344" t="str">
            <v>-</v>
          </cell>
          <cell r="Q2344" t="str">
            <v>-</v>
          </cell>
          <cell r="R2344" t="str">
            <v>-</v>
          </cell>
        </row>
        <row r="2345">
          <cell r="H2345" t="str">
            <v>-</v>
          </cell>
          <cell r="I2345" t="str">
            <v>-</v>
          </cell>
          <cell r="K2345" t="str">
            <v>-</v>
          </cell>
          <cell r="M2345" t="str">
            <v>-</v>
          </cell>
          <cell r="N2345" t="str">
            <v>-</v>
          </cell>
          <cell r="O2345" t="str">
            <v>-</v>
          </cell>
          <cell r="P2345" t="str">
            <v>-</v>
          </cell>
          <cell r="Q2345" t="str">
            <v>-</v>
          </cell>
          <cell r="R2345" t="str">
            <v>-</v>
          </cell>
        </row>
        <row r="2346">
          <cell r="H2346" t="str">
            <v>-</v>
          </cell>
          <cell r="I2346" t="str">
            <v>-</v>
          </cell>
          <cell r="K2346" t="str">
            <v>-</v>
          </cell>
          <cell r="M2346" t="str">
            <v>-</v>
          </cell>
          <cell r="N2346" t="str">
            <v>-</v>
          </cell>
          <cell r="O2346" t="str">
            <v>-</v>
          </cell>
          <cell r="P2346" t="str">
            <v>-</v>
          </cell>
          <cell r="Q2346" t="str">
            <v>-</v>
          </cell>
          <cell r="R2346" t="str">
            <v>-</v>
          </cell>
        </row>
        <row r="2347">
          <cell r="H2347" t="str">
            <v>-</v>
          </cell>
          <cell r="I2347" t="str">
            <v>-</v>
          </cell>
          <cell r="K2347" t="str">
            <v>-</v>
          </cell>
          <cell r="M2347" t="str">
            <v>-</v>
          </cell>
          <cell r="N2347" t="str">
            <v>-</v>
          </cell>
          <cell r="O2347" t="str">
            <v>-</v>
          </cell>
          <cell r="P2347" t="str">
            <v>-</v>
          </cell>
          <cell r="Q2347" t="str">
            <v>-</v>
          </cell>
          <cell r="R2347" t="str">
            <v>-</v>
          </cell>
        </row>
        <row r="2348">
          <cell r="H2348" t="str">
            <v>-</v>
          </cell>
          <cell r="I2348" t="str">
            <v>-</v>
          </cell>
          <cell r="K2348" t="str">
            <v>-</v>
          </cell>
          <cell r="M2348" t="str">
            <v>-</v>
          </cell>
          <cell r="N2348" t="str">
            <v>-</v>
          </cell>
          <cell r="O2348" t="str">
            <v>-</v>
          </cell>
          <cell r="P2348" t="str">
            <v>-</v>
          </cell>
          <cell r="Q2348" t="str">
            <v>-</v>
          </cell>
          <cell r="R2348" t="str">
            <v>-</v>
          </cell>
        </row>
        <row r="2349">
          <cell r="H2349" t="str">
            <v>-</v>
          </cell>
          <cell r="I2349" t="str">
            <v>-</v>
          </cell>
          <cell r="K2349" t="str">
            <v>-</v>
          </cell>
          <cell r="M2349" t="str">
            <v>-</v>
          </cell>
          <cell r="N2349" t="str">
            <v>-</v>
          </cell>
          <cell r="O2349" t="str">
            <v>-</v>
          </cell>
          <cell r="P2349" t="str">
            <v>-</v>
          </cell>
          <cell r="Q2349" t="str">
            <v>-</v>
          </cell>
          <cell r="R2349" t="str">
            <v>-</v>
          </cell>
        </row>
        <row r="2350">
          <cell r="H2350" t="str">
            <v>-</v>
          </cell>
          <cell r="I2350" t="str">
            <v>-</v>
          </cell>
          <cell r="K2350" t="str">
            <v>-</v>
          </cell>
          <cell r="M2350" t="str">
            <v>-</v>
          </cell>
          <cell r="N2350" t="str">
            <v>-</v>
          </cell>
          <cell r="O2350" t="str">
            <v>-</v>
          </cell>
          <cell r="P2350" t="str">
            <v>-</v>
          </cell>
          <cell r="Q2350" t="str">
            <v>-</v>
          </cell>
          <cell r="R2350" t="str">
            <v>-</v>
          </cell>
        </row>
        <row r="2351">
          <cell r="H2351" t="str">
            <v>-</v>
          </cell>
          <cell r="I2351" t="str">
            <v>-</v>
          </cell>
          <cell r="K2351" t="str">
            <v>-</v>
          </cell>
          <cell r="M2351" t="str">
            <v>-</v>
          </cell>
          <cell r="N2351" t="str">
            <v>-</v>
          </cell>
          <cell r="O2351" t="str">
            <v>-</v>
          </cell>
          <cell r="P2351" t="str">
            <v>-</v>
          </cell>
          <cell r="Q2351" t="str">
            <v>-</v>
          </cell>
          <cell r="R2351" t="str">
            <v>-</v>
          </cell>
        </row>
        <row r="2352">
          <cell r="H2352" t="str">
            <v>-</v>
          </cell>
          <cell r="I2352" t="str">
            <v>-</v>
          </cell>
          <cell r="K2352" t="str">
            <v>-</v>
          </cell>
          <cell r="M2352" t="str">
            <v>-</v>
          </cell>
          <cell r="N2352" t="str">
            <v>-</v>
          </cell>
          <cell r="O2352" t="str">
            <v>-</v>
          </cell>
          <cell r="P2352" t="str">
            <v>-</v>
          </cell>
          <cell r="Q2352" t="str">
            <v>-</v>
          </cell>
          <cell r="R2352" t="str">
            <v>-</v>
          </cell>
        </row>
        <row r="2353">
          <cell r="H2353" t="str">
            <v>-</v>
          </cell>
          <cell r="I2353" t="str">
            <v>-</v>
          </cell>
          <cell r="K2353" t="str">
            <v>-</v>
          </cell>
          <cell r="M2353" t="str">
            <v>-</v>
          </cell>
          <cell r="N2353" t="str">
            <v>-</v>
          </cell>
          <cell r="O2353" t="str">
            <v>-</v>
          </cell>
          <cell r="P2353" t="str">
            <v>-</v>
          </cell>
          <cell r="Q2353" t="str">
            <v>-</v>
          </cell>
          <cell r="R2353" t="str">
            <v>-</v>
          </cell>
        </row>
        <row r="2354">
          <cell r="H2354" t="str">
            <v>-</v>
          </cell>
          <cell r="I2354" t="str">
            <v>-</v>
          </cell>
          <cell r="K2354" t="str">
            <v>-</v>
          </cell>
          <cell r="M2354" t="str">
            <v>-</v>
          </cell>
          <cell r="N2354" t="str">
            <v>-</v>
          </cell>
          <cell r="O2354" t="str">
            <v>-</v>
          </cell>
          <cell r="P2354" t="str">
            <v>-</v>
          </cell>
          <cell r="Q2354" t="str">
            <v>-</v>
          </cell>
          <cell r="R2354" t="str">
            <v>-</v>
          </cell>
        </row>
        <row r="2355">
          <cell r="H2355" t="str">
            <v>-</v>
          </cell>
          <cell r="I2355" t="str">
            <v>-</v>
          </cell>
          <cell r="K2355" t="str">
            <v>-</v>
          </cell>
          <cell r="M2355" t="str">
            <v>-</v>
          </cell>
          <cell r="N2355" t="str">
            <v>-</v>
          </cell>
          <cell r="O2355" t="str">
            <v>-</v>
          </cell>
          <cell r="P2355" t="str">
            <v>-</v>
          </cell>
          <cell r="Q2355" t="str">
            <v>-</v>
          </cell>
          <cell r="R2355" t="str">
            <v>-</v>
          </cell>
        </row>
        <row r="2356">
          <cell r="H2356" t="str">
            <v>-</v>
          </cell>
          <cell r="I2356" t="str">
            <v>-</v>
          </cell>
          <cell r="K2356" t="str">
            <v>-</v>
          </cell>
          <cell r="M2356" t="str">
            <v>-</v>
          </cell>
          <cell r="N2356" t="str">
            <v>-</v>
          </cell>
          <cell r="O2356" t="str">
            <v>-</v>
          </cell>
          <cell r="P2356" t="str">
            <v>-</v>
          </cell>
          <cell r="Q2356" t="str">
            <v>-</v>
          </cell>
          <cell r="R2356" t="str">
            <v>-</v>
          </cell>
        </row>
        <row r="2357">
          <cell r="H2357" t="str">
            <v>-</v>
          </cell>
          <cell r="I2357" t="str">
            <v>-</v>
          </cell>
          <cell r="K2357" t="str">
            <v>-</v>
          </cell>
          <cell r="M2357" t="str">
            <v>-</v>
          </cell>
          <cell r="N2357" t="str">
            <v>-</v>
          </cell>
          <cell r="O2357" t="str">
            <v>-</v>
          </cell>
          <cell r="P2357" t="str">
            <v>-</v>
          </cell>
          <cell r="Q2357" t="str">
            <v>-</v>
          </cell>
          <cell r="R2357" t="str">
            <v>-</v>
          </cell>
        </row>
        <row r="2358">
          <cell r="H2358" t="str">
            <v>-</v>
          </cell>
          <cell r="I2358" t="str">
            <v>-</v>
          </cell>
          <cell r="K2358" t="str">
            <v>-</v>
          </cell>
          <cell r="M2358" t="str">
            <v>-</v>
          </cell>
          <cell r="N2358" t="str">
            <v>-</v>
          </cell>
          <cell r="O2358" t="str">
            <v>-</v>
          </cell>
          <cell r="P2358" t="str">
            <v>-</v>
          </cell>
          <cell r="Q2358" t="str">
            <v>-</v>
          </cell>
          <cell r="R2358" t="str">
            <v>-</v>
          </cell>
        </row>
        <row r="2359">
          <cell r="H2359" t="str">
            <v>-</v>
          </cell>
          <cell r="I2359" t="str">
            <v>-</v>
          </cell>
          <cell r="K2359" t="str">
            <v>-</v>
          </cell>
          <cell r="M2359" t="str">
            <v>-</v>
          </cell>
          <cell r="N2359" t="str">
            <v>-</v>
          </cell>
          <cell r="O2359" t="str">
            <v>-</v>
          </cell>
          <cell r="P2359" t="str">
            <v>-</v>
          </cell>
          <cell r="Q2359" t="str">
            <v>-</v>
          </cell>
          <cell r="R2359" t="str">
            <v>-</v>
          </cell>
        </row>
        <row r="2360">
          <cell r="H2360" t="str">
            <v>-</v>
          </cell>
          <cell r="I2360" t="str">
            <v>-</v>
          </cell>
          <cell r="K2360" t="str">
            <v>-</v>
          </cell>
          <cell r="M2360" t="str">
            <v>-</v>
          </cell>
          <cell r="N2360" t="str">
            <v>-</v>
          </cell>
          <cell r="O2360" t="str">
            <v>-</v>
          </cell>
          <cell r="P2360" t="str">
            <v>-</v>
          </cell>
          <cell r="Q2360" t="str">
            <v>-</v>
          </cell>
          <cell r="R2360" t="str">
            <v>-</v>
          </cell>
        </row>
        <row r="2361">
          <cell r="H2361" t="str">
            <v>-</v>
          </cell>
          <cell r="I2361" t="str">
            <v>-</v>
          </cell>
          <cell r="K2361" t="str">
            <v>-</v>
          </cell>
          <cell r="M2361" t="str">
            <v>-</v>
          </cell>
          <cell r="N2361" t="str">
            <v>-</v>
          </cell>
          <cell r="O2361" t="str">
            <v>-</v>
          </cell>
          <cell r="P2361" t="str">
            <v>-</v>
          </cell>
          <cell r="Q2361" t="str">
            <v>-</v>
          </cell>
          <cell r="R2361" t="str">
            <v>-</v>
          </cell>
        </row>
        <row r="2362">
          <cell r="H2362" t="str">
            <v>-</v>
          </cell>
          <cell r="I2362" t="str">
            <v>-</v>
          </cell>
          <cell r="K2362" t="str">
            <v>-</v>
          </cell>
          <cell r="M2362" t="str">
            <v>-</v>
          </cell>
          <cell r="N2362" t="str">
            <v>-</v>
          </cell>
          <cell r="O2362" t="str">
            <v>-</v>
          </cell>
          <cell r="P2362" t="str">
            <v>-</v>
          </cell>
          <cell r="Q2362" t="str">
            <v>-</v>
          </cell>
          <cell r="R2362" t="str">
            <v>-</v>
          </cell>
        </row>
        <row r="2363">
          <cell r="H2363" t="str">
            <v>-</v>
          </cell>
          <cell r="I2363" t="str">
            <v>-</v>
          </cell>
          <cell r="K2363" t="str">
            <v>-</v>
          </cell>
          <cell r="M2363" t="str">
            <v>-</v>
          </cell>
          <cell r="N2363" t="str">
            <v>-</v>
          </cell>
          <cell r="O2363" t="str">
            <v>-</v>
          </cell>
          <cell r="P2363" t="str">
            <v>-</v>
          </cell>
          <cell r="Q2363" t="str">
            <v>-</v>
          </cell>
          <cell r="R2363" t="str">
            <v>-</v>
          </cell>
        </row>
        <row r="2364">
          <cell r="H2364" t="str">
            <v>-</v>
          </cell>
          <cell r="I2364" t="str">
            <v>-</v>
          </cell>
          <cell r="K2364" t="str">
            <v>-</v>
          </cell>
          <cell r="M2364" t="str">
            <v>-</v>
          </cell>
          <cell r="N2364" t="str">
            <v>-</v>
          </cell>
          <cell r="O2364" t="str">
            <v>-</v>
          </cell>
          <cell r="P2364" t="str">
            <v>-</v>
          </cell>
          <cell r="Q2364" t="str">
            <v>-</v>
          </cell>
          <cell r="R2364" t="str">
            <v>-</v>
          </cell>
        </row>
        <row r="2365">
          <cell r="H2365" t="str">
            <v>-</v>
          </cell>
          <cell r="I2365" t="str">
            <v>-</v>
          </cell>
          <cell r="K2365" t="str">
            <v>-</v>
          </cell>
          <cell r="M2365" t="str">
            <v>-</v>
          </cell>
          <cell r="N2365" t="str">
            <v>-</v>
          </cell>
          <cell r="O2365" t="str">
            <v>-</v>
          </cell>
          <cell r="P2365" t="str">
            <v>-</v>
          </cell>
          <cell r="Q2365" t="str">
            <v>-</v>
          </cell>
          <cell r="R2365" t="str">
            <v>-</v>
          </cell>
        </row>
        <row r="2366">
          <cell r="H2366" t="str">
            <v>-</v>
          </cell>
          <cell r="I2366" t="str">
            <v>-</v>
          </cell>
          <cell r="K2366" t="str">
            <v>-</v>
          </cell>
          <cell r="M2366" t="str">
            <v>-</v>
          </cell>
          <cell r="N2366" t="str">
            <v>-</v>
          </cell>
          <cell r="O2366" t="str">
            <v>-</v>
          </cell>
          <cell r="P2366" t="str">
            <v>-</v>
          </cell>
          <cell r="Q2366" t="str">
            <v>-</v>
          </cell>
          <cell r="R2366" t="str">
            <v>-</v>
          </cell>
        </row>
        <row r="2367">
          <cell r="H2367" t="str">
            <v>-</v>
          </cell>
          <cell r="I2367" t="str">
            <v>-</v>
          </cell>
          <cell r="K2367" t="str">
            <v>-</v>
          </cell>
          <cell r="M2367" t="str">
            <v>-</v>
          </cell>
          <cell r="N2367" t="str">
            <v>-</v>
          </cell>
          <cell r="O2367" t="str">
            <v>-</v>
          </cell>
          <cell r="P2367" t="str">
            <v>-</v>
          </cell>
          <cell r="Q2367" t="str">
            <v>-</v>
          </cell>
          <cell r="R2367" t="str">
            <v>-</v>
          </cell>
        </row>
        <row r="2368">
          <cell r="H2368" t="str">
            <v>-</v>
          </cell>
          <cell r="I2368" t="str">
            <v>-</v>
          </cell>
          <cell r="K2368" t="str">
            <v>-</v>
          </cell>
          <cell r="M2368" t="str">
            <v>-</v>
          </cell>
          <cell r="N2368" t="str">
            <v>-</v>
          </cell>
          <cell r="O2368" t="str">
            <v>-</v>
          </cell>
          <cell r="P2368" t="str">
            <v>-</v>
          </cell>
          <cell r="Q2368" t="str">
            <v>-</v>
          </cell>
          <cell r="R2368" t="str">
            <v>-</v>
          </cell>
        </row>
        <row r="2369">
          <cell r="H2369" t="str">
            <v>-</v>
          </cell>
          <cell r="I2369" t="str">
            <v>-</v>
          </cell>
          <cell r="K2369" t="str">
            <v>-</v>
          </cell>
          <cell r="M2369" t="str">
            <v>-</v>
          </cell>
          <cell r="N2369" t="str">
            <v>-</v>
          </cell>
          <cell r="O2369" t="str">
            <v>-</v>
          </cell>
          <cell r="P2369" t="str">
            <v>-</v>
          </cell>
          <cell r="Q2369" t="str">
            <v>-</v>
          </cell>
          <cell r="R2369" t="str">
            <v>-</v>
          </cell>
        </row>
        <row r="2370">
          <cell r="H2370" t="str">
            <v>-</v>
          </cell>
          <cell r="I2370" t="str">
            <v>-</v>
          </cell>
          <cell r="K2370" t="str">
            <v>-</v>
          </cell>
          <cell r="M2370" t="str">
            <v>-</v>
          </cell>
          <cell r="N2370" t="str">
            <v>-</v>
          </cell>
          <cell r="O2370" t="str">
            <v>-</v>
          </cell>
          <cell r="P2370" t="str">
            <v>-</v>
          </cell>
          <cell r="Q2370" t="str">
            <v>-</v>
          </cell>
          <cell r="R2370" t="str">
            <v>-</v>
          </cell>
        </row>
        <row r="2371">
          <cell r="H2371" t="str">
            <v>-</v>
          </cell>
          <cell r="I2371" t="str">
            <v>-</v>
          </cell>
          <cell r="K2371" t="str">
            <v>-</v>
          </cell>
          <cell r="M2371" t="str">
            <v>-</v>
          </cell>
          <cell r="N2371" t="str">
            <v>-</v>
          </cell>
          <cell r="O2371" t="str">
            <v>-</v>
          </cell>
          <cell r="P2371" t="str">
            <v>-</v>
          </cell>
          <cell r="Q2371" t="str">
            <v>-</v>
          </cell>
          <cell r="R2371" t="str">
            <v>-</v>
          </cell>
        </row>
        <row r="2372">
          <cell r="H2372" t="str">
            <v>-</v>
          </cell>
          <cell r="I2372" t="str">
            <v>-</v>
          </cell>
          <cell r="K2372" t="str">
            <v>-</v>
          </cell>
          <cell r="M2372" t="str">
            <v>-</v>
          </cell>
          <cell r="N2372" t="str">
            <v>-</v>
          </cell>
          <cell r="O2372" t="str">
            <v>-</v>
          </cell>
          <cell r="P2372" t="str">
            <v>-</v>
          </cell>
          <cell r="Q2372" t="str">
            <v>-</v>
          </cell>
          <cell r="R2372" t="str">
            <v>-</v>
          </cell>
        </row>
        <row r="2373">
          <cell r="H2373" t="str">
            <v>-</v>
          </cell>
          <cell r="I2373" t="str">
            <v>-</v>
          </cell>
          <cell r="K2373" t="str">
            <v>-</v>
          </cell>
          <cell r="M2373" t="str">
            <v>-</v>
          </cell>
          <cell r="N2373" t="str">
            <v>-</v>
          </cell>
          <cell r="O2373" t="str">
            <v>-</v>
          </cell>
          <cell r="P2373" t="str">
            <v>-</v>
          </cell>
          <cell r="Q2373" t="str">
            <v>-</v>
          </cell>
          <cell r="R2373" t="str">
            <v>-</v>
          </cell>
        </row>
        <row r="2374">
          <cell r="H2374" t="str">
            <v>-</v>
          </cell>
          <cell r="I2374" t="str">
            <v>-</v>
          </cell>
          <cell r="K2374" t="str">
            <v>-</v>
          </cell>
          <cell r="M2374" t="str">
            <v>-</v>
          </cell>
          <cell r="N2374" t="str">
            <v>-</v>
          </cell>
          <cell r="O2374" t="str">
            <v>-</v>
          </cell>
          <cell r="P2374" t="str">
            <v>-</v>
          </cell>
          <cell r="Q2374" t="str">
            <v>-</v>
          </cell>
          <cell r="R2374" t="str">
            <v>-</v>
          </cell>
        </row>
        <row r="2375">
          <cell r="H2375" t="str">
            <v>-</v>
          </cell>
          <cell r="I2375" t="str">
            <v>-</v>
          </cell>
          <cell r="K2375" t="str">
            <v>-</v>
          </cell>
          <cell r="M2375" t="str">
            <v>-</v>
          </cell>
          <cell r="N2375" t="str">
            <v>-</v>
          </cell>
          <cell r="O2375" t="str">
            <v>-</v>
          </cell>
          <cell r="P2375" t="str">
            <v>-</v>
          </cell>
          <cell r="Q2375" t="str">
            <v>-</v>
          </cell>
          <cell r="R2375" t="str">
            <v>-</v>
          </cell>
        </row>
        <row r="2376">
          <cell r="H2376" t="str">
            <v>-</v>
          </cell>
          <cell r="I2376" t="str">
            <v>-</v>
          </cell>
          <cell r="K2376" t="str">
            <v>-</v>
          </cell>
          <cell r="M2376" t="str">
            <v>-</v>
          </cell>
          <cell r="N2376" t="str">
            <v>-</v>
          </cell>
          <cell r="O2376" t="str">
            <v>-</v>
          </cell>
          <cell r="P2376" t="str">
            <v>-</v>
          </cell>
          <cell r="Q2376" t="str">
            <v>-</v>
          </cell>
          <cell r="R2376" t="str">
            <v>-</v>
          </cell>
        </row>
        <row r="2377">
          <cell r="H2377" t="str">
            <v>-</v>
          </cell>
          <cell r="I2377" t="str">
            <v>-</v>
          </cell>
          <cell r="K2377" t="str">
            <v>-</v>
          </cell>
          <cell r="M2377" t="str">
            <v>-</v>
          </cell>
          <cell r="N2377" t="str">
            <v>-</v>
          </cell>
          <cell r="O2377" t="str">
            <v>-</v>
          </cell>
          <cell r="P2377" t="str">
            <v>-</v>
          </cell>
          <cell r="Q2377" t="str">
            <v>-</v>
          </cell>
          <cell r="R2377" t="str">
            <v>-</v>
          </cell>
        </row>
        <row r="2378">
          <cell r="H2378" t="str">
            <v>-</v>
          </cell>
          <cell r="I2378" t="str">
            <v>-</v>
          </cell>
          <cell r="K2378" t="str">
            <v>-</v>
          </cell>
          <cell r="M2378" t="str">
            <v>-</v>
          </cell>
          <cell r="N2378" t="str">
            <v>-</v>
          </cell>
          <cell r="O2378" t="str">
            <v>-</v>
          </cell>
          <cell r="P2378" t="str">
            <v>-</v>
          </cell>
          <cell r="Q2378" t="str">
            <v>-</v>
          </cell>
          <cell r="R2378" t="str">
            <v>-</v>
          </cell>
        </row>
        <row r="2379">
          <cell r="H2379" t="str">
            <v>-</v>
          </cell>
          <cell r="I2379" t="str">
            <v>-</v>
          </cell>
          <cell r="K2379" t="str">
            <v>-</v>
          </cell>
          <cell r="M2379" t="str">
            <v>-</v>
          </cell>
          <cell r="N2379" t="str">
            <v>-</v>
          </cell>
          <cell r="O2379" t="str">
            <v>-</v>
          </cell>
          <cell r="P2379" t="str">
            <v>-</v>
          </cell>
          <cell r="Q2379" t="str">
            <v>-</v>
          </cell>
          <cell r="R2379" t="str">
            <v>-</v>
          </cell>
        </row>
        <row r="2380">
          <cell r="H2380" t="str">
            <v>-</v>
          </cell>
          <cell r="I2380" t="str">
            <v>-</v>
          </cell>
          <cell r="K2380" t="str">
            <v>-</v>
          </cell>
          <cell r="M2380" t="str">
            <v>-</v>
          </cell>
          <cell r="N2380" t="str">
            <v>-</v>
          </cell>
          <cell r="O2380" t="str">
            <v>-</v>
          </cell>
          <cell r="P2380" t="str">
            <v>-</v>
          </cell>
          <cell r="Q2380" t="str">
            <v>-</v>
          </cell>
          <cell r="R2380" t="str">
            <v>-</v>
          </cell>
        </row>
        <row r="2381">
          <cell r="H2381" t="str">
            <v>-</v>
          </cell>
          <cell r="I2381" t="str">
            <v>-</v>
          </cell>
          <cell r="K2381" t="str">
            <v>-</v>
          </cell>
          <cell r="M2381" t="str">
            <v>-</v>
          </cell>
          <cell r="N2381" t="str">
            <v>-</v>
          </cell>
          <cell r="O2381" t="str">
            <v>-</v>
          </cell>
          <cell r="P2381" t="str">
            <v>-</v>
          </cell>
          <cell r="Q2381" t="str">
            <v>-</v>
          </cell>
          <cell r="R2381" t="str">
            <v>-</v>
          </cell>
        </row>
        <row r="2382">
          <cell r="H2382" t="str">
            <v>-</v>
          </cell>
          <cell r="I2382" t="str">
            <v>-</v>
          </cell>
          <cell r="K2382" t="str">
            <v>-</v>
          </cell>
          <cell r="M2382" t="str">
            <v>-</v>
          </cell>
          <cell r="N2382" t="str">
            <v>-</v>
          </cell>
          <cell r="O2382" t="str">
            <v>-</v>
          </cell>
          <cell r="P2382" t="str">
            <v>-</v>
          </cell>
          <cell r="Q2382" t="str">
            <v>-</v>
          </cell>
          <cell r="R2382" t="str">
            <v>-</v>
          </cell>
        </row>
        <row r="2383">
          <cell r="H2383" t="str">
            <v>-</v>
          </cell>
          <cell r="I2383" t="str">
            <v>-</v>
          </cell>
          <cell r="K2383" t="str">
            <v>-</v>
          </cell>
          <cell r="M2383" t="str">
            <v>-</v>
          </cell>
          <cell r="N2383" t="str">
            <v>-</v>
          </cell>
          <cell r="O2383" t="str">
            <v>-</v>
          </cell>
          <cell r="P2383" t="str">
            <v>-</v>
          </cell>
          <cell r="Q2383" t="str">
            <v>-</v>
          </cell>
          <cell r="R2383" t="str">
            <v>-</v>
          </cell>
        </row>
        <row r="2384">
          <cell r="H2384" t="str">
            <v>-</v>
          </cell>
          <cell r="I2384" t="str">
            <v>-</v>
          </cell>
          <cell r="K2384" t="str">
            <v>-</v>
          </cell>
          <cell r="M2384" t="str">
            <v>-</v>
          </cell>
          <cell r="N2384" t="str">
            <v>-</v>
          </cell>
          <cell r="O2384" t="str">
            <v>-</v>
          </cell>
          <cell r="P2384" t="str">
            <v>-</v>
          </cell>
          <cell r="Q2384" t="str">
            <v>-</v>
          </cell>
          <cell r="R2384" t="str">
            <v>-</v>
          </cell>
        </row>
        <row r="2385">
          <cell r="H2385" t="str">
            <v>-</v>
          </cell>
          <cell r="I2385" t="str">
            <v>-</v>
          </cell>
          <cell r="K2385" t="str">
            <v>-</v>
          </cell>
          <cell r="M2385" t="str">
            <v>-</v>
          </cell>
          <cell r="N2385" t="str">
            <v>-</v>
          </cell>
          <cell r="O2385" t="str">
            <v>-</v>
          </cell>
          <cell r="P2385" t="str">
            <v>-</v>
          </cell>
          <cell r="Q2385" t="str">
            <v>-</v>
          </cell>
          <cell r="R2385" t="str">
            <v>-</v>
          </cell>
        </row>
        <row r="2386">
          <cell r="H2386" t="str">
            <v>-</v>
          </cell>
          <cell r="I2386" t="str">
            <v>-</v>
          </cell>
          <cell r="K2386" t="str">
            <v>-</v>
          </cell>
          <cell r="M2386" t="str">
            <v>-</v>
          </cell>
          <cell r="N2386" t="str">
            <v>-</v>
          </cell>
          <cell r="O2386" t="str">
            <v>-</v>
          </cell>
          <cell r="P2386" t="str">
            <v>-</v>
          </cell>
          <cell r="Q2386" t="str">
            <v>-</v>
          </cell>
          <cell r="R2386" t="str">
            <v>-</v>
          </cell>
        </row>
        <row r="2387">
          <cell r="H2387" t="str">
            <v>-</v>
          </cell>
          <cell r="I2387" t="str">
            <v>-</v>
          </cell>
          <cell r="K2387" t="str">
            <v>-</v>
          </cell>
          <cell r="M2387" t="str">
            <v>-</v>
          </cell>
          <cell r="N2387" t="str">
            <v>-</v>
          </cell>
          <cell r="O2387" t="str">
            <v>-</v>
          </cell>
          <cell r="P2387" t="str">
            <v>-</v>
          </cell>
          <cell r="Q2387" t="str">
            <v>-</v>
          </cell>
          <cell r="R2387" t="str">
            <v>-</v>
          </cell>
        </row>
        <row r="2388">
          <cell r="H2388" t="str">
            <v>-</v>
          </cell>
          <cell r="I2388" t="str">
            <v>-</v>
          </cell>
          <cell r="K2388" t="str">
            <v>-</v>
          </cell>
          <cell r="M2388" t="str">
            <v>-</v>
          </cell>
          <cell r="N2388" t="str">
            <v>-</v>
          </cell>
          <cell r="O2388" t="str">
            <v>-</v>
          </cell>
          <cell r="P2388" t="str">
            <v>-</v>
          </cell>
          <cell r="Q2388" t="str">
            <v>-</v>
          </cell>
          <cell r="R2388" t="str">
            <v>-</v>
          </cell>
        </row>
        <row r="2389">
          <cell r="H2389" t="str">
            <v>-</v>
          </cell>
          <cell r="I2389" t="str">
            <v>-</v>
          </cell>
          <cell r="K2389" t="str">
            <v>-</v>
          </cell>
          <cell r="M2389" t="str">
            <v>-</v>
          </cell>
          <cell r="N2389" t="str">
            <v>-</v>
          </cell>
          <cell r="O2389" t="str">
            <v>-</v>
          </cell>
          <cell r="P2389" t="str">
            <v>-</v>
          </cell>
          <cell r="Q2389" t="str">
            <v>-</v>
          </cell>
          <cell r="R2389" t="str">
            <v>-</v>
          </cell>
        </row>
        <row r="2390">
          <cell r="H2390" t="str">
            <v>-</v>
          </cell>
          <cell r="I2390" t="str">
            <v>-</v>
          </cell>
          <cell r="K2390" t="str">
            <v>-</v>
          </cell>
          <cell r="M2390" t="str">
            <v>-</v>
          </cell>
          <cell r="N2390" t="str">
            <v>-</v>
          </cell>
          <cell r="O2390" t="str">
            <v>-</v>
          </cell>
          <cell r="P2390" t="str">
            <v>-</v>
          </cell>
          <cell r="Q2390" t="str">
            <v>-</v>
          </cell>
          <cell r="R2390" t="str">
            <v>-</v>
          </cell>
        </row>
        <row r="2391">
          <cell r="H2391" t="str">
            <v>-</v>
          </cell>
          <cell r="I2391" t="str">
            <v>-</v>
          </cell>
          <cell r="K2391" t="str">
            <v>-</v>
          </cell>
          <cell r="M2391" t="str">
            <v>-</v>
          </cell>
          <cell r="N2391" t="str">
            <v>-</v>
          </cell>
          <cell r="O2391" t="str">
            <v>-</v>
          </cell>
          <cell r="P2391" t="str">
            <v>-</v>
          </cell>
          <cell r="Q2391" t="str">
            <v>-</v>
          </cell>
          <cell r="R2391" t="str">
            <v>-</v>
          </cell>
        </row>
        <row r="2392">
          <cell r="H2392" t="str">
            <v>-</v>
          </cell>
          <cell r="I2392" t="str">
            <v>-</v>
          </cell>
          <cell r="K2392" t="str">
            <v>-</v>
          </cell>
          <cell r="M2392" t="str">
            <v>-</v>
          </cell>
          <cell r="N2392" t="str">
            <v>-</v>
          </cell>
          <cell r="O2392" t="str">
            <v>-</v>
          </cell>
          <cell r="P2392" t="str">
            <v>-</v>
          </cell>
          <cell r="Q2392" t="str">
            <v>-</v>
          </cell>
          <cell r="R2392" t="str">
            <v>-</v>
          </cell>
        </row>
        <row r="2393">
          <cell r="H2393" t="str">
            <v>-</v>
          </cell>
          <cell r="I2393" t="str">
            <v>-</v>
          </cell>
          <cell r="K2393" t="str">
            <v>-</v>
          </cell>
          <cell r="M2393" t="str">
            <v>-</v>
          </cell>
          <cell r="N2393" t="str">
            <v>-</v>
          </cell>
          <cell r="O2393" t="str">
            <v>-</v>
          </cell>
          <cell r="P2393" t="str">
            <v>-</v>
          </cell>
          <cell r="Q2393" t="str">
            <v>-</v>
          </cell>
          <cell r="R2393" t="str">
            <v>-</v>
          </cell>
        </row>
        <row r="2394">
          <cell r="H2394" t="str">
            <v>-</v>
          </cell>
          <cell r="I2394" t="str">
            <v>-</v>
          </cell>
          <cell r="K2394" t="str">
            <v>-</v>
          </cell>
          <cell r="M2394" t="str">
            <v>-</v>
          </cell>
          <cell r="N2394" t="str">
            <v>-</v>
          </cell>
          <cell r="O2394" t="str">
            <v>-</v>
          </cell>
          <cell r="P2394" t="str">
            <v>-</v>
          </cell>
          <cell r="Q2394" t="str">
            <v>-</v>
          </cell>
          <cell r="R2394" t="str">
            <v>-</v>
          </cell>
        </row>
        <row r="2395">
          <cell r="H2395" t="str">
            <v>-</v>
          </cell>
          <cell r="I2395" t="str">
            <v>-</v>
          </cell>
          <cell r="K2395" t="str">
            <v>-</v>
          </cell>
          <cell r="M2395" t="str">
            <v>-</v>
          </cell>
          <cell r="N2395" t="str">
            <v>-</v>
          </cell>
          <cell r="O2395" t="str">
            <v>-</v>
          </cell>
          <cell r="P2395" t="str">
            <v>-</v>
          </cell>
          <cell r="Q2395" t="str">
            <v>-</v>
          </cell>
          <cell r="R2395" t="str">
            <v>-</v>
          </cell>
        </row>
        <row r="2396">
          <cell r="H2396" t="str">
            <v>-</v>
          </cell>
          <cell r="I2396" t="str">
            <v>-</v>
          </cell>
          <cell r="K2396" t="str">
            <v>-</v>
          </cell>
          <cell r="M2396" t="str">
            <v>-</v>
          </cell>
          <cell r="N2396" t="str">
            <v>-</v>
          </cell>
          <cell r="O2396" t="str">
            <v>-</v>
          </cell>
          <cell r="P2396" t="str">
            <v>-</v>
          </cell>
          <cell r="Q2396" t="str">
            <v>-</v>
          </cell>
          <cell r="R2396" t="str">
            <v>-</v>
          </cell>
        </row>
        <row r="2397">
          <cell r="H2397" t="str">
            <v>-</v>
          </cell>
          <cell r="I2397" t="str">
            <v>-</v>
          </cell>
          <cell r="K2397" t="str">
            <v>-</v>
          </cell>
          <cell r="M2397" t="str">
            <v>-</v>
          </cell>
          <cell r="N2397" t="str">
            <v>-</v>
          </cell>
          <cell r="O2397" t="str">
            <v>-</v>
          </cell>
          <cell r="P2397" t="str">
            <v>-</v>
          </cell>
          <cell r="Q2397" t="str">
            <v>-</v>
          </cell>
          <cell r="R2397" t="str">
            <v>-</v>
          </cell>
        </row>
        <row r="2398">
          <cell r="H2398" t="str">
            <v>-</v>
          </cell>
          <cell r="I2398" t="str">
            <v>-</v>
          </cell>
          <cell r="K2398" t="str">
            <v>-</v>
          </cell>
          <cell r="M2398" t="str">
            <v>-</v>
          </cell>
          <cell r="N2398" t="str">
            <v>-</v>
          </cell>
          <cell r="O2398" t="str">
            <v>-</v>
          </cell>
          <cell r="P2398" t="str">
            <v>-</v>
          </cell>
          <cell r="Q2398" t="str">
            <v>-</v>
          </cell>
          <cell r="R2398" t="str">
            <v>-</v>
          </cell>
        </row>
        <row r="2399">
          <cell r="H2399" t="str">
            <v>-</v>
          </cell>
          <cell r="I2399" t="str">
            <v>-</v>
          </cell>
          <cell r="K2399" t="str">
            <v>-</v>
          </cell>
          <cell r="M2399" t="str">
            <v>-</v>
          </cell>
          <cell r="N2399" t="str">
            <v>-</v>
          </cell>
          <cell r="O2399" t="str">
            <v>-</v>
          </cell>
          <cell r="P2399" t="str">
            <v>-</v>
          </cell>
          <cell r="Q2399" t="str">
            <v>-</v>
          </cell>
          <cell r="R2399" t="str">
            <v>-</v>
          </cell>
        </row>
        <row r="2400">
          <cell r="H2400" t="str">
            <v>-</v>
          </cell>
          <cell r="I2400" t="str">
            <v>-</v>
          </cell>
          <cell r="K2400" t="str">
            <v>-</v>
          </cell>
          <cell r="M2400" t="str">
            <v>-</v>
          </cell>
          <cell r="N2400" t="str">
            <v>-</v>
          </cell>
          <cell r="O2400" t="str">
            <v>-</v>
          </cell>
          <cell r="P2400" t="str">
            <v>-</v>
          </cell>
          <cell r="Q2400" t="str">
            <v>-</v>
          </cell>
          <cell r="R2400" t="str">
            <v>-</v>
          </cell>
        </row>
        <row r="2401">
          <cell r="H2401" t="str">
            <v>-</v>
          </cell>
          <cell r="I2401" t="str">
            <v>-</v>
          </cell>
          <cell r="K2401" t="str">
            <v>-</v>
          </cell>
          <cell r="M2401" t="str">
            <v>-</v>
          </cell>
          <cell r="N2401" t="str">
            <v>-</v>
          </cell>
          <cell r="O2401" t="str">
            <v>-</v>
          </cell>
          <cell r="P2401" t="str">
            <v>-</v>
          </cell>
          <cell r="Q2401" t="str">
            <v>-</v>
          </cell>
          <cell r="R2401" t="str">
            <v>-</v>
          </cell>
        </row>
        <row r="2402">
          <cell r="H2402" t="str">
            <v>-</v>
          </cell>
          <cell r="I2402" t="str">
            <v>-</v>
          </cell>
          <cell r="K2402" t="str">
            <v>-</v>
          </cell>
          <cell r="M2402" t="str">
            <v>-</v>
          </cell>
          <cell r="N2402" t="str">
            <v>-</v>
          </cell>
          <cell r="O2402" t="str">
            <v>-</v>
          </cell>
          <cell r="P2402" t="str">
            <v>-</v>
          </cell>
          <cell r="Q2402" t="str">
            <v>-</v>
          </cell>
          <cell r="R2402" t="str">
            <v>-</v>
          </cell>
        </row>
        <row r="2403">
          <cell r="H2403" t="str">
            <v>-</v>
          </cell>
          <cell r="I2403" t="str">
            <v>-</v>
          </cell>
          <cell r="K2403" t="str">
            <v>-</v>
          </cell>
          <cell r="M2403" t="str">
            <v>-</v>
          </cell>
          <cell r="N2403" t="str">
            <v>-</v>
          </cell>
          <cell r="O2403" t="str">
            <v>-</v>
          </cell>
          <cell r="P2403" t="str">
            <v>-</v>
          </cell>
          <cell r="Q2403" t="str">
            <v>-</v>
          </cell>
          <cell r="R2403" t="str">
            <v>-</v>
          </cell>
        </row>
        <row r="2404">
          <cell r="H2404" t="str">
            <v>-</v>
          </cell>
          <cell r="I2404" t="str">
            <v>-</v>
          </cell>
          <cell r="K2404" t="str">
            <v>-</v>
          </cell>
          <cell r="M2404" t="str">
            <v>-</v>
          </cell>
          <cell r="N2404" t="str">
            <v>-</v>
          </cell>
          <cell r="O2404" t="str">
            <v>-</v>
          </cell>
          <cell r="P2404" t="str">
            <v>-</v>
          </cell>
          <cell r="Q2404" t="str">
            <v>-</v>
          </cell>
          <cell r="R2404" t="str">
            <v>-</v>
          </cell>
        </row>
        <row r="2405">
          <cell r="H2405" t="str">
            <v>-</v>
          </cell>
          <cell r="I2405" t="str">
            <v>-</v>
          </cell>
          <cell r="K2405" t="str">
            <v>-</v>
          </cell>
          <cell r="M2405" t="str">
            <v>-</v>
          </cell>
          <cell r="N2405" t="str">
            <v>-</v>
          </cell>
          <cell r="O2405" t="str">
            <v>-</v>
          </cell>
          <cell r="P2405" t="str">
            <v>-</v>
          </cell>
          <cell r="Q2405" t="str">
            <v>-</v>
          </cell>
          <cell r="R2405" t="str">
            <v>-</v>
          </cell>
        </row>
        <row r="2406">
          <cell r="H2406" t="str">
            <v>-</v>
          </cell>
          <cell r="I2406" t="str">
            <v>-</v>
          </cell>
          <cell r="K2406" t="str">
            <v>-</v>
          </cell>
          <cell r="M2406" t="str">
            <v>-</v>
          </cell>
          <cell r="N2406" t="str">
            <v>-</v>
          </cell>
          <cell r="O2406" t="str">
            <v>-</v>
          </cell>
          <cell r="P2406" t="str">
            <v>-</v>
          </cell>
          <cell r="Q2406" t="str">
            <v>-</v>
          </cell>
          <cell r="R2406" t="str">
            <v>-</v>
          </cell>
        </row>
        <row r="2407">
          <cell r="H2407" t="str">
            <v>-</v>
          </cell>
          <cell r="I2407" t="str">
            <v>-</v>
          </cell>
          <cell r="K2407" t="str">
            <v>-</v>
          </cell>
          <cell r="M2407" t="str">
            <v>-</v>
          </cell>
          <cell r="N2407" t="str">
            <v>-</v>
          </cell>
          <cell r="O2407" t="str">
            <v>-</v>
          </cell>
          <cell r="P2407" t="str">
            <v>-</v>
          </cell>
          <cell r="Q2407" t="str">
            <v>-</v>
          </cell>
          <cell r="R2407" t="str">
            <v>-</v>
          </cell>
        </row>
        <row r="2408">
          <cell r="H2408" t="str">
            <v>-</v>
          </cell>
          <cell r="I2408" t="str">
            <v>-</v>
          </cell>
          <cell r="K2408" t="str">
            <v>-</v>
          </cell>
          <cell r="M2408" t="str">
            <v>-</v>
          </cell>
          <cell r="N2408" t="str">
            <v>-</v>
          </cell>
          <cell r="O2408" t="str">
            <v>-</v>
          </cell>
          <cell r="P2408" t="str">
            <v>-</v>
          </cell>
          <cell r="Q2408" t="str">
            <v>-</v>
          </cell>
          <cell r="R2408" t="str">
            <v>-</v>
          </cell>
        </row>
        <row r="2409">
          <cell r="H2409" t="str">
            <v>-</v>
          </cell>
          <cell r="I2409" t="str">
            <v>-</v>
          </cell>
          <cell r="K2409" t="str">
            <v>-</v>
          </cell>
          <cell r="M2409" t="str">
            <v>-</v>
          </cell>
          <cell r="N2409" t="str">
            <v>-</v>
          </cell>
          <cell r="O2409" t="str">
            <v>-</v>
          </cell>
          <cell r="P2409" t="str">
            <v>-</v>
          </cell>
          <cell r="Q2409" t="str">
            <v>-</v>
          </cell>
          <cell r="R2409" t="str">
            <v>-</v>
          </cell>
        </row>
        <row r="2410">
          <cell r="H2410" t="str">
            <v>-</v>
          </cell>
          <cell r="I2410" t="str">
            <v>-</v>
          </cell>
          <cell r="K2410" t="str">
            <v>-</v>
          </cell>
          <cell r="M2410" t="str">
            <v>-</v>
          </cell>
          <cell r="N2410" t="str">
            <v>-</v>
          </cell>
          <cell r="O2410" t="str">
            <v>-</v>
          </cell>
          <cell r="P2410" t="str">
            <v>-</v>
          </cell>
          <cell r="Q2410" t="str">
            <v>-</v>
          </cell>
          <cell r="R2410" t="str">
            <v>-</v>
          </cell>
        </row>
        <row r="2411">
          <cell r="H2411" t="str">
            <v>-</v>
          </cell>
          <cell r="I2411" t="str">
            <v>-</v>
          </cell>
          <cell r="K2411" t="str">
            <v>-</v>
          </cell>
          <cell r="M2411" t="str">
            <v>-</v>
          </cell>
          <cell r="N2411" t="str">
            <v>-</v>
          </cell>
          <cell r="O2411" t="str">
            <v>-</v>
          </cell>
          <cell r="P2411" t="str">
            <v>-</v>
          </cell>
          <cell r="Q2411" t="str">
            <v>-</v>
          </cell>
          <cell r="R2411" t="str">
            <v>-</v>
          </cell>
        </row>
        <row r="2412">
          <cell r="H2412" t="str">
            <v>-</v>
          </cell>
          <cell r="I2412" t="str">
            <v>-</v>
          </cell>
          <cell r="K2412" t="str">
            <v>-</v>
          </cell>
          <cell r="M2412" t="str">
            <v>-</v>
          </cell>
          <cell r="N2412" t="str">
            <v>-</v>
          </cell>
          <cell r="O2412" t="str">
            <v>-</v>
          </cell>
          <cell r="P2412" t="str">
            <v>-</v>
          </cell>
          <cell r="Q2412" t="str">
            <v>-</v>
          </cell>
          <cell r="R2412" t="str">
            <v>-</v>
          </cell>
        </row>
        <row r="2413">
          <cell r="H2413" t="str">
            <v>-</v>
          </cell>
          <cell r="I2413" t="str">
            <v>-</v>
          </cell>
          <cell r="K2413" t="str">
            <v>-</v>
          </cell>
          <cell r="M2413" t="str">
            <v>-</v>
          </cell>
          <cell r="N2413" t="str">
            <v>-</v>
          </cell>
          <cell r="O2413" t="str">
            <v>-</v>
          </cell>
          <cell r="P2413" t="str">
            <v>-</v>
          </cell>
          <cell r="Q2413" t="str">
            <v>-</v>
          </cell>
          <cell r="R2413" t="str">
            <v>-</v>
          </cell>
        </row>
        <row r="2414">
          <cell r="H2414" t="str">
            <v>-</v>
          </cell>
          <cell r="I2414" t="str">
            <v>-</v>
          </cell>
          <cell r="K2414" t="str">
            <v>-</v>
          </cell>
          <cell r="M2414" t="str">
            <v>-</v>
          </cell>
          <cell r="N2414" t="str">
            <v>-</v>
          </cell>
          <cell r="O2414" t="str">
            <v>-</v>
          </cell>
          <cell r="P2414" t="str">
            <v>-</v>
          </cell>
          <cell r="Q2414" t="str">
            <v>-</v>
          </cell>
          <cell r="R2414" t="str">
            <v>-</v>
          </cell>
        </row>
        <row r="2415">
          <cell r="H2415" t="str">
            <v>-</v>
          </cell>
          <cell r="I2415" t="str">
            <v>-</v>
          </cell>
          <cell r="K2415" t="str">
            <v>-</v>
          </cell>
          <cell r="M2415" t="str">
            <v>-</v>
          </cell>
          <cell r="N2415" t="str">
            <v>-</v>
          </cell>
          <cell r="O2415" t="str">
            <v>-</v>
          </cell>
          <cell r="P2415" t="str">
            <v>-</v>
          </cell>
          <cell r="Q2415" t="str">
            <v>-</v>
          </cell>
          <cell r="R2415" t="str">
            <v>-</v>
          </cell>
        </row>
        <row r="2416">
          <cell r="H2416" t="str">
            <v>-</v>
          </cell>
          <cell r="I2416" t="str">
            <v>-</v>
          </cell>
          <cell r="K2416" t="str">
            <v>-</v>
          </cell>
          <cell r="M2416" t="str">
            <v>-</v>
          </cell>
          <cell r="N2416" t="str">
            <v>-</v>
          </cell>
          <cell r="O2416" t="str">
            <v>-</v>
          </cell>
          <cell r="P2416" t="str">
            <v>-</v>
          </cell>
          <cell r="Q2416" t="str">
            <v>-</v>
          </cell>
          <cell r="R2416" t="str">
            <v>-</v>
          </cell>
        </row>
        <row r="2417">
          <cell r="H2417" t="str">
            <v>-</v>
          </cell>
          <cell r="I2417" t="str">
            <v>-</v>
          </cell>
          <cell r="K2417" t="str">
            <v>-</v>
          </cell>
          <cell r="M2417" t="str">
            <v>-</v>
          </cell>
          <cell r="N2417" t="str">
            <v>-</v>
          </cell>
          <cell r="O2417" t="str">
            <v>-</v>
          </cell>
          <cell r="P2417" t="str">
            <v>-</v>
          </cell>
          <cell r="Q2417" t="str">
            <v>-</v>
          </cell>
          <cell r="R2417" t="str">
            <v>-</v>
          </cell>
        </row>
        <row r="2418">
          <cell r="H2418" t="str">
            <v>-</v>
          </cell>
          <cell r="I2418" t="str">
            <v>-</v>
          </cell>
          <cell r="K2418" t="str">
            <v>-</v>
          </cell>
          <cell r="M2418" t="str">
            <v>-</v>
          </cell>
          <cell r="N2418" t="str">
            <v>-</v>
          </cell>
          <cell r="O2418" t="str">
            <v>-</v>
          </cell>
          <cell r="P2418" t="str">
            <v>-</v>
          </cell>
          <cell r="Q2418" t="str">
            <v>-</v>
          </cell>
          <cell r="R2418" t="str">
            <v>-</v>
          </cell>
        </row>
        <row r="2419">
          <cell r="H2419" t="str">
            <v>-</v>
          </cell>
          <cell r="I2419" t="str">
            <v>-</v>
          </cell>
          <cell r="K2419" t="str">
            <v>-</v>
          </cell>
          <cell r="M2419" t="str">
            <v>-</v>
          </cell>
          <cell r="N2419" t="str">
            <v>-</v>
          </cell>
          <cell r="O2419" t="str">
            <v>-</v>
          </cell>
          <cell r="P2419" t="str">
            <v>-</v>
          </cell>
          <cell r="Q2419" t="str">
            <v>-</v>
          </cell>
          <cell r="R2419" t="str">
            <v>-</v>
          </cell>
        </row>
        <row r="2420">
          <cell r="H2420" t="str">
            <v>-</v>
          </cell>
          <cell r="I2420" t="str">
            <v>-</v>
          </cell>
          <cell r="K2420" t="str">
            <v>-</v>
          </cell>
          <cell r="M2420" t="str">
            <v>-</v>
          </cell>
          <cell r="N2420" t="str">
            <v>-</v>
          </cell>
          <cell r="O2420" t="str">
            <v>-</v>
          </cell>
          <cell r="P2420" t="str">
            <v>-</v>
          </cell>
          <cell r="Q2420" t="str">
            <v>-</v>
          </cell>
          <cell r="R2420" t="str">
            <v>-</v>
          </cell>
        </row>
        <row r="2421">
          <cell r="H2421" t="str">
            <v>-</v>
          </cell>
          <cell r="I2421" t="str">
            <v>-</v>
          </cell>
          <cell r="K2421" t="str">
            <v>-</v>
          </cell>
          <cell r="M2421" t="str">
            <v>-</v>
          </cell>
          <cell r="N2421" t="str">
            <v>-</v>
          </cell>
          <cell r="O2421" t="str">
            <v>-</v>
          </cell>
          <cell r="P2421" t="str">
            <v>-</v>
          </cell>
          <cell r="Q2421" t="str">
            <v>-</v>
          </cell>
          <cell r="R2421" t="str">
            <v>-</v>
          </cell>
        </row>
        <row r="2422">
          <cell r="H2422" t="str">
            <v>-</v>
          </cell>
          <cell r="I2422" t="str">
            <v>-</v>
          </cell>
          <cell r="K2422" t="str">
            <v>-</v>
          </cell>
          <cell r="M2422" t="str">
            <v>-</v>
          </cell>
          <cell r="N2422" t="str">
            <v>-</v>
          </cell>
          <cell r="O2422" t="str">
            <v>-</v>
          </cell>
          <cell r="P2422" t="str">
            <v>-</v>
          </cell>
          <cell r="Q2422" t="str">
            <v>-</v>
          </cell>
          <cell r="R2422" t="str">
            <v>-</v>
          </cell>
        </row>
        <row r="2423">
          <cell r="H2423" t="str">
            <v>-</v>
          </cell>
          <cell r="I2423" t="str">
            <v>-</v>
          </cell>
          <cell r="K2423" t="str">
            <v>-</v>
          </cell>
          <cell r="M2423" t="str">
            <v>-</v>
          </cell>
          <cell r="N2423" t="str">
            <v>-</v>
          </cell>
          <cell r="O2423" t="str">
            <v>-</v>
          </cell>
          <cell r="P2423" t="str">
            <v>-</v>
          </cell>
          <cell r="Q2423" t="str">
            <v>-</v>
          </cell>
          <cell r="R2423" t="str">
            <v>-</v>
          </cell>
        </row>
        <row r="2424">
          <cell r="H2424" t="str">
            <v>-</v>
          </cell>
          <cell r="I2424" t="str">
            <v>-</v>
          </cell>
          <cell r="K2424" t="str">
            <v>-</v>
          </cell>
          <cell r="M2424" t="str">
            <v>-</v>
          </cell>
          <cell r="N2424" t="str">
            <v>-</v>
          </cell>
          <cell r="O2424" t="str">
            <v>-</v>
          </cell>
          <cell r="P2424" t="str">
            <v>-</v>
          </cell>
          <cell r="Q2424" t="str">
            <v>-</v>
          </cell>
          <cell r="R2424" t="str">
            <v>-</v>
          </cell>
        </row>
        <row r="2425">
          <cell r="H2425" t="str">
            <v>-</v>
          </cell>
          <cell r="I2425" t="str">
            <v>-</v>
          </cell>
          <cell r="K2425" t="str">
            <v>-</v>
          </cell>
          <cell r="M2425" t="str">
            <v>-</v>
          </cell>
          <cell r="N2425" t="str">
            <v>-</v>
          </cell>
          <cell r="O2425" t="str">
            <v>-</v>
          </cell>
          <cell r="P2425" t="str">
            <v>-</v>
          </cell>
          <cell r="Q2425" t="str">
            <v>-</v>
          </cell>
          <cell r="R2425" t="str">
            <v>-</v>
          </cell>
        </row>
        <row r="2426">
          <cell r="H2426" t="str">
            <v>-</v>
          </cell>
          <cell r="I2426" t="str">
            <v>-</v>
          </cell>
          <cell r="K2426" t="str">
            <v>-</v>
          </cell>
          <cell r="M2426" t="str">
            <v>-</v>
          </cell>
          <cell r="N2426" t="str">
            <v>-</v>
          </cell>
          <cell r="O2426" t="str">
            <v>-</v>
          </cell>
          <cell r="P2426" t="str">
            <v>-</v>
          </cell>
          <cell r="Q2426" t="str">
            <v>-</v>
          </cell>
          <cell r="R2426" t="str">
            <v>-</v>
          </cell>
        </row>
        <row r="2427">
          <cell r="H2427" t="str">
            <v>-</v>
          </cell>
          <cell r="I2427" t="str">
            <v>-</v>
          </cell>
          <cell r="K2427" t="str">
            <v>-</v>
          </cell>
          <cell r="M2427" t="str">
            <v>-</v>
          </cell>
          <cell r="N2427" t="str">
            <v>-</v>
          </cell>
          <cell r="O2427" t="str">
            <v>-</v>
          </cell>
          <cell r="P2427" t="str">
            <v>-</v>
          </cell>
          <cell r="Q2427" t="str">
            <v>-</v>
          </cell>
          <cell r="R2427" t="str">
            <v>-</v>
          </cell>
        </row>
        <row r="2428">
          <cell r="H2428" t="str">
            <v>-</v>
          </cell>
          <cell r="I2428" t="str">
            <v>-</v>
          </cell>
          <cell r="K2428" t="str">
            <v>-</v>
          </cell>
          <cell r="M2428" t="str">
            <v>-</v>
          </cell>
          <cell r="N2428" t="str">
            <v>-</v>
          </cell>
          <cell r="O2428" t="str">
            <v>-</v>
          </cell>
          <cell r="P2428" t="str">
            <v>-</v>
          </cell>
          <cell r="Q2428" t="str">
            <v>-</v>
          </cell>
          <cell r="R2428" t="str">
            <v>-</v>
          </cell>
        </row>
        <row r="2429">
          <cell r="H2429" t="str">
            <v>-</v>
          </cell>
          <cell r="I2429" t="str">
            <v>-</v>
          </cell>
          <cell r="K2429" t="str">
            <v>-</v>
          </cell>
          <cell r="M2429" t="str">
            <v>-</v>
          </cell>
          <cell r="N2429" t="str">
            <v>-</v>
          </cell>
          <cell r="O2429" t="str">
            <v>-</v>
          </cell>
          <cell r="P2429" t="str">
            <v>-</v>
          </cell>
          <cell r="Q2429" t="str">
            <v>-</v>
          </cell>
          <cell r="R2429" t="str">
            <v>-</v>
          </cell>
        </row>
        <row r="2430">
          <cell r="H2430" t="str">
            <v>-</v>
          </cell>
          <cell r="I2430" t="str">
            <v>-</v>
          </cell>
          <cell r="K2430" t="str">
            <v>-</v>
          </cell>
          <cell r="M2430" t="str">
            <v>-</v>
          </cell>
          <cell r="N2430" t="str">
            <v>-</v>
          </cell>
          <cell r="O2430" t="str">
            <v>-</v>
          </cell>
          <cell r="P2430" t="str">
            <v>-</v>
          </cell>
          <cell r="Q2430" t="str">
            <v>-</v>
          </cell>
          <cell r="R2430" t="str">
            <v>-</v>
          </cell>
        </row>
        <row r="2431">
          <cell r="H2431" t="str">
            <v>-</v>
          </cell>
          <cell r="I2431" t="str">
            <v>-</v>
          </cell>
          <cell r="K2431" t="str">
            <v>-</v>
          </cell>
          <cell r="M2431" t="str">
            <v>-</v>
          </cell>
          <cell r="N2431" t="str">
            <v>-</v>
          </cell>
          <cell r="O2431" t="str">
            <v>-</v>
          </cell>
          <cell r="P2431" t="str">
            <v>-</v>
          </cell>
          <cell r="Q2431" t="str">
            <v>-</v>
          </cell>
          <cell r="R2431" t="str">
            <v>-</v>
          </cell>
        </row>
        <row r="2432">
          <cell r="H2432" t="str">
            <v>-</v>
          </cell>
          <cell r="I2432" t="str">
            <v>-</v>
          </cell>
          <cell r="K2432" t="str">
            <v>-</v>
          </cell>
          <cell r="M2432" t="str">
            <v>-</v>
          </cell>
          <cell r="N2432" t="str">
            <v>-</v>
          </cell>
          <cell r="O2432" t="str">
            <v>-</v>
          </cell>
          <cell r="P2432" t="str">
            <v>-</v>
          </cell>
          <cell r="Q2432" t="str">
            <v>-</v>
          </cell>
          <cell r="R2432" t="str">
            <v>-</v>
          </cell>
        </row>
        <row r="2433">
          <cell r="H2433" t="str">
            <v>-</v>
          </cell>
          <cell r="I2433" t="str">
            <v>-</v>
          </cell>
          <cell r="K2433" t="str">
            <v>-</v>
          </cell>
          <cell r="M2433" t="str">
            <v>-</v>
          </cell>
          <cell r="N2433" t="str">
            <v>-</v>
          </cell>
          <cell r="O2433" t="str">
            <v>-</v>
          </cell>
          <cell r="P2433" t="str">
            <v>-</v>
          </cell>
          <cell r="Q2433" t="str">
            <v>-</v>
          </cell>
          <cell r="R2433" t="str">
            <v>-</v>
          </cell>
        </row>
        <row r="2434">
          <cell r="H2434" t="str">
            <v>-</v>
          </cell>
          <cell r="I2434" t="str">
            <v>-</v>
          </cell>
          <cell r="K2434" t="str">
            <v>-</v>
          </cell>
          <cell r="M2434" t="str">
            <v>-</v>
          </cell>
          <cell r="N2434" t="str">
            <v>-</v>
          </cell>
          <cell r="O2434" t="str">
            <v>-</v>
          </cell>
          <cell r="P2434" t="str">
            <v>-</v>
          </cell>
          <cell r="Q2434" t="str">
            <v>-</v>
          </cell>
          <cell r="R2434" t="str">
            <v>-</v>
          </cell>
        </row>
        <row r="2435">
          <cell r="H2435" t="str">
            <v>-</v>
          </cell>
          <cell r="I2435" t="str">
            <v>-</v>
          </cell>
          <cell r="K2435" t="str">
            <v>-</v>
          </cell>
          <cell r="M2435" t="str">
            <v>-</v>
          </cell>
          <cell r="N2435" t="str">
            <v>-</v>
          </cell>
          <cell r="O2435" t="str">
            <v>-</v>
          </cell>
          <cell r="P2435" t="str">
            <v>-</v>
          </cell>
          <cell r="Q2435" t="str">
            <v>-</v>
          </cell>
          <cell r="R2435" t="str">
            <v>-</v>
          </cell>
        </row>
        <row r="2436">
          <cell r="H2436" t="str">
            <v>-</v>
          </cell>
          <cell r="I2436" t="str">
            <v>-</v>
          </cell>
          <cell r="K2436" t="str">
            <v>-</v>
          </cell>
          <cell r="M2436" t="str">
            <v>-</v>
          </cell>
          <cell r="N2436" t="str">
            <v>-</v>
          </cell>
          <cell r="O2436" t="str">
            <v>-</v>
          </cell>
          <cell r="P2436" t="str">
            <v>-</v>
          </cell>
          <cell r="Q2436" t="str">
            <v>-</v>
          </cell>
          <cell r="R2436" t="str">
            <v>-</v>
          </cell>
        </row>
        <row r="2437">
          <cell r="H2437" t="str">
            <v>-</v>
          </cell>
          <cell r="I2437" t="str">
            <v>-</v>
          </cell>
          <cell r="K2437" t="str">
            <v>-</v>
          </cell>
          <cell r="M2437" t="str">
            <v>-</v>
          </cell>
          <cell r="N2437" t="str">
            <v>-</v>
          </cell>
          <cell r="O2437" t="str">
            <v>-</v>
          </cell>
          <cell r="P2437" t="str">
            <v>-</v>
          </cell>
          <cell r="Q2437" t="str">
            <v>-</v>
          </cell>
          <cell r="R2437" t="str">
            <v>-</v>
          </cell>
        </row>
        <row r="2438">
          <cell r="H2438" t="str">
            <v>-</v>
          </cell>
          <cell r="I2438" t="str">
            <v>-</v>
          </cell>
          <cell r="K2438" t="str">
            <v>-</v>
          </cell>
          <cell r="M2438" t="str">
            <v>-</v>
          </cell>
          <cell r="N2438" t="str">
            <v>-</v>
          </cell>
          <cell r="O2438" t="str">
            <v>-</v>
          </cell>
          <cell r="P2438" t="str">
            <v>-</v>
          </cell>
          <cell r="Q2438" t="str">
            <v>-</v>
          </cell>
          <cell r="R2438" t="str">
            <v>-</v>
          </cell>
        </row>
        <row r="2439">
          <cell r="H2439" t="str">
            <v>-</v>
          </cell>
          <cell r="I2439" t="str">
            <v>-</v>
          </cell>
          <cell r="K2439" t="str">
            <v>-</v>
          </cell>
          <cell r="M2439" t="str">
            <v>-</v>
          </cell>
          <cell r="N2439" t="str">
            <v>-</v>
          </cell>
          <cell r="O2439" t="str">
            <v>-</v>
          </cell>
          <cell r="P2439" t="str">
            <v>-</v>
          </cell>
          <cell r="Q2439" t="str">
            <v>-</v>
          </cell>
          <cell r="R2439" t="str">
            <v>-</v>
          </cell>
        </row>
        <row r="2440">
          <cell r="H2440" t="str">
            <v>-</v>
          </cell>
          <cell r="I2440" t="str">
            <v>-</v>
          </cell>
          <cell r="K2440" t="str">
            <v>-</v>
          </cell>
          <cell r="M2440" t="str">
            <v>-</v>
          </cell>
          <cell r="N2440" t="str">
            <v>-</v>
          </cell>
          <cell r="O2440" t="str">
            <v>-</v>
          </cell>
          <cell r="P2440" t="str">
            <v>-</v>
          </cell>
          <cell r="Q2440" t="str">
            <v>-</v>
          </cell>
          <cell r="R2440" t="str">
            <v>-</v>
          </cell>
        </row>
        <row r="2441">
          <cell r="H2441" t="str">
            <v>-</v>
          </cell>
          <cell r="I2441" t="str">
            <v>-</v>
          </cell>
          <cell r="K2441" t="str">
            <v>-</v>
          </cell>
          <cell r="M2441" t="str">
            <v>-</v>
          </cell>
          <cell r="N2441" t="str">
            <v>-</v>
          </cell>
          <cell r="O2441" t="str">
            <v>-</v>
          </cell>
          <cell r="P2441" t="str">
            <v>-</v>
          </cell>
          <cell r="Q2441" t="str">
            <v>-</v>
          </cell>
          <cell r="R2441" t="str">
            <v>-</v>
          </cell>
        </row>
        <row r="2442">
          <cell r="H2442" t="str">
            <v>-</v>
          </cell>
          <cell r="I2442" t="str">
            <v>-</v>
          </cell>
          <cell r="K2442" t="str">
            <v>-</v>
          </cell>
          <cell r="M2442" t="str">
            <v>-</v>
          </cell>
          <cell r="N2442" t="str">
            <v>-</v>
          </cell>
          <cell r="O2442" t="str">
            <v>-</v>
          </cell>
          <cell r="P2442" t="str">
            <v>-</v>
          </cell>
          <cell r="Q2442" t="str">
            <v>-</v>
          </cell>
          <cell r="R2442" t="str">
            <v>-</v>
          </cell>
        </row>
        <row r="2443">
          <cell r="H2443" t="str">
            <v>-</v>
          </cell>
          <cell r="I2443" t="str">
            <v>-</v>
          </cell>
          <cell r="K2443" t="str">
            <v>-</v>
          </cell>
          <cell r="M2443" t="str">
            <v>-</v>
          </cell>
          <cell r="N2443" t="str">
            <v>-</v>
          </cell>
          <cell r="O2443" t="str">
            <v>-</v>
          </cell>
          <cell r="P2443" t="str">
            <v>-</v>
          </cell>
          <cell r="Q2443" t="str">
            <v>-</v>
          </cell>
          <cell r="R2443" t="str">
            <v>-</v>
          </cell>
        </row>
        <row r="2444">
          <cell r="H2444" t="str">
            <v>-</v>
          </cell>
          <cell r="I2444" t="str">
            <v>-</v>
          </cell>
          <cell r="K2444" t="str">
            <v>-</v>
          </cell>
          <cell r="M2444" t="str">
            <v>-</v>
          </cell>
          <cell r="N2444" t="str">
            <v>-</v>
          </cell>
          <cell r="O2444" t="str">
            <v>-</v>
          </cell>
          <cell r="P2444" t="str">
            <v>-</v>
          </cell>
          <cell r="Q2444" t="str">
            <v>-</v>
          </cell>
          <cell r="R2444" t="str">
            <v>-</v>
          </cell>
        </row>
        <row r="2445">
          <cell r="H2445" t="str">
            <v>-</v>
          </cell>
          <cell r="I2445" t="str">
            <v>-</v>
          </cell>
          <cell r="K2445" t="str">
            <v>-</v>
          </cell>
          <cell r="M2445" t="str">
            <v>-</v>
          </cell>
          <cell r="N2445" t="str">
            <v>-</v>
          </cell>
          <cell r="O2445" t="str">
            <v>-</v>
          </cell>
          <cell r="P2445" t="str">
            <v>-</v>
          </cell>
          <cell r="Q2445" t="str">
            <v>-</v>
          </cell>
          <cell r="R2445" t="str">
            <v>-</v>
          </cell>
        </row>
        <row r="2446">
          <cell r="H2446" t="str">
            <v>-</v>
          </cell>
          <cell r="I2446" t="str">
            <v>-</v>
          </cell>
          <cell r="K2446" t="str">
            <v>-</v>
          </cell>
          <cell r="M2446" t="str">
            <v>-</v>
          </cell>
          <cell r="N2446" t="str">
            <v>-</v>
          </cell>
          <cell r="O2446" t="str">
            <v>-</v>
          </cell>
          <cell r="P2446" t="str">
            <v>-</v>
          </cell>
          <cell r="Q2446" t="str">
            <v>-</v>
          </cell>
          <cell r="R2446" t="str">
            <v>-</v>
          </cell>
        </row>
        <row r="2447">
          <cell r="H2447" t="str">
            <v>-</v>
          </cell>
          <cell r="I2447" t="str">
            <v>-</v>
          </cell>
          <cell r="K2447" t="str">
            <v>-</v>
          </cell>
          <cell r="M2447" t="str">
            <v>-</v>
          </cell>
          <cell r="N2447" t="str">
            <v>-</v>
          </cell>
          <cell r="O2447" t="str">
            <v>-</v>
          </cell>
          <cell r="P2447" t="str">
            <v>-</v>
          </cell>
          <cell r="Q2447" t="str">
            <v>-</v>
          </cell>
          <cell r="R2447" t="str">
            <v>-</v>
          </cell>
        </row>
        <row r="2448">
          <cell r="H2448" t="str">
            <v>-</v>
          </cell>
          <cell r="I2448" t="str">
            <v>-</v>
          </cell>
          <cell r="K2448" t="str">
            <v>-</v>
          </cell>
          <cell r="M2448" t="str">
            <v>-</v>
          </cell>
          <cell r="N2448" t="str">
            <v>-</v>
          </cell>
          <cell r="O2448" t="str">
            <v>-</v>
          </cell>
          <cell r="P2448" t="str">
            <v>-</v>
          </cell>
          <cell r="Q2448" t="str">
            <v>-</v>
          </cell>
          <cell r="R2448" t="str">
            <v>-</v>
          </cell>
        </row>
        <row r="2449">
          <cell r="H2449" t="str">
            <v>-</v>
          </cell>
          <cell r="I2449" t="str">
            <v>-</v>
          </cell>
          <cell r="K2449" t="str">
            <v>-</v>
          </cell>
          <cell r="M2449" t="str">
            <v>-</v>
          </cell>
          <cell r="N2449" t="str">
            <v>-</v>
          </cell>
          <cell r="O2449" t="str">
            <v>-</v>
          </cell>
          <cell r="P2449" t="str">
            <v>-</v>
          </cell>
          <cell r="Q2449" t="str">
            <v>-</v>
          </cell>
          <cell r="R2449" t="str">
            <v>-</v>
          </cell>
        </row>
        <row r="2450">
          <cell r="H2450" t="str">
            <v>-</v>
          </cell>
          <cell r="I2450" t="str">
            <v>-</v>
          </cell>
          <cell r="K2450" t="str">
            <v>-</v>
          </cell>
          <cell r="M2450" t="str">
            <v>-</v>
          </cell>
          <cell r="N2450" t="str">
            <v>-</v>
          </cell>
          <cell r="O2450" t="str">
            <v>-</v>
          </cell>
          <cell r="P2450" t="str">
            <v>-</v>
          </cell>
          <cell r="Q2450" t="str">
            <v>-</v>
          </cell>
          <cell r="R2450" t="str">
            <v>-</v>
          </cell>
        </row>
        <row r="2451">
          <cell r="H2451" t="str">
            <v>-</v>
          </cell>
          <cell r="I2451" t="str">
            <v>-</v>
          </cell>
          <cell r="K2451" t="str">
            <v>-</v>
          </cell>
          <cell r="M2451" t="str">
            <v>-</v>
          </cell>
          <cell r="N2451" t="str">
            <v>-</v>
          </cell>
          <cell r="O2451" t="str">
            <v>-</v>
          </cell>
          <cell r="P2451" t="str">
            <v>-</v>
          </cell>
          <cell r="Q2451" t="str">
            <v>-</v>
          </cell>
          <cell r="R2451" t="str">
            <v>-</v>
          </cell>
        </row>
        <row r="2452">
          <cell r="H2452" t="str">
            <v>-</v>
          </cell>
          <cell r="I2452" t="str">
            <v>-</v>
          </cell>
          <cell r="K2452" t="str">
            <v>-</v>
          </cell>
          <cell r="M2452" t="str">
            <v>-</v>
          </cell>
          <cell r="N2452" t="str">
            <v>-</v>
          </cell>
          <cell r="O2452" t="str">
            <v>-</v>
          </cell>
          <cell r="P2452" t="str">
            <v>-</v>
          </cell>
          <cell r="Q2452" t="str">
            <v>-</v>
          </cell>
          <cell r="R2452" t="str">
            <v>-</v>
          </cell>
        </row>
        <row r="2453">
          <cell r="H2453" t="str">
            <v>-</v>
          </cell>
          <cell r="I2453" t="str">
            <v>-</v>
          </cell>
          <cell r="K2453" t="str">
            <v>-</v>
          </cell>
          <cell r="M2453" t="str">
            <v>-</v>
          </cell>
          <cell r="N2453" t="str">
            <v>-</v>
          </cell>
          <cell r="O2453" t="str">
            <v>-</v>
          </cell>
          <cell r="P2453" t="str">
            <v>-</v>
          </cell>
          <cell r="Q2453" t="str">
            <v>-</v>
          </cell>
          <cell r="R2453" t="str">
            <v>-</v>
          </cell>
        </row>
        <row r="2454">
          <cell r="H2454" t="str">
            <v>-</v>
          </cell>
          <cell r="I2454" t="str">
            <v>-</v>
          </cell>
          <cell r="K2454" t="str">
            <v>-</v>
          </cell>
          <cell r="M2454" t="str">
            <v>-</v>
          </cell>
          <cell r="N2454" t="str">
            <v>-</v>
          </cell>
          <cell r="O2454" t="str">
            <v>-</v>
          </cell>
          <cell r="P2454" t="str">
            <v>-</v>
          </cell>
          <cell r="Q2454" t="str">
            <v>-</v>
          </cell>
          <cell r="R2454" t="str">
            <v>-</v>
          </cell>
        </row>
        <row r="2455">
          <cell r="H2455" t="str">
            <v>-</v>
          </cell>
          <cell r="I2455" t="str">
            <v>-</v>
          </cell>
          <cell r="K2455" t="str">
            <v>-</v>
          </cell>
          <cell r="M2455" t="str">
            <v>-</v>
          </cell>
          <cell r="N2455" t="str">
            <v>-</v>
          </cell>
          <cell r="O2455" t="str">
            <v>-</v>
          </cell>
          <cell r="P2455" t="str">
            <v>-</v>
          </cell>
          <cell r="Q2455" t="str">
            <v>-</v>
          </cell>
          <cell r="R2455" t="str">
            <v>-</v>
          </cell>
        </row>
        <row r="2456">
          <cell r="H2456" t="str">
            <v>-</v>
          </cell>
          <cell r="I2456" t="str">
            <v>-</v>
          </cell>
          <cell r="K2456" t="str">
            <v>-</v>
          </cell>
          <cell r="M2456" t="str">
            <v>-</v>
          </cell>
          <cell r="N2456" t="str">
            <v>-</v>
          </cell>
          <cell r="O2456" t="str">
            <v>-</v>
          </cell>
          <cell r="P2456" t="str">
            <v>-</v>
          </cell>
          <cell r="Q2456" t="str">
            <v>-</v>
          </cell>
          <cell r="R2456" t="str">
            <v>-</v>
          </cell>
        </row>
        <row r="2457">
          <cell r="H2457" t="str">
            <v>-</v>
          </cell>
          <cell r="I2457" t="str">
            <v>-</v>
          </cell>
          <cell r="K2457" t="str">
            <v>-</v>
          </cell>
          <cell r="M2457" t="str">
            <v>-</v>
          </cell>
          <cell r="N2457" t="str">
            <v>-</v>
          </cell>
          <cell r="O2457" t="str">
            <v>-</v>
          </cell>
          <cell r="P2457" t="str">
            <v>-</v>
          </cell>
          <cell r="Q2457" t="str">
            <v>-</v>
          </cell>
          <cell r="R2457" t="str">
            <v>-</v>
          </cell>
        </row>
        <row r="2458">
          <cell r="H2458" t="str">
            <v>-</v>
          </cell>
          <cell r="I2458" t="str">
            <v>-</v>
          </cell>
          <cell r="K2458" t="str">
            <v>-</v>
          </cell>
          <cell r="M2458" t="str">
            <v>-</v>
          </cell>
          <cell r="N2458" t="str">
            <v>-</v>
          </cell>
          <cell r="O2458" t="str">
            <v>-</v>
          </cell>
          <cell r="P2458" t="str">
            <v>-</v>
          </cell>
          <cell r="Q2458" t="str">
            <v>-</v>
          </cell>
          <cell r="R2458" t="str">
            <v>-</v>
          </cell>
        </row>
        <row r="2459">
          <cell r="H2459" t="str">
            <v>-</v>
          </cell>
          <cell r="I2459" t="str">
            <v>-</v>
          </cell>
          <cell r="K2459" t="str">
            <v>-</v>
          </cell>
          <cell r="M2459" t="str">
            <v>-</v>
          </cell>
          <cell r="N2459" t="str">
            <v>-</v>
          </cell>
          <cell r="O2459" t="str">
            <v>-</v>
          </cell>
          <cell r="P2459" t="str">
            <v>-</v>
          </cell>
          <cell r="Q2459" t="str">
            <v>-</v>
          </cell>
          <cell r="R2459" t="str">
            <v>-</v>
          </cell>
        </row>
        <row r="2460">
          <cell r="H2460" t="str">
            <v>-</v>
          </cell>
          <cell r="I2460" t="str">
            <v>-</v>
          </cell>
          <cell r="K2460" t="str">
            <v>-</v>
          </cell>
          <cell r="M2460" t="str">
            <v>-</v>
          </cell>
          <cell r="N2460" t="str">
            <v>-</v>
          </cell>
          <cell r="O2460" t="str">
            <v>-</v>
          </cell>
          <cell r="P2460" t="str">
            <v>-</v>
          </cell>
          <cell r="Q2460" t="str">
            <v>-</v>
          </cell>
          <cell r="R2460" t="str">
            <v>-</v>
          </cell>
        </row>
        <row r="2461">
          <cell r="H2461" t="str">
            <v>-</v>
          </cell>
          <cell r="I2461" t="str">
            <v>-</v>
          </cell>
          <cell r="K2461" t="str">
            <v>-</v>
          </cell>
          <cell r="M2461" t="str">
            <v>-</v>
          </cell>
          <cell r="N2461" t="str">
            <v>-</v>
          </cell>
          <cell r="O2461" t="str">
            <v>-</v>
          </cell>
          <cell r="P2461" t="str">
            <v>-</v>
          </cell>
          <cell r="Q2461" t="str">
            <v>-</v>
          </cell>
          <cell r="R2461" t="str">
            <v>-</v>
          </cell>
        </row>
        <row r="2462">
          <cell r="H2462" t="str">
            <v>-</v>
          </cell>
          <cell r="I2462" t="str">
            <v>-</v>
          </cell>
          <cell r="K2462" t="str">
            <v>-</v>
          </cell>
          <cell r="M2462" t="str">
            <v>-</v>
          </cell>
          <cell r="N2462" t="str">
            <v>-</v>
          </cell>
          <cell r="O2462" t="str">
            <v>-</v>
          </cell>
          <cell r="P2462" t="str">
            <v>-</v>
          </cell>
          <cell r="Q2462" t="str">
            <v>-</v>
          </cell>
          <cell r="R2462" t="str">
            <v>-</v>
          </cell>
        </row>
        <row r="2463">
          <cell r="H2463" t="str">
            <v>-</v>
          </cell>
          <cell r="I2463" t="str">
            <v>-</v>
          </cell>
          <cell r="K2463" t="str">
            <v>-</v>
          </cell>
          <cell r="M2463" t="str">
            <v>-</v>
          </cell>
          <cell r="N2463" t="str">
            <v>-</v>
          </cell>
          <cell r="O2463" t="str">
            <v>-</v>
          </cell>
          <cell r="P2463" t="str">
            <v>-</v>
          </cell>
          <cell r="Q2463" t="str">
            <v>-</v>
          </cell>
          <cell r="R2463" t="str">
            <v>-</v>
          </cell>
        </row>
        <row r="2464">
          <cell r="H2464" t="str">
            <v>-</v>
          </cell>
          <cell r="I2464" t="str">
            <v>-</v>
          </cell>
          <cell r="K2464" t="str">
            <v>-</v>
          </cell>
          <cell r="M2464" t="str">
            <v>-</v>
          </cell>
          <cell r="N2464" t="str">
            <v>-</v>
          </cell>
          <cell r="O2464" t="str">
            <v>-</v>
          </cell>
          <cell r="P2464" t="str">
            <v>-</v>
          </cell>
          <cell r="Q2464" t="str">
            <v>-</v>
          </cell>
          <cell r="R2464" t="str">
            <v>-</v>
          </cell>
        </row>
        <row r="2465">
          <cell r="H2465" t="str">
            <v>-</v>
          </cell>
          <cell r="I2465" t="str">
            <v>-</v>
          </cell>
          <cell r="K2465" t="str">
            <v>-</v>
          </cell>
          <cell r="M2465" t="str">
            <v>-</v>
          </cell>
          <cell r="N2465" t="str">
            <v>-</v>
          </cell>
          <cell r="O2465" t="str">
            <v>-</v>
          </cell>
          <cell r="P2465" t="str">
            <v>-</v>
          </cell>
          <cell r="Q2465" t="str">
            <v>-</v>
          </cell>
          <cell r="R2465" t="str">
            <v>-</v>
          </cell>
        </row>
        <row r="2466">
          <cell r="H2466" t="str">
            <v>-</v>
          </cell>
          <cell r="I2466" t="str">
            <v>-</v>
          </cell>
          <cell r="K2466" t="str">
            <v>-</v>
          </cell>
          <cell r="M2466" t="str">
            <v>-</v>
          </cell>
          <cell r="N2466" t="str">
            <v>-</v>
          </cell>
          <cell r="O2466" t="str">
            <v>-</v>
          </cell>
          <cell r="P2466" t="str">
            <v>-</v>
          </cell>
          <cell r="Q2466" t="str">
            <v>-</v>
          </cell>
          <cell r="R2466" t="str">
            <v>-</v>
          </cell>
        </row>
        <row r="2467">
          <cell r="H2467" t="str">
            <v>-</v>
          </cell>
          <cell r="I2467" t="str">
            <v>-</v>
          </cell>
          <cell r="K2467" t="str">
            <v>-</v>
          </cell>
          <cell r="M2467" t="str">
            <v>-</v>
          </cell>
          <cell r="N2467" t="str">
            <v>-</v>
          </cell>
          <cell r="O2467" t="str">
            <v>-</v>
          </cell>
          <cell r="P2467" t="str">
            <v>-</v>
          </cell>
          <cell r="Q2467" t="str">
            <v>-</v>
          </cell>
          <cell r="R2467" t="str">
            <v>-</v>
          </cell>
        </row>
        <row r="2468">
          <cell r="H2468" t="str">
            <v>-</v>
          </cell>
          <cell r="I2468" t="str">
            <v>-</v>
          </cell>
          <cell r="K2468" t="str">
            <v>-</v>
          </cell>
          <cell r="M2468" t="str">
            <v>-</v>
          </cell>
          <cell r="N2468" t="str">
            <v>-</v>
          </cell>
          <cell r="O2468" t="str">
            <v>-</v>
          </cell>
          <cell r="P2468" t="str">
            <v>-</v>
          </cell>
          <cell r="Q2468" t="str">
            <v>-</v>
          </cell>
          <cell r="R2468" t="str">
            <v>-</v>
          </cell>
        </row>
        <row r="2469">
          <cell r="H2469" t="str">
            <v>-</v>
          </cell>
          <cell r="I2469" t="str">
            <v>-</v>
          </cell>
          <cell r="K2469" t="str">
            <v>-</v>
          </cell>
          <cell r="M2469" t="str">
            <v>-</v>
          </cell>
          <cell r="N2469" t="str">
            <v>-</v>
          </cell>
          <cell r="O2469" t="str">
            <v>-</v>
          </cell>
          <cell r="P2469" t="str">
            <v>-</v>
          </cell>
          <cell r="Q2469" t="str">
            <v>-</v>
          </cell>
          <cell r="R2469" t="str">
            <v>-</v>
          </cell>
        </row>
        <row r="2470">
          <cell r="H2470" t="str">
            <v>-</v>
          </cell>
          <cell r="I2470" t="str">
            <v>-</v>
          </cell>
          <cell r="K2470" t="str">
            <v>-</v>
          </cell>
          <cell r="M2470" t="str">
            <v>-</v>
          </cell>
          <cell r="N2470" t="str">
            <v>-</v>
          </cell>
          <cell r="O2470" t="str">
            <v>-</v>
          </cell>
          <cell r="P2470" t="str">
            <v>-</v>
          </cell>
          <cell r="Q2470" t="str">
            <v>-</v>
          </cell>
          <cell r="R2470" t="str">
            <v>-</v>
          </cell>
        </row>
        <row r="2471">
          <cell r="H2471" t="str">
            <v>-</v>
          </cell>
          <cell r="I2471" t="str">
            <v>-</v>
          </cell>
          <cell r="K2471" t="str">
            <v>-</v>
          </cell>
          <cell r="M2471" t="str">
            <v>-</v>
          </cell>
          <cell r="N2471" t="str">
            <v>-</v>
          </cell>
          <cell r="O2471" t="str">
            <v>-</v>
          </cell>
          <cell r="P2471" t="str">
            <v>-</v>
          </cell>
          <cell r="Q2471" t="str">
            <v>-</v>
          </cell>
          <cell r="R2471" t="str">
            <v>-</v>
          </cell>
        </row>
        <row r="2472">
          <cell r="H2472" t="str">
            <v>-</v>
          </cell>
          <cell r="I2472" t="str">
            <v>-</v>
          </cell>
          <cell r="K2472" t="str">
            <v>-</v>
          </cell>
          <cell r="M2472" t="str">
            <v>-</v>
          </cell>
          <cell r="N2472" t="str">
            <v>-</v>
          </cell>
          <cell r="O2472" t="str">
            <v>-</v>
          </cell>
          <cell r="P2472" t="str">
            <v>-</v>
          </cell>
          <cell r="Q2472" t="str">
            <v>-</v>
          </cell>
          <cell r="R2472" t="str">
            <v>-</v>
          </cell>
        </row>
        <row r="2473">
          <cell r="H2473" t="str">
            <v>-</v>
          </cell>
          <cell r="I2473" t="str">
            <v>-</v>
          </cell>
          <cell r="K2473" t="str">
            <v>-</v>
          </cell>
          <cell r="M2473" t="str">
            <v>-</v>
          </cell>
          <cell r="N2473" t="str">
            <v>-</v>
          </cell>
          <cell r="O2473" t="str">
            <v>-</v>
          </cell>
          <cell r="P2473" t="str">
            <v>-</v>
          </cell>
          <cell r="Q2473" t="str">
            <v>-</v>
          </cell>
          <cell r="R2473" t="str">
            <v>-</v>
          </cell>
        </row>
        <row r="2474">
          <cell r="H2474" t="str">
            <v>-</v>
          </cell>
          <cell r="I2474" t="str">
            <v>-</v>
          </cell>
          <cell r="K2474" t="str">
            <v>-</v>
          </cell>
          <cell r="M2474" t="str">
            <v>-</v>
          </cell>
          <cell r="N2474" t="str">
            <v>-</v>
          </cell>
          <cell r="O2474" t="str">
            <v>-</v>
          </cell>
          <cell r="P2474" t="str">
            <v>-</v>
          </cell>
          <cell r="Q2474" t="str">
            <v>-</v>
          </cell>
          <cell r="R2474" t="str">
            <v>-</v>
          </cell>
        </row>
        <row r="2475">
          <cell r="H2475" t="str">
            <v>-</v>
          </cell>
          <cell r="I2475" t="str">
            <v>-</v>
          </cell>
          <cell r="K2475" t="str">
            <v>-</v>
          </cell>
          <cell r="M2475" t="str">
            <v>-</v>
          </cell>
          <cell r="N2475" t="str">
            <v>-</v>
          </cell>
          <cell r="O2475" t="str">
            <v>-</v>
          </cell>
          <cell r="P2475" t="str">
            <v>-</v>
          </cell>
          <cell r="Q2475" t="str">
            <v>-</v>
          </cell>
          <cell r="R2475" t="str">
            <v>-</v>
          </cell>
        </row>
        <row r="2476">
          <cell r="H2476" t="str">
            <v>-</v>
          </cell>
          <cell r="I2476" t="str">
            <v>-</v>
          </cell>
          <cell r="K2476" t="str">
            <v>-</v>
          </cell>
          <cell r="M2476" t="str">
            <v>-</v>
          </cell>
          <cell r="N2476" t="str">
            <v>-</v>
          </cell>
          <cell r="O2476" t="str">
            <v>-</v>
          </cell>
          <cell r="P2476" t="str">
            <v>-</v>
          </cell>
          <cell r="Q2476" t="str">
            <v>-</v>
          </cell>
          <cell r="R2476" t="str">
            <v>-</v>
          </cell>
        </row>
        <row r="2477">
          <cell r="H2477" t="str">
            <v>-</v>
          </cell>
          <cell r="I2477" t="str">
            <v>-</v>
          </cell>
          <cell r="K2477" t="str">
            <v>-</v>
          </cell>
          <cell r="M2477" t="str">
            <v>-</v>
          </cell>
          <cell r="N2477" t="str">
            <v>-</v>
          </cell>
          <cell r="O2477" t="str">
            <v>-</v>
          </cell>
          <cell r="P2477" t="str">
            <v>-</v>
          </cell>
          <cell r="Q2477" t="str">
            <v>-</v>
          </cell>
          <cell r="R2477" t="str">
            <v>-</v>
          </cell>
        </row>
        <row r="2478">
          <cell r="H2478" t="str">
            <v>-</v>
          </cell>
          <cell r="I2478" t="str">
            <v>-</v>
          </cell>
          <cell r="K2478" t="str">
            <v>-</v>
          </cell>
          <cell r="M2478" t="str">
            <v>-</v>
          </cell>
          <cell r="N2478" t="str">
            <v>-</v>
          </cell>
          <cell r="O2478" t="str">
            <v>-</v>
          </cell>
          <cell r="P2478" t="str">
            <v>-</v>
          </cell>
          <cell r="Q2478" t="str">
            <v>-</v>
          </cell>
          <cell r="R2478" t="str">
            <v>-</v>
          </cell>
        </row>
        <row r="2479">
          <cell r="H2479" t="str">
            <v>-</v>
          </cell>
          <cell r="I2479" t="str">
            <v>-</v>
          </cell>
          <cell r="K2479" t="str">
            <v>-</v>
          </cell>
          <cell r="M2479" t="str">
            <v>-</v>
          </cell>
          <cell r="N2479" t="str">
            <v>-</v>
          </cell>
          <cell r="O2479" t="str">
            <v>-</v>
          </cell>
          <cell r="P2479" t="str">
            <v>-</v>
          </cell>
          <cell r="Q2479" t="str">
            <v>-</v>
          </cell>
          <cell r="R2479" t="str">
            <v>-</v>
          </cell>
        </row>
        <row r="2480">
          <cell r="H2480" t="str">
            <v>-</v>
          </cell>
          <cell r="I2480" t="str">
            <v>-</v>
          </cell>
          <cell r="K2480" t="str">
            <v>-</v>
          </cell>
          <cell r="M2480" t="str">
            <v>-</v>
          </cell>
          <cell r="N2480" t="str">
            <v>-</v>
          </cell>
          <cell r="O2480" t="str">
            <v>-</v>
          </cell>
          <cell r="P2480" t="str">
            <v>-</v>
          </cell>
          <cell r="Q2480" t="str">
            <v>-</v>
          </cell>
          <cell r="R2480" t="str">
            <v>-</v>
          </cell>
        </row>
        <row r="2481">
          <cell r="H2481" t="str">
            <v>-</v>
          </cell>
          <cell r="I2481" t="str">
            <v>-</v>
          </cell>
          <cell r="K2481" t="str">
            <v>-</v>
          </cell>
          <cell r="M2481" t="str">
            <v>-</v>
          </cell>
          <cell r="N2481" t="str">
            <v>-</v>
          </cell>
          <cell r="O2481" t="str">
            <v>-</v>
          </cell>
          <cell r="P2481" t="str">
            <v>-</v>
          </cell>
          <cell r="Q2481" t="str">
            <v>-</v>
          </cell>
          <cell r="R2481" t="str">
            <v>-</v>
          </cell>
        </row>
        <row r="2482">
          <cell r="H2482" t="str">
            <v>-</v>
          </cell>
          <cell r="I2482" t="str">
            <v>-</v>
          </cell>
          <cell r="K2482" t="str">
            <v>-</v>
          </cell>
          <cell r="M2482" t="str">
            <v>-</v>
          </cell>
          <cell r="N2482" t="str">
            <v>-</v>
          </cell>
          <cell r="O2482" t="str">
            <v>-</v>
          </cell>
          <cell r="P2482" t="str">
            <v>-</v>
          </cell>
          <cell r="Q2482" t="str">
            <v>-</v>
          </cell>
          <cell r="R2482" t="str">
            <v>-</v>
          </cell>
        </row>
        <row r="2483">
          <cell r="H2483" t="str">
            <v>-</v>
          </cell>
          <cell r="I2483" t="str">
            <v>-</v>
          </cell>
          <cell r="K2483" t="str">
            <v>-</v>
          </cell>
          <cell r="M2483" t="str">
            <v>-</v>
          </cell>
          <cell r="N2483" t="str">
            <v>-</v>
          </cell>
          <cell r="O2483" t="str">
            <v>-</v>
          </cell>
          <cell r="P2483" t="str">
            <v>-</v>
          </cell>
          <cell r="Q2483" t="str">
            <v>-</v>
          </cell>
          <cell r="R2483" t="str">
            <v>-</v>
          </cell>
        </row>
        <row r="2484">
          <cell r="H2484" t="str">
            <v>-</v>
          </cell>
          <cell r="I2484" t="str">
            <v>-</v>
          </cell>
          <cell r="K2484" t="str">
            <v>-</v>
          </cell>
          <cell r="M2484" t="str">
            <v>-</v>
          </cell>
          <cell r="N2484" t="str">
            <v>-</v>
          </cell>
          <cell r="O2484" t="str">
            <v>-</v>
          </cell>
          <cell r="P2484" t="str">
            <v>-</v>
          </cell>
          <cell r="Q2484" t="str">
            <v>-</v>
          </cell>
          <cell r="R2484" t="str">
            <v>-</v>
          </cell>
        </row>
        <row r="2485">
          <cell r="H2485" t="str">
            <v>-</v>
          </cell>
          <cell r="I2485" t="str">
            <v>-</v>
          </cell>
          <cell r="K2485" t="str">
            <v>-</v>
          </cell>
          <cell r="M2485" t="str">
            <v>-</v>
          </cell>
          <cell r="N2485" t="str">
            <v>-</v>
          </cell>
          <cell r="O2485" t="str">
            <v>-</v>
          </cell>
          <cell r="P2485" t="str">
            <v>-</v>
          </cell>
          <cell r="Q2485" t="str">
            <v>-</v>
          </cell>
          <cell r="R2485" t="str">
            <v>-</v>
          </cell>
        </row>
        <row r="2486">
          <cell r="H2486" t="str">
            <v>-</v>
          </cell>
          <cell r="I2486" t="str">
            <v>-</v>
          </cell>
          <cell r="K2486" t="str">
            <v>-</v>
          </cell>
          <cell r="M2486" t="str">
            <v>-</v>
          </cell>
          <cell r="N2486" t="str">
            <v>-</v>
          </cell>
          <cell r="O2486" t="str">
            <v>-</v>
          </cell>
          <cell r="P2486" t="str">
            <v>-</v>
          </cell>
          <cell r="Q2486" t="str">
            <v>-</v>
          </cell>
          <cell r="R2486" t="str">
            <v>-</v>
          </cell>
        </row>
        <row r="2487">
          <cell r="H2487" t="str">
            <v>-</v>
          </cell>
          <cell r="I2487" t="str">
            <v>-</v>
          </cell>
          <cell r="K2487" t="str">
            <v>-</v>
          </cell>
          <cell r="M2487" t="str">
            <v>-</v>
          </cell>
          <cell r="N2487" t="str">
            <v>-</v>
          </cell>
          <cell r="O2487" t="str">
            <v>-</v>
          </cell>
          <cell r="P2487" t="str">
            <v>-</v>
          </cell>
          <cell r="Q2487" t="str">
            <v>-</v>
          </cell>
          <cell r="R2487" t="str">
            <v>-</v>
          </cell>
        </row>
        <row r="2488">
          <cell r="H2488" t="str">
            <v>-</v>
          </cell>
          <cell r="I2488" t="str">
            <v>-</v>
          </cell>
          <cell r="K2488" t="str">
            <v>-</v>
          </cell>
          <cell r="M2488" t="str">
            <v>-</v>
          </cell>
          <cell r="N2488" t="str">
            <v>-</v>
          </cell>
          <cell r="O2488" t="str">
            <v>-</v>
          </cell>
          <cell r="P2488" t="str">
            <v>-</v>
          </cell>
          <cell r="Q2488" t="str">
            <v>-</v>
          </cell>
          <cell r="R2488" t="str">
            <v>-</v>
          </cell>
        </row>
        <row r="2489">
          <cell r="H2489" t="str">
            <v>-</v>
          </cell>
          <cell r="I2489" t="str">
            <v>-</v>
          </cell>
          <cell r="K2489" t="str">
            <v>-</v>
          </cell>
          <cell r="M2489" t="str">
            <v>-</v>
          </cell>
          <cell r="N2489" t="str">
            <v>-</v>
          </cell>
          <cell r="O2489" t="str">
            <v>-</v>
          </cell>
          <cell r="P2489" t="str">
            <v>-</v>
          </cell>
          <cell r="Q2489" t="str">
            <v>-</v>
          </cell>
          <cell r="R2489" t="str">
            <v>-</v>
          </cell>
        </row>
        <row r="2490">
          <cell r="H2490" t="str">
            <v>-</v>
          </cell>
          <cell r="I2490" t="str">
            <v>-</v>
          </cell>
          <cell r="K2490" t="str">
            <v>-</v>
          </cell>
          <cell r="M2490" t="str">
            <v>-</v>
          </cell>
          <cell r="N2490" t="str">
            <v>-</v>
          </cell>
          <cell r="O2490" t="str">
            <v>-</v>
          </cell>
          <cell r="P2490" t="str">
            <v>-</v>
          </cell>
          <cell r="Q2490" t="str">
            <v>-</v>
          </cell>
          <cell r="R2490" t="str">
            <v>-</v>
          </cell>
        </row>
        <row r="2491">
          <cell r="H2491" t="str">
            <v>-</v>
          </cell>
          <cell r="I2491" t="str">
            <v>-</v>
          </cell>
          <cell r="K2491" t="str">
            <v>-</v>
          </cell>
          <cell r="M2491" t="str">
            <v>-</v>
          </cell>
          <cell r="N2491" t="str">
            <v>-</v>
          </cell>
          <cell r="O2491" t="str">
            <v>-</v>
          </cell>
          <cell r="P2491" t="str">
            <v>-</v>
          </cell>
          <cell r="Q2491" t="str">
            <v>-</v>
          </cell>
          <cell r="R2491" t="str">
            <v>-</v>
          </cell>
        </row>
        <row r="2492">
          <cell r="H2492" t="str">
            <v>-</v>
          </cell>
          <cell r="I2492" t="str">
            <v>-</v>
          </cell>
          <cell r="K2492" t="str">
            <v>-</v>
          </cell>
          <cell r="M2492" t="str">
            <v>-</v>
          </cell>
          <cell r="N2492" t="str">
            <v>-</v>
          </cell>
          <cell r="O2492" t="str">
            <v>-</v>
          </cell>
          <cell r="P2492" t="str">
            <v>-</v>
          </cell>
          <cell r="Q2492" t="str">
            <v>-</v>
          </cell>
          <cell r="R2492" t="str">
            <v>-</v>
          </cell>
        </row>
        <row r="2493">
          <cell r="H2493" t="str">
            <v>-</v>
          </cell>
          <cell r="I2493" t="str">
            <v>-</v>
          </cell>
          <cell r="K2493" t="str">
            <v>-</v>
          </cell>
          <cell r="M2493" t="str">
            <v>-</v>
          </cell>
          <cell r="N2493" t="str">
            <v>-</v>
          </cell>
          <cell r="O2493" t="str">
            <v>-</v>
          </cell>
          <cell r="P2493" t="str">
            <v>-</v>
          </cell>
          <cell r="Q2493" t="str">
            <v>-</v>
          </cell>
          <cell r="R2493" t="str">
            <v>-</v>
          </cell>
        </row>
        <row r="2494">
          <cell r="H2494" t="str">
            <v>-</v>
          </cell>
          <cell r="I2494" t="str">
            <v>-</v>
          </cell>
          <cell r="K2494" t="str">
            <v>-</v>
          </cell>
          <cell r="M2494" t="str">
            <v>-</v>
          </cell>
          <cell r="N2494" t="str">
            <v>-</v>
          </cell>
          <cell r="O2494" t="str">
            <v>-</v>
          </cell>
          <cell r="P2494" t="str">
            <v>-</v>
          </cell>
          <cell r="Q2494" t="str">
            <v>-</v>
          </cell>
          <cell r="R2494" t="str">
            <v>-</v>
          </cell>
        </row>
        <row r="2495">
          <cell r="H2495" t="str">
            <v>-</v>
          </cell>
          <cell r="I2495" t="str">
            <v>-</v>
          </cell>
          <cell r="K2495" t="str">
            <v>-</v>
          </cell>
          <cell r="M2495" t="str">
            <v>-</v>
          </cell>
          <cell r="N2495" t="str">
            <v>-</v>
          </cell>
          <cell r="O2495" t="str">
            <v>-</v>
          </cell>
          <cell r="P2495" t="str">
            <v>-</v>
          </cell>
          <cell r="Q2495" t="str">
            <v>-</v>
          </cell>
          <cell r="R2495" t="str">
            <v>-</v>
          </cell>
        </row>
        <row r="2496">
          <cell r="H2496" t="str">
            <v>-</v>
          </cell>
          <cell r="I2496" t="str">
            <v>-</v>
          </cell>
          <cell r="K2496" t="str">
            <v>-</v>
          </cell>
          <cell r="M2496" t="str">
            <v>-</v>
          </cell>
          <cell r="N2496" t="str">
            <v>-</v>
          </cell>
          <cell r="O2496" t="str">
            <v>-</v>
          </cell>
          <cell r="P2496" t="str">
            <v>-</v>
          </cell>
          <cell r="Q2496" t="str">
            <v>-</v>
          </cell>
          <cell r="R2496" t="str">
            <v>-</v>
          </cell>
        </row>
        <row r="2497">
          <cell r="H2497" t="str">
            <v>-</v>
          </cell>
          <cell r="I2497" t="str">
            <v>-</v>
          </cell>
          <cell r="K2497" t="str">
            <v>-</v>
          </cell>
          <cell r="M2497" t="str">
            <v>-</v>
          </cell>
          <cell r="N2497" t="str">
            <v>-</v>
          </cell>
          <cell r="O2497" t="str">
            <v>-</v>
          </cell>
          <cell r="P2497" t="str">
            <v>-</v>
          </cell>
          <cell r="Q2497" t="str">
            <v>-</v>
          </cell>
          <cell r="R2497" t="str">
            <v>-</v>
          </cell>
        </row>
        <row r="2498">
          <cell r="H2498" t="str">
            <v>-</v>
          </cell>
          <cell r="I2498" t="str">
            <v>-</v>
          </cell>
          <cell r="K2498" t="str">
            <v>-</v>
          </cell>
          <cell r="M2498" t="str">
            <v>-</v>
          </cell>
          <cell r="N2498" t="str">
            <v>-</v>
          </cell>
          <cell r="O2498" t="str">
            <v>-</v>
          </cell>
          <cell r="P2498" t="str">
            <v>-</v>
          </cell>
          <cell r="Q2498" t="str">
            <v>-</v>
          </cell>
          <cell r="R2498" t="str">
            <v>-</v>
          </cell>
        </row>
        <row r="2499">
          <cell r="H2499" t="str">
            <v>-</v>
          </cell>
          <cell r="I2499" t="str">
            <v>-</v>
          </cell>
          <cell r="K2499" t="str">
            <v>-</v>
          </cell>
          <cell r="M2499" t="str">
            <v>-</v>
          </cell>
          <cell r="N2499" t="str">
            <v>-</v>
          </cell>
          <cell r="O2499" t="str">
            <v>-</v>
          </cell>
          <cell r="P2499" t="str">
            <v>-</v>
          </cell>
          <cell r="Q2499" t="str">
            <v>-</v>
          </cell>
          <cell r="R2499" t="str">
            <v>-</v>
          </cell>
        </row>
        <row r="2500">
          <cell r="H2500" t="str">
            <v>-</v>
          </cell>
          <cell r="I2500" t="str">
            <v>-</v>
          </cell>
          <cell r="K2500" t="str">
            <v>-</v>
          </cell>
          <cell r="M2500" t="str">
            <v>-</v>
          </cell>
          <cell r="N2500" t="str">
            <v>-</v>
          </cell>
          <cell r="O2500" t="str">
            <v>-</v>
          </cell>
          <cell r="P2500" t="str">
            <v>-</v>
          </cell>
          <cell r="Q2500" t="str">
            <v>-</v>
          </cell>
          <cell r="R2500" t="str">
            <v>-</v>
          </cell>
        </row>
        <row r="2501">
          <cell r="H2501" t="str">
            <v>-</v>
          </cell>
          <cell r="I2501" t="str">
            <v>-</v>
          </cell>
          <cell r="K2501" t="str">
            <v>-</v>
          </cell>
          <cell r="M2501" t="str">
            <v>-</v>
          </cell>
          <cell r="N2501" t="str">
            <v>-</v>
          </cell>
          <cell r="O2501" t="str">
            <v>-</v>
          </cell>
          <cell r="P2501" t="str">
            <v>-</v>
          </cell>
          <cell r="Q2501" t="str">
            <v>-</v>
          </cell>
          <cell r="R2501" t="str">
            <v>-</v>
          </cell>
        </row>
        <row r="2502">
          <cell r="H2502" t="str">
            <v>-</v>
          </cell>
          <cell r="I2502" t="str">
            <v>-</v>
          </cell>
          <cell r="K2502" t="str">
            <v>-</v>
          </cell>
          <cell r="M2502" t="str">
            <v>-</v>
          </cell>
          <cell r="N2502" t="str">
            <v>-</v>
          </cell>
          <cell r="O2502" t="str">
            <v>-</v>
          </cell>
          <cell r="P2502" t="str">
            <v>-</v>
          </cell>
          <cell r="Q2502" t="str">
            <v>-</v>
          </cell>
          <cell r="R2502" t="str">
            <v>-</v>
          </cell>
        </row>
        <row r="2503">
          <cell r="H2503" t="str">
            <v>-</v>
          </cell>
          <cell r="I2503" t="str">
            <v>-</v>
          </cell>
          <cell r="K2503" t="str">
            <v>-</v>
          </cell>
          <cell r="M2503" t="str">
            <v>-</v>
          </cell>
          <cell r="N2503" t="str">
            <v>-</v>
          </cell>
          <cell r="O2503" t="str">
            <v>-</v>
          </cell>
          <cell r="P2503" t="str">
            <v>-</v>
          </cell>
          <cell r="Q2503" t="str">
            <v>-</v>
          </cell>
          <cell r="R2503" t="str">
            <v>-</v>
          </cell>
        </row>
        <row r="2504">
          <cell r="H2504" t="str">
            <v>-</v>
          </cell>
          <cell r="I2504" t="str">
            <v>-</v>
          </cell>
          <cell r="K2504" t="str">
            <v>-</v>
          </cell>
          <cell r="M2504" t="str">
            <v>-</v>
          </cell>
          <cell r="N2504" t="str">
            <v>-</v>
          </cell>
          <cell r="O2504" t="str">
            <v>-</v>
          </cell>
          <cell r="P2504" t="str">
            <v>-</v>
          </cell>
          <cell r="Q2504" t="str">
            <v>-</v>
          </cell>
          <cell r="R2504" t="str">
            <v>-</v>
          </cell>
        </row>
        <row r="2505">
          <cell r="H2505" t="str">
            <v>-</v>
          </cell>
          <cell r="I2505" t="str">
            <v>-</v>
          </cell>
          <cell r="K2505" t="str">
            <v>-</v>
          </cell>
          <cell r="M2505" t="str">
            <v>-</v>
          </cell>
          <cell r="N2505" t="str">
            <v>-</v>
          </cell>
          <cell r="O2505" t="str">
            <v>-</v>
          </cell>
          <cell r="P2505" t="str">
            <v>-</v>
          </cell>
          <cell r="Q2505" t="str">
            <v>-</v>
          </cell>
          <cell r="R2505" t="str">
            <v>-</v>
          </cell>
        </row>
        <row r="2506">
          <cell r="H2506" t="str">
            <v>-</v>
          </cell>
          <cell r="I2506" t="str">
            <v>-</v>
          </cell>
          <cell r="K2506" t="str">
            <v>-</v>
          </cell>
          <cell r="M2506" t="str">
            <v>-</v>
          </cell>
          <cell r="N2506" t="str">
            <v>-</v>
          </cell>
          <cell r="O2506" t="str">
            <v>-</v>
          </cell>
          <cell r="P2506" t="str">
            <v>-</v>
          </cell>
          <cell r="Q2506" t="str">
            <v>-</v>
          </cell>
          <cell r="R2506" t="str">
            <v>-</v>
          </cell>
        </row>
        <row r="2507">
          <cell r="H2507" t="str">
            <v>-</v>
          </cell>
          <cell r="I2507" t="str">
            <v>-</v>
          </cell>
          <cell r="K2507" t="str">
            <v>-</v>
          </cell>
          <cell r="M2507" t="str">
            <v>-</v>
          </cell>
          <cell r="N2507" t="str">
            <v>-</v>
          </cell>
          <cell r="O2507" t="str">
            <v>-</v>
          </cell>
          <cell r="P2507" t="str">
            <v>-</v>
          </cell>
          <cell r="Q2507" t="str">
            <v>-</v>
          </cell>
          <cell r="R2507" t="str">
            <v>-</v>
          </cell>
        </row>
        <row r="2508">
          <cell r="H2508" t="str">
            <v>-</v>
          </cell>
          <cell r="I2508" t="str">
            <v>-</v>
          </cell>
          <cell r="K2508" t="str">
            <v>-</v>
          </cell>
          <cell r="M2508" t="str">
            <v>-</v>
          </cell>
          <cell r="N2508" t="str">
            <v>-</v>
          </cell>
          <cell r="O2508" t="str">
            <v>-</v>
          </cell>
          <cell r="P2508" t="str">
            <v>-</v>
          </cell>
          <cell r="Q2508" t="str">
            <v>-</v>
          </cell>
          <cell r="R2508" t="str">
            <v>-</v>
          </cell>
        </row>
        <row r="2509">
          <cell r="H2509" t="str">
            <v>-</v>
          </cell>
          <cell r="I2509" t="str">
            <v>-</v>
          </cell>
          <cell r="K2509" t="str">
            <v>-</v>
          </cell>
          <cell r="M2509" t="str">
            <v>-</v>
          </cell>
          <cell r="N2509" t="str">
            <v>-</v>
          </cell>
          <cell r="O2509" t="str">
            <v>-</v>
          </cell>
          <cell r="P2509" t="str">
            <v>-</v>
          </cell>
          <cell r="Q2509" t="str">
            <v>-</v>
          </cell>
          <cell r="R2509" t="str">
            <v>-</v>
          </cell>
        </row>
        <row r="2510">
          <cell r="H2510" t="str">
            <v>-</v>
          </cell>
          <cell r="I2510" t="str">
            <v>-</v>
          </cell>
          <cell r="K2510" t="str">
            <v>-</v>
          </cell>
          <cell r="M2510" t="str">
            <v>-</v>
          </cell>
          <cell r="N2510" t="str">
            <v>-</v>
          </cell>
          <cell r="O2510" t="str">
            <v>-</v>
          </cell>
          <cell r="P2510" t="str">
            <v>-</v>
          </cell>
          <cell r="Q2510" t="str">
            <v>-</v>
          </cell>
          <cell r="R2510" t="str">
            <v>-</v>
          </cell>
        </row>
        <row r="2511">
          <cell r="H2511" t="str">
            <v>-</v>
          </cell>
          <cell r="I2511" t="str">
            <v>-</v>
          </cell>
          <cell r="K2511" t="str">
            <v>-</v>
          </cell>
          <cell r="M2511" t="str">
            <v>-</v>
          </cell>
          <cell r="N2511" t="str">
            <v>-</v>
          </cell>
          <cell r="O2511" t="str">
            <v>-</v>
          </cell>
          <cell r="P2511" t="str">
            <v>-</v>
          </cell>
          <cell r="Q2511" t="str">
            <v>-</v>
          </cell>
          <cell r="R2511" t="str">
            <v>-</v>
          </cell>
        </row>
        <row r="2512">
          <cell r="H2512" t="str">
            <v>-</v>
          </cell>
          <cell r="I2512" t="str">
            <v>-</v>
          </cell>
          <cell r="K2512" t="str">
            <v>-</v>
          </cell>
          <cell r="M2512" t="str">
            <v>-</v>
          </cell>
          <cell r="N2512" t="str">
            <v>-</v>
          </cell>
          <cell r="O2512" t="str">
            <v>-</v>
          </cell>
          <cell r="P2512" t="str">
            <v>-</v>
          </cell>
          <cell r="Q2512" t="str">
            <v>-</v>
          </cell>
          <cell r="R2512" t="str">
            <v>-</v>
          </cell>
        </row>
        <row r="2513">
          <cell r="H2513" t="str">
            <v>-</v>
          </cell>
          <cell r="I2513" t="str">
            <v>-</v>
          </cell>
          <cell r="K2513" t="str">
            <v>-</v>
          </cell>
          <cell r="M2513" t="str">
            <v>-</v>
          </cell>
          <cell r="N2513" t="str">
            <v>-</v>
          </cell>
          <cell r="O2513" t="str">
            <v>-</v>
          </cell>
          <cell r="P2513" t="str">
            <v>-</v>
          </cell>
          <cell r="Q2513" t="str">
            <v>-</v>
          </cell>
          <cell r="R2513" t="str">
            <v>-</v>
          </cell>
        </row>
        <row r="2514">
          <cell r="H2514" t="str">
            <v>-</v>
          </cell>
          <cell r="I2514" t="str">
            <v>-</v>
          </cell>
          <cell r="K2514" t="str">
            <v>-</v>
          </cell>
          <cell r="M2514" t="str">
            <v>-</v>
          </cell>
          <cell r="N2514" t="str">
            <v>-</v>
          </cell>
          <cell r="O2514" t="str">
            <v>-</v>
          </cell>
          <cell r="P2514" t="str">
            <v>-</v>
          </cell>
          <cell r="Q2514" t="str">
            <v>-</v>
          </cell>
          <cell r="R2514" t="str">
            <v>-</v>
          </cell>
        </row>
        <row r="2515">
          <cell r="H2515" t="str">
            <v>-</v>
          </cell>
          <cell r="I2515" t="str">
            <v>-</v>
          </cell>
          <cell r="K2515" t="str">
            <v>-</v>
          </cell>
          <cell r="M2515" t="str">
            <v>-</v>
          </cell>
          <cell r="N2515" t="str">
            <v>-</v>
          </cell>
          <cell r="O2515" t="str">
            <v>-</v>
          </cell>
          <cell r="P2515" t="str">
            <v>-</v>
          </cell>
          <cell r="Q2515" t="str">
            <v>-</v>
          </cell>
          <cell r="R2515" t="str">
            <v>-</v>
          </cell>
        </row>
        <row r="2516">
          <cell r="H2516" t="str">
            <v>-</v>
          </cell>
          <cell r="I2516" t="str">
            <v>-</v>
          </cell>
          <cell r="K2516" t="str">
            <v>-</v>
          </cell>
          <cell r="M2516" t="str">
            <v>-</v>
          </cell>
          <cell r="N2516" t="str">
            <v>-</v>
          </cell>
          <cell r="O2516" t="str">
            <v>-</v>
          </cell>
          <cell r="P2516" t="str">
            <v>-</v>
          </cell>
          <cell r="Q2516" t="str">
            <v>-</v>
          </cell>
          <cell r="R2516" t="str">
            <v>-</v>
          </cell>
        </row>
        <row r="2517">
          <cell r="H2517" t="str">
            <v>-</v>
          </cell>
          <cell r="I2517" t="str">
            <v>-</v>
          </cell>
          <cell r="K2517" t="str">
            <v>-</v>
          </cell>
          <cell r="M2517" t="str">
            <v>-</v>
          </cell>
          <cell r="N2517" t="str">
            <v>-</v>
          </cell>
          <cell r="O2517" t="str">
            <v>-</v>
          </cell>
          <cell r="P2517" t="str">
            <v>-</v>
          </cell>
          <cell r="Q2517" t="str">
            <v>-</v>
          </cell>
          <cell r="R2517" t="str">
            <v>-</v>
          </cell>
        </row>
        <row r="2518">
          <cell r="H2518" t="str">
            <v>-</v>
          </cell>
          <cell r="I2518" t="str">
            <v>-</v>
          </cell>
          <cell r="K2518" t="str">
            <v>-</v>
          </cell>
          <cell r="M2518" t="str">
            <v>-</v>
          </cell>
          <cell r="N2518" t="str">
            <v>-</v>
          </cell>
          <cell r="O2518" t="str">
            <v>-</v>
          </cell>
          <cell r="P2518" t="str">
            <v>-</v>
          </cell>
          <cell r="Q2518" t="str">
            <v>-</v>
          </cell>
          <cell r="R2518" t="str">
            <v>-</v>
          </cell>
        </row>
        <row r="2519">
          <cell r="H2519" t="str">
            <v>-</v>
          </cell>
          <cell r="I2519" t="str">
            <v>-</v>
          </cell>
          <cell r="K2519" t="str">
            <v>-</v>
          </cell>
          <cell r="M2519" t="str">
            <v>-</v>
          </cell>
          <cell r="N2519" t="str">
            <v>-</v>
          </cell>
          <cell r="O2519" t="str">
            <v>-</v>
          </cell>
          <cell r="P2519" t="str">
            <v>-</v>
          </cell>
          <cell r="Q2519" t="str">
            <v>-</v>
          </cell>
          <cell r="R2519" t="str">
            <v>-</v>
          </cell>
        </row>
        <row r="2520">
          <cell r="H2520" t="str">
            <v>-</v>
          </cell>
          <cell r="I2520" t="str">
            <v>-</v>
          </cell>
          <cell r="K2520" t="str">
            <v>-</v>
          </cell>
          <cell r="M2520" t="str">
            <v>-</v>
          </cell>
          <cell r="N2520" t="str">
            <v>-</v>
          </cell>
          <cell r="O2520" t="str">
            <v>-</v>
          </cell>
          <cell r="P2520" t="str">
            <v>-</v>
          </cell>
          <cell r="Q2520" t="str">
            <v>-</v>
          </cell>
          <cell r="R2520" t="str">
            <v>-</v>
          </cell>
        </row>
        <row r="2521">
          <cell r="H2521" t="str">
            <v>-</v>
          </cell>
          <cell r="I2521" t="str">
            <v>-</v>
          </cell>
          <cell r="K2521" t="str">
            <v>-</v>
          </cell>
          <cell r="M2521" t="str">
            <v>-</v>
          </cell>
          <cell r="N2521" t="str">
            <v>-</v>
          </cell>
          <cell r="O2521" t="str">
            <v>-</v>
          </cell>
          <cell r="P2521" t="str">
            <v>-</v>
          </cell>
          <cell r="Q2521" t="str">
            <v>-</v>
          </cell>
          <cell r="R2521" t="str">
            <v>-</v>
          </cell>
        </row>
        <row r="2522">
          <cell r="H2522" t="str">
            <v>-</v>
          </cell>
          <cell r="I2522" t="str">
            <v>-</v>
          </cell>
          <cell r="K2522" t="str">
            <v>-</v>
          </cell>
          <cell r="M2522" t="str">
            <v>-</v>
          </cell>
          <cell r="N2522" t="str">
            <v>-</v>
          </cell>
          <cell r="O2522" t="str">
            <v>-</v>
          </cell>
          <cell r="P2522" t="str">
            <v>-</v>
          </cell>
          <cell r="Q2522" t="str">
            <v>-</v>
          </cell>
          <cell r="R2522" t="str">
            <v>-</v>
          </cell>
        </row>
        <row r="2523">
          <cell r="H2523" t="str">
            <v>-</v>
          </cell>
          <cell r="I2523" t="str">
            <v>-</v>
          </cell>
          <cell r="K2523" t="str">
            <v>-</v>
          </cell>
          <cell r="M2523" t="str">
            <v>-</v>
          </cell>
          <cell r="N2523" t="str">
            <v>-</v>
          </cell>
          <cell r="O2523" t="str">
            <v>-</v>
          </cell>
          <cell r="P2523" t="str">
            <v>-</v>
          </cell>
          <cell r="Q2523" t="str">
            <v>-</v>
          </cell>
          <cell r="R2523" t="str">
            <v>-</v>
          </cell>
        </row>
        <row r="2524">
          <cell r="H2524" t="str">
            <v>-</v>
          </cell>
          <cell r="I2524" t="str">
            <v>-</v>
          </cell>
          <cell r="K2524" t="str">
            <v>-</v>
          </cell>
          <cell r="M2524" t="str">
            <v>-</v>
          </cell>
          <cell r="N2524" t="str">
            <v>-</v>
          </cell>
          <cell r="O2524" t="str">
            <v>-</v>
          </cell>
          <cell r="P2524" t="str">
            <v>-</v>
          </cell>
          <cell r="Q2524" t="str">
            <v>-</v>
          </cell>
          <cell r="R2524" t="str">
            <v>-</v>
          </cell>
        </row>
        <row r="2525">
          <cell r="H2525" t="str">
            <v>-</v>
          </cell>
          <cell r="I2525" t="str">
            <v>-</v>
          </cell>
          <cell r="K2525" t="str">
            <v>-</v>
          </cell>
          <cell r="M2525" t="str">
            <v>-</v>
          </cell>
          <cell r="N2525" t="str">
            <v>-</v>
          </cell>
          <cell r="O2525" t="str">
            <v>-</v>
          </cell>
          <cell r="P2525" t="str">
            <v>-</v>
          </cell>
          <cell r="Q2525" t="str">
            <v>-</v>
          </cell>
          <cell r="R2525" t="str">
            <v>-</v>
          </cell>
        </row>
        <row r="2526">
          <cell r="H2526" t="str">
            <v>-</v>
          </cell>
          <cell r="I2526" t="str">
            <v>-</v>
          </cell>
          <cell r="K2526" t="str">
            <v>-</v>
          </cell>
          <cell r="M2526" t="str">
            <v>-</v>
          </cell>
          <cell r="N2526" t="str">
            <v>-</v>
          </cell>
          <cell r="O2526" t="str">
            <v>-</v>
          </cell>
          <cell r="P2526" t="str">
            <v>-</v>
          </cell>
          <cell r="Q2526" t="str">
            <v>-</v>
          </cell>
          <cell r="R2526" t="str">
            <v>-</v>
          </cell>
        </row>
        <row r="2527">
          <cell r="H2527" t="str">
            <v>-</v>
          </cell>
          <cell r="I2527" t="str">
            <v>-</v>
          </cell>
          <cell r="K2527" t="str">
            <v>-</v>
          </cell>
          <cell r="M2527" t="str">
            <v>-</v>
          </cell>
          <cell r="N2527" t="str">
            <v>-</v>
          </cell>
          <cell r="O2527" t="str">
            <v>-</v>
          </cell>
          <cell r="P2527" t="str">
            <v>-</v>
          </cell>
          <cell r="Q2527" t="str">
            <v>-</v>
          </cell>
          <cell r="R2527" t="str">
            <v>-</v>
          </cell>
        </row>
        <row r="2528">
          <cell r="H2528" t="str">
            <v>-</v>
          </cell>
          <cell r="I2528" t="str">
            <v>-</v>
          </cell>
          <cell r="K2528" t="str">
            <v>-</v>
          </cell>
          <cell r="M2528" t="str">
            <v>-</v>
          </cell>
          <cell r="N2528" t="str">
            <v>-</v>
          </cell>
          <cell r="O2528" t="str">
            <v>-</v>
          </cell>
          <cell r="P2528" t="str">
            <v>-</v>
          </cell>
          <cell r="Q2528" t="str">
            <v>-</v>
          </cell>
          <cell r="R2528" t="str">
            <v>-</v>
          </cell>
        </row>
        <row r="2529">
          <cell r="H2529" t="str">
            <v>-</v>
          </cell>
          <cell r="I2529" t="str">
            <v>-</v>
          </cell>
          <cell r="K2529" t="str">
            <v>-</v>
          </cell>
          <cell r="M2529" t="str">
            <v>-</v>
          </cell>
          <cell r="N2529" t="str">
            <v>-</v>
          </cell>
          <cell r="O2529" t="str">
            <v>-</v>
          </cell>
          <cell r="P2529" t="str">
            <v>-</v>
          </cell>
          <cell r="Q2529" t="str">
            <v>-</v>
          </cell>
          <cell r="R2529" t="str">
            <v>-</v>
          </cell>
        </row>
        <row r="2530">
          <cell r="H2530" t="str">
            <v>-</v>
          </cell>
          <cell r="I2530" t="str">
            <v>-</v>
          </cell>
          <cell r="K2530" t="str">
            <v>-</v>
          </cell>
          <cell r="M2530" t="str">
            <v>-</v>
          </cell>
          <cell r="N2530" t="str">
            <v>-</v>
          </cell>
          <cell r="O2530" t="str">
            <v>-</v>
          </cell>
          <cell r="P2530" t="str">
            <v>-</v>
          </cell>
          <cell r="Q2530" t="str">
            <v>-</v>
          </cell>
          <cell r="R2530" t="str">
            <v>-</v>
          </cell>
        </row>
        <row r="2531">
          <cell r="H2531" t="str">
            <v>-</v>
          </cell>
          <cell r="I2531" t="str">
            <v>-</v>
          </cell>
          <cell r="K2531" t="str">
            <v>-</v>
          </cell>
          <cell r="M2531" t="str">
            <v>-</v>
          </cell>
          <cell r="N2531" t="str">
            <v>-</v>
          </cell>
          <cell r="O2531" t="str">
            <v>-</v>
          </cell>
          <cell r="P2531" t="str">
            <v>-</v>
          </cell>
          <cell r="Q2531" t="str">
            <v>-</v>
          </cell>
          <cell r="R2531" t="str">
            <v>-</v>
          </cell>
        </row>
        <row r="2532">
          <cell r="H2532" t="str">
            <v>-</v>
          </cell>
          <cell r="I2532" t="str">
            <v>-</v>
          </cell>
          <cell r="K2532" t="str">
            <v>-</v>
          </cell>
          <cell r="M2532" t="str">
            <v>-</v>
          </cell>
          <cell r="N2532" t="str">
            <v>-</v>
          </cell>
          <cell r="O2532" t="str">
            <v>-</v>
          </cell>
          <cell r="P2532" t="str">
            <v>-</v>
          </cell>
          <cell r="Q2532" t="str">
            <v>-</v>
          </cell>
          <cell r="R2532" t="str">
            <v>-</v>
          </cell>
        </row>
        <row r="2533">
          <cell r="H2533" t="str">
            <v>-</v>
          </cell>
          <cell r="I2533" t="str">
            <v>-</v>
          </cell>
          <cell r="K2533" t="str">
            <v>-</v>
          </cell>
          <cell r="M2533" t="str">
            <v>-</v>
          </cell>
          <cell r="N2533" t="str">
            <v>-</v>
          </cell>
          <cell r="O2533" t="str">
            <v>-</v>
          </cell>
          <cell r="P2533" t="str">
            <v>-</v>
          </cell>
          <cell r="Q2533" t="str">
            <v>-</v>
          </cell>
          <cell r="R2533" t="str">
            <v>-</v>
          </cell>
        </row>
        <row r="2534">
          <cell r="H2534" t="str">
            <v>-</v>
          </cell>
          <cell r="I2534" t="str">
            <v>-</v>
          </cell>
          <cell r="K2534" t="str">
            <v>-</v>
          </cell>
          <cell r="M2534" t="str">
            <v>-</v>
          </cell>
          <cell r="N2534" t="str">
            <v>-</v>
          </cell>
          <cell r="O2534" t="str">
            <v>-</v>
          </cell>
          <cell r="P2534" t="str">
            <v>-</v>
          </cell>
          <cell r="Q2534" t="str">
            <v>-</v>
          </cell>
          <cell r="R2534" t="str">
            <v>-</v>
          </cell>
        </row>
        <row r="2535">
          <cell r="H2535" t="str">
            <v>-</v>
          </cell>
          <cell r="I2535" t="str">
            <v>-</v>
          </cell>
          <cell r="K2535" t="str">
            <v>-</v>
          </cell>
          <cell r="M2535" t="str">
            <v>-</v>
          </cell>
          <cell r="N2535" t="str">
            <v>-</v>
          </cell>
          <cell r="O2535" t="str">
            <v>-</v>
          </cell>
          <cell r="P2535" t="str">
            <v>-</v>
          </cell>
          <cell r="Q2535" t="str">
            <v>-</v>
          </cell>
          <cell r="R2535" t="str">
            <v>-</v>
          </cell>
        </row>
        <row r="2536">
          <cell r="H2536" t="str">
            <v>-</v>
          </cell>
          <cell r="I2536" t="str">
            <v>-</v>
          </cell>
          <cell r="K2536" t="str">
            <v>-</v>
          </cell>
          <cell r="M2536" t="str">
            <v>-</v>
          </cell>
          <cell r="N2536" t="str">
            <v>-</v>
          </cell>
          <cell r="O2536" t="str">
            <v>-</v>
          </cell>
          <cell r="P2536" t="str">
            <v>-</v>
          </cell>
          <cell r="Q2536" t="str">
            <v>-</v>
          </cell>
          <cell r="R2536" t="str">
            <v>-</v>
          </cell>
        </row>
        <row r="2537">
          <cell r="H2537" t="str">
            <v>-</v>
          </cell>
          <cell r="I2537" t="str">
            <v>-</v>
          </cell>
          <cell r="K2537" t="str">
            <v>-</v>
          </cell>
          <cell r="M2537" t="str">
            <v>-</v>
          </cell>
          <cell r="N2537" t="str">
            <v>-</v>
          </cell>
          <cell r="O2537" t="str">
            <v>-</v>
          </cell>
          <cell r="P2537" t="str">
            <v>-</v>
          </cell>
          <cell r="Q2537" t="str">
            <v>-</v>
          </cell>
          <cell r="R2537" t="str">
            <v>-</v>
          </cell>
        </row>
        <row r="2538">
          <cell r="H2538" t="str">
            <v>-</v>
          </cell>
          <cell r="I2538" t="str">
            <v>-</v>
          </cell>
          <cell r="K2538" t="str">
            <v>-</v>
          </cell>
          <cell r="M2538" t="str">
            <v>-</v>
          </cell>
          <cell r="N2538" t="str">
            <v>-</v>
          </cell>
          <cell r="O2538" t="str">
            <v>-</v>
          </cell>
          <cell r="P2538" t="str">
            <v>-</v>
          </cell>
          <cell r="Q2538" t="str">
            <v>-</v>
          </cell>
          <cell r="R2538" t="str">
            <v>-</v>
          </cell>
        </row>
        <row r="2539">
          <cell r="H2539" t="str">
            <v>-</v>
          </cell>
          <cell r="I2539" t="str">
            <v>-</v>
          </cell>
          <cell r="K2539" t="str">
            <v>-</v>
          </cell>
          <cell r="M2539" t="str">
            <v>-</v>
          </cell>
          <cell r="N2539" t="str">
            <v>-</v>
          </cell>
          <cell r="O2539" t="str">
            <v>-</v>
          </cell>
          <cell r="P2539" t="str">
            <v>-</v>
          </cell>
          <cell r="Q2539" t="str">
            <v>-</v>
          </cell>
          <cell r="R2539" t="str">
            <v>-</v>
          </cell>
        </row>
        <row r="2540">
          <cell r="H2540" t="str">
            <v>-</v>
          </cell>
          <cell r="I2540" t="str">
            <v>-</v>
          </cell>
          <cell r="K2540" t="str">
            <v>-</v>
          </cell>
          <cell r="M2540" t="str">
            <v>-</v>
          </cell>
          <cell r="N2540" t="str">
            <v>-</v>
          </cell>
          <cell r="O2540" t="str">
            <v>-</v>
          </cell>
          <cell r="P2540" t="str">
            <v>-</v>
          </cell>
          <cell r="Q2540" t="str">
            <v>-</v>
          </cell>
          <cell r="R2540" t="str">
            <v>-</v>
          </cell>
        </row>
        <row r="2541">
          <cell r="H2541" t="str">
            <v>-</v>
          </cell>
          <cell r="I2541" t="str">
            <v>-</v>
          </cell>
          <cell r="K2541" t="str">
            <v>-</v>
          </cell>
          <cell r="M2541" t="str">
            <v>-</v>
          </cell>
          <cell r="N2541" t="str">
            <v>-</v>
          </cell>
          <cell r="O2541" t="str">
            <v>-</v>
          </cell>
          <cell r="P2541" t="str">
            <v>-</v>
          </cell>
          <cell r="Q2541" t="str">
            <v>-</v>
          </cell>
          <cell r="R2541" t="str">
            <v>-</v>
          </cell>
        </row>
        <row r="2542">
          <cell r="H2542" t="str">
            <v>-</v>
          </cell>
          <cell r="I2542" t="str">
            <v>-</v>
          </cell>
          <cell r="K2542" t="str">
            <v>-</v>
          </cell>
          <cell r="M2542" t="str">
            <v>-</v>
          </cell>
          <cell r="N2542" t="str">
            <v>-</v>
          </cell>
          <cell r="O2542" t="str">
            <v>-</v>
          </cell>
          <cell r="P2542" t="str">
            <v>-</v>
          </cell>
          <cell r="Q2542" t="str">
            <v>-</v>
          </cell>
          <cell r="R2542" t="str">
            <v>-</v>
          </cell>
        </row>
        <row r="2543">
          <cell r="H2543" t="str">
            <v>-</v>
          </cell>
          <cell r="I2543" t="str">
            <v>-</v>
          </cell>
          <cell r="K2543" t="str">
            <v>-</v>
          </cell>
          <cell r="M2543" t="str">
            <v>-</v>
          </cell>
          <cell r="N2543" t="str">
            <v>-</v>
          </cell>
          <cell r="O2543" t="str">
            <v>-</v>
          </cell>
          <cell r="P2543" t="str">
            <v>-</v>
          </cell>
          <cell r="Q2543" t="str">
            <v>-</v>
          </cell>
          <cell r="R2543" t="str">
            <v>-</v>
          </cell>
        </row>
        <row r="2544">
          <cell r="H2544" t="str">
            <v>-</v>
          </cell>
          <cell r="I2544" t="str">
            <v>-</v>
          </cell>
          <cell r="K2544" t="str">
            <v>-</v>
          </cell>
          <cell r="M2544" t="str">
            <v>-</v>
          </cell>
          <cell r="N2544" t="str">
            <v>-</v>
          </cell>
          <cell r="O2544" t="str">
            <v>-</v>
          </cell>
          <cell r="P2544" t="str">
            <v>-</v>
          </cell>
          <cell r="Q2544" t="str">
            <v>-</v>
          </cell>
          <cell r="R2544" t="str">
            <v>-</v>
          </cell>
        </row>
        <row r="2545">
          <cell r="H2545" t="str">
            <v>-</v>
          </cell>
          <cell r="I2545" t="str">
            <v>-</v>
          </cell>
          <cell r="K2545" t="str">
            <v>-</v>
          </cell>
          <cell r="M2545" t="str">
            <v>-</v>
          </cell>
          <cell r="N2545" t="str">
            <v>-</v>
          </cell>
          <cell r="O2545" t="str">
            <v>-</v>
          </cell>
          <cell r="P2545" t="str">
            <v>-</v>
          </cell>
          <cell r="Q2545" t="str">
            <v>-</v>
          </cell>
          <cell r="R2545" t="str">
            <v>-</v>
          </cell>
        </row>
        <row r="2546">
          <cell r="H2546" t="str">
            <v>-</v>
          </cell>
          <cell r="I2546" t="str">
            <v>-</v>
          </cell>
          <cell r="K2546" t="str">
            <v>-</v>
          </cell>
          <cell r="M2546" t="str">
            <v>-</v>
          </cell>
          <cell r="N2546" t="str">
            <v>-</v>
          </cell>
          <cell r="O2546" t="str">
            <v>-</v>
          </cell>
          <cell r="P2546" t="str">
            <v>-</v>
          </cell>
          <cell r="Q2546" t="str">
            <v>-</v>
          </cell>
          <cell r="R2546" t="str">
            <v>-</v>
          </cell>
        </row>
        <row r="2547">
          <cell r="H2547" t="str">
            <v>-</v>
          </cell>
          <cell r="I2547" t="str">
            <v>-</v>
          </cell>
          <cell r="K2547" t="str">
            <v>-</v>
          </cell>
          <cell r="M2547" t="str">
            <v>-</v>
          </cell>
          <cell r="N2547" t="str">
            <v>-</v>
          </cell>
          <cell r="O2547" t="str">
            <v>-</v>
          </cell>
          <cell r="P2547" t="str">
            <v>-</v>
          </cell>
          <cell r="Q2547" t="str">
            <v>-</v>
          </cell>
          <cell r="R2547" t="str">
            <v>-</v>
          </cell>
        </row>
        <row r="2548">
          <cell r="H2548" t="str">
            <v>-</v>
          </cell>
          <cell r="I2548" t="str">
            <v>-</v>
          </cell>
          <cell r="K2548" t="str">
            <v>-</v>
          </cell>
          <cell r="M2548" t="str">
            <v>-</v>
          </cell>
          <cell r="N2548" t="str">
            <v>-</v>
          </cell>
          <cell r="O2548" t="str">
            <v>-</v>
          </cell>
          <cell r="P2548" t="str">
            <v>-</v>
          </cell>
          <cell r="Q2548" t="str">
            <v>-</v>
          </cell>
          <cell r="R2548" t="str">
            <v>-</v>
          </cell>
        </row>
        <row r="2549">
          <cell r="H2549" t="str">
            <v>-</v>
          </cell>
          <cell r="I2549" t="str">
            <v>-</v>
          </cell>
          <cell r="K2549" t="str">
            <v>-</v>
          </cell>
          <cell r="M2549" t="str">
            <v>-</v>
          </cell>
          <cell r="N2549" t="str">
            <v>-</v>
          </cell>
          <cell r="O2549" t="str">
            <v>-</v>
          </cell>
          <cell r="P2549" t="str">
            <v>-</v>
          </cell>
          <cell r="Q2549" t="str">
            <v>-</v>
          </cell>
          <cell r="R2549" t="str">
            <v>-</v>
          </cell>
        </row>
        <row r="2550">
          <cell r="H2550" t="str">
            <v>-</v>
          </cell>
          <cell r="I2550" t="str">
            <v>-</v>
          </cell>
          <cell r="K2550" t="str">
            <v>-</v>
          </cell>
          <cell r="M2550" t="str">
            <v>-</v>
          </cell>
          <cell r="N2550" t="str">
            <v>-</v>
          </cell>
          <cell r="O2550" t="str">
            <v>-</v>
          </cell>
          <cell r="P2550" t="str">
            <v>-</v>
          </cell>
          <cell r="Q2550" t="str">
            <v>-</v>
          </cell>
          <cell r="R2550" t="str">
            <v>-</v>
          </cell>
        </row>
        <row r="2551">
          <cell r="H2551" t="str">
            <v>-</v>
          </cell>
          <cell r="I2551" t="str">
            <v>-</v>
          </cell>
          <cell r="K2551" t="str">
            <v>-</v>
          </cell>
          <cell r="M2551" t="str">
            <v>-</v>
          </cell>
          <cell r="N2551" t="str">
            <v>-</v>
          </cell>
          <cell r="O2551" t="str">
            <v>-</v>
          </cell>
          <cell r="P2551" t="str">
            <v>-</v>
          </cell>
          <cell r="Q2551" t="str">
            <v>-</v>
          </cell>
          <cell r="R2551" t="str">
            <v>-</v>
          </cell>
        </row>
        <row r="2552">
          <cell r="H2552" t="str">
            <v>-</v>
          </cell>
          <cell r="I2552" t="str">
            <v>-</v>
          </cell>
          <cell r="K2552" t="str">
            <v>-</v>
          </cell>
          <cell r="M2552" t="str">
            <v>-</v>
          </cell>
          <cell r="N2552" t="str">
            <v>-</v>
          </cell>
          <cell r="O2552" t="str">
            <v>-</v>
          </cell>
          <cell r="P2552" t="str">
            <v>-</v>
          </cell>
          <cell r="Q2552" t="str">
            <v>-</v>
          </cell>
          <cell r="R2552" t="str">
            <v>-</v>
          </cell>
        </row>
        <row r="2553">
          <cell r="H2553" t="str">
            <v>-</v>
          </cell>
          <cell r="I2553" t="str">
            <v>-</v>
          </cell>
          <cell r="K2553" t="str">
            <v>-</v>
          </cell>
          <cell r="M2553" t="str">
            <v>-</v>
          </cell>
          <cell r="N2553" t="str">
            <v>-</v>
          </cell>
          <cell r="O2553" t="str">
            <v>-</v>
          </cell>
          <cell r="P2553" t="str">
            <v>-</v>
          </cell>
          <cell r="Q2553" t="str">
            <v>-</v>
          </cell>
          <cell r="R2553" t="str">
            <v>-</v>
          </cell>
        </row>
        <row r="2554">
          <cell r="H2554" t="str">
            <v>-</v>
          </cell>
          <cell r="I2554" t="str">
            <v>-</v>
          </cell>
          <cell r="K2554" t="str">
            <v>-</v>
          </cell>
          <cell r="M2554" t="str">
            <v>-</v>
          </cell>
          <cell r="N2554" t="str">
            <v>-</v>
          </cell>
          <cell r="O2554" t="str">
            <v>-</v>
          </cell>
          <cell r="P2554" t="str">
            <v>-</v>
          </cell>
          <cell r="Q2554" t="str">
            <v>-</v>
          </cell>
          <cell r="R2554" t="str">
            <v>-</v>
          </cell>
        </row>
        <row r="2555">
          <cell r="H2555" t="str">
            <v>-</v>
          </cell>
          <cell r="I2555" t="str">
            <v>-</v>
          </cell>
          <cell r="K2555" t="str">
            <v>-</v>
          </cell>
          <cell r="M2555" t="str">
            <v>-</v>
          </cell>
          <cell r="N2555" t="str">
            <v>-</v>
          </cell>
          <cell r="O2555" t="str">
            <v>-</v>
          </cell>
          <cell r="P2555" t="str">
            <v>-</v>
          </cell>
          <cell r="Q2555" t="str">
            <v>-</v>
          </cell>
          <cell r="R2555" t="str">
            <v>-</v>
          </cell>
        </row>
        <row r="2556">
          <cell r="H2556" t="str">
            <v>-</v>
          </cell>
          <cell r="I2556" t="str">
            <v>-</v>
          </cell>
          <cell r="K2556" t="str">
            <v>-</v>
          </cell>
          <cell r="M2556" t="str">
            <v>-</v>
          </cell>
          <cell r="N2556" t="str">
            <v>-</v>
          </cell>
          <cell r="O2556" t="str">
            <v>-</v>
          </cell>
          <cell r="P2556" t="str">
            <v>-</v>
          </cell>
          <cell r="Q2556" t="str">
            <v>-</v>
          </cell>
          <cell r="R2556" t="str">
            <v>-</v>
          </cell>
        </row>
        <row r="2557">
          <cell r="H2557" t="str">
            <v>-</v>
          </cell>
          <cell r="I2557" t="str">
            <v>-</v>
          </cell>
          <cell r="K2557" t="str">
            <v>-</v>
          </cell>
          <cell r="M2557" t="str">
            <v>-</v>
          </cell>
          <cell r="N2557" t="str">
            <v>-</v>
          </cell>
          <cell r="O2557" t="str">
            <v>-</v>
          </cell>
          <cell r="P2557" t="str">
            <v>-</v>
          </cell>
          <cell r="Q2557" t="str">
            <v>-</v>
          </cell>
          <cell r="R2557" t="str">
            <v>-</v>
          </cell>
        </row>
        <row r="2558">
          <cell r="H2558" t="str">
            <v>-</v>
          </cell>
          <cell r="I2558" t="str">
            <v>-</v>
          </cell>
          <cell r="K2558" t="str">
            <v>-</v>
          </cell>
          <cell r="M2558" t="str">
            <v>-</v>
          </cell>
          <cell r="N2558" t="str">
            <v>-</v>
          </cell>
          <cell r="O2558" t="str">
            <v>-</v>
          </cell>
          <cell r="P2558" t="str">
            <v>-</v>
          </cell>
          <cell r="Q2558" t="str">
            <v>-</v>
          </cell>
          <cell r="R2558" t="str">
            <v>-</v>
          </cell>
        </row>
        <row r="2559">
          <cell r="H2559" t="str">
            <v>-</v>
          </cell>
          <cell r="I2559" t="str">
            <v>-</v>
          </cell>
          <cell r="K2559" t="str">
            <v>-</v>
          </cell>
          <cell r="M2559" t="str">
            <v>-</v>
          </cell>
          <cell r="N2559" t="str">
            <v>-</v>
          </cell>
          <cell r="O2559" t="str">
            <v>-</v>
          </cell>
          <cell r="P2559" t="str">
            <v>-</v>
          </cell>
          <cell r="Q2559" t="str">
            <v>-</v>
          </cell>
          <cell r="R2559" t="str">
            <v>-</v>
          </cell>
        </row>
        <row r="2560">
          <cell r="H2560" t="str">
            <v>-</v>
          </cell>
          <cell r="I2560" t="str">
            <v>-</v>
          </cell>
          <cell r="K2560" t="str">
            <v>-</v>
          </cell>
          <cell r="M2560" t="str">
            <v>-</v>
          </cell>
          <cell r="N2560" t="str">
            <v>-</v>
          </cell>
          <cell r="O2560" t="str">
            <v>-</v>
          </cell>
          <cell r="P2560" t="str">
            <v>-</v>
          </cell>
          <cell r="Q2560" t="str">
            <v>-</v>
          </cell>
          <cell r="R2560" t="str">
            <v>-</v>
          </cell>
        </row>
        <row r="2561">
          <cell r="H2561" t="str">
            <v>-</v>
          </cell>
          <cell r="I2561" t="str">
            <v>-</v>
          </cell>
          <cell r="K2561" t="str">
            <v>-</v>
          </cell>
          <cell r="M2561" t="str">
            <v>-</v>
          </cell>
          <cell r="N2561" t="str">
            <v>-</v>
          </cell>
          <cell r="O2561" t="str">
            <v>-</v>
          </cell>
          <cell r="P2561" t="str">
            <v>-</v>
          </cell>
          <cell r="Q2561" t="str">
            <v>-</v>
          </cell>
          <cell r="R2561" t="str">
            <v>-</v>
          </cell>
        </row>
        <row r="2562">
          <cell r="H2562" t="str">
            <v>-</v>
          </cell>
          <cell r="I2562" t="str">
            <v>-</v>
          </cell>
          <cell r="K2562" t="str">
            <v>-</v>
          </cell>
          <cell r="M2562" t="str">
            <v>-</v>
          </cell>
          <cell r="N2562" t="str">
            <v>-</v>
          </cell>
          <cell r="O2562" t="str">
            <v>-</v>
          </cell>
          <cell r="P2562" t="str">
            <v>-</v>
          </cell>
          <cell r="Q2562" t="str">
            <v>-</v>
          </cell>
          <cell r="R2562" t="str">
            <v>-</v>
          </cell>
        </row>
        <row r="2563">
          <cell r="H2563" t="str">
            <v>-</v>
          </cell>
          <cell r="I2563" t="str">
            <v>-</v>
          </cell>
          <cell r="K2563" t="str">
            <v>-</v>
          </cell>
          <cell r="M2563" t="str">
            <v>-</v>
          </cell>
          <cell r="N2563" t="str">
            <v>-</v>
          </cell>
          <cell r="O2563" t="str">
            <v>-</v>
          </cell>
          <cell r="P2563" t="str">
            <v>-</v>
          </cell>
          <cell r="Q2563" t="str">
            <v>-</v>
          </cell>
          <cell r="R2563" t="str">
            <v>-</v>
          </cell>
        </row>
        <row r="2564">
          <cell r="H2564" t="str">
            <v>-</v>
          </cell>
          <cell r="I2564" t="str">
            <v>-</v>
          </cell>
          <cell r="K2564" t="str">
            <v>-</v>
          </cell>
          <cell r="M2564" t="str">
            <v>-</v>
          </cell>
          <cell r="N2564" t="str">
            <v>-</v>
          </cell>
          <cell r="O2564" t="str">
            <v>-</v>
          </cell>
          <cell r="P2564" t="str">
            <v>-</v>
          </cell>
          <cell r="Q2564" t="str">
            <v>-</v>
          </cell>
          <cell r="R2564" t="str">
            <v>-</v>
          </cell>
        </row>
        <row r="2565">
          <cell r="H2565" t="str">
            <v>-</v>
          </cell>
          <cell r="I2565" t="str">
            <v>-</v>
          </cell>
          <cell r="K2565" t="str">
            <v>-</v>
          </cell>
          <cell r="M2565" t="str">
            <v>-</v>
          </cell>
          <cell r="N2565" t="str">
            <v>-</v>
          </cell>
          <cell r="O2565" t="str">
            <v>-</v>
          </cell>
          <cell r="P2565" t="str">
            <v>-</v>
          </cell>
          <cell r="Q2565" t="str">
            <v>-</v>
          </cell>
          <cell r="R2565" t="str">
            <v>-</v>
          </cell>
        </row>
        <row r="2566">
          <cell r="H2566" t="str">
            <v>-</v>
          </cell>
          <cell r="I2566" t="str">
            <v>-</v>
          </cell>
          <cell r="K2566" t="str">
            <v>-</v>
          </cell>
          <cell r="M2566" t="str">
            <v>-</v>
          </cell>
          <cell r="N2566" t="str">
            <v>-</v>
          </cell>
          <cell r="O2566" t="str">
            <v>-</v>
          </cell>
          <cell r="P2566" t="str">
            <v>-</v>
          </cell>
          <cell r="Q2566" t="str">
            <v>-</v>
          </cell>
          <cell r="R2566" t="str">
            <v>-</v>
          </cell>
        </row>
        <row r="2567">
          <cell r="H2567" t="str">
            <v>-</v>
          </cell>
          <cell r="I2567" t="str">
            <v>-</v>
          </cell>
          <cell r="K2567" t="str">
            <v>-</v>
          </cell>
          <cell r="M2567" t="str">
            <v>-</v>
          </cell>
          <cell r="N2567" t="str">
            <v>-</v>
          </cell>
          <cell r="O2567" t="str">
            <v>-</v>
          </cell>
          <cell r="P2567" t="str">
            <v>-</v>
          </cell>
          <cell r="Q2567" t="str">
            <v>-</v>
          </cell>
          <cell r="R2567" t="str">
            <v>-</v>
          </cell>
        </row>
        <row r="2568">
          <cell r="H2568" t="str">
            <v>-</v>
          </cell>
          <cell r="I2568" t="str">
            <v>-</v>
          </cell>
          <cell r="K2568" t="str">
            <v>-</v>
          </cell>
          <cell r="M2568" t="str">
            <v>-</v>
          </cell>
          <cell r="N2568" t="str">
            <v>-</v>
          </cell>
          <cell r="O2568" t="str">
            <v>-</v>
          </cell>
          <cell r="P2568" t="str">
            <v>-</v>
          </cell>
          <cell r="Q2568" t="str">
            <v>-</v>
          </cell>
          <cell r="R2568" t="str">
            <v>-</v>
          </cell>
        </row>
        <row r="2569">
          <cell r="H2569" t="str">
            <v>-</v>
          </cell>
          <cell r="I2569" t="str">
            <v>-</v>
          </cell>
          <cell r="K2569" t="str">
            <v>-</v>
          </cell>
          <cell r="M2569" t="str">
            <v>-</v>
          </cell>
          <cell r="N2569" t="str">
            <v>-</v>
          </cell>
          <cell r="O2569" t="str">
            <v>-</v>
          </cell>
          <cell r="P2569" t="str">
            <v>-</v>
          </cell>
          <cell r="Q2569" t="str">
            <v>-</v>
          </cell>
          <cell r="R2569" t="str">
            <v>-</v>
          </cell>
        </row>
        <row r="2570">
          <cell r="H2570" t="str">
            <v>-</v>
          </cell>
          <cell r="I2570" t="str">
            <v>-</v>
          </cell>
          <cell r="K2570" t="str">
            <v>-</v>
          </cell>
          <cell r="M2570" t="str">
            <v>-</v>
          </cell>
          <cell r="N2570" t="str">
            <v>-</v>
          </cell>
          <cell r="O2570" t="str">
            <v>-</v>
          </cell>
          <cell r="P2570" t="str">
            <v>-</v>
          </cell>
          <cell r="Q2570" t="str">
            <v>-</v>
          </cell>
          <cell r="R2570" t="str">
            <v>-</v>
          </cell>
        </row>
        <row r="2571">
          <cell r="H2571" t="str">
            <v>-</v>
          </cell>
          <cell r="I2571" t="str">
            <v>-</v>
          </cell>
          <cell r="K2571" t="str">
            <v>-</v>
          </cell>
          <cell r="M2571" t="str">
            <v>-</v>
          </cell>
          <cell r="N2571" t="str">
            <v>-</v>
          </cell>
          <cell r="O2571" t="str">
            <v>-</v>
          </cell>
          <cell r="P2571" t="str">
            <v>-</v>
          </cell>
          <cell r="Q2571" t="str">
            <v>-</v>
          </cell>
          <cell r="R2571" t="str">
            <v>-</v>
          </cell>
        </row>
        <row r="2572">
          <cell r="H2572" t="str">
            <v>-</v>
          </cell>
          <cell r="I2572" t="str">
            <v>-</v>
          </cell>
          <cell r="K2572" t="str">
            <v>-</v>
          </cell>
          <cell r="M2572" t="str">
            <v>-</v>
          </cell>
          <cell r="N2572" t="str">
            <v>-</v>
          </cell>
          <cell r="O2572" t="str">
            <v>-</v>
          </cell>
          <cell r="P2572" t="str">
            <v>-</v>
          </cell>
          <cell r="Q2572" t="str">
            <v>-</v>
          </cell>
          <cell r="R2572" t="str">
            <v>-</v>
          </cell>
        </row>
        <row r="2573">
          <cell r="H2573" t="str">
            <v>-</v>
          </cell>
          <cell r="I2573" t="str">
            <v>-</v>
          </cell>
          <cell r="K2573" t="str">
            <v>-</v>
          </cell>
          <cell r="M2573" t="str">
            <v>-</v>
          </cell>
          <cell r="N2573" t="str">
            <v>-</v>
          </cell>
          <cell r="O2573" t="str">
            <v>-</v>
          </cell>
          <cell r="P2573" t="str">
            <v>-</v>
          </cell>
          <cell r="Q2573" t="str">
            <v>-</v>
          </cell>
          <cell r="R2573" t="str">
            <v>-</v>
          </cell>
        </row>
        <row r="2574">
          <cell r="H2574" t="str">
            <v>-</v>
          </cell>
          <cell r="I2574" t="str">
            <v>-</v>
          </cell>
          <cell r="K2574" t="str">
            <v>-</v>
          </cell>
          <cell r="M2574" t="str">
            <v>-</v>
          </cell>
          <cell r="N2574" t="str">
            <v>-</v>
          </cell>
          <cell r="O2574" t="str">
            <v>-</v>
          </cell>
          <cell r="P2574" t="str">
            <v>-</v>
          </cell>
          <cell r="Q2574" t="str">
            <v>-</v>
          </cell>
          <cell r="R2574" t="str">
            <v>-</v>
          </cell>
        </row>
        <row r="2575">
          <cell r="H2575" t="str">
            <v>-</v>
          </cell>
          <cell r="I2575" t="str">
            <v>-</v>
          </cell>
          <cell r="K2575" t="str">
            <v>-</v>
          </cell>
          <cell r="M2575" t="str">
            <v>-</v>
          </cell>
          <cell r="N2575" t="str">
            <v>-</v>
          </cell>
          <cell r="O2575" t="str">
            <v>-</v>
          </cell>
          <cell r="P2575" t="str">
            <v>-</v>
          </cell>
          <cell r="Q2575" t="str">
            <v>-</v>
          </cell>
          <cell r="R2575" t="str">
            <v>-</v>
          </cell>
        </row>
        <row r="2576">
          <cell r="H2576" t="str">
            <v>-</v>
          </cell>
          <cell r="I2576" t="str">
            <v>-</v>
          </cell>
          <cell r="K2576" t="str">
            <v>-</v>
          </cell>
          <cell r="M2576" t="str">
            <v>-</v>
          </cell>
          <cell r="N2576" t="str">
            <v>-</v>
          </cell>
          <cell r="O2576" t="str">
            <v>-</v>
          </cell>
          <cell r="P2576" t="str">
            <v>-</v>
          </cell>
          <cell r="Q2576" t="str">
            <v>-</v>
          </cell>
          <cell r="R2576" t="str">
            <v>-</v>
          </cell>
        </row>
        <row r="2577">
          <cell r="H2577" t="str">
            <v>-</v>
          </cell>
          <cell r="I2577" t="str">
            <v>-</v>
          </cell>
          <cell r="K2577" t="str">
            <v>-</v>
          </cell>
          <cell r="M2577" t="str">
            <v>-</v>
          </cell>
          <cell r="N2577" t="str">
            <v>-</v>
          </cell>
          <cell r="O2577" t="str">
            <v>-</v>
          </cell>
          <cell r="P2577" t="str">
            <v>-</v>
          </cell>
          <cell r="Q2577" t="str">
            <v>-</v>
          </cell>
          <cell r="R2577" t="str">
            <v>-</v>
          </cell>
        </row>
        <row r="2578">
          <cell r="H2578" t="str">
            <v>-</v>
          </cell>
          <cell r="I2578" t="str">
            <v>-</v>
          </cell>
          <cell r="K2578" t="str">
            <v>-</v>
          </cell>
          <cell r="M2578" t="str">
            <v>-</v>
          </cell>
          <cell r="N2578" t="str">
            <v>-</v>
          </cell>
          <cell r="O2578" t="str">
            <v>-</v>
          </cell>
          <cell r="P2578" t="str">
            <v>-</v>
          </cell>
          <cell r="Q2578" t="str">
            <v>-</v>
          </cell>
          <cell r="R2578" t="str">
            <v>-</v>
          </cell>
        </row>
        <row r="2579">
          <cell r="H2579" t="str">
            <v>-</v>
          </cell>
          <cell r="I2579" t="str">
            <v>-</v>
          </cell>
          <cell r="K2579" t="str">
            <v>-</v>
          </cell>
          <cell r="M2579" t="str">
            <v>-</v>
          </cell>
          <cell r="N2579" t="str">
            <v>-</v>
          </cell>
          <cell r="O2579" t="str">
            <v>-</v>
          </cell>
          <cell r="P2579" t="str">
            <v>-</v>
          </cell>
          <cell r="Q2579" t="str">
            <v>-</v>
          </cell>
          <cell r="R2579" t="str">
            <v>-</v>
          </cell>
        </row>
        <row r="2580">
          <cell r="H2580" t="str">
            <v>-</v>
          </cell>
          <cell r="I2580" t="str">
            <v>-</v>
          </cell>
          <cell r="K2580" t="str">
            <v>-</v>
          </cell>
          <cell r="M2580" t="str">
            <v>-</v>
          </cell>
          <cell r="N2580" t="str">
            <v>-</v>
          </cell>
          <cell r="O2580" t="str">
            <v>-</v>
          </cell>
          <cell r="P2580" t="str">
            <v>-</v>
          </cell>
          <cell r="Q2580" t="str">
            <v>-</v>
          </cell>
          <cell r="R2580" t="str">
            <v>-</v>
          </cell>
        </row>
        <row r="2581">
          <cell r="H2581" t="str">
            <v>-</v>
          </cell>
          <cell r="I2581" t="str">
            <v>-</v>
          </cell>
          <cell r="K2581" t="str">
            <v>-</v>
          </cell>
          <cell r="M2581" t="str">
            <v>-</v>
          </cell>
          <cell r="N2581" t="str">
            <v>-</v>
          </cell>
          <cell r="O2581" t="str">
            <v>-</v>
          </cell>
          <cell r="P2581" t="str">
            <v>-</v>
          </cell>
          <cell r="Q2581" t="str">
            <v>-</v>
          </cell>
          <cell r="R2581" t="str">
            <v>-</v>
          </cell>
        </row>
        <row r="2582">
          <cell r="H2582" t="str">
            <v>-</v>
          </cell>
          <cell r="I2582" t="str">
            <v>-</v>
          </cell>
          <cell r="K2582" t="str">
            <v>-</v>
          </cell>
          <cell r="M2582" t="str">
            <v>-</v>
          </cell>
          <cell r="N2582" t="str">
            <v>-</v>
          </cell>
          <cell r="O2582" t="str">
            <v>-</v>
          </cell>
          <cell r="P2582" t="str">
            <v>-</v>
          </cell>
          <cell r="Q2582" t="str">
            <v>-</v>
          </cell>
          <cell r="R2582" t="str">
            <v>-</v>
          </cell>
        </row>
        <row r="2583">
          <cell r="H2583" t="str">
            <v>-</v>
          </cell>
          <cell r="I2583" t="str">
            <v>-</v>
          </cell>
          <cell r="K2583" t="str">
            <v>-</v>
          </cell>
          <cell r="M2583" t="str">
            <v>-</v>
          </cell>
          <cell r="N2583" t="str">
            <v>-</v>
          </cell>
          <cell r="O2583" t="str">
            <v>-</v>
          </cell>
          <cell r="P2583" t="str">
            <v>-</v>
          </cell>
          <cell r="Q2583" t="str">
            <v>-</v>
          </cell>
          <cell r="R2583" t="str">
            <v>-</v>
          </cell>
        </row>
        <row r="2584">
          <cell r="H2584" t="str">
            <v>-</v>
          </cell>
          <cell r="I2584" t="str">
            <v>-</v>
          </cell>
          <cell r="K2584" t="str">
            <v>-</v>
          </cell>
          <cell r="M2584" t="str">
            <v>-</v>
          </cell>
          <cell r="N2584" t="str">
            <v>-</v>
          </cell>
          <cell r="O2584" t="str">
            <v>-</v>
          </cell>
          <cell r="P2584" t="str">
            <v>-</v>
          </cell>
          <cell r="Q2584" t="str">
            <v>-</v>
          </cell>
          <cell r="R2584" t="str">
            <v>-</v>
          </cell>
        </row>
        <row r="2585">
          <cell r="H2585" t="str">
            <v>-</v>
          </cell>
          <cell r="I2585" t="str">
            <v>-</v>
          </cell>
          <cell r="K2585" t="str">
            <v>-</v>
          </cell>
          <cell r="M2585" t="str">
            <v>-</v>
          </cell>
          <cell r="N2585" t="str">
            <v>-</v>
          </cell>
          <cell r="O2585" t="str">
            <v>-</v>
          </cell>
          <cell r="P2585" t="str">
            <v>-</v>
          </cell>
          <cell r="Q2585" t="str">
            <v>-</v>
          </cell>
          <cell r="R2585" t="str">
            <v>-</v>
          </cell>
        </row>
        <row r="2586">
          <cell r="H2586" t="str">
            <v>-</v>
          </cell>
          <cell r="I2586" t="str">
            <v>-</v>
          </cell>
          <cell r="K2586" t="str">
            <v>-</v>
          </cell>
          <cell r="M2586" t="str">
            <v>-</v>
          </cell>
          <cell r="N2586" t="str">
            <v>-</v>
          </cell>
          <cell r="O2586" t="str">
            <v>-</v>
          </cell>
          <cell r="P2586" t="str">
            <v>-</v>
          </cell>
          <cell r="Q2586" t="str">
            <v>-</v>
          </cell>
          <cell r="R2586" t="str">
            <v>-</v>
          </cell>
        </row>
        <row r="2587">
          <cell r="H2587" t="str">
            <v>-</v>
          </cell>
          <cell r="I2587" t="str">
            <v>-</v>
          </cell>
          <cell r="K2587" t="str">
            <v>-</v>
          </cell>
          <cell r="M2587" t="str">
            <v>-</v>
          </cell>
          <cell r="N2587" t="str">
            <v>-</v>
          </cell>
          <cell r="O2587" t="str">
            <v>-</v>
          </cell>
          <cell r="P2587" t="str">
            <v>-</v>
          </cell>
          <cell r="Q2587" t="str">
            <v>-</v>
          </cell>
          <cell r="R2587" t="str">
            <v>-</v>
          </cell>
        </row>
        <row r="2588">
          <cell r="H2588" t="str">
            <v>-</v>
          </cell>
          <cell r="I2588" t="str">
            <v>-</v>
          </cell>
          <cell r="K2588" t="str">
            <v>-</v>
          </cell>
          <cell r="M2588" t="str">
            <v>-</v>
          </cell>
          <cell r="N2588" t="str">
            <v>-</v>
          </cell>
          <cell r="O2588" t="str">
            <v>-</v>
          </cell>
          <cell r="P2588" t="str">
            <v>-</v>
          </cell>
          <cell r="Q2588" t="str">
            <v>-</v>
          </cell>
          <cell r="R2588" t="str">
            <v>-</v>
          </cell>
        </row>
        <row r="2589">
          <cell r="H2589" t="str">
            <v>-</v>
          </cell>
          <cell r="I2589" t="str">
            <v>-</v>
          </cell>
          <cell r="K2589" t="str">
            <v>-</v>
          </cell>
          <cell r="M2589" t="str">
            <v>-</v>
          </cell>
          <cell r="N2589" t="str">
            <v>-</v>
          </cell>
          <cell r="O2589" t="str">
            <v>-</v>
          </cell>
          <cell r="P2589" t="str">
            <v>-</v>
          </cell>
          <cell r="Q2589" t="str">
            <v>-</v>
          </cell>
          <cell r="R2589" t="str">
            <v>-</v>
          </cell>
        </row>
        <row r="2590">
          <cell r="H2590" t="str">
            <v>-</v>
          </cell>
          <cell r="I2590" t="str">
            <v>-</v>
          </cell>
          <cell r="K2590" t="str">
            <v>-</v>
          </cell>
          <cell r="M2590" t="str">
            <v>-</v>
          </cell>
          <cell r="N2590" t="str">
            <v>-</v>
          </cell>
          <cell r="O2590" t="str">
            <v>-</v>
          </cell>
          <cell r="P2590" t="str">
            <v>-</v>
          </cell>
          <cell r="Q2590" t="str">
            <v>-</v>
          </cell>
          <cell r="R2590" t="str">
            <v>-</v>
          </cell>
        </row>
        <row r="2591">
          <cell r="H2591" t="str">
            <v>-</v>
          </cell>
          <cell r="I2591" t="str">
            <v>-</v>
          </cell>
          <cell r="K2591" t="str">
            <v>-</v>
          </cell>
          <cell r="M2591" t="str">
            <v>-</v>
          </cell>
          <cell r="N2591" t="str">
            <v>-</v>
          </cell>
          <cell r="O2591" t="str">
            <v>-</v>
          </cell>
          <cell r="P2591" t="str">
            <v>-</v>
          </cell>
          <cell r="Q2591" t="str">
            <v>-</v>
          </cell>
          <cell r="R2591" t="str">
            <v>-</v>
          </cell>
        </row>
        <row r="2592">
          <cell r="H2592" t="str">
            <v>-</v>
          </cell>
          <cell r="I2592" t="str">
            <v>-</v>
          </cell>
          <cell r="K2592" t="str">
            <v>-</v>
          </cell>
          <cell r="M2592" t="str">
            <v>-</v>
          </cell>
          <cell r="N2592" t="str">
            <v>-</v>
          </cell>
          <cell r="O2592" t="str">
            <v>-</v>
          </cell>
          <cell r="P2592" t="str">
            <v>-</v>
          </cell>
          <cell r="Q2592" t="str">
            <v>-</v>
          </cell>
          <cell r="R2592" t="str">
            <v>-</v>
          </cell>
        </row>
        <row r="2593">
          <cell r="H2593" t="str">
            <v>-</v>
          </cell>
          <cell r="I2593" t="str">
            <v>-</v>
          </cell>
          <cell r="K2593" t="str">
            <v>-</v>
          </cell>
          <cell r="M2593" t="str">
            <v>-</v>
          </cell>
          <cell r="N2593" t="str">
            <v>-</v>
          </cell>
          <cell r="O2593" t="str">
            <v>-</v>
          </cell>
          <cell r="P2593" t="str">
            <v>-</v>
          </cell>
          <cell r="Q2593" t="str">
            <v>-</v>
          </cell>
          <cell r="R2593" t="str">
            <v>-</v>
          </cell>
        </row>
        <row r="2594">
          <cell r="H2594" t="str">
            <v>-</v>
          </cell>
          <cell r="I2594" t="str">
            <v>-</v>
          </cell>
          <cell r="K2594" t="str">
            <v>-</v>
          </cell>
          <cell r="M2594" t="str">
            <v>-</v>
          </cell>
          <cell r="N2594" t="str">
            <v>-</v>
          </cell>
          <cell r="O2594" t="str">
            <v>-</v>
          </cell>
          <cell r="P2594" t="str">
            <v>-</v>
          </cell>
          <cell r="Q2594" t="str">
            <v>-</v>
          </cell>
          <cell r="R2594" t="str">
            <v>-</v>
          </cell>
        </row>
        <row r="2595">
          <cell r="H2595" t="str">
            <v>-</v>
          </cell>
          <cell r="I2595" t="str">
            <v>-</v>
          </cell>
          <cell r="K2595" t="str">
            <v>-</v>
          </cell>
          <cell r="M2595" t="str">
            <v>-</v>
          </cell>
          <cell r="N2595" t="str">
            <v>-</v>
          </cell>
          <cell r="O2595" t="str">
            <v>-</v>
          </cell>
          <cell r="P2595" t="str">
            <v>-</v>
          </cell>
          <cell r="Q2595" t="str">
            <v>-</v>
          </cell>
          <cell r="R2595" t="str">
            <v>-</v>
          </cell>
        </row>
        <row r="2596">
          <cell r="H2596" t="str">
            <v>-</v>
          </cell>
          <cell r="I2596" t="str">
            <v>-</v>
          </cell>
          <cell r="K2596" t="str">
            <v>-</v>
          </cell>
          <cell r="M2596" t="str">
            <v>-</v>
          </cell>
          <cell r="N2596" t="str">
            <v>-</v>
          </cell>
          <cell r="O2596" t="str">
            <v>-</v>
          </cell>
          <cell r="P2596" t="str">
            <v>-</v>
          </cell>
          <cell r="Q2596" t="str">
            <v>-</v>
          </cell>
          <cell r="R2596" t="str">
            <v>-</v>
          </cell>
        </row>
        <row r="2597">
          <cell r="H2597" t="str">
            <v>-</v>
          </cell>
          <cell r="I2597" t="str">
            <v>-</v>
          </cell>
          <cell r="K2597" t="str">
            <v>-</v>
          </cell>
          <cell r="M2597" t="str">
            <v>-</v>
          </cell>
          <cell r="N2597" t="str">
            <v>-</v>
          </cell>
          <cell r="O2597" t="str">
            <v>-</v>
          </cell>
          <cell r="P2597" t="str">
            <v>-</v>
          </cell>
          <cell r="Q2597" t="str">
            <v>-</v>
          </cell>
          <cell r="R2597" t="str">
            <v>-</v>
          </cell>
        </row>
        <row r="2598">
          <cell r="H2598" t="str">
            <v>-</v>
          </cell>
          <cell r="I2598" t="str">
            <v>-</v>
          </cell>
          <cell r="K2598" t="str">
            <v>-</v>
          </cell>
          <cell r="M2598" t="str">
            <v>-</v>
          </cell>
          <cell r="N2598" t="str">
            <v>-</v>
          </cell>
          <cell r="O2598" t="str">
            <v>-</v>
          </cell>
          <cell r="P2598" t="str">
            <v>-</v>
          </cell>
          <cell r="Q2598" t="str">
            <v>-</v>
          </cell>
          <cell r="R2598" t="str">
            <v>-</v>
          </cell>
        </row>
        <row r="2599">
          <cell r="H2599" t="str">
            <v>-</v>
          </cell>
          <cell r="I2599" t="str">
            <v>-</v>
          </cell>
          <cell r="K2599" t="str">
            <v>-</v>
          </cell>
          <cell r="M2599" t="str">
            <v>-</v>
          </cell>
          <cell r="N2599" t="str">
            <v>-</v>
          </cell>
          <cell r="O2599" t="str">
            <v>-</v>
          </cell>
          <cell r="P2599" t="str">
            <v>-</v>
          </cell>
          <cell r="Q2599" t="str">
            <v>-</v>
          </cell>
          <cell r="R2599" t="str">
            <v>-</v>
          </cell>
        </row>
        <row r="2600">
          <cell r="H2600" t="str">
            <v>-</v>
          </cell>
          <cell r="I2600" t="str">
            <v>-</v>
          </cell>
          <cell r="K2600" t="str">
            <v>-</v>
          </cell>
          <cell r="M2600" t="str">
            <v>-</v>
          </cell>
          <cell r="N2600" t="str">
            <v>-</v>
          </cell>
          <cell r="O2600" t="str">
            <v>-</v>
          </cell>
          <cell r="P2600" t="str">
            <v>-</v>
          </cell>
          <cell r="Q2600" t="str">
            <v>-</v>
          </cell>
          <cell r="R2600" t="str">
            <v>-</v>
          </cell>
        </row>
        <row r="2601">
          <cell r="H2601" t="str">
            <v>-</v>
          </cell>
          <cell r="I2601" t="str">
            <v>-</v>
          </cell>
          <cell r="K2601" t="str">
            <v>-</v>
          </cell>
          <cell r="M2601" t="str">
            <v>-</v>
          </cell>
          <cell r="N2601" t="str">
            <v>-</v>
          </cell>
          <cell r="O2601" t="str">
            <v>-</v>
          </cell>
          <cell r="P2601" t="str">
            <v>-</v>
          </cell>
          <cell r="Q2601" t="str">
            <v>-</v>
          </cell>
          <cell r="R2601" t="str">
            <v>-</v>
          </cell>
        </row>
        <row r="2602">
          <cell r="H2602" t="str">
            <v>-</v>
          </cell>
          <cell r="I2602" t="str">
            <v>-</v>
          </cell>
          <cell r="K2602" t="str">
            <v>-</v>
          </cell>
          <cell r="M2602" t="str">
            <v>-</v>
          </cell>
          <cell r="N2602" t="str">
            <v>-</v>
          </cell>
          <cell r="O2602" t="str">
            <v>-</v>
          </cell>
          <cell r="P2602" t="str">
            <v>-</v>
          </cell>
          <cell r="Q2602" t="str">
            <v>-</v>
          </cell>
          <cell r="R2602" t="str">
            <v>-</v>
          </cell>
        </row>
        <row r="2603">
          <cell r="H2603" t="str">
            <v>-</v>
          </cell>
          <cell r="I2603" t="str">
            <v>-</v>
          </cell>
          <cell r="K2603" t="str">
            <v>-</v>
          </cell>
          <cell r="M2603" t="str">
            <v>-</v>
          </cell>
          <cell r="N2603" t="str">
            <v>-</v>
          </cell>
          <cell r="O2603" t="str">
            <v>-</v>
          </cell>
          <cell r="P2603" t="str">
            <v>-</v>
          </cell>
          <cell r="Q2603" t="str">
            <v>-</v>
          </cell>
          <cell r="R2603" t="str">
            <v>-</v>
          </cell>
        </row>
        <row r="2604">
          <cell r="H2604" t="str">
            <v>-</v>
          </cell>
          <cell r="I2604" t="str">
            <v>-</v>
          </cell>
          <cell r="K2604" t="str">
            <v>-</v>
          </cell>
          <cell r="M2604" t="str">
            <v>-</v>
          </cell>
          <cell r="N2604" t="str">
            <v>-</v>
          </cell>
          <cell r="O2604" t="str">
            <v>-</v>
          </cell>
          <cell r="P2604" t="str">
            <v>-</v>
          </cell>
          <cell r="Q2604" t="str">
            <v>-</v>
          </cell>
          <cell r="R2604" t="str">
            <v>-</v>
          </cell>
        </row>
        <row r="2605">
          <cell r="H2605" t="str">
            <v>-</v>
          </cell>
          <cell r="I2605" t="str">
            <v>-</v>
          </cell>
          <cell r="K2605" t="str">
            <v>-</v>
          </cell>
          <cell r="M2605" t="str">
            <v>-</v>
          </cell>
          <cell r="N2605" t="str">
            <v>-</v>
          </cell>
          <cell r="O2605" t="str">
            <v>-</v>
          </cell>
          <cell r="P2605" t="str">
            <v>-</v>
          </cell>
          <cell r="Q2605" t="str">
            <v>-</v>
          </cell>
          <cell r="R2605" t="str">
            <v>-</v>
          </cell>
        </row>
        <row r="2606">
          <cell r="H2606" t="str">
            <v>-</v>
          </cell>
          <cell r="I2606" t="str">
            <v>-</v>
          </cell>
          <cell r="K2606" t="str">
            <v>-</v>
          </cell>
          <cell r="M2606" t="str">
            <v>-</v>
          </cell>
          <cell r="N2606" t="str">
            <v>-</v>
          </cell>
          <cell r="O2606" t="str">
            <v>-</v>
          </cell>
          <cell r="P2606" t="str">
            <v>-</v>
          </cell>
          <cell r="Q2606" t="str">
            <v>-</v>
          </cell>
          <cell r="R2606" t="str">
            <v>-</v>
          </cell>
        </row>
        <row r="2607">
          <cell r="H2607" t="str">
            <v>-</v>
          </cell>
          <cell r="I2607" t="str">
            <v>-</v>
          </cell>
          <cell r="K2607" t="str">
            <v>-</v>
          </cell>
          <cell r="M2607" t="str">
            <v>-</v>
          </cell>
          <cell r="N2607" t="str">
            <v>-</v>
          </cell>
          <cell r="O2607" t="str">
            <v>-</v>
          </cell>
          <cell r="P2607" t="str">
            <v>-</v>
          </cell>
          <cell r="Q2607" t="str">
            <v>-</v>
          </cell>
          <cell r="R2607" t="str">
            <v>-</v>
          </cell>
        </row>
        <row r="2608">
          <cell r="H2608" t="str">
            <v>-</v>
          </cell>
          <cell r="I2608" t="str">
            <v>-</v>
          </cell>
          <cell r="K2608" t="str">
            <v>-</v>
          </cell>
          <cell r="M2608" t="str">
            <v>-</v>
          </cell>
          <cell r="N2608" t="str">
            <v>-</v>
          </cell>
          <cell r="O2608" t="str">
            <v>-</v>
          </cell>
          <cell r="P2608" t="str">
            <v>-</v>
          </cell>
          <cell r="Q2608" t="str">
            <v>-</v>
          </cell>
          <cell r="R2608" t="str">
            <v>-</v>
          </cell>
        </row>
        <row r="2609">
          <cell r="H2609" t="str">
            <v>-</v>
          </cell>
          <cell r="I2609" t="str">
            <v>-</v>
          </cell>
          <cell r="K2609" t="str">
            <v>-</v>
          </cell>
          <cell r="M2609" t="str">
            <v>-</v>
          </cell>
          <cell r="N2609" t="str">
            <v>-</v>
          </cell>
          <cell r="O2609" t="str">
            <v>-</v>
          </cell>
          <cell r="P2609" t="str">
            <v>-</v>
          </cell>
          <cell r="Q2609" t="str">
            <v>-</v>
          </cell>
          <cell r="R2609" t="str">
            <v>-</v>
          </cell>
        </row>
        <row r="2610">
          <cell r="H2610" t="str">
            <v>-</v>
          </cell>
          <cell r="I2610" t="str">
            <v>-</v>
          </cell>
          <cell r="K2610" t="str">
            <v>-</v>
          </cell>
          <cell r="M2610" t="str">
            <v>-</v>
          </cell>
          <cell r="N2610" t="str">
            <v>-</v>
          </cell>
          <cell r="O2610" t="str">
            <v>-</v>
          </cell>
          <cell r="P2610" t="str">
            <v>-</v>
          </cell>
          <cell r="Q2610" t="str">
            <v>-</v>
          </cell>
          <cell r="R2610" t="str">
            <v>-</v>
          </cell>
        </row>
        <row r="2611">
          <cell r="H2611" t="str">
            <v>-</v>
          </cell>
          <cell r="I2611" t="str">
            <v>-</v>
          </cell>
          <cell r="K2611" t="str">
            <v>-</v>
          </cell>
          <cell r="M2611" t="str">
            <v>-</v>
          </cell>
          <cell r="N2611" t="str">
            <v>-</v>
          </cell>
          <cell r="O2611" t="str">
            <v>-</v>
          </cell>
          <cell r="P2611" t="str">
            <v>-</v>
          </cell>
          <cell r="Q2611" t="str">
            <v>-</v>
          </cell>
          <cell r="R2611" t="str">
            <v>-</v>
          </cell>
        </row>
        <row r="2612">
          <cell r="H2612" t="str">
            <v>-</v>
          </cell>
          <cell r="I2612" t="str">
            <v>-</v>
          </cell>
          <cell r="K2612" t="str">
            <v>-</v>
          </cell>
          <cell r="M2612" t="str">
            <v>-</v>
          </cell>
          <cell r="N2612" t="str">
            <v>-</v>
          </cell>
          <cell r="O2612" t="str">
            <v>-</v>
          </cell>
          <cell r="P2612" t="str">
            <v>-</v>
          </cell>
          <cell r="Q2612" t="str">
            <v>-</v>
          </cell>
          <cell r="R2612" t="str">
            <v>-</v>
          </cell>
        </row>
        <row r="2613">
          <cell r="H2613" t="str">
            <v>-</v>
          </cell>
          <cell r="I2613" t="str">
            <v>-</v>
          </cell>
          <cell r="K2613" t="str">
            <v>-</v>
          </cell>
          <cell r="M2613" t="str">
            <v>-</v>
          </cell>
          <cell r="N2613" t="str">
            <v>-</v>
          </cell>
          <cell r="O2613" t="str">
            <v>-</v>
          </cell>
          <cell r="P2613" t="str">
            <v>-</v>
          </cell>
          <cell r="Q2613" t="str">
            <v>-</v>
          </cell>
          <cell r="R2613" t="str">
            <v>-</v>
          </cell>
        </row>
        <row r="2614">
          <cell r="H2614" t="str">
            <v>-</v>
          </cell>
          <cell r="I2614" t="str">
            <v>-</v>
          </cell>
          <cell r="K2614" t="str">
            <v>-</v>
          </cell>
          <cell r="M2614" t="str">
            <v>-</v>
          </cell>
          <cell r="N2614" t="str">
            <v>-</v>
          </cell>
          <cell r="O2614" t="str">
            <v>-</v>
          </cell>
          <cell r="P2614" t="str">
            <v>-</v>
          </cell>
          <cell r="Q2614" t="str">
            <v>-</v>
          </cell>
          <cell r="R2614" t="str">
            <v>-</v>
          </cell>
        </row>
        <row r="2615">
          <cell r="H2615" t="str">
            <v>-</v>
          </cell>
          <cell r="I2615" t="str">
            <v>-</v>
          </cell>
          <cell r="K2615" t="str">
            <v>-</v>
          </cell>
          <cell r="M2615" t="str">
            <v>-</v>
          </cell>
          <cell r="N2615" t="str">
            <v>-</v>
          </cell>
          <cell r="O2615" t="str">
            <v>-</v>
          </cell>
          <cell r="P2615" t="str">
            <v>-</v>
          </cell>
          <cell r="Q2615" t="str">
            <v>-</v>
          </cell>
          <cell r="R2615" t="str">
            <v>-</v>
          </cell>
        </row>
        <row r="2616">
          <cell r="H2616" t="str">
            <v>-</v>
          </cell>
          <cell r="I2616" t="str">
            <v>-</v>
          </cell>
          <cell r="K2616" t="str">
            <v>-</v>
          </cell>
          <cell r="M2616" t="str">
            <v>-</v>
          </cell>
          <cell r="N2616" t="str">
            <v>-</v>
          </cell>
          <cell r="O2616" t="str">
            <v>-</v>
          </cell>
          <cell r="P2616" t="str">
            <v>-</v>
          </cell>
          <cell r="Q2616" t="str">
            <v>-</v>
          </cell>
          <cell r="R2616" t="str">
            <v>-</v>
          </cell>
        </row>
        <row r="2617">
          <cell r="H2617" t="str">
            <v>-</v>
          </cell>
          <cell r="I2617" t="str">
            <v>-</v>
          </cell>
          <cell r="K2617" t="str">
            <v>-</v>
          </cell>
          <cell r="M2617" t="str">
            <v>-</v>
          </cell>
          <cell r="N2617" t="str">
            <v>-</v>
          </cell>
          <cell r="O2617" t="str">
            <v>-</v>
          </cell>
          <cell r="P2617" t="str">
            <v>-</v>
          </cell>
          <cell r="Q2617" t="str">
            <v>-</v>
          </cell>
          <cell r="R2617" t="str">
            <v>-</v>
          </cell>
        </row>
        <row r="2618">
          <cell r="H2618" t="str">
            <v>-</v>
          </cell>
          <cell r="I2618" t="str">
            <v>-</v>
          </cell>
          <cell r="K2618" t="str">
            <v>-</v>
          </cell>
          <cell r="M2618" t="str">
            <v>-</v>
          </cell>
          <cell r="N2618" t="str">
            <v>-</v>
          </cell>
          <cell r="O2618" t="str">
            <v>-</v>
          </cell>
          <cell r="P2618" t="str">
            <v>-</v>
          </cell>
          <cell r="Q2618" t="str">
            <v>-</v>
          </cell>
          <cell r="R2618" t="str">
            <v>-</v>
          </cell>
        </row>
        <row r="2619">
          <cell r="H2619" t="str">
            <v>-</v>
          </cell>
          <cell r="I2619" t="str">
            <v>-</v>
          </cell>
          <cell r="K2619" t="str">
            <v>-</v>
          </cell>
          <cell r="M2619" t="str">
            <v>-</v>
          </cell>
          <cell r="N2619" t="str">
            <v>-</v>
          </cell>
          <cell r="O2619" t="str">
            <v>-</v>
          </cell>
          <cell r="P2619" t="str">
            <v>-</v>
          </cell>
          <cell r="Q2619" t="str">
            <v>-</v>
          </cell>
          <cell r="R2619" t="str">
            <v>-</v>
          </cell>
        </row>
        <row r="2620">
          <cell r="H2620" t="str">
            <v>-</v>
          </cell>
          <cell r="I2620" t="str">
            <v>-</v>
          </cell>
          <cell r="K2620" t="str">
            <v>-</v>
          </cell>
          <cell r="M2620" t="str">
            <v>-</v>
          </cell>
          <cell r="N2620" t="str">
            <v>-</v>
          </cell>
          <cell r="O2620" t="str">
            <v>-</v>
          </cell>
          <cell r="P2620" t="str">
            <v>-</v>
          </cell>
          <cell r="Q2620" t="str">
            <v>-</v>
          </cell>
          <cell r="R2620" t="str">
            <v>-</v>
          </cell>
        </row>
        <row r="2621">
          <cell r="H2621" t="str">
            <v>-</v>
          </cell>
          <cell r="I2621" t="str">
            <v>-</v>
          </cell>
          <cell r="K2621" t="str">
            <v>-</v>
          </cell>
          <cell r="M2621" t="str">
            <v>-</v>
          </cell>
          <cell r="N2621" t="str">
            <v>-</v>
          </cell>
          <cell r="O2621" t="str">
            <v>-</v>
          </cell>
          <cell r="P2621" t="str">
            <v>-</v>
          </cell>
          <cell r="Q2621" t="str">
            <v>-</v>
          </cell>
          <cell r="R2621" t="str">
            <v>-</v>
          </cell>
        </row>
        <row r="2622">
          <cell r="H2622" t="str">
            <v>-</v>
          </cell>
          <cell r="I2622" t="str">
            <v>-</v>
          </cell>
          <cell r="K2622" t="str">
            <v>-</v>
          </cell>
          <cell r="M2622" t="str">
            <v>-</v>
          </cell>
          <cell r="N2622" t="str">
            <v>-</v>
          </cell>
          <cell r="O2622" t="str">
            <v>-</v>
          </cell>
          <cell r="P2622" t="str">
            <v>-</v>
          </cell>
          <cell r="Q2622" t="str">
            <v>-</v>
          </cell>
          <cell r="R2622" t="str">
            <v>-</v>
          </cell>
        </row>
        <row r="2623">
          <cell r="H2623" t="str">
            <v>-</v>
          </cell>
          <cell r="I2623" t="str">
            <v>-</v>
          </cell>
          <cell r="K2623" t="str">
            <v>-</v>
          </cell>
          <cell r="M2623" t="str">
            <v>-</v>
          </cell>
          <cell r="N2623" t="str">
            <v>-</v>
          </cell>
          <cell r="O2623" t="str">
            <v>-</v>
          </cell>
          <cell r="P2623" t="str">
            <v>-</v>
          </cell>
          <cell r="Q2623" t="str">
            <v>-</v>
          </cell>
          <cell r="R2623" t="str">
            <v>-</v>
          </cell>
        </row>
        <row r="2624">
          <cell r="H2624" t="str">
            <v>-</v>
          </cell>
          <cell r="I2624" t="str">
            <v>-</v>
          </cell>
          <cell r="K2624" t="str">
            <v>-</v>
          </cell>
          <cell r="M2624" t="str">
            <v>-</v>
          </cell>
          <cell r="N2624" t="str">
            <v>-</v>
          </cell>
          <cell r="O2624" t="str">
            <v>-</v>
          </cell>
          <cell r="P2624" t="str">
            <v>-</v>
          </cell>
          <cell r="Q2624" t="str">
            <v>-</v>
          </cell>
          <cell r="R2624" t="str">
            <v>-</v>
          </cell>
        </row>
        <row r="2625">
          <cell r="H2625" t="str">
            <v>-</v>
          </cell>
          <cell r="I2625" t="str">
            <v>-</v>
          </cell>
          <cell r="K2625" t="str">
            <v>-</v>
          </cell>
          <cell r="M2625" t="str">
            <v>-</v>
          </cell>
          <cell r="N2625" t="str">
            <v>-</v>
          </cell>
          <cell r="O2625" t="str">
            <v>-</v>
          </cell>
          <cell r="P2625" t="str">
            <v>-</v>
          </cell>
          <cell r="Q2625" t="str">
            <v>-</v>
          </cell>
          <cell r="R2625" t="str">
            <v>-</v>
          </cell>
        </row>
        <row r="2626">
          <cell r="H2626" t="str">
            <v>-</v>
          </cell>
          <cell r="I2626" t="str">
            <v>-</v>
          </cell>
          <cell r="K2626" t="str">
            <v>-</v>
          </cell>
          <cell r="M2626" t="str">
            <v>-</v>
          </cell>
          <cell r="N2626" t="str">
            <v>-</v>
          </cell>
          <cell r="O2626" t="str">
            <v>-</v>
          </cell>
          <cell r="P2626" t="str">
            <v>-</v>
          </cell>
          <cell r="Q2626" t="str">
            <v>-</v>
          </cell>
          <cell r="R2626" t="str">
            <v>-</v>
          </cell>
        </row>
        <row r="2627">
          <cell r="H2627" t="str">
            <v>-</v>
          </cell>
          <cell r="I2627" t="str">
            <v>-</v>
          </cell>
          <cell r="K2627" t="str">
            <v>-</v>
          </cell>
          <cell r="M2627" t="str">
            <v>-</v>
          </cell>
          <cell r="N2627" t="str">
            <v>-</v>
          </cell>
          <cell r="O2627" t="str">
            <v>-</v>
          </cell>
          <cell r="P2627" t="str">
            <v>-</v>
          </cell>
          <cell r="Q2627" t="str">
            <v>-</v>
          </cell>
          <cell r="R2627" t="str">
            <v>-</v>
          </cell>
        </row>
        <row r="2628">
          <cell r="H2628" t="str">
            <v>-</v>
          </cell>
          <cell r="I2628" t="str">
            <v>-</v>
          </cell>
          <cell r="K2628" t="str">
            <v>-</v>
          </cell>
          <cell r="M2628" t="str">
            <v>-</v>
          </cell>
          <cell r="N2628" t="str">
            <v>-</v>
          </cell>
          <cell r="O2628" t="str">
            <v>-</v>
          </cell>
          <cell r="P2628" t="str">
            <v>-</v>
          </cell>
          <cell r="Q2628" t="str">
            <v>-</v>
          </cell>
          <cell r="R2628" t="str">
            <v>-</v>
          </cell>
        </row>
      </sheetData>
      <sheetData sheetId="2">
        <row r="7">
          <cell r="H7">
            <v>3</v>
          </cell>
          <cell r="I7">
            <v>1</v>
          </cell>
          <cell r="J7">
            <v>4</v>
          </cell>
          <cell r="K7">
            <v>3</v>
          </cell>
          <cell r="L7">
            <v>2</v>
          </cell>
          <cell r="M7">
            <v>55.302792385680107</v>
          </cell>
          <cell r="N7">
            <v>33</v>
          </cell>
          <cell r="O7">
            <v>3</v>
          </cell>
        </row>
        <row r="8">
          <cell r="H8">
            <v>4</v>
          </cell>
          <cell r="I8">
            <v>1</v>
          </cell>
          <cell r="J8">
            <v>4</v>
          </cell>
          <cell r="K8">
            <v>4</v>
          </cell>
          <cell r="L8">
            <v>1</v>
          </cell>
          <cell r="M8">
            <v>51.981593738209909</v>
          </cell>
          <cell r="N8">
            <v>37</v>
          </cell>
          <cell r="O8">
            <v>2</v>
          </cell>
        </row>
        <row r="9">
          <cell r="H9">
            <v>3</v>
          </cell>
          <cell r="I9">
            <v>1</v>
          </cell>
          <cell r="J9">
            <v>4</v>
          </cell>
          <cell r="K9">
            <v>3</v>
          </cell>
          <cell r="L9">
            <v>2</v>
          </cell>
          <cell r="M9">
            <v>54.013213344699288</v>
          </cell>
          <cell r="N9">
            <v>34</v>
          </cell>
          <cell r="O9">
            <v>2</v>
          </cell>
        </row>
        <row r="10">
          <cell r="H10">
            <v>4</v>
          </cell>
          <cell r="I10">
            <v>2</v>
          </cell>
          <cell r="J10">
            <v>4</v>
          </cell>
          <cell r="K10">
            <v>2</v>
          </cell>
          <cell r="L10">
            <v>4</v>
          </cell>
          <cell r="M10">
            <v>63.4589027237731</v>
          </cell>
          <cell r="N10">
            <v>20</v>
          </cell>
          <cell r="O10">
            <v>4</v>
          </cell>
        </row>
        <row r="11">
          <cell r="H11">
            <v>3</v>
          </cell>
          <cell r="I11">
            <v>1</v>
          </cell>
          <cell r="J11">
            <v>4</v>
          </cell>
          <cell r="K11">
            <v>1</v>
          </cell>
          <cell r="L11">
            <v>2</v>
          </cell>
          <cell r="M11">
            <v>53.680738437476634</v>
          </cell>
          <cell r="N11">
            <v>35</v>
          </cell>
          <cell r="O11">
            <v>2</v>
          </cell>
        </row>
        <row r="12">
          <cell r="H12">
            <v>2</v>
          </cell>
          <cell r="I12">
            <v>1</v>
          </cell>
          <cell r="J12">
            <v>4</v>
          </cell>
          <cell r="K12">
            <v>4</v>
          </cell>
          <cell r="L12">
            <v>3</v>
          </cell>
          <cell r="M12">
            <v>55.439961530656085</v>
          </cell>
          <cell r="N12">
            <v>32</v>
          </cell>
          <cell r="O12">
            <v>3</v>
          </cell>
        </row>
        <row r="13">
          <cell r="H13">
            <v>1</v>
          </cell>
          <cell r="I13">
            <v>1</v>
          </cell>
          <cell r="J13">
            <v>4</v>
          </cell>
          <cell r="K13">
            <v>1</v>
          </cell>
          <cell r="L13">
            <v>3</v>
          </cell>
          <cell r="M13">
            <v>50.340928190151764</v>
          </cell>
          <cell r="N13">
            <v>39</v>
          </cell>
          <cell r="O13">
            <v>2</v>
          </cell>
        </row>
        <row r="14">
          <cell r="H14">
            <v>2</v>
          </cell>
          <cell r="I14">
            <v>2</v>
          </cell>
          <cell r="J14">
            <v>4</v>
          </cell>
          <cell r="K14">
            <v>3</v>
          </cell>
          <cell r="L14">
            <v>3</v>
          </cell>
          <cell r="M14">
            <v>60.061682493732683</v>
          </cell>
          <cell r="N14">
            <v>29</v>
          </cell>
          <cell r="O14">
            <v>4</v>
          </cell>
        </row>
        <row r="15">
          <cell r="H15">
            <v>2</v>
          </cell>
          <cell r="I15">
            <v>1</v>
          </cell>
          <cell r="J15">
            <v>4</v>
          </cell>
          <cell r="K15">
            <v>3</v>
          </cell>
          <cell r="L15">
            <v>3</v>
          </cell>
          <cell r="M15">
            <v>59.083430818515637</v>
          </cell>
          <cell r="N15">
            <v>30</v>
          </cell>
          <cell r="O15">
            <v>4</v>
          </cell>
        </row>
        <row r="16">
          <cell r="H16">
            <v>2</v>
          </cell>
          <cell r="I16">
            <v>2</v>
          </cell>
          <cell r="J16">
            <v>4</v>
          </cell>
          <cell r="K16">
            <v>3</v>
          </cell>
          <cell r="L16">
            <v>4</v>
          </cell>
          <cell r="M16">
            <v>62.570709217124723</v>
          </cell>
          <cell r="N16">
            <v>23</v>
          </cell>
          <cell r="O16">
            <v>4</v>
          </cell>
        </row>
        <row r="17">
          <cell r="H17">
            <v>4</v>
          </cell>
          <cell r="I17">
            <v>1</v>
          </cell>
          <cell r="J17">
            <v>4</v>
          </cell>
          <cell r="K17">
            <v>2</v>
          </cell>
          <cell r="L17">
            <v>5</v>
          </cell>
          <cell r="M17">
            <v>62.651360268517443</v>
          </cell>
          <cell r="N17">
            <v>22</v>
          </cell>
          <cell r="O17">
            <v>4</v>
          </cell>
        </row>
        <row r="18">
          <cell r="H18">
            <v>2</v>
          </cell>
          <cell r="I18">
            <v>2</v>
          </cell>
          <cell r="J18">
            <v>4</v>
          </cell>
          <cell r="K18">
            <v>4</v>
          </cell>
          <cell r="L18">
            <v>3</v>
          </cell>
          <cell r="M18">
            <v>61.32576911074942</v>
          </cell>
          <cell r="N18">
            <v>25</v>
          </cell>
          <cell r="O18">
            <v>4</v>
          </cell>
        </row>
        <row r="19">
          <cell r="H19">
            <v>1</v>
          </cell>
          <cell r="I19">
            <v>1</v>
          </cell>
          <cell r="J19">
            <v>4</v>
          </cell>
          <cell r="K19">
            <v>2</v>
          </cell>
          <cell r="L19">
            <v>3</v>
          </cell>
          <cell r="M19">
            <v>50.866945601615612</v>
          </cell>
          <cell r="N19">
            <v>38</v>
          </cell>
          <cell r="O19">
            <v>2</v>
          </cell>
        </row>
        <row r="20">
          <cell r="H20">
            <v>3</v>
          </cell>
          <cell r="I20">
            <v>1</v>
          </cell>
          <cell r="J20">
            <v>4</v>
          </cell>
          <cell r="K20">
            <v>1</v>
          </cell>
          <cell r="L20">
            <v>4</v>
          </cell>
          <cell r="M20">
            <v>44.240143067333335</v>
          </cell>
          <cell r="N20">
            <v>42</v>
          </cell>
          <cell r="O20">
            <v>2</v>
          </cell>
        </row>
        <row r="21">
          <cell r="H21">
            <v>5</v>
          </cell>
          <cell r="I21">
            <v>1</v>
          </cell>
          <cell r="J21">
            <v>4</v>
          </cell>
          <cell r="K21">
            <v>4</v>
          </cell>
          <cell r="L21">
            <v>3</v>
          </cell>
          <cell r="M21">
            <v>61.570862030917553</v>
          </cell>
          <cell r="N21">
            <v>24</v>
          </cell>
          <cell r="O21">
            <v>4</v>
          </cell>
        </row>
        <row r="22">
          <cell r="H22">
            <v>4</v>
          </cell>
          <cell r="I22">
            <v>1</v>
          </cell>
          <cell r="J22">
            <v>4</v>
          </cell>
          <cell r="K22">
            <v>1</v>
          </cell>
          <cell r="L22">
            <v>4</v>
          </cell>
          <cell r="M22">
            <v>47.66689726907456</v>
          </cell>
          <cell r="N22">
            <v>40</v>
          </cell>
          <cell r="O22">
            <v>2</v>
          </cell>
        </row>
        <row r="23">
          <cell r="H23">
            <v>6</v>
          </cell>
          <cell r="I23">
            <v>2</v>
          </cell>
          <cell r="J23">
            <v>4</v>
          </cell>
          <cell r="K23">
            <v>1</v>
          </cell>
          <cell r="L23">
            <v>2</v>
          </cell>
          <cell r="M23">
            <v>65.89335271964498</v>
          </cell>
          <cell r="N23">
            <v>17</v>
          </cell>
          <cell r="O23">
            <v>5</v>
          </cell>
        </row>
        <row r="24">
          <cell r="H24">
            <v>6</v>
          </cell>
          <cell r="I24">
            <v>4</v>
          </cell>
          <cell r="J24">
            <v>4</v>
          </cell>
          <cell r="K24">
            <v>6</v>
          </cell>
          <cell r="L24">
            <v>6</v>
          </cell>
          <cell r="M24">
            <v>96.515311779894247</v>
          </cell>
          <cell r="N24">
            <v>1</v>
          </cell>
          <cell r="O24">
            <v>6</v>
          </cell>
        </row>
        <row r="25">
          <cell r="H25">
            <v>6</v>
          </cell>
          <cell r="I25">
            <v>4</v>
          </cell>
          <cell r="J25">
            <v>4</v>
          </cell>
          <cell r="K25">
            <v>4</v>
          </cell>
          <cell r="L25">
            <v>4</v>
          </cell>
          <cell r="M25">
            <v>73.968632732364796</v>
          </cell>
          <cell r="N25">
            <v>4</v>
          </cell>
          <cell r="O25">
            <v>6</v>
          </cell>
        </row>
        <row r="26">
          <cell r="H26">
            <v>6</v>
          </cell>
          <cell r="I26">
            <v>3</v>
          </cell>
          <cell r="J26">
            <v>4</v>
          </cell>
          <cell r="K26">
            <v>6</v>
          </cell>
          <cell r="L26">
            <v>4</v>
          </cell>
          <cell r="M26">
            <v>72.934082847666502</v>
          </cell>
          <cell r="N26">
            <v>7</v>
          </cell>
          <cell r="O26">
            <v>6</v>
          </cell>
        </row>
        <row r="27">
          <cell r="H27">
            <v>5</v>
          </cell>
          <cell r="I27">
            <v>2</v>
          </cell>
          <cell r="J27">
            <v>4</v>
          </cell>
          <cell r="K27">
            <v>6</v>
          </cell>
          <cell r="L27">
            <v>1</v>
          </cell>
          <cell r="M27">
            <v>60.491341337684958</v>
          </cell>
          <cell r="N27">
            <v>28</v>
          </cell>
          <cell r="O27">
            <v>4</v>
          </cell>
        </row>
        <row r="28">
          <cell r="H28">
            <v>4</v>
          </cell>
          <cell r="I28">
            <v>2</v>
          </cell>
          <cell r="J28">
            <v>4</v>
          </cell>
          <cell r="K28">
            <v>6</v>
          </cell>
          <cell r="L28">
            <v>1</v>
          </cell>
          <cell r="M28">
            <v>55.605243604744572</v>
          </cell>
          <cell r="N28">
            <v>31</v>
          </cell>
          <cell r="O28">
            <v>3</v>
          </cell>
        </row>
        <row r="29">
          <cell r="H29">
            <v>6</v>
          </cell>
          <cell r="I29">
            <v>4</v>
          </cell>
          <cell r="J29">
            <v>4</v>
          </cell>
          <cell r="K29">
            <v>6</v>
          </cell>
          <cell r="L29">
            <v>6</v>
          </cell>
          <cell r="M29">
            <v>90.666535609488449</v>
          </cell>
          <cell r="N29">
            <v>2</v>
          </cell>
          <cell r="O29">
            <v>6</v>
          </cell>
        </row>
        <row r="30">
          <cell r="H30">
            <v>6</v>
          </cell>
          <cell r="I30">
            <v>4</v>
          </cell>
          <cell r="J30">
            <v>4</v>
          </cell>
          <cell r="K30">
            <v>6</v>
          </cell>
          <cell r="L30">
            <v>2</v>
          </cell>
          <cell r="M30">
            <v>73.399748817057727</v>
          </cell>
          <cell r="N30">
            <v>6</v>
          </cell>
          <cell r="O30">
            <v>6</v>
          </cell>
        </row>
        <row r="31">
          <cell r="H31">
            <v>6</v>
          </cell>
          <cell r="I31">
            <v>1</v>
          </cell>
          <cell r="J31">
            <v>4</v>
          </cell>
          <cell r="K31">
            <v>1</v>
          </cell>
          <cell r="L31">
            <v>2</v>
          </cell>
          <cell r="M31">
            <v>69.924496659437736</v>
          </cell>
          <cell r="N31">
            <v>11</v>
          </cell>
          <cell r="O31">
            <v>6</v>
          </cell>
        </row>
        <row r="32">
          <cell r="H32">
            <v>5</v>
          </cell>
          <cell r="I32">
            <v>3</v>
          </cell>
          <cell r="J32">
            <v>4</v>
          </cell>
          <cell r="K32">
            <v>6</v>
          </cell>
          <cell r="L32">
            <v>4</v>
          </cell>
          <cell r="M32">
            <v>70.372259721607364</v>
          </cell>
          <cell r="N32">
            <v>10</v>
          </cell>
          <cell r="O32">
            <v>6</v>
          </cell>
        </row>
        <row r="33">
          <cell r="H33">
            <v>6</v>
          </cell>
          <cell r="I33">
            <v>1</v>
          </cell>
          <cell r="J33">
            <v>4</v>
          </cell>
          <cell r="K33">
            <v>3</v>
          </cell>
          <cell r="L33">
            <v>2</v>
          </cell>
          <cell r="M33">
            <v>66.383909995393523</v>
          </cell>
          <cell r="N33">
            <v>16</v>
          </cell>
          <cell r="O33">
            <v>5</v>
          </cell>
        </row>
        <row r="34">
          <cell r="H34">
            <v>2</v>
          </cell>
          <cell r="I34">
            <v>1</v>
          </cell>
          <cell r="J34">
            <v>4</v>
          </cell>
          <cell r="K34">
            <v>2</v>
          </cell>
          <cell r="L34">
            <v>1</v>
          </cell>
          <cell r="M34">
            <v>52.646860187503876</v>
          </cell>
          <cell r="N34">
            <v>36</v>
          </cell>
          <cell r="O34">
            <v>2</v>
          </cell>
        </row>
        <row r="35">
          <cell r="H35">
            <v>1</v>
          </cell>
          <cell r="I35">
            <v>4</v>
          </cell>
          <cell r="J35">
            <v>4</v>
          </cell>
          <cell r="K35">
            <v>3</v>
          </cell>
          <cell r="L35">
            <v>5</v>
          </cell>
          <cell r="M35">
            <v>64.78347080636857</v>
          </cell>
          <cell r="N35">
            <v>18</v>
          </cell>
          <cell r="O35">
            <v>4</v>
          </cell>
        </row>
        <row r="36">
          <cell r="H36">
            <v>3</v>
          </cell>
          <cell r="I36">
            <v>2</v>
          </cell>
          <cell r="J36">
            <v>4</v>
          </cell>
          <cell r="K36">
            <v>6</v>
          </cell>
          <cell r="L36">
            <v>5</v>
          </cell>
          <cell r="M36">
            <v>63.3248623839701</v>
          </cell>
          <cell r="N36">
            <v>21</v>
          </cell>
          <cell r="O36">
            <v>4</v>
          </cell>
        </row>
        <row r="37">
          <cell r="H37">
            <v>4</v>
          </cell>
          <cell r="I37">
            <v>4</v>
          </cell>
          <cell r="J37">
            <v>4</v>
          </cell>
          <cell r="K37">
            <v>6</v>
          </cell>
          <cell r="L37">
            <v>5</v>
          </cell>
          <cell r="M37">
            <v>68.952222463050816</v>
          </cell>
          <cell r="N37">
            <v>14</v>
          </cell>
          <cell r="O37">
            <v>5</v>
          </cell>
        </row>
        <row r="38">
          <cell r="H38">
            <v>4</v>
          </cell>
          <cell r="I38">
            <v>2</v>
          </cell>
          <cell r="J38">
            <v>4</v>
          </cell>
          <cell r="K38">
            <v>6</v>
          </cell>
          <cell r="L38">
            <v>4</v>
          </cell>
          <cell r="M38">
            <v>63.849285765546064</v>
          </cell>
          <cell r="N38">
            <v>19</v>
          </cell>
          <cell r="O38">
            <v>4</v>
          </cell>
        </row>
        <row r="39">
          <cell r="H39">
            <v>5</v>
          </cell>
          <cell r="I39">
            <v>2</v>
          </cell>
          <cell r="J39">
            <v>4</v>
          </cell>
          <cell r="K39">
            <v>6</v>
          </cell>
          <cell r="L39">
            <v>6</v>
          </cell>
          <cell r="M39">
            <v>69.804250299640273</v>
          </cell>
          <cell r="N39">
            <v>12</v>
          </cell>
          <cell r="O39">
            <v>6</v>
          </cell>
        </row>
        <row r="40">
          <cell r="H40">
            <v>6</v>
          </cell>
          <cell r="I40">
            <v>2</v>
          </cell>
          <cell r="J40">
            <v>4</v>
          </cell>
          <cell r="K40">
            <v>4</v>
          </cell>
          <cell r="L40">
            <v>6</v>
          </cell>
          <cell r="M40">
            <v>69.348447057843742</v>
          </cell>
          <cell r="N40">
            <v>13</v>
          </cell>
          <cell r="O40">
            <v>5</v>
          </cell>
        </row>
        <row r="41">
          <cell r="H41">
            <v>6</v>
          </cell>
          <cell r="I41">
            <v>3</v>
          </cell>
          <cell r="J41">
            <v>4</v>
          </cell>
          <cell r="K41">
            <v>6</v>
          </cell>
          <cell r="L41">
            <v>6</v>
          </cell>
          <cell r="M41">
            <v>73.574906513812863</v>
          </cell>
          <cell r="N41">
            <v>5</v>
          </cell>
          <cell r="O41">
            <v>6</v>
          </cell>
        </row>
        <row r="42">
          <cell r="H42">
            <v>5</v>
          </cell>
          <cell r="I42">
            <v>2</v>
          </cell>
          <cell r="J42">
            <v>4</v>
          </cell>
          <cell r="K42">
            <v>6</v>
          </cell>
          <cell r="L42">
            <v>4</v>
          </cell>
          <cell r="M42">
            <v>67.22189979628827</v>
          </cell>
          <cell r="N42">
            <v>15</v>
          </cell>
          <cell r="O42">
            <v>5</v>
          </cell>
        </row>
        <row r="43">
          <cell r="H43">
            <v>6</v>
          </cell>
          <cell r="I43">
            <v>2</v>
          </cell>
          <cell r="J43">
            <v>4</v>
          </cell>
          <cell r="K43">
            <v>4</v>
          </cell>
          <cell r="L43">
            <v>5</v>
          </cell>
          <cell r="M43">
            <v>71.399882825333947</v>
          </cell>
          <cell r="N43">
            <v>8</v>
          </cell>
          <cell r="O43">
            <v>6</v>
          </cell>
        </row>
        <row r="44">
          <cell r="H44">
            <v>3</v>
          </cell>
          <cell r="I44">
            <v>1</v>
          </cell>
          <cell r="J44">
            <v>4</v>
          </cell>
          <cell r="K44">
            <v>3</v>
          </cell>
          <cell r="L44">
            <v>1</v>
          </cell>
          <cell r="M44">
            <v>41.896744891772173</v>
          </cell>
          <cell r="N44">
            <v>43</v>
          </cell>
          <cell r="O44">
            <v>2</v>
          </cell>
        </row>
        <row r="45">
          <cell r="H45">
            <v>6</v>
          </cell>
          <cell r="I45">
            <v>1</v>
          </cell>
          <cell r="J45">
            <v>4</v>
          </cell>
          <cell r="K45">
            <v>2</v>
          </cell>
          <cell r="L45">
            <v>1</v>
          </cell>
          <cell r="M45">
            <v>47.561414139755527</v>
          </cell>
          <cell r="N45">
            <v>41</v>
          </cell>
          <cell r="O45">
            <v>2</v>
          </cell>
        </row>
        <row r="46">
          <cell r="H46">
            <v>5</v>
          </cell>
          <cell r="I46">
            <v>1</v>
          </cell>
          <cell r="J46">
            <v>4</v>
          </cell>
          <cell r="K46">
            <v>2</v>
          </cell>
          <cell r="L46">
            <v>3</v>
          </cell>
          <cell r="M46">
            <v>60.816123974319794</v>
          </cell>
          <cell r="N46">
            <v>26</v>
          </cell>
          <cell r="O46">
            <v>4</v>
          </cell>
        </row>
        <row r="47">
          <cell r="H47">
            <v>5</v>
          </cell>
          <cell r="I47">
            <v>1</v>
          </cell>
          <cell r="J47">
            <v>4</v>
          </cell>
          <cell r="K47">
            <v>3</v>
          </cell>
          <cell r="L47">
            <v>3</v>
          </cell>
          <cell r="M47">
            <v>60.601563461757173</v>
          </cell>
          <cell r="N47">
            <v>27</v>
          </cell>
          <cell r="O47">
            <v>4</v>
          </cell>
        </row>
        <row r="48">
          <cell r="H48">
            <v>4</v>
          </cell>
          <cell r="I48">
            <v>4</v>
          </cell>
          <cell r="J48">
            <v>4</v>
          </cell>
          <cell r="K48">
            <v>6</v>
          </cell>
          <cell r="L48">
            <v>5</v>
          </cell>
          <cell r="M48">
            <v>70.757197882713683</v>
          </cell>
          <cell r="N48">
            <v>9</v>
          </cell>
          <cell r="O48">
            <v>6</v>
          </cell>
        </row>
        <row r="49">
          <cell r="H49">
            <v>6</v>
          </cell>
          <cell r="I49">
            <v>2</v>
          </cell>
          <cell r="J49">
            <v>4</v>
          </cell>
          <cell r="K49">
            <v>4</v>
          </cell>
          <cell r="L49">
            <v>6</v>
          </cell>
          <cell r="M49">
            <v>78.542275944483848</v>
          </cell>
          <cell r="N49">
            <v>3</v>
          </cell>
          <cell r="O49">
            <v>6</v>
          </cell>
        </row>
        <row r="50"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>-</v>
          </cell>
          <cell r="N50" t="str">
            <v>-</v>
          </cell>
          <cell r="O50" t="str">
            <v>-</v>
          </cell>
        </row>
        <row r="51"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>-</v>
          </cell>
          <cell r="N51" t="str">
            <v>-</v>
          </cell>
          <cell r="O51" t="str">
            <v>-</v>
          </cell>
        </row>
        <row r="52"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>-</v>
          </cell>
          <cell r="N52" t="str">
            <v>-</v>
          </cell>
          <cell r="O52" t="str">
            <v>-</v>
          </cell>
        </row>
        <row r="53"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>-</v>
          </cell>
          <cell r="N53" t="str">
            <v>-</v>
          </cell>
          <cell r="O53" t="str">
            <v>-</v>
          </cell>
        </row>
        <row r="54"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>-</v>
          </cell>
          <cell r="N54" t="str">
            <v>-</v>
          </cell>
          <cell r="O54" t="str">
            <v>-</v>
          </cell>
        </row>
        <row r="55"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>-</v>
          </cell>
          <cell r="N55" t="str">
            <v>-</v>
          </cell>
          <cell r="O55" t="str">
            <v>-</v>
          </cell>
        </row>
        <row r="56"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>-</v>
          </cell>
          <cell r="N56" t="str">
            <v>-</v>
          </cell>
          <cell r="O56" t="str">
            <v>-</v>
          </cell>
        </row>
        <row r="57"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>-</v>
          </cell>
          <cell r="N57" t="str">
            <v>-</v>
          </cell>
          <cell r="O57" t="str">
            <v>-</v>
          </cell>
        </row>
        <row r="58"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>-</v>
          </cell>
          <cell r="N58" t="str">
            <v>-</v>
          </cell>
          <cell r="O58" t="str">
            <v>-</v>
          </cell>
        </row>
        <row r="59"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>-</v>
          </cell>
          <cell r="N59" t="str">
            <v>-</v>
          </cell>
          <cell r="O59" t="str">
            <v>-</v>
          </cell>
        </row>
        <row r="60"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>-</v>
          </cell>
          <cell r="N60" t="str">
            <v>-</v>
          </cell>
          <cell r="O60" t="str">
            <v>-</v>
          </cell>
        </row>
        <row r="61"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>-</v>
          </cell>
          <cell r="N61" t="str">
            <v>-</v>
          </cell>
          <cell r="O61" t="str">
            <v>-</v>
          </cell>
        </row>
        <row r="62"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>-</v>
          </cell>
          <cell r="N62" t="str">
            <v>-</v>
          </cell>
          <cell r="O62" t="str">
            <v>-</v>
          </cell>
        </row>
        <row r="63"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>-</v>
          </cell>
          <cell r="N63" t="str">
            <v>-</v>
          </cell>
          <cell r="O63" t="str">
            <v>-</v>
          </cell>
        </row>
        <row r="64"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>-</v>
          </cell>
          <cell r="N64" t="str">
            <v>-</v>
          </cell>
          <cell r="O64" t="str">
            <v>-</v>
          </cell>
        </row>
        <row r="65"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>-</v>
          </cell>
          <cell r="N65" t="str">
            <v>-</v>
          </cell>
          <cell r="O65" t="str">
            <v>-</v>
          </cell>
        </row>
        <row r="66"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>-</v>
          </cell>
          <cell r="N66" t="str">
            <v>-</v>
          </cell>
          <cell r="O66" t="str">
            <v>-</v>
          </cell>
        </row>
        <row r="67"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>-</v>
          </cell>
          <cell r="N67" t="str">
            <v>-</v>
          </cell>
          <cell r="O67" t="str">
            <v>-</v>
          </cell>
        </row>
        <row r="68"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>-</v>
          </cell>
          <cell r="N68" t="str">
            <v>-</v>
          </cell>
          <cell r="O68" t="str">
            <v>-</v>
          </cell>
        </row>
        <row r="69"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>-</v>
          </cell>
          <cell r="N69" t="str">
            <v>-</v>
          </cell>
          <cell r="O69" t="str">
            <v>-</v>
          </cell>
        </row>
        <row r="70"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>-</v>
          </cell>
          <cell r="N70" t="str">
            <v>-</v>
          </cell>
          <cell r="O70" t="str">
            <v>-</v>
          </cell>
        </row>
        <row r="71"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>-</v>
          </cell>
          <cell r="N71" t="str">
            <v>-</v>
          </cell>
          <cell r="O71" t="str">
            <v>-</v>
          </cell>
        </row>
        <row r="72"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>-</v>
          </cell>
          <cell r="N72" t="str">
            <v>-</v>
          </cell>
          <cell r="O72" t="str">
            <v>-</v>
          </cell>
        </row>
        <row r="73"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>-</v>
          </cell>
          <cell r="N73" t="str">
            <v>-</v>
          </cell>
          <cell r="O73" t="str">
            <v>-</v>
          </cell>
        </row>
        <row r="74"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>-</v>
          </cell>
          <cell r="N74" t="str">
            <v>-</v>
          </cell>
          <cell r="O74" t="str">
            <v>-</v>
          </cell>
        </row>
        <row r="75"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>-</v>
          </cell>
          <cell r="N75" t="str">
            <v>-</v>
          </cell>
          <cell r="O75" t="str">
            <v>-</v>
          </cell>
        </row>
        <row r="76"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>-</v>
          </cell>
          <cell r="N76" t="str">
            <v>-</v>
          </cell>
          <cell r="O76" t="str">
            <v>-</v>
          </cell>
        </row>
        <row r="77"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>-</v>
          </cell>
          <cell r="N77" t="str">
            <v>-</v>
          </cell>
          <cell r="O77" t="str">
            <v>-</v>
          </cell>
        </row>
        <row r="78"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>-</v>
          </cell>
          <cell r="N78" t="str">
            <v>-</v>
          </cell>
          <cell r="O78" t="str">
            <v>-</v>
          </cell>
        </row>
        <row r="79"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>-</v>
          </cell>
          <cell r="N79" t="str">
            <v>-</v>
          </cell>
          <cell r="O79" t="str">
            <v>-</v>
          </cell>
        </row>
        <row r="80"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>-</v>
          </cell>
          <cell r="N80" t="str">
            <v>-</v>
          </cell>
          <cell r="O80" t="str">
            <v>-</v>
          </cell>
        </row>
        <row r="81"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>-</v>
          </cell>
          <cell r="N81" t="str">
            <v>-</v>
          </cell>
          <cell r="O81" t="str">
            <v>-</v>
          </cell>
        </row>
        <row r="82"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>-</v>
          </cell>
          <cell r="N82" t="str">
            <v>-</v>
          </cell>
          <cell r="O82" t="str">
            <v>-</v>
          </cell>
        </row>
        <row r="83"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>-</v>
          </cell>
          <cell r="N83" t="str">
            <v>-</v>
          </cell>
          <cell r="O83" t="str">
            <v>-</v>
          </cell>
        </row>
        <row r="84"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>-</v>
          </cell>
          <cell r="N84" t="str">
            <v>-</v>
          </cell>
          <cell r="O84" t="str">
            <v>-</v>
          </cell>
        </row>
        <row r="85"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>-</v>
          </cell>
          <cell r="N85" t="str">
            <v>-</v>
          </cell>
          <cell r="O85" t="str">
            <v>-</v>
          </cell>
        </row>
        <row r="86"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>-</v>
          </cell>
          <cell r="N86" t="str">
            <v>-</v>
          </cell>
          <cell r="O86" t="str">
            <v>-</v>
          </cell>
        </row>
        <row r="87"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>-</v>
          </cell>
          <cell r="N87" t="str">
            <v>-</v>
          </cell>
          <cell r="O87" t="str">
            <v>-</v>
          </cell>
        </row>
        <row r="88"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>-</v>
          </cell>
          <cell r="N88" t="str">
            <v>-</v>
          </cell>
          <cell r="O88" t="str">
            <v>-</v>
          </cell>
        </row>
        <row r="89"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>-</v>
          </cell>
          <cell r="N89" t="str">
            <v>-</v>
          </cell>
          <cell r="O89" t="str">
            <v>-</v>
          </cell>
        </row>
        <row r="90"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>-</v>
          </cell>
          <cell r="N90" t="str">
            <v>-</v>
          </cell>
          <cell r="O90" t="str">
            <v>-</v>
          </cell>
        </row>
        <row r="91"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>-</v>
          </cell>
          <cell r="N91" t="str">
            <v>-</v>
          </cell>
          <cell r="O91" t="str">
            <v>-</v>
          </cell>
        </row>
        <row r="92"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>-</v>
          </cell>
          <cell r="N92" t="str">
            <v>-</v>
          </cell>
          <cell r="O92" t="str">
            <v>-</v>
          </cell>
        </row>
        <row r="93"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>-</v>
          </cell>
          <cell r="N93" t="str">
            <v>-</v>
          </cell>
          <cell r="O93" t="str">
            <v>-</v>
          </cell>
        </row>
        <row r="94"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>-</v>
          </cell>
          <cell r="N94" t="str">
            <v>-</v>
          </cell>
          <cell r="O94" t="str">
            <v>-</v>
          </cell>
        </row>
        <row r="95"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>-</v>
          </cell>
          <cell r="N95" t="str">
            <v>-</v>
          </cell>
          <cell r="O95" t="str">
            <v>-</v>
          </cell>
        </row>
        <row r="96"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>-</v>
          </cell>
          <cell r="N96" t="str">
            <v>-</v>
          </cell>
          <cell r="O96" t="str">
            <v>-</v>
          </cell>
        </row>
        <row r="97"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>-</v>
          </cell>
          <cell r="N97" t="str">
            <v>-</v>
          </cell>
          <cell r="O97" t="str">
            <v>-</v>
          </cell>
        </row>
        <row r="98"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>-</v>
          </cell>
          <cell r="N98" t="str">
            <v>-</v>
          </cell>
          <cell r="O98" t="str">
            <v>-</v>
          </cell>
        </row>
        <row r="99"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>-</v>
          </cell>
          <cell r="N99" t="str">
            <v>-</v>
          </cell>
          <cell r="O99" t="str">
            <v>-</v>
          </cell>
        </row>
        <row r="100"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>-</v>
          </cell>
          <cell r="N100" t="str">
            <v>-</v>
          </cell>
          <cell r="O100" t="str">
            <v>-</v>
          </cell>
        </row>
        <row r="101"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>-</v>
          </cell>
          <cell r="N101" t="str">
            <v>-</v>
          </cell>
          <cell r="O101" t="str">
            <v>-</v>
          </cell>
        </row>
        <row r="102"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>-</v>
          </cell>
          <cell r="N102" t="str">
            <v>-</v>
          </cell>
          <cell r="O102" t="str">
            <v>-</v>
          </cell>
        </row>
        <row r="103"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>-</v>
          </cell>
          <cell r="N103" t="str">
            <v>-</v>
          </cell>
          <cell r="O103" t="str">
            <v>-</v>
          </cell>
        </row>
        <row r="104"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>-</v>
          </cell>
          <cell r="N104" t="str">
            <v>-</v>
          </cell>
          <cell r="O104" t="str">
            <v>-</v>
          </cell>
        </row>
        <row r="105"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>-</v>
          </cell>
          <cell r="N105" t="str">
            <v>-</v>
          </cell>
          <cell r="O105" t="str">
            <v>-</v>
          </cell>
        </row>
        <row r="106"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>-</v>
          </cell>
          <cell r="N106" t="str">
            <v>-</v>
          </cell>
          <cell r="O106" t="str">
            <v>-</v>
          </cell>
        </row>
        <row r="107"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>-</v>
          </cell>
          <cell r="N107" t="str">
            <v>-</v>
          </cell>
          <cell r="O107" t="str">
            <v>-</v>
          </cell>
        </row>
        <row r="108"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>-</v>
          </cell>
          <cell r="N108" t="str">
            <v>-</v>
          </cell>
          <cell r="O108" t="str">
            <v>-</v>
          </cell>
        </row>
        <row r="109"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>-</v>
          </cell>
          <cell r="N109" t="str">
            <v>-</v>
          </cell>
          <cell r="O109" t="str">
            <v>-</v>
          </cell>
        </row>
        <row r="110"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>-</v>
          </cell>
          <cell r="N110" t="str">
            <v>-</v>
          </cell>
          <cell r="O110" t="str">
            <v>-</v>
          </cell>
        </row>
        <row r="111"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>-</v>
          </cell>
          <cell r="N111" t="str">
            <v>-</v>
          </cell>
          <cell r="O111" t="str">
            <v>-</v>
          </cell>
        </row>
        <row r="112"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>-</v>
          </cell>
          <cell r="N112" t="str">
            <v>-</v>
          </cell>
          <cell r="O112" t="str">
            <v>-</v>
          </cell>
        </row>
        <row r="113"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>-</v>
          </cell>
          <cell r="N113" t="str">
            <v>-</v>
          </cell>
          <cell r="O113" t="str">
            <v>-</v>
          </cell>
        </row>
        <row r="114"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>-</v>
          </cell>
          <cell r="N114" t="str">
            <v>-</v>
          </cell>
          <cell r="O114" t="str">
            <v>-</v>
          </cell>
        </row>
        <row r="115"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>-</v>
          </cell>
          <cell r="N115" t="str">
            <v>-</v>
          </cell>
          <cell r="O115" t="str">
            <v>-</v>
          </cell>
        </row>
        <row r="116"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>-</v>
          </cell>
          <cell r="N116" t="str">
            <v>-</v>
          </cell>
          <cell r="O116" t="str">
            <v>-</v>
          </cell>
        </row>
        <row r="117"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>-</v>
          </cell>
          <cell r="N117" t="str">
            <v>-</v>
          </cell>
          <cell r="O117" t="str">
            <v>-</v>
          </cell>
        </row>
        <row r="118"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>-</v>
          </cell>
          <cell r="N118" t="str">
            <v>-</v>
          </cell>
          <cell r="O118" t="str">
            <v>-</v>
          </cell>
        </row>
        <row r="119"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>-</v>
          </cell>
          <cell r="N119" t="str">
            <v>-</v>
          </cell>
          <cell r="O119" t="str">
            <v>-</v>
          </cell>
        </row>
        <row r="120"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>-</v>
          </cell>
          <cell r="N120" t="str">
            <v>-</v>
          </cell>
          <cell r="O120" t="str">
            <v>-</v>
          </cell>
        </row>
        <row r="121"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>-</v>
          </cell>
          <cell r="N121" t="str">
            <v>-</v>
          </cell>
          <cell r="O121" t="str">
            <v>-</v>
          </cell>
        </row>
        <row r="122"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>-</v>
          </cell>
          <cell r="N122" t="str">
            <v>-</v>
          </cell>
          <cell r="O122" t="str">
            <v>-</v>
          </cell>
        </row>
        <row r="123"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>-</v>
          </cell>
          <cell r="N123" t="str">
            <v>-</v>
          </cell>
          <cell r="O123" t="str">
            <v>-</v>
          </cell>
        </row>
        <row r="124"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>-</v>
          </cell>
          <cell r="N124" t="str">
            <v>-</v>
          </cell>
          <cell r="O124" t="str">
            <v>-</v>
          </cell>
        </row>
        <row r="125"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>-</v>
          </cell>
          <cell r="N125" t="str">
            <v>-</v>
          </cell>
          <cell r="O125" t="str">
            <v>-</v>
          </cell>
        </row>
        <row r="126"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>-</v>
          </cell>
          <cell r="N126" t="str">
            <v>-</v>
          </cell>
          <cell r="O126" t="str">
            <v>-</v>
          </cell>
        </row>
        <row r="127"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>-</v>
          </cell>
          <cell r="N127" t="str">
            <v>-</v>
          </cell>
          <cell r="O127" t="str">
            <v>-</v>
          </cell>
        </row>
        <row r="128"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>-</v>
          </cell>
          <cell r="N128" t="str">
            <v>-</v>
          </cell>
          <cell r="O128" t="str">
            <v>-</v>
          </cell>
        </row>
        <row r="129"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>-</v>
          </cell>
          <cell r="N129" t="str">
            <v>-</v>
          </cell>
          <cell r="O129" t="str">
            <v>-</v>
          </cell>
        </row>
        <row r="130"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>-</v>
          </cell>
          <cell r="N130" t="str">
            <v>-</v>
          </cell>
          <cell r="O130" t="str">
            <v>-</v>
          </cell>
        </row>
        <row r="131"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>-</v>
          </cell>
          <cell r="N131" t="str">
            <v>-</v>
          </cell>
          <cell r="O131" t="str">
            <v>-</v>
          </cell>
        </row>
        <row r="132"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>-</v>
          </cell>
          <cell r="N132" t="str">
            <v>-</v>
          </cell>
          <cell r="O132" t="str">
            <v>-</v>
          </cell>
        </row>
        <row r="133"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>-</v>
          </cell>
          <cell r="N133" t="str">
            <v>-</v>
          </cell>
          <cell r="O133" t="str">
            <v>-</v>
          </cell>
        </row>
        <row r="134"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>-</v>
          </cell>
          <cell r="N134" t="str">
            <v>-</v>
          </cell>
          <cell r="O134" t="str">
            <v>-</v>
          </cell>
        </row>
        <row r="135"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>-</v>
          </cell>
          <cell r="N135" t="str">
            <v>-</v>
          </cell>
          <cell r="O135" t="str">
            <v>-</v>
          </cell>
        </row>
        <row r="136"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>-</v>
          </cell>
          <cell r="N136" t="str">
            <v>-</v>
          </cell>
          <cell r="O136" t="str">
            <v>-</v>
          </cell>
        </row>
        <row r="137"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>-</v>
          </cell>
          <cell r="N137" t="str">
            <v>-</v>
          </cell>
          <cell r="O137" t="str">
            <v>-</v>
          </cell>
        </row>
        <row r="138"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>-</v>
          </cell>
          <cell r="N138" t="str">
            <v>-</v>
          </cell>
          <cell r="O138" t="str">
            <v>-</v>
          </cell>
        </row>
        <row r="139"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>-</v>
          </cell>
          <cell r="N139" t="str">
            <v>-</v>
          </cell>
          <cell r="O139" t="str">
            <v>-</v>
          </cell>
        </row>
        <row r="140"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>-</v>
          </cell>
          <cell r="N140" t="str">
            <v>-</v>
          </cell>
          <cell r="O140" t="str">
            <v>-</v>
          </cell>
        </row>
        <row r="141"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>-</v>
          </cell>
          <cell r="N141" t="str">
            <v>-</v>
          </cell>
          <cell r="O141" t="str">
            <v>-</v>
          </cell>
        </row>
        <row r="142"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>-</v>
          </cell>
          <cell r="N142" t="str">
            <v>-</v>
          </cell>
          <cell r="O142" t="str">
            <v>-</v>
          </cell>
        </row>
        <row r="143"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>-</v>
          </cell>
          <cell r="N143" t="str">
            <v>-</v>
          </cell>
          <cell r="O143" t="str">
            <v>-</v>
          </cell>
        </row>
        <row r="144"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>-</v>
          </cell>
          <cell r="N144" t="str">
            <v>-</v>
          </cell>
          <cell r="O144" t="str">
            <v>-</v>
          </cell>
        </row>
        <row r="145"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>-</v>
          </cell>
          <cell r="N145" t="str">
            <v>-</v>
          </cell>
          <cell r="O145" t="str">
            <v>-</v>
          </cell>
        </row>
        <row r="146"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>-</v>
          </cell>
          <cell r="N146" t="str">
            <v>-</v>
          </cell>
          <cell r="O146" t="str">
            <v>-</v>
          </cell>
        </row>
        <row r="147"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>-</v>
          </cell>
          <cell r="N147" t="str">
            <v>-</v>
          </cell>
          <cell r="O147" t="str">
            <v>-</v>
          </cell>
        </row>
        <row r="148"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>-</v>
          </cell>
          <cell r="N148" t="str">
            <v>-</v>
          </cell>
          <cell r="O148" t="str">
            <v>-</v>
          </cell>
        </row>
        <row r="149"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>-</v>
          </cell>
          <cell r="N149" t="str">
            <v>-</v>
          </cell>
          <cell r="O149" t="str">
            <v>-</v>
          </cell>
        </row>
        <row r="150"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>-</v>
          </cell>
          <cell r="N150" t="str">
            <v>-</v>
          </cell>
          <cell r="O150" t="str">
            <v>-</v>
          </cell>
        </row>
        <row r="151"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>-</v>
          </cell>
          <cell r="N151" t="str">
            <v>-</v>
          </cell>
          <cell r="O151" t="str">
            <v>-</v>
          </cell>
        </row>
        <row r="152"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>-</v>
          </cell>
          <cell r="N152" t="str">
            <v>-</v>
          </cell>
          <cell r="O152" t="str">
            <v>-</v>
          </cell>
        </row>
        <row r="153"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>-</v>
          </cell>
          <cell r="N153" t="str">
            <v>-</v>
          </cell>
          <cell r="O153" t="str">
            <v>-</v>
          </cell>
        </row>
        <row r="154"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>-</v>
          </cell>
          <cell r="N154" t="str">
            <v>-</v>
          </cell>
          <cell r="O154" t="str">
            <v>-</v>
          </cell>
        </row>
        <row r="155"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>-</v>
          </cell>
          <cell r="N155" t="str">
            <v>-</v>
          </cell>
          <cell r="O155" t="str">
            <v>-</v>
          </cell>
        </row>
        <row r="156"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>-</v>
          </cell>
          <cell r="N156" t="str">
            <v>-</v>
          </cell>
          <cell r="O156" t="str">
            <v>-</v>
          </cell>
        </row>
        <row r="157"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>-</v>
          </cell>
          <cell r="N157" t="str">
            <v>-</v>
          </cell>
          <cell r="O157" t="str">
            <v>-</v>
          </cell>
        </row>
        <row r="158"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>-</v>
          </cell>
          <cell r="N158" t="str">
            <v>-</v>
          </cell>
          <cell r="O158" t="str">
            <v>-</v>
          </cell>
        </row>
        <row r="159"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>-</v>
          </cell>
          <cell r="N159" t="str">
            <v>-</v>
          </cell>
          <cell r="O159" t="str">
            <v>-</v>
          </cell>
        </row>
        <row r="160"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>-</v>
          </cell>
          <cell r="N160" t="str">
            <v>-</v>
          </cell>
          <cell r="O160" t="str">
            <v>-</v>
          </cell>
        </row>
        <row r="161"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>-</v>
          </cell>
          <cell r="N161" t="str">
            <v>-</v>
          </cell>
          <cell r="O161" t="str">
            <v>-</v>
          </cell>
        </row>
        <row r="162"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>-</v>
          </cell>
          <cell r="N162" t="str">
            <v>-</v>
          </cell>
          <cell r="O162" t="str">
            <v>-</v>
          </cell>
        </row>
        <row r="163"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>-</v>
          </cell>
          <cell r="N163" t="str">
            <v>-</v>
          </cell>
          <cell r="O163" t="str">
            <v>-</v>
          </cell>
        </row>
        <row r="164"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>-</v>
          </cell>
          <cell r="N164" t="str">
            <v>-</v>
          </cell>
          <cell r="O164" t="str">
            <v>-</v>
          </cell>
        </row>
        <row r="165"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>-</v>
          </cell>
          <cell r="N165" t="str">
            <v>-</v>
          </cell>
          <cell r="O165" t="str">
            <v>-</v>
          </cell>
        </row>
        <row r="166"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>-</v>
          </cell>
          <cell r="N166" t="str">
            <v>-</v>
          </cell>
          <cell r="O166" t="str">
            <v>-</v>
          </cell>
        </row>
        <row r="167"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>-</v>
          </cell>
          <cell r="N167" t="str">
            <v>-</v>
          </cell>
          <cell r="O167" t="str">
            <v>-</v>
          </cell>
        </row>
        <row r="168"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>-</v>
          </cell>
          <cell r="N168" t="str">
            <v>-</v>
          </cell>
          <cell r="O168" t="str">
            <v>-</v>
          </cell>
        </row>
        <row r="169"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>-</v>
          </cell>
          <cell r="N169" t="str">
            <v>-</v>
          </cell>
          <cell r="O169" t="str">
            <v>-</v>
          </cell>
        </row>
        <row r="170"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>-</v>
          </cell>
          <cell r="N170" t="str">
            <v>-</v>
          </cell>
          <cell r="O170" t="str">
            <v>-</v>
          </cell>
        </row>
        <row r="171"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>-</v>
          </cell>
          <cell r="N171" t="str">
            <v>-</v>
          </cell>
          <cell r="O171" t="str">
            <v>-</v>
          </cell>
        </row>
        <row r="172"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>-</v>
          </cell>
          <cell r="N172" t="str">
            <v>-</v>
          </cell>
          <cell r="O172" t="str">
            <v>-</v>
          </cell>
        </row>
        <row r="173"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>-</v>
          </cell>
          <cell r="N173" t="str">
            <v>-</v>
          </cell>
          <cell r="O173" t="str">
            <v>-</v>
          </cell>
        </row>
        <row r="174"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>-</v>
          </cell>
          <cell r="N174" t="str">
            <v>-</v>
          </cell>
          <cell r="O174" t="str">
            <v>-</v>
          </cell>
        </row>
        <row r="175"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>-</v>
          </cell>
          <cell r="N175" t="str">
            <v>-</v>
          </cell>
          <cell r="O175" t="str">
            <v>-</v>
          </cell>
        </row>
        <row r="176"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>-</v>
          </cell>
          <cell r="N176" t="str">
            <v>-</v>
          </cell>
          <cell r="O176" t="str">
            <v>-</v>
          </cell>
        </row>
        <row r="177"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>-</v>
          </cell>
          <cell r="N177" t="str">
            <v>-</v>
          </cell>
          <cell r="O177" t="str">
            <v>-</v>
          </cell>
        </row>
        <row r="178"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>-</v>
          </cell>
          <cell r="N178" t="str">
            <v>-</v>
          </cell>
          <cell r="O178" t="str">
            <v>-</v>
          </cell>
        </row>
        <row r="179"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>-</v>
          </cell>
          <cell r="N179" t="str">
            <v>-</v>
          </cell>
          <cell r="O179" t="str">
            <v>-</v>
          </cell>
        </row>
        <row r="180"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>-</v>
          </cell>
          <cell r="N180" t="str">
            <v>-</v>
          </cell>
          <cell r="O180" t="str">
            <v>-</v>
          </cell>
        </row>
        <row r="181"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>-</v>
          </cell>
          <cell r="N181" t="str">
            <v>-</v>
          </cell>
          <cell r="O181" t="str">
            <v>-</v>
          </cell>
        </row>
        <row r="182"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>-</v>
          </cell>
          <cell r="N182" t="str">
            <v>-</v>
          </cell>
          <cell r="O182" t="str">
            <v>-</v>
          </cell>
        </row>
        <row r="183"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>-</v>
          </cell>
          <cell r="N183" t="str">
            <v>-</v>
          </cell>
          <cell r="O183" t="str">
            <v>-</v>
          </cell>
        </row>
        <row r="184"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>-</v>
          </cell>
          <cell r="N184" t="str">
            <v>-</v>
          </cell>
          <cell r="O184" t="str">
            <v>-</v>
          </cell>
        </row>
        <row r="185"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>-</v>
          </cell>
          <cell r="N185" t="str">
            <v>-</v>
          </cell>
          <cell r="O185" t="str">
            <v>-</v>
          </cell>
        </row>
        <row r="186"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>-</v>
          </cell>
          <cell r="N186" t="str">
            <v>-</v>
          </cell>
          <cell r="O186" t="str">
            <v>-</v>
          </cell>
        </row>
        <row r="187"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>-</v>
          </cell>
          <cell r="N187" t="str">
            <v>-</v>
          </cell>
          <cell r="O187" t="str">
            <v>-</v>
          </cell>
        </row>
        <row r="188"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>-</v>
          </cell>
          <cell r="N188" t="str">
            <v>-</v>
          </cell>
          <cell r="O188" t="str">
            <v>-</v>
          </cell>
        </row>
        <row r="189"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>-</v>
          </cell>
          <cell r="N189" t="str">
            <v>-</v>
          </cell>
          <cell r="O189" t="str">
            <v>-</v>
          </cell>
        </row>
        <row r="190"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>-</v>
          </cell>
          <cell r="N190" t="str">
            <v>-</v>
          </cell>
          <cell r="O190" t="str">
            <v>-</v>
          </cell>
        </row>
        <row r="191"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>-</v>
          </cell>
          <cell r="N191" t="str">
            <v>-</v>
          </cell>
          <cell r="O191" t="str">
            <v>-</v>
          </cell>
        </row>
        <row r="192"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>-</v>
          </cell>
          <cell r="N192" t="str">
            <v>-</v>
          </cell>
          <cell r="O192" t="str">
            <v>-</v>
          </cell>
        </row>
        <row r="193"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>-</v>
          </cell>
          <cell r="N193" t="str">
            <v>-</v>
          </cell>
          <cell r="O193" t="str">
            <v>-</v>
          </cell>
        </row>
        <row r="194"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>-</v>
          </cell>
          <cell r="N194" t="str">
            <v>-</v>
          </cell>
          <cell r="O194" t="str">
            <v>-</v>
          </cell>
        </row>
        <row r="195"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>-</v>
          </cell>
          <cell r="N195" t="str">
            <v>-</v>
          </cell>
          <cell r="O195" t="str">
            <v>-</v>
          </cell>
        </row>
        <row r="196"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>-</v>
          </cell>
          <cell r="N196" t="str">
            <v>-</v>
          </cell>
          <cell r="O196" t="str">
            <v>-</v>
          </cell>
        </row>
        <row r="197"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>-</v>
          </cell>
          <cell r="N197" t="str">
            <v>-</v>
          </cell>
          <cell r="O197" t="str">
            <v>-</v>
          </cell>
        </row>
        <row r="198"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>-</v>
          </cell>
          <cell r="N198" t="str">
            <v>-</v>
          </cell>
          <cell r="O198" t="str">
            <v>-</v>
          </cell>
        </row>
        <row r="199"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>-</v>
          </cell>
          <cell r="N199" t="str">
            <v>-</v>
          </cell>
          <cell r="O199" t="str">
            <v>-</v>
          </cell>
        </row>
        <row r="200"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>-</v>
          </cell>
          <cell r="N200" t="str">
            <v>-</v>
          </cell>
          <cell r="O200" t="str">
            <v>-</v>
          </cell>
        </row>
        <row r="201"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>-</v>
          </cell>
          <cell r="N201" t="str">
            <v>-</v>
          </cell>
          <cell r="O201" t="str">
            <v>-</v>
          </cell>
        </row>
        <row r="202"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>-</v>
          </cell>
          <cell r="N202" t="str">
            <v>-</v>
          </cell>
          <cell r="O202" t="str">
            <v>-</v>
          </cell>
        </row>
        <row r="203"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>-</v>
          </cell>
          <cell r="N203" t="str">
            <v>-</v>
          </cell>
          <cell r="O203" t="str">
            <v>-</v>
          </cell>
        </row>
        <row r="204"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>-</v>
          </cell>
          <cell r="N204" t="str">
            <v>-</v>
          </cell>
          <cell r="O204" t="str">
            <v>-</v>
          </cell>
        </row>
        <row r="205"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>-</v>
          </cell>
          <cell r="N205" t="str">
            <v>-</v>
          </cell>
          <cell r="O205" t="str">
            <v>-</v>
          </cell>
        </row>
        <row r="206"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>-</v>
          </cell>
          <cell r="N206" t="str">
            <v>-</v>
          </cell>
          <cell r="O206" t="str">
            <v>-</v>
          </cell>
        </row>
        <row r="207"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>-</v>
          </cell>
          <cell r="N207" t="str">
            <v>-</v>
          </cell>
          <cell r="O207" t="str">
            <v>-</v>
          </cell>
        </row>
        <row r="208"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>-</v>
          </cell>
          <cell r="N208" t="str">
            <v>-</v>
          </cell>
          <cell r="O208" t="str">
            <v>-</v>
          </cell>
        </row>
        <row r="209"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>-</v>
          </cell>
          <cell r="N209" t="str">
            <v>-</v>
          </cell>
          <cell r="O209" t="str">
            <v>-</v>
          </cell>
        </row>
        <row r="210"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>-</v>
          </cell>
          <cell r="N210" t="str">
            <v>-</v>
          </cell>
          <cell r="O210" t="str">
            <v>-</v>
          </cell>
        </row>
        <row r="211"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>-</v>
          </cell>
          <cell r="N211" t="str">
            <v>-</v>
          </cell>
          <cell r="O211" t="str">
            <v>-</v>
          </cell>
        </row>
        <row r="212"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>-</v>
          </cell>
          <cell r="N212" t="str">
            <v>-</v>
          </cell>
          <cell r="O212" t="str">
            <v>-</v>
          </cell>
        </row>
        <row r="213"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>-</v>
          </cell>
          <cell r="N213" t="str">
            <v>-</v>
          </cell>
          <cell r="O213" t="str">
            <v>-</v>
          </cell>
        </row>
        <row r="214"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>-</v>
          </cell>
          <cell r="N214" t="str">
            <v>-</v>
          </cell>
          <cell r="O214" t="str">
            <v>-</v>
          </cell>
        </row>
        <row r="215"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>-</v>
          </cell>
          <cell r="N215" t="str">
            <v>-</v>
          </cell>
          <cell r="O215" t="str">
            <v>-</v>
          </cell>
        </row>
        <row r="216"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>-</v>
          </cell>
          <cell r="N216" t="str">
            <v>-</v>
          </cell>
          <cell r="O216" t="str">
            <v>-</v>
          </cell>
        </row>
        <row r="217"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>-</v>
          </cell>
          <cell r="N217" t="str">
            <v>-</v>
          </cell>
          <cell r="O217" t="str">
            <v>-</v>
          </cell>
        </row>
        <row r="218"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>-</v>
          </cell>
          <cell r="N218" t="str">
            <v>-</v>
          </cell>
          <cell r="O218" t="str">
            <v>-</v>
          </cell>
        </row>
        <row r="219"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>-</v>
          </cell>
          <cell r="N219" t="str">
            <v>-</v>
          </cell>
          <cell r="O219" t="str">
            <v>-</v>
          </cell>
        </row>
        <row r="220"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>-</v>
          </cell>
          <cell r="N220" t="str">
            <v>-</v>
          </cell>
          <cell r="O220" t="str">
            <v>-</v>
          </cell>
        </row>
        <row r="221"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>-</v>
          </cell>
          <cell r="N221" t="str">
            <v>-</v>
          </cell>
          <cell r="O221" t="str">
            <v>-</v>
          </cell>
        </row>
        <row r="222"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>-</v>
          </cell>
          <cell r="N222" t="str">
            <v>-</v>
          </cell>
          <cell r="O222" t="str">
            <v>-</v>
          </cell>
        </row>
        <row r="223"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>-</v>
          </cell>
          <cell r="N223" t="str">
            <v>-</v>
          </cell>
          <cell r="O223" t="str">
            <v>-</v>
          </cell>
        </row>
        <row r="224"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>-</v>
          </cell>
          <cell r="N224" t="str">
            <v>-</v>
          </cell>
          <cell r="O224" t="str">
            <v>-</v>
          </cell>
        </row>
        <row r="225"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>-</v>
          </cell>
          <cell r="N225" t="str">
            <v>-</v>
          </cell>
          <cell r="O225" t="str">
            <v>-</v>
          </cell>
        </row>
        <row r="226"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>-</v>
          </cell>
          <cell r="N226" t="str">
            <v>-</v>
          </cell>
          <cell r="O226" t="str">
            <v>-</v>
          </cell>
        </row>
        <row r="227"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>-</v>
          </cell>
          <cell r="N227" t="str">
            <v>-</v>
          </cell>
          <cell r="O227" t="str">
            <v>-</v>
          </cell>
        </row>
        <row r="228"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>-</v>
          </cell>
          <cell r="N228" t="str">
            <v>-</v>
          </cell>
          <cell r="O228" t="str">
            <v>-</v>
          </cell>
        </row>
        <row r="229"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>-</v>
          </cell>
          <cell r="N229" t="str">
            <v>-</v>
          </cell>
          <cell r="O229" t="str">
            <v>-</v>
          </cell>
        </row>
        <row r="230"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>-</v>
          </cell>
          <cell r="N230" t="str">
            <v>-</v>
          </cell>
          <cell r="O230" t="str">
            <v>-</v>
          </cell>
        </row>
        <row r="231"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>-</v>
          </cell>
          <cell r="N231" t="str">
            <v>-</v>
          </cell>
          <cell r="O231" t="str">
            <v>-</v>
          </cell>
        </row>
        <row r="232"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>-</v>
          </cell>
          <cell r="N232" t="str">
            <v>-</v>
          </cell>
          <cell r="O232" t="str">
            <v>-</v>
          </cell>
        </row>
        <row r="233"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>-</v>
          </cell>
          <cell r="N233" t="str">
            <v>-</v>
          </cell>
          <cell r="O233" t="str">
            <v>-</v>
          </cell>
        </row>
        <row r="234"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>-</v>
          </cell>
          <cell r="N234" t="str">
            <v>-</v>
          </cell>
          <cell r="O234" t="str">
            <v>-</v>
          </cell>
        </row>
        <row r="235"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>-</v>
          </cell>
          <cell r="N235" t="str">
            <v>-</v>
          </cell>
          <cell r="O235" t="str">
            <v>-</v>
          </cell>
        </row>
        <row r="236"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>-</v>
          </cell>
          <cell r="N236" t="str">
            <v>-</v>
          </cell>
          <cell r="O236" t="str">
            <v>-</v>
          </cell>
        </row>
        <row r="237"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>-</v>
          </cell>
          <cell r="N237" t="str">
            <v>-</v>
          </cell>
          <cell r="O237" t="str">
            <v>-</v>
          </cell>
        </row>
        <row r="238"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>-</v>
          </cell>
          <cell r="N238" t="str">
            <v>-</v>
          </cell>
          <cell r="O238" t="str">
            <v>-</v>
          </cell>
        </row>
        <row r="239"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>-</v>
          </cell>
          <cell r="N239" t="str">
            <v>-</v>
          </cell>
          <cell r="O239" t="str">
            <v>-</v>
          </cell>
        </row>
        <row r="240"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>-</v>
          </cell>
          <cell r="N240" t="str">
            <v>-</v>
          </cell>
          <cell r="O240" t="str">
            <v>-</v>
          </cell>
        </row>
        <row r="241"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>-</v>
          </cell>
          <cell r="N241" t="str">
            <v>-</v>
          </cell>
          <cell r="O241" t="str">
            <v>-</v>
          </cell>
        </row>
        <row r="242"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>-</v>
          </cell>
          <cell r="N242" t="str">
            <v>-</v>
          </cell>
          <cell r="O242" t="str">
            <v>-</v>
          </cell>
        </row>
        <row r="243"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>-</v>
          </cell>
          <cell r="N243" t="str">
            <v>-</v>
          </cell>
          <cell r="O243" t="str">
            <v>-</v>
          </cell>
        </row>
        <row r="244"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>-</v>
          </cell>
          <cell r="N244" t="str">
            <v>-</v>
          </cell>
          <cell r="O244" t="str">
            <v>-</v>
          </cell>
        </row>
        <row r="245"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>-</v>
          </cell>
          <cell r="N245" t="str">
            <v>-</v>
          </cell>
          <cell r="O245" t="str">
            <v>-</v>
          </cell>
        </row>
        <row r="246"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>-</v>
          </cell>
          <cell r="N246" t="str">
            <v>-</v>
          </cell>
          <cell r="O246" t="str">
            <v>-</v>
          </cell>
        </row>
        <row r="247"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>-</v>
          </cell>
          <cell r="N247" t="str">
            <v>-</v>
          </cell>
          <cell r="O247" t="str">
            <v>-</v>
          </cell>
        </row>
        <row r="248"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>-</v>
          </cell>
          <cell r="N248" t="str">
            <v>-</v>
          </cell>
          <cell r="O248" t="str">
            <v>-</v>
          </cell>
        </row>
        <row r="249"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>-</v>
          </cell>
          <cell r="N249" t="str">
            <v>-</v>
          </cell>
          <cell r="O249" t="str">
            <v>-</v>
          </cell>
        </row>
        <row r="250"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>-</v>
          </cell>
          <cell r="N250" t="str">
            <v>-</v>
          </cell>
          <cell r="O250" t="str">
            <v>-</v>
          </cell>
        </row>
        <row r="251"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>-</v>
          </cell>
          <cell r="N251" t="str">
            <v>-</v>
          </cell>
          <cell r="O251" t="str">
            <v>-</v>
          </cell>
        </row>
        <row r="252"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>-</v>
          </cell>
          <cell r="N252" t="str">
            <v>-</v>
          </cell>
          <cell r="O252" t="str">
            <v>-</v>
          </cell>
        </row>
        <row r="253"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>-</v>
          </cell>
          <cell r="N253" t="str">
            <v>-</v>
          </cell>
          <cell r="O253" t="str">
            <v>-</v>
          </cell>
        </row>
        <row r="254"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>-</v>
          </cell>
          <cell r="N254" t="str">
            <v>-</v>
          </cell>
          <cell r="O254" t="str">
            <v>-</v>
          </cell>
        </row>
        <row r="255"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>-</v>
          </cell>
          <cell r="N255" t="str">
            <v>-</v>
          </cell>
          <cell r="O255" t="str">
            <v>-</v>
          </cell>
        </row>
        <row r="256"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>-</v>
          </cell>
          <cell r="N256" t="str">
            <v>-</v>
          </cell>
          <cell r="O256" t="str">
            <v>-</v>
          </cell>
        </row>
        <row r="257"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>-</v>
          </cell>
          <cell r="N257" t="str">
            <v>-</v>
          </cell>
          <cell r="O257" t="str">
            <v>-</v>
          </cell>
        </row>
        <row r="258"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>-</v>
          </cell>
          <cell r="N258" t="str">
            <v>-</v>
          </cell>
          <cell r="O258" t="str">
            <v>-</v>
          </cell>
        </row>
        <row r="259"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>-</v>
          </cell>
          <cell r="N259" t="str">
            <v>-</v>
          </cell>
          <cell r="O259" t="str">
            <v>-</v>
          </cell>
        </row>
        <row r="260"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>-</v>
          </cell>
          <cell r="N260" t="str">
            <v>-</v>
          </cell>
          <cell r="O260" t="str">
            <v>-</v>
          </cell>
        </row>
        <row r="261"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>-</v>
          </cell>
          <cell r="N261" t="str">
            <v>-</v>
          </cell>
          <cell r="O261" t="str">
            <v>-</v>
          </cell>
        </row>
        <row r="262"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>-</v>
          </cell>
          <cell r="N262" t="str">
            <v>-</v>
          </cell>
          <cell r="O262" t="str">
            <v>-</v>
          </cell>
        </row>
        <row r="263"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>-</v>
          </cell>
          <cell r="N263" t="str">
            <v>-</v>
          </cell>
          <cell r="O263" t="str">
            <v>-</v>
          </cell>
        </row>
        <row r="264"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>-</v>
          </cell>
          <cell r="N264" t="str">
            <v>-</v>
          </cell>
          <cell r="O264" t="str">
            <v>-</v>
          </cell>
        </row>
        <row r="265"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>-</v>
          </cell>
          <cell r="N265" t="str">
            <v>-</v>
          </cell>
          <cell r="O265" t="str">
            <v>-</v>
          </cell>
        </row>
        <row r="266"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>-</v>
          </cell>
          <cell r="N266" t="str">
            <v>-</v>
          </cell>
          <cell r="O266" t="str">
            <v>-</v>
          </cell>
        </row>
        <row r="267"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>-</v>
          </cell>
          <cell r="N267" t="str">
            <v>-</v>
          </cell>
          <cell r="O267" t="str">
            <v>-</v>
          </cell>
        </row>
        <row r="268"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>-</v>
          </cell>
          <cell r="N268" t="str">
            <v>-</v>
          </cell>
          <cell r="O268" t="str">
            <v>-</v>
          </cell>
        </row>
        <row r="269"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>-</v>
          </cell>
          <cell r="N269" t="str">
            <v>-</v>
          </cell>
          <cell r="O269" t="str">
            <v>-</v>
          </cell>
        </row>
        <row r="270"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>-</v>
          </cell>
          <cell r="N270" t="str">
            <v>-</v>
          </cell>
          <cell r="O270" t="str">
            <v>-</v>
          </cell>
        </row>
        <row r="271"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>-</v>
          </cell>
          <cell r="N271" t="str">
            <v>-</v>
          </cell>
          <cell r="O271" t="str">
            <v>-</v>
          </cell>
        </row>
        <row r="272"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>-</v>
          </cell>
          <cell r="N272" t="str">
            <v>-</v>
          </cell>
          <cell r="O272" t="str">
            <v>-</v>
          </cell>
        </row>
        <row r="273"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>-</v>
          </cell>
          <cell r="N273" t="str">
            <v>-</v>
          </cell>
          <cell r="O273" t="str">
            <v>-</v>
          </cell>
        </row>
        <row r="274"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>-</v>
          </cell>
          <cell r="N274" t="str">
            <v>-</v>
          </cell>
          <cell r="O274" t="str">
            <v>-</v>
          </cell>
        </row>
        <row r="275"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>-</v>
          </cell>
          <cell r="N275" t="str">
            <v>-</v>
          </cell>
          <cell r="O275" t="str">
            <v>-</v>
          </cell>
        </row>
        <row r="276"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>-</v>
          </cell>
          <cell r="N276" t="str">
            <v>-</v>
          </cell>
          <cell r="O276" t="str">
            <v>-</v>
          </cell>
        </row>
        <row r="277"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>-</v>
          </cell>
          <cell r="N277" t="str">
            <v>-</v>
          </cell>
          <cell r="O277" t="str">
            <v>-</v>
          </cell>
        </row>
        <row r="278"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>-</v>
          </cell>
          <cell r="N278" t="str">
            <v>-</v>
          </cell>
          <cell r="O278" t="str">
            <v>-</v>
          </cell>
        </row>
        <row r="279"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>-</v>
          </cell>
          <cell r="N279" t="str">
            <v>-</v>
          </cell>
          <cell r="O279" t="str">
            <v>-</v>
          </cell>
        </row>
        <row r="280"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>-</v>
          </cell>
          <cell r="N280" t="str">
            <v>-</v>
          </cell>
          <cell r="O280" t="str">
            <v>-</v>
          </cell>
        </row>
        <row r="281"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>-</v>
          </cell>
          <cell r="N281" t="str">
            <v>-</v>
          </cell>
          <cell r="O281" t="str">
            <v>-</v>
          </cell>
        </row>
        <row r="282"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>-</v>
          </cell>
          <cell r="N282" t="str">
            <v>-</v>
          </cell>
          <cell r="O282" t="str">
            <v>-</v>
          </cell>
        </row>
        <row r="283"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>-</v>
          </cell>
          <cell r="N283" t="str">
            <v>-</v>
          </cell>
          <cell r="O283" t="str">
            <v>-</v>
          </cell>
        </row>
        <row r="284"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>-</v>
          </cell>
          <cell r="N284" t="str">
            <v>-</v>
          </cell>
          <cell r="O284" t="str">
            <v>-</v>
          </cell>
        </row>
        <row r="285"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>-</v>
          </cell>
          <cell r="N285" t="str">
            <v>-</v>
          </cell>
          <cell r="O285" t="str">
            <v>-</v>
          </cell>
        </row>
        <row r="286"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>-</v>
          </cell>
          <cell r="N286" t="str">
            <v>-</v>
          </cell>
          <cell r="O286" t="str">
            <v>-</v>
          </cell>
        </row>
        <row r="287"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>-</v>
          </cell>
          <cell r="N287" t="str">
            <v>-</v>
          </cell>
          <cell r="O287" t="str">
            <v>-</v>
          </cell>
        </row>
        <row r="288"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>-</v>
          </cell>
          <cell r="N288" t="str">
            <v>-</v>
          </cell>
          <cell r="O288" t="str">
            <v>-</v>
          </cell>
        </row>
        <row r="289"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>-</v>
          </cell>
          <cell r="N289" t="str">
            <v>-</v>
          </cell>
          <cell r="O289" t="str">
            <v>-</v>
          </cell>
        </row>
        <row r="290"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>-</v>
          </cell>
          <cell r="N290" t="str">
            <v>-</v>
          </cell>
          <cell r="O290" t="str">
            <v>-</v>
          </cell>
        </row>
        <row r="291"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>-</v>
          </cell>
          <cell r="N291" t="str">
            <v>-</v>
          </cell>
          <cell r="O291" t="str">
            <v>-</v>
          </cell>
        </row>
        <row r="292"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>-</v>
          </cell>
          <cell r="N292" t="str">
            <v>-</v>
          </cell>
          <cell r="O292" t="str">
            <v>-</v>
          </cell>
        </row>
        <row r="293"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>-</v>
          </cell>
          <cell r="N293" t="str">
            <v>-</v>
          </cell>
          <cell r="O293" t="str">
            <v>-</v>
          </cell>
        </row>
        <row r="294"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>-</v>
          </cell>
          <cell r="N294" t="str">
            <v>-</v>
          </cell>
          <cell r="O294" t="str">
            <v>-</v>
          </cell>
        </row>
        <row r="295"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>-</v>
          </cell>
          <cell r="N295" t="str">
            <v>-</v>
          </cell>
          <cell r="O295" t="str">
            <v>-</v>
          </cell>
        </row>
        <row r="296"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>-</v>
          </cell>
          <cell r="N296" t="str">
            <v>-</v>
          </cell>
          <cell r="O296" t="str">
            <v>-</v>
          </cell>
        </row>
        <row r="297"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>-</v>
          </cell>
          <cell r="N297" t="str">
            <v>-</v>
          </cell>
          <cell r="O297" t="str">
            <v>-</v>
          </cell>
        </row>
        <row r="298"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>-</v>
          </cell>
          <cell r="N298" t="str">
            <v>-</v>
          </cell>
          <cell r="O298" t="str">
            <v>-</v>
          </cell>
        </row>
        <row r="299"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>-</v>
          </cell>
          <cell r="N299" t="str">
            <v>-</v>
          </cell>
          <cell r="O299" t="str">
            <v>-</v>
          </cell>
        </row>
        <row r="300"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>-</v>
          </cell>
          <cell r="N300" t="str">
            <v>-</v>
          </cell>
          <cell r="O300" t="str">
            <v>-</v>
          </cell>
        </row>
        <row r="301"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>-</v>
          </cell>
          <cell r="N301" t="str">
            <v>-</v>
          </cell>
          <cell r="O301" t="str">
            <v>-</v>
          </cell>
        </row>
        <row r="302"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>-</v>
          </cell>
          <cell r="N302" t="str">
            <v>-</v>
          </cell>
          <cell r="O302" t="str">
            <v>-</v>
          </cell>
        </row>
        <row r="303"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>-</v>
          </cell>
          <cell r="N303" t="str">
            <v>-</v>
          </cell>
          <cell r="O303" t="str">
            <v>-</v>
          </cell>
        </row>
        <row r="304"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>-</v>
          </cell>
          <cell r="N304" t="str">
            <v>-</v>
          </cell>
          <cell r="O304" t="str">
            <v>-</v>
          </cell>
        </row>
        <row r="305"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>-</v>
          </cell>
          <cell r="N305" t="str">
            <v>-</v>
          </cell>
          <cell r="O305" t="str">
            <v>-</v>
          </cell>
        </row>
        <row r="306"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>-</v>
          </cell>
          <cell r="N306" t="str">
            <v>-</v>
          </cell>
          <cell r="O306" t="str">
            <v>-</v>
          </cell>
        </row>
        <row r="307"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>-</v>
          </cell>
          <cell r="N307" t="str">
            <v>-</v>
          </cell>
          <cell r="O307" t="str">
            <v>-</v>
          </cell>
        </row>
        <row r="308"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>-</v>
          </cell>
          <cell r="N308" t="str">
            <v>-</v>
          </cell>
          <cell r="O308" t="str">
            <v>-</v>
          </cell>
        </row>
        <row r="309"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>-</v>
          </cell>
          <cell r="N309" t="str">
            <v>-</v>
          </cell>
          <cell r="O309" t="str">
            <v>-</v>
          </cell>
        </row>
        <row r="310"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>-</v>
          </cell>
          <cell r="N310" t="str">
            <v>-</v>
          </cell>
          <cell r="O310" t="str">
            <v>-</v>
          </cell>
        </row>
        <row r="311"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>-</v>
          </cell>
          <cell r="N311" t="str">
            <v>-</v>
          </cell>
          <cell r="O311" t="str">
            <v>-</v>
          </cell>
        </row>
        <row r="312"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>-</v>
          </cell>
          <cell r="N312" t="str">
            <v>-</v>
          </cell>
          <cell r="O312" t="str">
            <v>-</v>
          </cell>
        </row>
        <row r="313"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>-</v>
          </cell>
          <cell r="N313" t="str">
            <v>-</v>
          </cell>
          <cell r="O313" t="str">
            <v>-</v>
          </cell>
        </row>
        <row r="314"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>-</v>
          </cell>
          <cell r="N314" t="str">
            <v>-</v>
          </cell>
          <cell r="O314" t="str">
            <v>-</v>
          </cell>
        </row>
        <row r="315"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>-</v>
          </cell>
          <cell r="N315" t="str">
            <v>-</v>
          </cell>
          <cell r="O315" t="str">
            <v>-</v>
          </cell>
        </row>
        <row r="316"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>-</v>
          </cell>
          <cell r="N316" t="str">
            <v>-</v>
          </cell>
          <cell r="O316" t="str">
            <v>-</v>
          </cell>
        </row>
        <row r="317"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>-</v>
          </cell>
          <cell r="N317" t="str">
            <v>-</v>
          </cell>
          <cell r="O317" t="str">
            <v>-</v>
          </cell>
        </row>
        <row r="318"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>-</v>
          </cell>
          <cell r="N318" t="str">
            <v>-</v>
          </cell>
          <cell r="O318" t="str">
            <v>-</v>
          </cell>
        </row>
        <row r="319"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>-</v>
          </cell>
          <cell r="N319" t="str">
            <v>-</v>
          </cell>
          <cell r="O319" t="str">
            <v>-</v>
          </cell>
        </row>
        <row r="320"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>-</v>
          </cell>
          <cell r="N320" t="str">
            <v>-</v>
          </cell>
          <cell r="O320" t="str">
            <v>-</v>
          </cell>
        </row>
        <row r="321"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>-</v>
          </cell>
          <cell r="N321" t="str">
            <v>-</v>
          </cell>
          <cell r="O321" t="str">
            <v>-</v>
          </cell>
        </row>
        <row r="322"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>-</v>
          </cell>
          <cell r="N322" t="str">
            <v>-</v>
          </cell>
          <cell r="O322" t="str">
            <v>-</v>
          </cell>
        </row>
        <row r="323"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>-</v>
          </cell>
          <cell r="N323" t="str">
            <v>-</v>
          </cell>
          <cell r="O323" t="str">
            <v>-</v>
          </cell>
        </row>
        <row r="324"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>-</v>
          </cell>
          <cell r="N324" t="str">
            <v>-</v>
          </cell>
          <cell r="O324" t="str">
            <v>-</v>
          </cell>
        </row>
        <row r="325"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>-</v>
          </cell>
          <cell r="N325" t="str">
            <v>-</v>
          </cell>
          <cell r="O325" t="str">
            <v>-</v>
          </cell>
        </row>
        <row r="326"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>-</v>
          </cell>
          <cell r="N326" t="str">
            <v>-</v>
          </cell>
          <cell r="O326" t="str">
            <v>-</v>
          </cell>
        </row>
        <row r="327"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>-</v>
          </cell>
          <cell r="N327" t="str">
            <v>-</v>
          </cell>
          <cell r="O327" t="str">
            <v>-</v>
          </cell>
        </row>
        <row r="328"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>-</v>
          </cell>
          <cell r="N328" t="str">
            <v>-</v>
          </cell>
          <cell r="O328" t="str">
            <v>-</v>
          </cell>
        </row>
        <row r="329"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>-</v>
          </cell>
          <cell r="N329" t="str">
            <v>-</v>
          </cell>
          <cell r="O329" t="str">
            <v>-</v>
          </cell>
        </row>
        <row r="330"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>-</v>
          </cell>
          <cell r="N330" t="str">
            <v>-</v>
          </cell>
          <cell r="O330" t="str">
            <v>-</v>
          </cell>
        </row>
        <row r="331"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>-</v>
          </cell>
          <cell r="N331" t="str">
            <v>-</v>
          </cell>
          <cell r="O331" t="str">
            <v>-</v>
          </cell>
        </row>
        <row r="332"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>-</v>
          </cell>
          <cell r="N332" t="str">
            <v>-</v>
          </cell>
          <cell r="O332" t="str">
            <v>-</v>
          </cell>
        </row>
        <row r="333"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>-</v>
          </cell>
          <cell r="N333" t="str">
            <v>-</v>
          </cell>
          <cell r="O333" t="str">
            <v>-</v>
          </cell>
        </row>
        <row r="334"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>-</v>
          </cell>
          <cell r="N334" t="str">
            <v>-</v>
          </cell>
          <cell r="O334" t="str">
            <v>-</v>
          </cell>
        </row>
        <row r="335"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>-</v>
          </cell>
          <cell r="N335" t="str">
            <v>-</v>
          </cell>
          <cell r="O335" t="str">
            <v>-</v>
          </cell>
        </row>
        <row r="336"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>-</v>
          </cell>
          <cell r="N336" t="str">
            <v>-</v>
          </cell>
          <cell r="O336" t="str">
            <v>-</v>
          </cell>
        </row>
        <row r="337"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>-</v>
          </cell>
          <cell r="N337" t="str">
            <v>-</v>
          </cell>
          <cell r="O337" t="str">
            <v>-</v>
          </cell>
        </row>
        <row r="338"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>-</v>
          </cell>
          <cell r="N338" t="str">
            <v>-</v>
          </cell>
          <cell r="O338" t="str">
            <v>-</v>
          </cell>
        </row>
        <row r="339"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>-</v>
          </cell>
          <cell r="N339" t="str">
            <v>-</v>
          </cell>
          <cell r="O339" t="str">
            <v>-</v>
          </cell>
        </row>
        <row r="340"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>-</v>
          </cell>
          <cell r="N340" t="str">
            <v>-</v>
          </cell>
          <cell r="O340" t="str">
            <v>-</v>
          </cell>
        </row>
        <row r="341"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>-</v>
          </cell>
          <cell r="N341" t="str">
            <v>-</v>
          </cell>
          <cell r="O341" t="str">
            <v>-</v>
          </cell>
        </row>
        <row r="342"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>-</v>
          </cell>
          <cell r="N342" t="str">
            <v>-</v>
          </cell>
          <cell r="O342" t="str">
            <v>-</v>
          </cell>
        </row>
        <row r="343"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>-</v>
          </cell>
          <cell r="N343" t="str">
            <v>-</v>
          </cell>
          <cell r="O343" t="str">
            <v>-</v>
          </cell>
        </row>
        <row r="344"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>-</v>
          </cell>
          <cell r="N344" t="str">
            <v>-</v>
          </cell>
          <cell r="O344" t="str">
            <v>-</v>
          </cell>
        </row>
        <row r="345"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>-</v>
          </cell>
          <cell r="N345" t="str">
            <v>-</v>
          </cell>
          <cell r="O345" t="str">
            <v>-</v>
          </cell>
        </row>
        <row r="346"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>-</v>
          </cell>
          <cell r="N346" t="str">
            <v>-</v>
          </cell>
          <cell r="O346" t="str">
            <v>-</v>
          </cell>
        </row>
        <row r="347"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>-</v>
          </cell>
          <cell r="N347" t="str">
            <v>-</v>
          </cell>
          <cell r="O347" t="str">
            <v>-</v>
          </cell>
        </row>
        <row r="348"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>-</v>
          </cell>
          <cell r="N348" t="str">
            <v>-</v>
          </cell>
          <cell r="O348" t="str">
            <v>-</v>
          </cell>
        </row>
        <row r="349"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>-</v>
          </cell>
          <cell r="N349" t="str">
            <v>-</v>
          </cell>
          <cell r="O349" t="str">
            <v>-</v>
          </cell>
        </row>
        <row r="350"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>-</v>
          </cell>
          <cell r="N350" t="str">
            <v>-</v>
          </cell>
          <cell r="O350" t="str">
            <v>-</v>
          </cell>
        </row>
        <row r="351"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>-</v>
          </cell>
          <cell r="N351" t="str">
            <v>-</v>
          </cell>
          <cell r="O351" t="str">
            <v>-</v>
          </cell>
        </row>
        <row r="352"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>-</v>
          </cell>
          <cell r="N352" t="str">
            <v>-</v>
          </cell>
          <cell r="O352" t="str">
            <v>-</v>
          </cell>
        </row>
        <row r="353"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>-</v>
          </cell>
          <cell r="N353" t="str">
            <v>-</v>
          </cell>
          <cell r="O353" t="str">
            <v>-</v>
          </cell>
        </row>
        <row r="354"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>-</v>
          </cell>
          <cell r="N354" t="str">
            <v>-</v>
          </cell>
          <cell r="O354" t="str">
            <v>-</v>
          </cell>
        </row>
        <row r="355"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>-</v>
          </cell>
          <cell r="N355" t="str">
            <v>-</v>
          </cell>
          <cell r="O355" t="str">
            <v>-</v>
          </cell>
        </row>
        <row r="356"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>-</v>
          </cell>
          <cell r="N356" t="str">
            <v>-</v>
          </cell>
          <cell r="O356" t="str">
            <v>-</v>
          </cell>
        </row>
        <row r="357"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>-</v>
          </cell>
          <cell r="N357" t="str">
            <v>-</v>
          </cell>
          <cell r="O357" t="str">
            <v>-</v>
          </cell>
        </row>
        <row r="358"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>-</v>
          </cell>
          <cell r="N358" t="str">
            <v>-</v>
          </cell>
          <cell r="O358" t="str">
            <v>-</v>
          </cell>
        </row>
        <row r="359"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>-</v>
          </cell>
          <cell r="N359" t="str">
            <v>-</v>
          </cell>
          <cell r="O359" t="str">
            <v>-</v>
          </cell>
        </row>
        <row r="360"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>-</v>
          </cell>
          <cell r="N360" t="str">
            <v>-</v>
          </cell>
          <cell r="O360" t="str">
            <v>-</v>
          </cell>
        </row>
        <row r="361"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>-</v>
          </cell>
          <cell r="N361" t="str">
            <v>-</v>
          </cell>
          <cell r="O361" t="str">
            <v>-</v>
          </cell>
        </row>
        <row r="362"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>-</v>
          </cell>
          <cell r="N362" t="str">
            <v>-</v>
          </cell>
          <cell r="O362" t="str">
            <v>-</v>
          </cell>
        </row>
        <row r="363"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>-</v>
          </cell>
          <cell r="N363" t="str">
            <v>-</v>
          </cell>
          <cell r="O363" t="str">
            <v>-</v>
          </cell>
        </row>
        <row r="364"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>-</v>
          </cell>
          <cell r="N364" t="str">
            <v>-</v>
          </cell>
          <cell r="O364" t="str">
            <v>-</v>
          </cell>
        </row>
        <row r="365"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>-</v>
          </cell>
          <cell r="N365" t="str">
            <v>-</v>
          </cell>
          <cell r="O365" t="str">
            <v>-</v>
          </cell>
        </row>
        <row r="366"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>-</v>
          </cell>
          <cell r="N366" t="str">
            <v>-</v>
          </cell>
          <cell r="O366" t="str">
            <v>-</v>
          </cell>
        </row>
        <row r="367"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>-</v>
          </cell>
          <cell r="N367" t="str">
            <v>-</v>
          </cell>
          <cell r="O367" t="str">
            <v>-</v>
          </cell>
        </row>
        <row r="368"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>-</v>
          </cell>
          <cell r="N368" t="str">
            <v>-</v>
          </cell>
          <cell r="O368" t="str">
            <v>-</v>
          </cell>
        </row>
        <row r="369"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>-</v>
          </cell>
          <cell r="N369" t="str">
            <v>-</v>
          </cell>
          <cell r="O369" t="str">
            <v>-</v>
          </cell>
        </row>
        <row r="370"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>-</v>
          </cell>
          <cell r="N370" t="str">
            <v>-</v>
          </cell>
          <cell r="O370" t="str">
            <v>-</v>
          </cell>
        </row>
        <row r="371"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>-</v>
          </cell>
          <cell r="N371" t="str">
            <v>-</v>
          </cell>
          <cell r="O371" t="str">
            <v>-</v>
          </cell>
        </row>
        <row r="372"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>-</v>
          </cell>
          <cell r="N372" t="str">
            <v>-</v>
          </cell>
          <cell r="O372" t="str">
            <v>-</v>
          </cell>
        </row>
        <row r="373"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>-</v>
          </cell>
          <cell r="N373" t="str">
            <v>-</v>
          </cell>
          <cell r="O373" t="str">
            <v>-</v>
          </cell>
        </row>
        <row r="374"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>-</v>
          </cell>
          <cell r="N374" t="str">
            <v>-</v>
          </cell>
          <cell r="O374" t="str">
            <v>-</v>
          </cell>
        </row>
        <row r="375"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>-</v>
          </cell>
          <cell r="N375" t="str">
            <v>-</v>
          </cell>
          <cell r="O375" t="str">
            <v>-</v>
          </cell>
        </row>
        <row r="376"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>-</v>
          </cell>
          <cell r="N376" t="str">
            <v>-</v>
          </cell>
          <cell r="O376" t="str">
            <v>-</v>
          </cell>
        </row>
        <row r="377"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>-</v>
          </cell>
          <cell r="N377" t="str">
            <v>-</v>
          </cell>
          <cell r="O377" t="str">
            <v>-</v>
          </cell>
        </row>
        <row r="378"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>-</v>
          </cell>
          <cell r="N378" t="str">
            <v>-</v>
          </cell>
          <cell r="O378" t="str">
            <v>-</v>
          </cell>
        </row>
        <row r="379"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>-</v>
          </cell>
          <cell r="N379" t="str">
            <v>-</v>
          </cell>
          <cell r="O379" t="str">
            <v>-</v>
          </cell>
        </row>
        <row r="380"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>-</v>
          </cell>
          <cell r="N380" t="str">
            <v>-</v>
          </cell>
          <cell r="O380" t="str">
            <v>-</v>
          </cell>
        </row>
        <row r="381"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>-</v>
          </cell>
          <cell r="N381" t="str">
            <v>-</v>
          </cell>
          <cell r="O381" t="str">
            <v>-</v>
          </cell>
        </row>
        <row r="382"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>-</v>
          </cell>
          <cell r="N382" t="str">
            <v>-</v>
          </cell>
          <cell r="O382" t="str">
            <v>-</v>
          </cell>
        </row>
        <row r="383"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>-</v>
          </cell>
          <cell r="N383" t="str">
            <v>-</v>
          </cell>
          <cell r="O383" t="str">
            <v>-</v>
          </cell>
        </row>
        <row r="384"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>-</v>
          </cell>
          <cell r="N384" t="str">
            <v>-</v>
          </cell>
          <cell r="O384" t="str">
            <v>-</v>
          </cell>
        </row>
        <row r="385"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>-</v>
          </cell>
          <cell r="N385" t="str">
            <v>-</v>
          </cell>
          <cell r="O385" t="str">
            <v>-</v>
          </cell>
        </row>
        <row r="386"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>-</v>
          </cell>
          <cell r="N386" t="str">
            <v>-</v>
          </cell>
          <cell r="O386" t="str">
            <v>-</v>
          </cell>
        </row>
        <row r="387"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>-</v>
          </cell>
          <cell r="N387" t="str">
            <v>-</v>
          </cell>
          <cell r="O387" t="str">
            <v>-</v>
          </cell>
        </row>
        <row r="388"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>-</v>
          </cell>
          <cell r="N388" t="str">
            <v>-</v>
          </cell>
          <cell r="O388" t="str">
            <v>-</v>
          </cell>
        </row>
        <row r="389"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>-</v>
          </cell>
          <cell r="N389" t="str">
            <v>-</v>
          </cell>
          <cell r="O389" t="str">
            <v>-</v>
          </cell>
        </row>
        <row r="390"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>-</v>
          </cell>
          <cell r="N390" t="str">
            <v>-</v>
          </cell>
          <cell r="O390" t="str">
            <v>-</v>
          </cell>
        </row>
        <row r="391"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>-</v>
          </cell>
          <cell r="N391" t="str">
            <v>-</v>
          </cell>
          <cell r="O391" t="str">
            <v>-</v>
          </cell>
        </row>
        <row r="392"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>-</v>
          </cell>
          <cell r="N392" t="str">
            <v>-</v>
          </cell>
          <cell r="O392" t="str">
            <v>-</v>
          </cell>
        </row>
        <row r="393"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>-</v>
          </cell>
          <cell r="N393" t="str">
            <v>-</v>
          </cell>
          <cell r="O393" t="str">
            <v>-</v>
          </cell>
        </row>
        <row r="394"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>-</v>
          </cell>
          <cell r="N394" t="str">
            <v>-</v>
          </cell>
          <cell r="O394" t="str">
            <v>-</v>
          </cell>
        </row>
        <row r="395"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>-</v>
          </cell>
          <cell r="N395" t="str">
            <v>-</v>
          </cell>
          <cell r="O395" t="str">
            <v>-</v>
          </cell>
        </row>
        <row r="396"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>-</v>
          </cell>
          <cell r="N396" t="str">
            <v>-</v>
          </cell>
          <cell r="O396" t="str">
            <v>-</v>
          </cell>
        </row>
        <row r="397"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>-</v>
          </cell>
          <cell r="N397" t="str">
            <v>-</v>
          </cell>
          <cell r="O397" t="str">
            <v>-</v>
          </cell>
        </row>
        <row r="398"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>-</v>
          </cell>
          <cell r="N398" t="str">
            <v>-</v>
          </cell>
          <cell r="O398" t="str">
            <v>-</v>
          </cell>
        </row>
        <row r="399"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>-</v>
          </cell>
          <cell r="N399" t="str">
            <v>-</v>
          </cell>
          <cell r="O399" t="str">
            <v>-</v>
          </cell>
        </row>
        <row r="400"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>-</v>
          </cell>
          <cell r="N400" t="str">
            <v>-</v>
          </cell>
          <cell r="O400" t="str">
            <v>-</v>
          </cell>
        </row>
        <row r="401"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>-</v>
          </cell>
          <cell r="N401" t="str">
            <v>-</v>
          </cell>
          <cell r="O401" t="str">
            <v>-</v>
          </cell>
        </row>
        <row r="402"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>-</v>
          </cell>
          <cell r="N402" t="str">
            <v>-</v>
          </cell>
          <cell r="O402" t="str">
            <v>-</v>
          </cell>
        </row>
        <row r="403"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>-</v>
          </cell>
          <cell r="N403" t="str">
            <v>-</v>
          </cell>
          <cell r="O403" t="str">
            <v>-</v>
          </cell>
        </row>
        <row r="404"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>-</v>
          </cell>
          <cell r="N404" t="str">
            <v>-</v>
          </cell>
          <cell r="O404" t="str">
            <v>-</v>
          </cell>
        </row>
        <row r="405"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>-</v>
          </cell>
          <cell r="N405" t="str">
            <v>-</v>
          </cell>
          <cell r="O405" t="str">
            <v>-</v>
          </cell>
        </row>
        <row r="406"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>-</v>
          </cell>
          <cell r="N406" t="str">
            <v>-</v>
          </cell>
          <cell r="O406" t="str">
            <v>-</v>
          </cell>
        </row>
        <row r="407"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>-</v>
          </cell>
          <cell r="N407" t="str">
            <v>-</v>
          </cell>
          <cell r="O407" t="str">
            <v>-</v>
          </cell>
        </row>
        <row r="408"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>-</v>
          </cell>
          <cell r="N408" t="str">
            <v>-</v>
          </cell>
          <cell r="O408" t="str">
            <v>-</v>
          </cell>
        </row>
        <row r="409"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>-</v>
          </cell>
          <cell r="N409" t="str">
            <v>-</v>
          </cell>
          <cell r="O409" t="str">
            <v>-</v>
          </cell>
        </row>
        <row r="410"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>-</v>
          </cell>
          <cell r="N410" t="str">
            <v>-</v>
          </cell>
          <cell r="O410" t="str">
            <v>-</v>
          </cell>
        </row>
        <row r="411"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>-</v>
          </cell>
          <cell r="N411" t="str">
            <v>-</v>
          </cell>
          <cell r="O411" t="str">
            <v>-</v>
          </cell>
        </row>
        <row r="412"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>-</v>
          </cell>
          <cell r="N412" t="str">
            <v>-</v>
          </cell>
          <cell r="O412" t="str">
            <v>-</v>
          </cell>
        </row>
        <row r="413"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>-</v>
          </cell>
          <cell r="N413" t="str">
            <v>-</v>
          </cell>
          <cell r="O413" t="str">
            <v>-</v>
          </cell>
        </row>
        <row r="414"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>-</v>
          </cell>
          <cell r="N414" t="str">
            <v>-</v>
          </cell>
          <cell r="O414" t="str">
            <v>-</v>
          </cell>
        </row>
        <row r="415"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>-</v>
          </cell>
          <cell r="N415" t="str">
            <v>-</v>
          </cell>
          <cell r="O415" t="str">
            <v>-</v>
          </cell>
        </row>
        <row r="416"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>-</v>
          </cell>
          <cell r="N416" t="str">
            <v>-</v>
          </cell>
          <cell r="O416" t="str">
            <v>-</v>
          </cell>
        </row>
        <row r="417"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>-</v>
          </cell>
          <cell r="N417" t="str">
            <v>-</v>
          </cell>
          <cell r="O417" t="str">
            <v>-</v>
          </cell>
        </row>
        <row r="418"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>-</v>
          </cell>
          <cell r="N418" t="str">
            <v>-</v>
          </cell>
          <cell r="O418" t="str">
            <v>-</v>
          </cell>
        </row>
        <row r="419"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>-</v>
          </cell>
          <cell r="N419" t="str">
            <v>-</v>
          </cell>
          <cell r="O419" t="str">
            <v>-</v>
          </cell>
        </row>
        <row r="420"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>-</v>
          </cell>
          <cell r="N420" t="str">
            <v>-</v>
          </cell>
          <cell r="O420" t="str">
            <v>-</v>
          </cell>
        </row>
        <row r="421"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>-</v>
          </cell>
          <cell r="N421" t="str">
            <v>-</v>
          </cell>
          <cell r="O421" t="str">
            <v>-</v>
          </cell>
        </row>
        <row r="422"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>-</v>
          </cell>
          <cell r="N422" t="str">
            <v>-</v>
          </cell>
          <cell r="O422" t="str">
            <v>-</v>
          </cell>
        </row>
        <row r="423"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>-</v>
          </cell>
          <cell r="N423" t="str">
            <v>-</v>
          </cell>
          <cell r="O423" t="str">
            <v>-</v>
          </cell>
        </row>
        <row r="424"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>-</v>
          </cell>
          <cell r="N424" t="str">
            <v>-</v>
          </cell>
          <cell r="O424" t="str">
            <v>-</v>
          </cell>
        </row>
        <row r="425"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>-</v>
          </cell>
          <cell r="N425" t="str">
            <v>-</v>
          </cell>
          <cell r="O425" t="str">
            <v>-</v>
          </cell>
        </row>
        <row r="426"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>-</v>
          </cell>
          <cell r="N426" t="str">
            <v>-</v>
          </cell>
          <cell r="O426" t="str">
            <v>-</v>
          </cell>
        </row>
        <row r="427"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>-</v>
          </cell>
          <cell r="N427" t="str">
            <v>-</v>
          </cell>
          <cell r="O427" t="str">
            <v>-</v>
          </cell>
        </row>
        <row r="428"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>-</v>
          </cell>
          <cell r="N428" t="str">
            <v>-</v>
          </cell>
          <cell r="O428" t="str">
            <v>-</v>
          </cell>
        </row>
        <row r="429"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>-</v>
          </cell>
          <cell r="N429" t="str">
            <v>-</v>
          </cell>
          <cell r="O429" t="str">
            <v>-</v>
          </cell>
        </row>
        <row r="430"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>-</v>
          </cell>
          <cell r="N430" t="str">
            <v>-</v>
          </cell>
          <cell r="O430" t="str">
            <v>-</v>
          </cell>
        </row>
        <row r="431"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>-</v>
          </cell>
          <cell r="N431" t="str">
            <v>-</v>
          </cell>
          <cell r="O431" t="str">
            <v>-</v>
          </cell>
        </row>
        <row r="432"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>-</v>
          </cell>
          <cell r="N432" t="str">
            <v>-</v>
          </cell>
          <cell r="O432" t="str">
            <v>-</v>
          </cell>
        </row>
        <row r="433"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>-</v>
          </cell>
          <cell r="N433" t="str">
            <v>-</v>
          </cell>
          <cell r="O433" t="str">
            <v>-</v>
          </cell>
        </row>
        <row r="434"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>-</v>
          </cell>
          <cell r="N434" t="str">
            <v>-</v>
          </cell>
          <cell r="O434" t="str">
            <v>-</v>
          </cell>
        </row>
        <row r="435"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>-</v>
          </cell>
          <cell r="N435" t="str">
            <v>-</v>
          </cell>
          <cell r="O435" t="str">
            <v>-</v>
          </cell>
        </row>
        <row r="436"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>-</v>
          </cell>
          <cell r="N436" t="str">
            <v>-</v>
          </cell>
          <cell r="O436" t="str">
            <v>-</v>
          </cell>
        </row>
        <row r="437"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>-</v>
          </cell>
          <cell r="N437" t="str">
            <v>-</v>
          </cell>
          <cell r="O437" t="str">
            <v>-</v>
          </cell>
        </row>
        <row r="438"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>-</v>
          </cell>
          <cell r="N438" t="str">
            <v>-</v>
          </cell>
          <cell r="O438" t="str">
            <v>-</v>
          </cell>
        </row>
        <row r="439"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>-</v>
          </cell>
          <cell r="N439" t="str">
            <v>-</v>
          </cell>
          <cell r="O439" t="str">
            <v>-</v>
          </cell>
        </row>
        <row r="440"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>-</v>
          </cell>
          <cell r="N440" t="str">
            <v>-</v>
          </cell>
          <cell r="O440" t="str">
            <v>-</v>
          </cell>
        </row>
        <row r="441"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>-</v>
          </cell>
          <cell r="N441" t="str">
            <v>-</v>
          </cell>
          <cell r="O441" t="str">
            <v>-</v>
          </cell>
        </row>
        <row r="442"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>-</v>
          </cell>
          <cell r="N442" t="str">
            <v>-</v>
          </cell>
          <cell r="O442" t="str">
            <v>-</v>
          </cell>
        </row>
        <row r="443"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>-</v>
          </cell>
          <cell r="N443" t="str">
            <v>-</v>
          </cell>
          <cell r="O443" t="str">
            <v>-</v>
          </cell>
        </row>
        <row r="444"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>-</v>
          </cell>
          <cell r="N444" t="str">
            <v>-</v>
          </cell>
          <cell r="O444" t="str">
            <v>-</v>
          </cell>
        </row>
        <row r="445"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>-</v>
          </cell>
          <cell r="N445" t="str">
            <v>-</v>
          </cell>
          <cell r="O445" t="str">
            <v>-</v>
          </cell>
        </row>
        <row r="446"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>-</v>
          </cell>
          <cell r="N446" t="str">
            <v>-</v>
          </cell>
          <cell r="O446" t="str">
            <v>-</v>
          </cell>
        </row>
        <row r="447"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>-</v>
          </cell>
          <cell r="N447" t="str">
            <v>-</v>
          </cell>
          <cell r="O447" t="str">
            <v>-</v>
          </cell>
        </row>
        <row r="448"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>-</v>
          </cell>
          <cell r="N448" t="str">
            <v>-</v>
          </cell>
          <cell r="O448" t="str">
            <v>-</v>
          </cell>
        </row>
        <row r="449"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>-</v>
          </cell>
          <cell r="N449" t="str">
            <v>-</v>
          </cell>
          <cell r="O449" t="str">
            <v>-</v>
          </cell>
        </row>
        <row r="450"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>-</v>
          </cell>
          <cell r="N450" t="str">
            <v>-</v>
          </cell>
          <cell r="O450" t="str">
            <v>-</v>
          </cell>
        </row>
        <row r="451"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>-</v>
          </cell>
          <cell r="N451" t="str">
            <v>-</v>
          </cell>
          <cell r="O451" t="str">
            <v>-</v>
          </cell>
        </row>
        <row r="452"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>-</v>
          </cell>
          <cell r="N452" t="str">
            <v>-</v>
          </cell>
          <cell r="O452" t="str">
            <v>-</v>
          </cell>
        </row>
        <row r="453"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>-</v>
          </cell>
          <cell r="N453" t="str">
            <v>-</v>
          </cell>
          <cell r="O453" t="str">
            <v>-</v>
          </cell>
        </row>
        <row r="454"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>-</v>
          </cell>
          <cell r="N454" t="str">
            <v>-</v>
          </cell>
          <cell r="O454" t="str">
            <v>-</v>
          </cell>
        </row>
        <row r="455"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>-</v>
          </cell>
          <cell r="N455" t="str">
            <v>-</v>
          </cell>
          <cell r="O455" t="str">
            <v>-</v>
          </cell>
        </row>
        <row r="456"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>-</v>
          </cell>
          <cell r="N456" t="str">
            <v>-</v>
          </cell>
          <cell r="O456" t="str">
            <v>-</v>
          </cell>
        </row>
        <row r="457"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>-</v>
          </cell>
          <cell r="N457" t="str">
            <v>-</v>
          </cell>
          <cell r="O457" t="str">
            <v>-</v>
          </cell>
        </row>
        <row r="458"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>-</v>
          </cell>
          <cell r="N458" t="str">
            <v>-</v>
          </cell>
          <cell r="O458" t="str">
            <v>-</v>
          </cell>
        </row>
        <row r="459"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>-</v>
          </cell>
          <cell r="N459" t="str">
            <v>-</v>
          </cell>
          <cell r="O459" t="str">
            <v>-</v>
          </cell>
        </row>
        <row r="460"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>-</v>
          </cell>
          <cell r="N460" t="str">
            <v>-</v>
          </cell>
          <cell r="O460" t="str">
            <v>-</v>
          </cell>
        </row>
        <row r="461"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>-</v>
          </cell>
          <cell r="N461" t="str">
            <v>-</v>
          </cell>
          <cell r="O461" t="str">
            <v>-</v>
          </cell>
        </row>
        <row r="462"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>-</v>
          </cell>
          <cell r="N462" t="str">
            <v>-</v>
          </cell>
          <cell r="O462" t="str">
            <v>-</v>
          </cell>
        </row>
        <row r="463"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>-</v>
          </cell>
          <cell r="N463" t="str">
            <v>-</v>
          </cell>
          <cell r="O463" t="str">
            <v>-</v>
          </cell>
        </row>
        <row r="464"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>-</v>
          </cell>
          <cell r="N464" t="str">
            <v>-</v>
          </cell>
          <cell r="O464" t="str">
            <v>-</v>
          </cell>
        </row>
        <row r="465"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>-</v>
          </cell>
          <cell r="N465" t="str">
            <v>-</v>
          </cell>
          <cell r="O465" t="str">
            <v>-</v>
          </cell>
        </row>
        <row r="466"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>-</v>
          </cell>
          <cell r="N466" t="str">
            <v>-</v>
          </cell>
          <cell r="O466" t="str">
            <v>-</v>
          </cell>
        </row>
        <row r="467"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>-</v>
          </cell>
          <cell r="N467" t="str">
            <v>-</v>
          </cell>
          <cell r="O467" t="str">
            <v>-</v>
          </cell>
        </row>
        <row r="468"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>-</v>
          </cell>
          <cell r="N468" t="str">
            <v>-</v>
          </cell>
          <cell r="O468" t="str">
            <v>-</v>
          </cell>
        </row>
        <row r="469"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>-</v>
          </cell>
          <cell r="N469" t="str">
            <v>-</v>
          </cell>
          <cell r="O469" t="str">
            <v>-</v>
          </cell>
        </row>
        <row r="470"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>-</v>
          </cell>
          <cell r="N470" t="str">
            <v>-</v>
          </cell>
          <cell r="O470" t="str">
            <v>-</v>
          </cell>
        </row>
        <row r="471"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>-</v>
          </cell>
          <cell r="N471" t="str">
            <v>-</v>
          </cell>
          <cell r="O471" t="str">
            <v>-</v>
          </cell>
        </row>
        <row r="472"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>-</v>
          </cell>
          <cell r="N472" t="str">
            <v>-</v>
          </cell>
          <cell r="O472" t="str">
            <v>-</v>
          </cell>
        </row>
        <row r="473"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>-</v>
          </cell>
          <cell r="N473" t="str">
            <v>-</v>
          </cell>
          <cell r="O473" t="str">
            <v>-</v>
          </cell>
        </row>
        <row r="474"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>-</v>
          </cell>
          <cell r="N474" t="str">
            <v>-</v>
          </cell>
          <cell r="O474" t="str">
            <v>-</v>
          </cell>
        </row>
        <row r="475"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>-</v>
          </cell>
          <cell r="N475" t="str">
            <v>-</v>
          </cell>
          <cell r="O475" t="str">
            <v>-</v>
          </cell>
        </row>
        <row r="476"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>-</v>
          </cell>
          <cell r="N476" t="str">
            <v>-</v>
          </cell>
          <cell r="O476" t="str">
            <v>-</v>
          </cell>
        </row>
        <row r="477"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>-</v>
          </cell>
          <cell r="N477" t="str">
            <v>-</v>
          </cell>
          <cell r="O477" t="str">
            <v>-</v>
          </cell>
        </row>
        <row r="478"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>-</v>
          </cell>
          <cell r="N478" t="str">
            <v>-</v>
          </cell>
          <cell r="O478" t="str">
            <v>-</v>
          </cell>
        </row>
        <row r="479"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>-</v>
          </cell>
          <cell r="N479" t="str">
            <v>-</v>
          </cell>
          <cell r="O479" t="str">
            <v>-</v>
          </cell>
        </row>
        <row r="480"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>-</v>
          </cell>
          <cell r="N480" t="str">
            <v>-</v>
          </cell>
          <cell r="O480" t="str">
            <v>-</v>
          </cell>
        </row>
        <row r="481"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>-</v>
          </cell>
          <cell r="N481" t="str">
            <v>-</v>
          </cell>
          <cell r="O481" t="str">
            <v>-</v>
          </cell>
        </row>
        <row r="482"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>-</v>
          </cell>
          <cell r="N482" t="str">
            <v>-</v>
          </cell>
          <cell r="O482" t="str">
            <v>-</v>
          </cell>
        </row>
        <row r="483"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>-</v>
          </cell>
          <cell r="N483" t="str">
            <v>-</v>
          </cell>
          <cell r="O483" t="str">
            <v>-</v>
          </cell>
        </row>
        <row r="484"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>-</v>
          </cell>
          <cell r="N484" t="str">
            <v>-</v>
          </cell>
          <cell r="O484" t="str">
            <v>-</v>
          </cell>
        </row>
        <row r="485"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>-</v>
          </cell>
          <cell r="N485" t="str">
            <v>-</v>
          </cell>
          <cell r="O485" t="str">
            <v>-</v>
          </cell>
        </row>
        <row r="486"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>-</v>
          </cell>
          <cell r="N486" t="str">
            <v>-</v>
          </cell>
          <cell r="O486" t="str">
            <v>-</v>
          </cell>
        </row>
        <row r="487"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>-</v>
          </cell>
          <cell r="N487" t="str">
            <v>-</v>
          </cell>
          <cell r="O487" t="str">
            <v>-</v>
          </cell>
        </row>
        <row r="488"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>-</v>
          </cell>
          <cell r="N488" t="str">
            <v>-</v>
          </cell>
          <cell r="O488" t="str">
            <v>-</v>
          </cell>
        </row>
        <row r="489"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>-</v>
          </cell>
          <cell r="N489" t="str">
            <v>-</v>
          </cell>
          <cell r="O489" t="str">
            <v>-</v>
          </cell>
        </row>
        <row r="490"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>-</v>
          </cell>
          <cell r="N490" t="str">
            <v>-</v>
          </cell>
          <cell r="O490" t="str">
            <v>-</v>
          </cell>
        </row>
        <row r="491"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>-</v>
          </cell>
          <cell r="N491" t="str">
            <v>-</v>
          </cell>
          <cell r="O491" t="str">
            <v>-</v>
          </cell>
        </row>
        <row r="492"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>-</v>
          </cell>
          <cell r="N492" t="str">
            <v>-</v>
          </cell>
          <cell r="O492" t="str">
            <v>-</v>
          </cell>
        </row>
        <row r="493"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>-</v>
          </cell>
          <cell r="N493" t="str">
            <v>-</v>
          </cell>
          <cell r="O493" t="str">
            <v>-</v>
          </cell>
        </row>
        <row r="494"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>-</v>
          </cell>
          <cell r="N494" t="str">
            <v>-</v>
          </cell>
          <cell r="O494" t="str">
            <v>-</v>
          </cell>
        </row>
        <row r="495"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>-</v>
          </cell>
          <cell r="N495" t="str">
            <v>-</v>
          </cell>
          <cell r="O495" t="str">
            <v>-</v>
          </cell>
        </row>
        <row r="496"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>-</v>
          </cell>
          <cell r="N496" t="str">
            <v>-</v>
          </cell>
          <cell r="O496" t="str">
            <v>-</v>
          </cell>
        </row>
        <row r="497"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>-</v>
          </cell>
          <cell r="N497" t="str">
            <v>-</v>
          </cell>
          <cell r="O497" t="str">
            <v>-</v>
          </cell>
        </row>
        <row r="498"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>-</v>
          </cell>
          <cell r="N498" t="str">
            <v>-</v>
          </cell>
          <cell r="O498" t="str">
            <v>-</v>
          </cell>
        </row>
        <row r="499"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>-</v>
          </cell>
          <cell r="N499" t="str">
            <v>-</v>
          </cell>
          <cell r="O499" t="str">
            <v>-</v>
          </cell>
        </row>
        <row r="500"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>-</v>
          </cell>
          <cell r="N500" t="str">
            <v>-</v>
          </cell>
          <cell r="O500" t="str">
            <v>-</v>
          </cell>
        </row>
        <row r="501"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>-</v>
          </cell>
          <cell r="N501" t="str">
            <v>-</v>
          </cell>
          <cell r="O501" t="str">
            <v>-</v>
          </cell>
        </row>
        <row r="502"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>-</v>
          </cell>
          <cell r="N502" t="str">
            <v>-</v>
          </cell>
          <cell r="O502" t="str">
            <v>-</v>
          </cell>
        </row>
        <row r="503"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>-</v>
          </cell>
          <cell r="N503" t="str">
            <v>-</v>
          </cell>
          <cell r="O503" t="str">
            <v>-</v>
          </cell>
        </row>
        <row r="504"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>-</v>
          </cell>
          <cell r="N504" t="str">
            <v>-</v>
          </cell>
          <cell r="O504" t="str">
            <v>-</v>
          </cell>
        </row>
        <row r="505"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>-</v>
          </cell>
          <cell r="N505" t="str">
            <v>-</v>
          </cell>
          <cell r="O505" t="str">
            <v>-</v>
          </cell>
        </row>
        <row r="506"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>-</v>
          </cell>
          <cell r="N506" t="str">
            <v>-</v>
          </cell>
          <cell r="O506" t="str">
            <v>-</v>
          </cell>
        </row>
        <row r="507"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>-</v>
          </cell>
          <cell r="N507" t="str">
            <v>-</v>
          </cell>
          <cell r="O507" t="str">
            <v>-</v>
          </cell>
        </row>
        <row r="508"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>-</v>
          </cell>
          <cell r="N508" t="str">
            <v>-</v>
          </cell>
          <cell r="O508" t="str">
            <v>-</v>
          </cell>
        </row>
        <row r="509"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>-</v>
          </cell>
          <cell r="N509" t="str">
            <v>-</v>
          </cell>
          <cell r="O509" t="str">
            <v>-</v>
          </cell>
        </row>
        <row r="510"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>-</v>
          </cell>
          <cell r="N510" t="str">
            <v>-</v>
          </cell>
          <cell r="O510" t="str">
            <v>-</v>
          </cell>
        </row>
        <row r="511"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>-</v>
          </cell>
          <cell r="N511" t="str">
            <v>-</v>
          </cell>
          <cell r="O511" t="str">
            <v>-</v>
          </cell>
        </row>
        <row r="512"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>-</v>
          </cell>
          <cell r="N512" t="str">
            <v>-</v>
          </cell>
          <cell r="O512" t="str">
            <v>-</v>
          </cell>
        </row>
        <row r="513"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>-</v>
          </cell>
          <cell r="N513" t="str">
            <v>-</v>
          </cell>
          <cell r="O513" t="str">
            <v>-</v>
          </cell>
        </row>
        <row r="514"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>-</v>
          </cell>
          <cell r="N514" t="str">
            <v>-</v>
          </cell>
          <cell r="O514" t="str">
            <v>-</v>
          </cell>
        </row>
        <row r="515"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>-</v>
          </cell>
          <cell r="N515" t="str">
            <v>-</v>
          </cell>
          <cell r="O515" t="str">
            <v>-</v>
          </cell>
        </row>
        <row r="516"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>-</v>
          </cell>
          <cell r="N516" t="str">
            <v>-</v>
          </cell>
          <cell r="O516" t="str">
            <v>-</v>
          </cell>
        </row>
        <row r="517"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>-</v>
          </cell>
          <cell r="N517" t="str">
            <v>-</v>
          </cell>
          <cell r="O517" t="str">
            <v>-</v>
          </cell>
        </row>
        <row r="518"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>-</v>
          </cell>
          <cell r="N518" t="str">
            <v>-</v>
          </cell>
          <cell r="O518" t="str">
            <v>-</v>
          </cell>
        </row>
        <row r="519"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>-</v>
          </cell>
          <cell r="N519" t="str">
            <v>-</v>
          </cell>
          <cell r="O519" t="str">
            <v>-</v>
          </cell>
        </row>
        <row r="520"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>-</v>
          </cell>
          <cell r="N520" t="str">
            <v>-</v>
          </cell>
          <cell r="O520" t="str">
            <v>-</v>
          </cell>
        </row>
        <row r="521"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>-</v>
          </cell>
          <cell r="N521" t="str">
            <v>-</v>
          </cell>
          <cell r="O521" t="str">
            <v>-</v>
          </cell>
        </row>
        <row r="522"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>-</v>
          </cell>
          <cell r="N522" t="str">
            <v>-</v>
          </cell>
          <cell r="O522" t="str">
            <v>-</v>
          </cell>
        </row>
        <row r="523"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>-</v>
          </cell>
          <cell r="N523" t="str">
            <v>-</v>
          </cell>
          <cell r="O523" t="str">
            <v>-</v>
          </cell>
        </row>
        <row r="524"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>-</v>
          </cell>
          <cell r="N524" t="str">
            <v>-</v>
          </cell>
          <cell r="O524" t="str">
            <v>-</v>
          </cell>
        </row>
        <row r="525"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>-</v>
          </cell>
          <cell r="N525" t="str">
            <v>-</v>
          </cell>
          <cell r="O525" t="str">
            <v>-</v>
          </cell>
        </row>
        <row r="526"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>-</v>
          </cell>
          <cell r="N526" t="str">
            <v>-</v>
          </cell>
          <cell r="O526" t="str">
            <v>-</v>
          </cell>
        </row>
        <row r="527"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>-</v>
          </cell>
          <cell r="N527" t="str">
            <v>-</v>
          </cell>
          <cell r="O527" t="str">
            <v>-</v>
          </cell>
        </row>
        <row r="528"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>-</v>
          </cell>
          <cell r="N528" t="str">
            <v>-</v>
          </cell>
          <cell r="O528" t="str">
            <v>-</v>
          </cell>
        </row>
        <row r="529"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>-</v>
          </cell>
          <cell r="N529" t="str">
            <v>-</v>
          </cell>
          <cell r="O529" t="str">
            <v>-</v>
          </cell>
        </row>
        <row r="530"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>-</v>
          </cell>
          <cell r="N530" t="str">
            <v>-</v>
          </cell>
          <cell r="O530" t="str">
            <v>-</v>
          </cell>
        </row>
        <row r="531"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>-</v>
          </cell>
          <cell r="N531" t="str">
            <v>-</v>
          </cell>
          <cell r="O531" t="str">
            <v>-</v>
          </cell>
        </row>
        <row r="532"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>-</v>
          </cell>
          <cell r="N532" t="str">
            <v>-</v>
          </cell>
          <cell r="O532" t="str">
            <v>-</v>
          </cell>
        </row>
        <row r="533"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>-</v>
          </cell>
          <cell r="N533" t="str">
            <v>-</v>
          </cell>
          <cell r="O533" t="str">
            <v>-</v>
          </cell>
        </row>
        <row r="534"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>-</v>
          </cell>
          <cell r="N534" t="str">
            <v>-</v>
          </cell>
          <cell r="O534" t="str">
            <v>-</v>
          </cell>
        </row>
        <row r="535"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>-</v>
          </cell>
          <cell r="N535" t="str">
            <v>-</v>
          </cell>
          <cell r="O535" t="str">
            <v>-</v>
          </cell>
        </row>
        <row r="536"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>-</v>
          </cell>
          <cell r="N536" t="str">
            <v>-</v>
          </cell>
          <cell r="O536" t="str">
            <v>-</v>
          </cell>
        </row>
        <row r="537"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>-</v>
          </cell>
          <cell r="N537" t="str">
            <v>-</v>
          </cell>
          <cell r="O537" t="str">
            <v>-</v>
          </cell>
        </row>
        <row r="538"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>-</v>
          </cell>
          <cell r="N538" t="str">
            <v>-</v>
          </cell>
          <cell r="O538" t="str">
            <v>-</v>
          </cell>
        </row>
        <row r="539"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>-</v>
          </cell>
          <cell r="N539" t="str">
            <v>-</v>
          </cell>
          <cell r="O539" t="str">
            <v>-</v>
          </cell>
        </row>
        <row r="540"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>-</v>
          </cell>
          <cell r="N540" t="str">
            <v>-</v>
          </cell>
          <cell r="O540" t="str">
            <v>-</v>
          </cell>
        </row>
        <row r="541"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>-</v>
          </cell>
          <cell r="N541" t="str">
            <v>-</v>
          </cell>
          <cell r="O541" t="str">
            <v>-</v>
          </cell>
        </row>
        <row r="542"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>-</v>
          </cell>
          <cell r="N542" t="str">
            <v>-</v>
          </cell>
          <cell r="O542" t="str">
            <v>-</v>
          </cell>
        </row>
        <row r="543"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>-</v>
          </cell>
          <cell r="N543" t="str">
            <v>-</v>
          </cell>
          <cell r="O543" t="str">
            <v>-</v>
          </cell>
        </row>
        <row r="544"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>-</v>
          </cell>
          <cell r="N544" t="str">
            <v>-</v>
          </cell>
          <cell r="O544" t="str">
            <v>-</v>
          </cell>
        </row>
        <row r="545"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>-</v>
          </cell>
          <cell r="N545" t="str">
            <v>-</v>
          </cell>
          <cell r="O545" t="str">
            <v>-</v>
          </cell>
        </row>
        <row r="546"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>-</v>
          </cell>
          <cell r="N546" t="str">
            <v>-</v>
          </cell>
          <cell r="O546" t="str">
            <v>-</v>
          </cell>
        </row>
        <row r="547"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>-</v>
          </cell>
          <cell r="N547" t="str">
            <v>-</v>
          </cell>
          <cell r="O547" t="str">
            <v>-</v>
          </cell>
        </row>
        <row r="548"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>-</v>
          </cell>
          <cell r="N548" t="str">
            <v>-</v>
          </cell>
          <cell r="O548" t="str">
            <v>-</v>
          </cell>
        </row>
        <row r="549"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>-</v>
          </cell>
          <cell r="N549" t="str">
            <v>-</v>
          </cell>
          <cell r="O549" t="str">
            <v>-</v>
          </cell>
        </row>
        <row r="550"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>-</v>
          </cell>
          <cell r="N550" t="str">
            <v>-</v>
          </cell>
          <cell r="O550" t="str">
            <v>-</v>
          </cell>
        </row>
        <row r="551"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>-</v>
          </cell>
          <cell r="N551" t="str">
            <v>-</v>
          </cell>
          <cell r="O551" t="str">
            <v>-</v>
          </cell>
        </row>
        <row r="552"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>-</v>
          </cell>
          <cell r="N552" t="str">
            <v>-</v>
          </cell>
          <cell r="O552" t="str">
            <v>-</v>
          </cell>
        </row>
        <row r="553"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>-</v>
          </cell>
          <cell r="N553" t="str">
            <v>-</v>
          </cell>
          <cell r="O553" t="str">
            <v>-</v>
          </cell>
        </row>
        <row r="554"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>-</v>
          </cell>
          <cell r="N554" t="str">
            <v>-</v>
          </cell>
          <cell r="O554" t="str">
            <v>-</v>
          </cell>
        </row>
        <row r="555"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>-</v>
          </cell>
          <cell r="N555" t="str">
            <v>-</v>
          </cell>
          <cell r="O555" t="str">
            <v>-</v>
          </cell>
        </row>
        <row r="556"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>-</v>
          </cell>
          <cell r="N556" t="str">
            <v>-</v>
          </cell>
          <cell r="O556" t="str">
            <v>-</v>
          </cell>
        </row>
        <row r="557"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>-</v>
          </cell>
          <cell r="N557" t="str">
            <v>-</v>
          </cell>
          <cell r="O557" t="str">
            <v>-</v>
          </cell>
        </row>
        <row r="558"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>-</v>
          </cell>
          <cell r="N558" t="str">
            <v>-</v>
          </cell>
          <cell r="O558" t="str">
            <v>-</v>
          </cell>
        </row>
        <row r="559"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>-</v>
          </cell>
          <cell r="N559" t="str">
            <v>-</v>
          </cell>
          <cell r="O559" t="str">
            <v>-</v>
          </cell>
        </row>
        <row r="560"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>-</v>
          </cell>
          <cell r="N560" t="str">
            <v>-</v>
          </cell>
          <cell r="O560" t="str">
            <v>-</v>
          </cell>
        </row>
        <row r="561"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>-</v>
          </cell>
          <cell r="N561" t="str">
            <v>-</v>
          </cell>
          <cell r="O561" t="str">
            <v>-</v>
          </cell>
        </row>
        <row r="562"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>-</v>
          </cell>
          <cell r="N562" t="str">
            <v>-</v>
          </cell>
          <cell r="O562" t="str">
            <v>-</v>
          </cell>
        </row>
        <row r="563"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>-</v>
          </cell>
          <cell r="N563" t="str">
            <v>-</v>
          </cell>
          <cell r="O563" t="str">
            <v>-</v>
          </cell>
        </row>
        <row r="564"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>-</v>
          </cell>
          <cell r="N564" t="str">
            <v>-</v>
          </cell>
          <cell r="O564" t="str">
            <v>-</v>
          </cell>
        </row>
        <row r="565"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>-</v>
          </cell>
          <cell r="N565" t="str">
            <v>-</v>
          </cell>
          <cell r="O565" t="str">
            <v>-</v>
          </cell>
        </row>
        <row r="566"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>-</v>
          </cell>
          <cell r="N566" t="str">
            <v>-</v>
          </cell>
          <cell r="O566" t="str">
            <v>-</v>
          </cell>
        </row>
        <row r="567"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>-</v>
          </cell>
          <cell r="N567" t="str">
            <v>-</v>
          </cell>
          <cell r="O567" t="str">
            <v>-</v>
          </cell>
        </row>
        <row r="568"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>-</v>
          </cell>
          <cell r="N568" t="str">
            <v>-</v>
          </cell>
          <cell r="O568" t="str">
            <v>-</v>
          </cell>
        </row>
        <row r="569"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>-</v>
          </cell>
          <cell r="N569" t="str">
            <v>-</v>
          </cell>
          <cell r="O569" t="str">
            <v>-</v>
          </cell>
        </row>
        <row r="570"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>-</v>
          </cell>
          <cell r="N570" t="str">
            <v>-</v>
          </cell>
          <cell r="O570" t="str">
            <v>-</v>
          </cell>
        </row>
        <row r="571"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>-</v>
          </cell>
          <cell r="N571" t="str">
            <v>-</v>
          </cell>
          <cell r="O571" t="str">
            <v>-</v>
          </cell>
        </row>
        <row r="572"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>-</v>
          </cell>
          <cell r="N572" t="str">
            <v>-</v>
          </cell>
          <cell r="O572" t="str">
            <v>-</v>
          </cell>
        </row>
        <row r="573"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>-</v>
          </cell>
          <cell r="N573" t="str">
            <v>-</v>
          </cell>
          <cell r="O573" t="str">
            <v>-</v>
          </cell>
        </row>
        <row r="574"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>-</v>
          </cell>
          <cell r="N574" t="str">
            <v>-</v>
          </cell>
          <cell r="O574" t="str">
            <v>-</v>
          </cell>
        </row>
        <row r="575"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>-</v>
          </cell>
          <cell r="N575" t="str">
            <v>-</v>
          </cell>
          <cell r="O575" t="str">
            <v>-</v>
          </cell>
        </row>
        <row r="576"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>-</v>
          </cell>
          <cell r="N576" t="str">
            <v>-</v>
          </cell>
          <cell r="O576" t="str">
            <v>-</v>
          </cell>
        </row>
        <row r="577"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>-</v>
          </cell>
          <cell r="N577" t="str">
            <v>-</v>
          </cell>
          <cell r="O577" t="str">
            <v>-</v>
          </cell>
        </row>
        <row r="578"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>-</v>
          </cell>
          <cell r="N578" t="str">
            <v>-</v>
          </cell>
          <cell r="O578" t="str">
            <v>-</v>
          </cell>
        </row>
        <row r="579"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>-</v>
          </cell>
          <cell r="N579" t="str">
            <v>-</v>
          </cell>
          <cell r="O579" t="str">
            <v>-</v>
          </cell>
        </row>
        <row r="580"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>-</v>
          </cell>
          <cell r="N580" t="str">
            <v>-</v>
          </cell>
          <cell r="O580" t="str">
            <v>-</v>
          </cell>
        </row>
        <row r="581"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>-</v>
          </cell>
          <cell r="N581" t="str">
            <v>-</v>
          </cell>
          <cell r="O581" t="str">
            <v>-</v>
          </cell>
        </row>
        <row r="582"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>-</v>
          </cell>
          <cell r="N582" t="str">
            <v>-</v>
          </cell>
          <cell r="O582" t="str">
            <v>-</v>
          </cell>
        </row>
        <row r="583"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>-</v>
          </cell>
          <cell r="N583" t="str">
            <v>-</v>
          </cell>
          <cell r="O583" t="str">
            <v>-</v>
          </cell>
        </row>
        <row r="584"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>-</v>
          </cell>
          <cell r="N584" t="str">
            <v>-</v>
          </cell>
          <cell r="O584" t="str">
            <v>-</v>
          </cell>
        </row>
        <row r="585"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>-</v>
          </cell>
          <cell r="N585" t="str">
            <v>-</v>
          </cell>
          <cell r="O585" t="str">
            <v>-</v>
          </cell>
        </row>
        <row r="586"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>-</v>
          </cell>
          <cell r="N586" t="str">
            <v>-</v>
          </cell>
          <cell r="O586" t="str">
            <v>-</v>
          </cell>
        </row>
        <row r="587"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>-</v>
          </cell>
          <cell r="N587" t="str">
            <v>-</v>
          </cell>
          <cell r="O587" t="str">
            <v>-</v>
          </cell>
        </row>
        <row r="588"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>-</v>
          </cell>
          <cell r="N588" t="str">
            <v>-</v>
          </cell>
          <cell r="O588" t="str">
            <v>-</v>
          </cell>
        </row>
        <row r="589"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>-</v>
          </cell>
          <cell r="N589" t="str">
            <v>-</v>
          </cell>
          <cell r="O589" t="str">
            <v>-</v>
          </cell>
        </row>
        <row r="590"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>-</v>
          </cell>
          <cell r="N590" t="str">
            <v>-</v>
          </cell>
          <cell r="O590" t="str">
            <v>-</v>
          </cell>
        </row>
        <row r="591"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>-</v>
          </cell>
          <cell r="N591" t="str">
            <v>-</v>
          </cell>
          <cell r="O591" t="str">
            <v>-</v>
          </cell>
        </row>
        <row r="592"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>-</v>
          </cell>
          <cell r="N592" t="str">
            <v>-</v>
          </cell>
          <cell r="O592" t="str">
            <v>-</v>
          </cell>
        </row>
        <row r="593"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>-</v>
          </cell>
          <cell r="N593" t="str">
            <v>-</v>
          </cell>
          <cell r="O593" t="str">
            <v>-</v>
          </cell>
        </row>
        <row r="594"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>-</v>
          </cell>
          <cell r="N594" t="str">
            <v>-</v>
          </cell>
          <cell r="O594" t="str">
            <v>-</v>
          </cell>
        </row>
        <row r="595"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>-</v>
          </cell>
          <cell r="N595" t="str">
            <v>-</v>
          </cell>
          <cell r="O595" t="str">
            <v>-</v>
          </cell>
        </row>
        <row r="596"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>-</v>
          </cell>
          <cell r="N596" t="str">
            <v>-</v>
          </cell>
          <cell r="O596" t="str">
            <v>-</v>
          </cell>
        </row>
        <row r="597"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>-</v>
          </cell>
          <cell r="N597" t="str">
            <v>-</v>
          </cell>
          <cell r="O597" t="str">
            <v>-</v>
          </cell>
        </row>
        <row r="598"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>-</v>
          </cell>
          <cell r="N598" t="str">
            <v>-</v>
          </cell>
          <cell r="O598" t="str">
            <v>-</v>
          </cell>
        </row>
        <row r="599"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>-</v>
          </cell>
          <cell r="N599" t="str">
            <v>-</v>
          </cell>
          <cell r="O599" t="str">
            <v>-</v>
          </cell>
        </row>
        <row r="600"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>-</v>
          </cell>
          <cell r="N600" t="str">
            <v>-</v>
          </cell>
          <cell r="O600" t="str">
            <v>-</v>
          </cell>
        </row>
        <row r="601"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>-</v>
          </cell>
          <cell r="N601" t="str">
            <v>-</v>
          </cell>
          <cell r="O601" t="str">
            <v>-</v>
          </cell>
        </row>
        <row r="602"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>-</v>
          </cell>
          <cell r="N602" t="str">
            <v>-</v>
          </cell>
          <cell r="O602" t="str">
            <v>-</v>
          </cell>
        </row>
        <row r="603"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>-</v>
          </cell>
          <cell r="N603" t="str">
            <v>-</v>
          </cell>
          <cell r="O603" t="str">
            <v>-</v>
          </cell>
        </row>
        <row r="604"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>-</v>
          </cell>
          <cell r="N604" t="str">
            <v>-</v>
          </cell>
          <cell r="O604" t="str">
            <v>-</v>
          </cell>
        </row>
        <row r="605"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>-</v>
          </cell>
          <cell r="N605" t="str">
            <v>-</v>
          </cell>
          <cell r="O605" t="str">
            <v>-</v>
          </cell>
        </row>
        <row r="606"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>-</v>
          </cell>
          <cell r="N606" t="str">
            <v>-</v>
          </cell>
          <cell r="O606" t="str">
            <v>-</v>
          </cell>
        </row>
        <row r="607"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>-</v>
          </cell>
          <cell r="N607" t="str">
            <v>-</v>
          </cell>
          <cell r="O607" t="str">
            <v>-</v>
          </cell>
        </row>
        <row r="608"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>-</v>
          </cell>
          <cell r="N608" t="str">
            <v>-</v>
          </cell>
          <cell r="O608" t="str">
            <v>-</v>
          </cell>
        </row>
        <row r="609"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>-</v>
          </cell>
          <cell r="N609" t="str">
            <v>-</v>
          </cell>
          <cell r="O609" t="str">
            <v>-</v>
          </cell>
        </row>
        <row r="610"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>-</v>
          </cell>
          <cell r="N610" t="str">
            <v>-</v>
          </cell>
          <cell r="O610" t="str">
            <v>-</v>
          </cell>
        </row>
        <row r="611"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>-</v>
          </cell>
          <cell r="N611" t="str">
            <v>-</v>
          </cell>
          <cell r="O611" t="str">
            <v>-</v>
          </cell>
        </row>
        <row r="612"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>-</v>
          </cell>
          <cell r="N612" t="str">
            <v>-</v>
          </cell>
          <cell r="O612" t="str">
            <v>-</v>
          </cell>
        </row>
        <row r="613"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>-</v>
          </cell>
          <cell r="N613" t="str">
            <v>-</v>
          </cell>
          <cell r="O613" t="str">
            <v>-</v>
          </cell>
        </row>
        <row r="614"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>-</v>
          </cell>
          <cell r="N614" t="str">
            <v>-</v>
          </cell>
          <cell r="O614" t="str">
            <v>-</v>
          </cell>
        </row>
        <row r="615"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>-</v>
          </cell>
          <cell r="N615" t="str">
            <v>-</v>
          </cell>
          <cell r="O615" t="str">
            <v>-</v>
          </cell>
        </row>
        <row r="616"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>-</v>
          </cell>
          <cell r="N616" t="str">
            <v>-</v>
          </cell>
          <cell r="O616" t="str">
            <v>-</v>
          </cell>
        </row>
        <row r="617"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>-</v>
          </cell>
          <cell r="N617" t="str">
            <v>-</v>
          </cell>
          <cell r="O617" t="str">
            <v>-</v>
          </cell>
        </row>
        <row r="618"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>-</v>
          </cell>
          <cell r="N618" t="str">
            <v>-</v>
          </cell>
          <cell r="O618" t="str">
            <v>-</v>
          </cell>
        </row>
        <row r="619"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>-</v>
          </cell>
          <cell r="N619" t="str">
            <v>-</v>
          </cell>
          <cell r="O619" t="str">
            <v>-</v>
          </cell>
        </row>
        <row r="620"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>-</v>
          </cell>
          <cell r="N620" t="str">
            <v>-</v>
          </cell>
          <cell r="O620" t="str">
            <v>-</v>
          </cell>
        </row>
        <row r="621"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>-</v>
          </cell>
          <cell r="N621" t="str">
            <v>-</v>
          </cell>
          <cell r="O621" t="str">
            <v>-</v>
          </cell>
        </row>
        <row r="622"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>-</v>
          </cell>
          <cell r="N622" t="str">
            <v>-</v>
          </cell>
          <cell r="O622" t="str">
            <v>-</v>
          </cell>
        </row>
        <row r="623"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>-</v>
          </cell>
          <cell r="N623" t="str">
            <v>-</v>
          </cell>
          <cell r="O623" t="str">
            <v>-</v>
          </cell>
        </row>
        <row r="624"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>-</v>
          </cell>
          <cell r="N624" t="str">
            <v>-</v>
          </cell>
          <cell r="O624" t="str">
            <v>-</v>
          </cell>
        </row>
        <row r="625"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>-</v>
          </cell>
          <cell r="N625" t="str">
            <v>-</v>
          </cell>
          <cell r="O625" t="str">
            <v>-</v>
          </cell>
        </row>
        <row r="626"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>-</v>
          </cell>
          <cell r="N626" t="str">
            <v>-</v>
          </cell>
          <cell r="O626" t="str">
            <v>-</v>
          </cell>
        </row>
        <row r="627"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>-</v>
          </cell>
          <cell r="N627" t="str">
            <v>-</v>
          </cell>
          <cell r="O627" t="str">
            <v>-</v>
          </cell>
        </row>
        <row r="628"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>-</v>
          </cell>
          <cell r="N628" t="str">
            <v>-</v>
          </cell>
          <cell r="O628" t="str">
            <v>-</v>
          </cell>
        </row>
        <row r="629"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>-</v>
          </cell>
          <cell r="N629" t="str">
            <v>-</v>
          </cell>
          <cell r="O629" t="str">
            <v>-</v>
          </cell>
        </row>
        <row r="630"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>-</v>
          </cell>
          <cell r="N630" t="str">
            <v>-</v>
          </cell>
          <cell r="O630" t="str">
            <v>-</v>
          </cell>
        </row>
        <row r="631"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>-</v>
          </cell>
          <cell r="N631" t="str">
            <v>-</v>
          </cell>
          <cell r="O631" t="str">
            <v>-</v>
          </cell>
        </row>
        <row r="632"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>-</v>
          </cell>
          <cell r="N632" t="str">
            <v>-</v>
          </cell>
          <cell r="O632" t="str">
            <v>-</v>
          </cell>
        </row>
        <row r="633"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>-</v>
          </cell>
          <cell r="N633" t="str">
            <v>-</v>
          </cell>
          <cell r="O633" t="str">
            <v>-</v>
          </cell>
        </row>
        <row r="634"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>-</v>
          </cell>
          <cell r="N634" t="str">
            <v>-</v>
          </cell>
          <cell r="O634" t="str">
            <v>-</v>
          </cell>
        </row>
        <row r="635"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>-</v>
          </cell>
          <cell r="N635" t="str">
            <v>-</v>
          </cell>
          <cell r="O635" t="str">
            <v>-</v>
          </cell>
        </row>
        <row r="636"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>-</v>
          </cell>
          <cell r="N636" t="str">
            <v>-</v>
          </cell>
          <cell r="O636" t="str">
            <v>-</v>
          </cell>
        </row>
        <row r="637"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>-</v>
          </cell>
          <cell r="N637" t="str">
            <v>-</v>
          </cell>
          <cell r="O637" t="str">
            <v>-</v>
          </cell>
        </row>
        <row r="638"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>-</v>
          </cell>
          <cell r="N638" t="str">
            <v>-</v>
          </cell>
          <cell r="O638" t="str">
            <v>-</v>
          </cell>
        </row>
        <row r="639"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>-</v>
          </cell>
          <cell r="N639" t="str">
            <v>-</v>
          </cell>
          <cell r="O639" t="str">
            <v>-</v>
          </cell>
        </row>
        <row r="640"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>-</v>
          </cell>
          <cell r="N640" t="str">
            <v>-</v>
          </cell>
          <cell r="O640" t="str">
            <v>-</v>
          </cell>
        </row>
        <row r="641"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>-</v>
          </cell>
          <cell r="N641" t="str">
            <v>-</v>
          </cell>
          <cell r="O641" t="str">
            <v>-</v>
          </cell>
        </row>
        <row r="642"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>-</v>
          </cell>
          <cell r="N642" t="str">
            <v>-</v>
          </cell>
          <cell r="O642" t="str">
            <v>-</v>
          </cell>
        </row>
        <row r="643"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>-</v>
          </cell>
          <cell r="N643" t="str">
            <v>-</v>
          </cell>
          <cell r="O643" t="str">
            <v>-</v>
          </cell>
        </row>
        <row r="644"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>-</v>
          </cell>
          <cell r="N644" t="str">
            <v>-</v>
          </cell>
          <cell r="O644" t="str">
            <v>-</v>
          </cell>
        </row>
        <row r="645"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>-</v>
          </cell>
          <cell r="N645" t="str">
            <v>-</v>
          </cell>
          <cell r="O645" t="str">
            <v>-</v>
          </cell>
        </row>
        <row r="646"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>-</v>
          </cell>
          <cell r="N646" t="str">
            <v>-</v>
          </cell>
          <cell r="O646" t="str">
            <v>-</v>
          </cell>
        </row>
        <row r="647"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>-</v>
          </cell>
          <cell r="N647" t="str">
            <v>-</v>
          </cell>
          <cell r="O647" t="str">
            <v>-</v>
          </cell>
        </row>
        <row r="648"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>-</v>
          </cell>
          <cell r="N648" t="str">
            <v>-</v>
          </cell>
          <cell r="O648" t="str">
            <v>-</v>
          </cell>
        </row>
        <row r="649"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>-</v>
          </cell>
          <cell r="N649" t="str">
            <v>-</v>
          </cell>
          <cell r="O649" t="str">
            <v>-</v>
          </cell>
        </row>
        <row r="650"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>-</v>
          </cell>
          <cell r="N650" t="str">
            <v>-</v>
          </cell>
          <cell r="O650" t="str">
            <v>-</v>
          </cell>
        </row>
        <row r="651"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>-</v>
          </cell>
          <cell r="N651" t="str">
            <v>-</v>
          </cell>
          <cell r="O651" t="str">
            <v>-</v>
          </cell>
        </row>
        <row r="652"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>-</v>
          </cell>
          <cell r="N652" t="str">
            <v>-</v>
          </cell>
          <cell r="O652" t="str">
            <v>-</v>
          </cell>
        </row>
        <row r="653"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>-</v>
          </cell>
          <cell r="N653" t="str">
            <v>-</v>
          </cell>
          <cell r="O653" t="str">
            <v>-</v>
          </cell>
        </row>
        <row r="654"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>-</v>
          </cell>
          <cell r="N654" t="str">
            <v>-</v>
          </cell>
          <cell r="O654" t="str">
            <v>-</v>
          </cell>
        </row>
        <row r="655"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>-</v>
          </cell>
          <cell r="N655" t="str">
            <v>-</v>
          </cell>
          <cell r="O655" t="str">
            <v>-</v>
          </cell>
        </row>
        <row r="656"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>-</v>
          </cell>
          <cell r="N656" t="str">
            <v>-</v>
          </cell>
          <cell r="O656" t="str">
            <v>-</v>
          </cell>
        </row>
        <row r="657"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>-</v>
          </cell>
          <cell r="N657" t="str">
            <v>-</v>
          </cell>
          <cell r="O657" t="str">
            <v>-</v>
          </cell>
        </row>
        <row r="658"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>-</v>
          </cell>
          <cell r="N658" t="str">
            <v>-</v>
          </cell>
          <cell r="O658" t="str">
            <v>-</v>
          </cell>
        </row>
        <row r="659"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>-</v>
          </cell>
          <cell r="N659" t="str">
            <v>-</v>
          </cell>
          <cell r="O659" t="str">
            <v>-</v>
          </cell>
        </row>
        <row r="660"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>-</v>
          </cell>
          <cell r="N660" t="str">
            <v>-</v>
          </cell>
          <cell r="O660" t="str">
            <v>-</v>
          </cell>
        </row>
        <row r="661"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>-</v>
          </cell>
          <cell r="N661" t="str">
            <v>-</v>
          </cell>
          <cell r="O661" t="str">
            <v>-</v>
          </cell>
        </row>
        <row r="662"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>-</v>
          </cell>
          <cell r="N662" t="str">
            <v>-</v>
          </cell>
          <cell r="O662" t="str">
            <v>-</v>
          </cell>
        </row>
        <row r="663"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>-</v>
          </cell>
          <cell r="N663" t="str">
            <v>-</v>
          </cell>
          <cell r="O663" t="str">
            <v>-</v>
          </cell>
        </row>
        <row r="664"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>-</v>
          </cell>
          <cell r="N664" t="str">
            <v>-</v>
          </cell>
          <cell r="O664" t="str">
            <v>-</v>
          </cell>
        </row>
        <row r="665"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>-</v>
          </cell>
          <cell r="N665" t="str">
            <v>-</v>
          </cell>
          <cell r="O665" t="str">
            <v>-</v>
          </cell>
        </row>
        <row r="666"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>-</v>
          </cell>
          <cell r="N666" t="str">
            <v>-</v>
          </cell>
          <cell r="O666" t="str">
            <v>-</v>
          </cell>
        </row>
        <row r="667"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>-</v>
          </cell>
          <cell r="N667" t="str">
            <v>-</v>
          </cell>
          <cell r="O667" t="str">
            <v>-</v>
          </cell>
        </row>
        <row r="668"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>-</v>
          </cell>
          <cell r="N668" t="str">
            <v>-</v>
          </cell>
          <cell r="O668" t="str">
            <v>-</v>
          </cell>
        </row>
        <row r="669"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>-</v>
          </cell>
          <cell r="N669" t="str">
            <v>-</v>
          </cell>
          <cell r="O669" t="str">
            <v>-</v>
          </cell>
        </row>
        <row r="670"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>-</v>
          </cell>
          <cell r="N670" t="str">
            <v>-</v>
          </cell>
          <cell r="O670" t="str">
            <v>-</v>
          </cell>
        </row>
        <row r="671"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>-</v>
          </cell>
          <cell r="N671" t="str">
            <v>-</v>
          </cell>
          <cell r="O671" t="str">
            <v>-</v>
          </cell>
        </row>
        <row r="672"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>-</v>
          </cell>
          <cell r="N672" t="str">
            <v>-</v>
          </cell>
          <cell r="O672" t="str">
            <v>-</v>
          </cell>
        </row>
        <row r="673"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>-</v>
          </cell>
          <cell r="N673" t="str">
            <v>-</v>
          </cell>
          <cell r="O673" t="str">
            <v>-</v>
          </cell>
        </row>
        <row r="674"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>-</v>
          </cell>
          <cell r="N674" t="str">
            <v>-</v>
          </cell>
          <cell r="O674" t="str">
            <v>-</v>
          </cell>
        </row>
        <row r="675"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>-</v>
          </cell>
          <cell r="N675" t="str">
            <v>-</v>
          </cell>
          <cell r="O675" t="str">
            <v>-</v>
          </cell>
        </row>
        <row r="676"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>-</v>
          </cell>
          <cell r="N676" t="str">
            <v>-</v>
          </cell>
          <cell r="O676" t="str">
            <v>-</v>
          </cell>
        </row>
        <row r="677"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>-</v>
          </cell>
          <cell r="N677" t="str">
            <v>-</v>
          </cell>
          <cell r="O677" t="str">
            <v>-</v>
          </cell>
        </row>
        <row r="678"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>-</v>
          </cell>
          <cell r="N678" t="str">
            <v>-</v>
          </cell>
          <cell r="O678" t="str">
            <v>-</v>
          </cell>
        </row>
        <row r="679"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>-</v>
          </cell>
          <cell r="N679" t="str">
            <v>-</v>
          </cell>
          <cell r="O679" t="str">
            <v>-</v>
          </cell>
        </row>
        <row r="680"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>-</v>
          </cell>
          <cell r="N680" t="str">
            <v>-</v>
          </cell>
          <cell r="O680" t="str">
            <v>-</v>
          </cell>
        </row>
        <row r="681"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>-</v>
          </cell>
          <cell r="N681" t="str">
            <v>-</v>
          </cell>
          <cell r="O681" t="str">
            <v>-</v>
          </cell>
        </row>
        <row r="682"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>-</v>
          </cell>
          <cell r="N682" t="str">
            <v>-</v>
          </cell>
          <cell r="O682" t="str">
            <v>-</v>
          </cell>
        </row>
        <row r="683"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>-</v>
          </cell>
          <cell r="N683" t="str">
            <v>-</v>
          </cell>
          <cell r="O683" t="str">
            <v>-</v>
          </cell>
        </row>
        <row r="684"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>-</v>
          </cell>
          <cell r="N684" t="str">
            <v>-</v>
          </cell>
          <cell r="O684" t="str">
            <v>-</v>
          </cell>
        </row>
        <row r="685"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>-</v>
          </cell>
          <cell r="N685" t="str">
            <v>-</v>
          </cell>
          <cell r="O685" t="str">
            <v>-</v>
          </cell>
        </row>
        <row r="686"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>-</v>
          </cell>
          <cell r="N686" t="str">
            <v>-</v>
          </cell>
          <cell r="O686" t="str">
            <v>-</v>
          </cell>
        </row>
        <row r="687"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>-</v>
          </cell>
          <cell r="N687" t="str">
            <v>-</v>
          </cell>
          <cell r="O687" t="str">
            <v>-</v>
          </cell>
        </row>
        <row r="688"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>-</v>
          </cell>
          <cell r="N688" t="str">
            <v>-</v>
          </cell>
          <cell r="O688" t="str">
            <v>-</v>
          </cell>
        </row>
        <row r="689"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>-</v>
          </cell>
          <cell r="N689" t="str">
            <v>-</v>
          </cell>
          <cell r="O689" t="str">
            <v>-</v>
          </cell>
        </row>
        <row r="690"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>-</v>
          </cell>
          <cell r="N690" t="str">
            <v>-</v>
          </cell>
          <cell r="O690" t="str">
            <v>-</v>
          </cell>
        </row>
        <row r="691"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>-</v>
          </cell>
          <cell r="N691" t="str">
            <v>-</v>
          </cell>
          <cell r="O691" t="str">
            <v>-</v>
          </cell>
        </row>
        <row r="692"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>-</v>
          </cell>
          <cell r="N692" t="str">
            <v>-</v>
          </cell>
          <cell r="O692" t="str">
            <v>-</v>
          </cell>
        </row>
        <row r="693"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>-</v>
          </cell>
          <cell r="N693" t="str">
            <v>-</v>
          </cell>
          <cell r="O693" t="str">
            <v>-</v>
          </cell>
        </row>
        <row r="694"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>-</v>
          </cell>
          <cell r="N694" t="str">
            <v>-</v>
          </cell>
          <cell r="O694" t="str">
            <v>-</v>
          </cell>
        </row>
        <row r="695"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>-</v>
          </cell>
          <cell r="N695" t="str">
            <v>-</v>
          </cell>
          <cell r="O695" t="str">
            <v>-</v>
          </cell>
        </row>
        <row r="696"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>-</v>
          </cell>
          <cell r="N696" t="str">
            <v>-</v>
          </cell>
          <cell r="O696" t="str">
            <v>-</v>
          </cell>
        </row>
        <row r="697"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>-</v>
          </cell>
          <cell r="N697" t="str">
            <v>-</v>
          </cell>
          <cell r="O697" t="str">
            <v>-</v>
          </cell>
        </row>
        <row r="698"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>-</v>
          </cell>
          <cell r="N698" t="str">
            <v>-</v>
          </cell>
          <cell r="O698" t="str">
            <v>-</v>
          </cell>
        </row>
        <row r="699"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>-</v>
          </cell>
          <cell r="N699" t="str">
            <v>-</v>
          </cell>
          <cell r="O699" t="str">
            <v>-</v>
          </cell>
        </row>
        <row r="700"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>-</v>
          </cell>
          <cell r="N700" t="str">
            <v>-</v>
          </cell>
          <cell r="O700" t="str">
            <v>-</v>
          </cell>
        </row>
        <row r="701"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>-</v>
          </cell>
          <cell r="N701" t="str">
            <v>-</v>
          </cell>
          <cell r="O701" t="str">
            <v>-</v>
          </cell>
        </row>
        <row r="702"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>-</v>
          </cell>
          <cell r="N702" t="str">
            <v>-</v>
          </cell>
          <cell r="O702" t="str">
            <v>-</v>
          </cell>
        </row>
        <row r="703"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>-</v>
          </cell>
          <cell r="N703" t="str">
            <v>-</v>
          </cell>
          <cell r="O703" t="str">
            <v>-</v>
          </cell>
        </row>
        <row r="704"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>-</v>
          </cell>
          <cell r="N704" t="str">
            <v>-</v>
          </cell>
          <cell r="O704" t="str">
            <v>-</v>
          </cell>
        </row>
        <row r="705"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>-</v>
          </cell>
          <cell r="N705" t="str">
            <v>-</v>
          </cell>
          <cell r="O705" t="str">
            <v>-</v>
          </cell>
        </row>
        <row r="706"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>-</v>
          </cell>
          <cell r="N706" t="str">
            <v>-</v>
          </cell>
          <cell r="O706" t="str">
            <v>-</v>
          </cell>
        </row>
        <row r="707"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>-</v>
          </cell>
          <cell r="N707" t="str">
            <v>-</v>
          </cell>
          <cell r="O707" t="str">
            <v>-</v>
          </cell>
        </row>
        <row r="708"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>-</v>
          </cell>
          <cell r="N708" t="str">
            <v>-</v>
          </cell>
          <cell r="O708" t="str">
            <v>-</v>
          </cell>
        </row>
        <row r="709"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>-</v>
          </cell>
          <cell r="N709" t="str">
            <v>-</v>
          </cell>
          <cell r="O709" t="str">
            <v>-</v>
          </cell>
        </row>
        <row r="710"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>-</v>
          </cell>
          <cell r="N710" t="str">
            <v>-</v>
          </cell>
          <cell r="O710" t="str">
            <v>-</v>
          </cell>
        </row>
        <row r="711"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>-</v>
          </cell>
          <cell r="N711" t="str">
            <v>-</v>
          </cell>
          <cell r="O711" t="str">
            <v>-</v>
          </cell>
        </row>
        <row r="712"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>-</v>
          </cell>
          <cell r="N712" t="str">
            <v>-</v>
          </cell>
          <cell r="O712" t="str">
            <v>-</v>
          </cell>
        </row>
        <row r="713"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>-</v>
          </cell>
          <cell r="N713" t="str">
            <v>-</v>
          </cell>
          <cell r="O713" t="str">
            <v>-</v>
          </cell>
        </row>
        <row r="714"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>-</v>
          </cell>
          <cell r="N714" t="str">
            <v>-</v>
          </cell>
          <cell r="O714" t="str">
            <v>-</v>
          </cell>
        </row>
        <row r="715"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>-</v>
          </cell>
          <cell r="N715" t="str">
            <v>-</v>
          </cell>
          <cell r="O715" t="str">
            <v>-</v>
          </cell>
        </row>
        <row r="716"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>-</v>
          </cell>
          <cell r="N716" t="str">
            <v>-</v>
          </cell>
          <cell r="O716" t="str">
            <v>-</v>
          </cell>
        </row>
        <row r="717"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>-</v>
          </cell>
          <cell r="N717" t="str">
            <v>-</v>
          </cell>
          <cell r="O717" t="str">
            <v>-</v>
          </cell>
        </row>
        <row r="718"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>-</v>
          </cell>
          <cell r="N718" t="str">
            <v>-</v>
          </cell>
          <cell r="O718" t="str">
            <v>-</v>
          </cell>
        </row>
        <row r="719"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>-</v>
          </cell>
          <cell r="N719" t="str">
            <v>-</v>
          </cell>
          <cell r="O719" t="str">
            <v>-</v>
          </cell>
        </row>
        <row r="720"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>-</v>
          </cell>
          <cell r="N720" t="str">
            <v>-</v>
          </cell>
          <cell r="O720" t="str">
            <v>-</v>
          </cell>
        </row>
        <row r="721"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>-</v>
          </cell>
          <cell r="N721" t="str">
            <v>-</v>
          </cell>
          <cell r="O721" t="str">
            <v>-</v>
          </cell>
        </row>
        <row r="722"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>-</v>
          </cell>
          <cell r="N722" t="str">
            <v>-</v>
          </cell>
          <cell r="O722" t="str">
            <v>-</v>
          </cell>
        </row>
        <row r="723"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>-</v>
          </cell>
          <cell r="N723" t="str">
            <v>-</v>
          </cell>
          <cell r="O723" t="str">
            <v>-</v>
          </cell>
        </row>
        <row r="724"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>-</v>
          </cell>
          <cell r="N724" t="str">
            <v>-</v>
          </cell>
          <cell r="O724" t="str">
            <v>-</v>
          </cell>
        </row>
        <row r="725"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>-</v>
          </cell>
          <cell r="N725" t="str">
            <v>-</v>
          </cell>
          <cell r="O725" t="str">
            <v>-</v>
          </cell>
        </row>
        <row r="726"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>-</v>
          </cell>
          <cell r="N726" t="str">
            <v>-</v>
          </cell>
          <cell r="O726" t="str">
            <v>-</v>
          </cell>
        </row>
        <row r="727"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>-</v>
          </cell>
          <cell r="N727" t="str">
            <v>-</v>
          </cell>
          <cell r="O727" t="str">
            <v>-</v>
          </cell>
        </row>
        <row r="728"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>-</v>
          </cell>
          <cell r="N728" t="str">
            <v>-</v>
          </cell>
          <cell r="O728" t="str">
            <v>-</v>
          </cell>
        </row>
        <row r="729"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>-</v>
          </cell>
          <cell r="N729" t="str">
            <v>-</v>
          </cell>
          <cell r="O729" t="str">
            <v>-</v>
          </cell>
        </row>
        <row r="730"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>-</v>
          </cell>
          <cell r="N730" t="str">
            <v>-</v>
          </cell>
          <cell r="O730" t="str">
            <v>-</v>
          </cell>
        </row>
        <row r="731"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>-</v>
          </cell>
          <cell r="N731" t="str">
            <v>-</v>
          </cell>
          <cell r="O731" t="str">
            <v>-</v>
          </cell>
        </row>
        <row r="732"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>-</v>
          </cell>
          <cell r="N732" t="str">
            <v>-</v>
          </cell>
          <cell r="O732" t="str">
            <v>-</v>
          </cell>
        </row>
        <row r="733"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>-</v>
          </cell>
          <cell r="N733" t="str">
            <v>-</v>
          </cell>
          <cell r="O733" t="str">
            <v>-</v>
          </cell>
        </row>
        <row r="734"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>-</v>
          </cell>
          <cell r="N734" t="str">
            <v>-</v>
          </cell>
          <cell r="O734" t="str">
            <v>-</v>
          </cell>
        </row>
        <row r="735"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>-</v>
          </cell>
          <cell r="N735" t="str">
            <v>-</v>
          </cell>
          <cell r="O735" t="str">
            <v>-</v>
          </cell>
        </row>
        <row r="736"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>-</v>
          </cell>
          <cell r="N736" t="str">
            <v>-</v>
          </cell>
          <cell r="O736" t="str">
            <v>-</v>
          </cell>
        </row>
        <row r="737"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>-</v>
          </cell>
          <cell r="N737" t="str">
            <v>-</v>
          </cell>
          <cell r="O737" t="str">
            <v>-</v>
          </cell>
        </row>
        <row r="738"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>-</v>
          </cell>
          <cell r="N738" t="str">
            <v>-</v>
          </cell>
          <cell r="O738" t="str">
            <v>-</v>
          </cell>
        </row>
        <row r="739"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>-</v>
          </cell>
          <cell r="N739" t="str">
            <v>-</v>
          </cell>
          <cell r="O739" t="str">
            <v>-</v>
          </cell>
        </row>
        <row r="740"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>-</v>
          </cell>
          <cell r="N740" t="str">
            <v>-</v>
          </cell>
          <cell r="O740" t="str">
            <v>-</v>
          </cell>
        </row>
        <row r="741"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>-</v>
          </cell>
          <cell r="N741" t="str">
            <v>-</v>
          </cell>
          <cell r="O741" t="str">
            <v>-</v>
          </cell>
        </row>
        <row r="742"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>-</v>
          </cell>
          <cell r="N742" t="str">
            <v>-</v>
          </cell>
          <cell r="O742" t="str">
            <v>-</v>
          </cell>
        </row>
        <row r="743"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>-</v>
          </cell>
          <cell r="N743" t="str">
            <v>-</v>
          </cell>
          <cell r="O743" t="str">
            <v>-</v>
          </cell>
        </row>
        <row r="744"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>-</v>
          </cell>
          <cell r="N744" t="str">
            <v>-</v>
          </cell>
          <cell r="O744" t="str">
            <v>-</v>
          </cell>
        </row>
        <row r="745"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>-</v>
          </cell>
          <cell r="N745" t="str">
            <v>-</v>
          </cell>
          <cell r="O745" t="str">
            <v>-</v>
          </cell>
        </row>
        <row r="746"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>-</v>
          </cell>
          <cell r="N746" t="str">
            <v>-</v>
          </cell>
          <cell r="O746" t="str">
            <v>-</v>
          </cell>
        </row>
        <row r="747"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>-</v>
          </cell>
          <cell r="N747" t="str">
            <v>-</v>
          </cell>
          <cell r="O747" t="str">
            <v>-</v>
          </cell>
        </row>
        <row r="748"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>-</v>
          </cell>
          <cell r="N748" t="str">
            <v>-</v>
          </cell>
          <cell r="O748" t="str">
            <v>-</v>
          </cell>
        </row>
        <row r="749"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>-</v>
          </cell>
          <cell r="N749" t="str">
            <v>-</v>
          </cell>
          <cell r="O749" t="str">
            <v>-</v>
          </cell>
        </row>
        <row r="750"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>-</v>
          </cell>
          <cell r="N750" t="str">
            <v>-</v>
          </cell>
          <cell r="O750" t="str">
            <v>-</v>
          </cell>
        </row>
        <row r="751"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>-</v>
          </cell>
          <cell r="N751" t="str">
            <v>-</v>
          </cell>
          <cell r="O751" t="str">
            <v>-</v>
          </cell>
        </row>
        <row r="752"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>-</v>
          </cell>
          <cell r="N752" t="str">
            <v>-</v>
          </cell>
          <cell r="O752" t="str">
            <v>-</v>
          </cell>
        </row>
        <row r="753"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>-</v>
          </cell>
          <cell r="N753" t="str">
            <v>-</v>
          </cell>
          <cell r="O753" t="str">
            <v>-</v>
          </cell>
        </row>
        <row r="754"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>-</v>
          </cell>
          <cell r="N754" t="str">
            <v>-</v>
          </cell>
          <cell r="O754" t="str">
            <v>-</v>
          </cell>
        </row>
        <row r="755"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>-</v>
          </cell>
          <cell r="N755" t="str">
            <v>-</v>
          </cell>
          <cell r="O755" t="str">
            <v>-</v>
          </cell>
        </row>
        <row r="756"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>-</v>
          </cell>
          <cell r="N756" t="str">
            <v>-</v>
          </cell>
          <cell r="O756" t="str">
            <v>-</v>
          </cell>
        </row>
        <row r="757"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>-</v>
          </cell>
          <cell r="N757" t="str">
            <v>-</v>
          </cell>
          <cell r="O757" t="str">
            <v>-</v>
          </cell>
        </row>
        <row r="758"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>-</v>
          </cell>
          <cell r="N758" t="str">
            <v>-</v>
          </cell>
          <cell r="O758" t="str">
            <v>-</v>
          </cell>
        </row>
        <row r="759"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>-</v>
          </cell>
          <cell r="N759" t="str">
            <v>-</v>
          </cell>
          <cell r="O759" t="str">
            <v>-</v>
          </cell>
        </row>
        <row r="760"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>-</v>
          </cell>
          <cell r="N760" t="str">
            <v>-</v>
          </cell>
          <cell r="O760" t="str">
            <v>-</v>
          </cell>
        </row>
        <row r="761"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>-</v>
          </cell>
          <cell r="N761" t="str">
            <v>-</v>
          </cell>
          <cell r="O761" t="str">
            <v>-</v>
          </cell>
        </row>
        <row r="762"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>-</v>
          </cell>
          <cell r="N762" t="str">
            <v>-</v>
          </cell>
          <cell r="O762" t="str">
            <v>-</v>
          </cell>
        </row>
        <row r="763"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>-</v>
          </cell>
          <cell r="N763" t="str">
            <v>-</v>
          </cell>
          <cell r="O763" t="str">
            <v>-</v>
          </cell>
        </row>
        <row r="764"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>-</v>
          </cell>
          <cell r="N764" t="str">
            <v>-</v>
          </cell>
          <cell r="O764" t="str">
            <v>-</v>
          </cell>
        </row>
        <row r="765"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>-</v>
          </cell>
          <cell r="N765" t="str">
            <v>-</v>
          </cell>
          <cell r="O765" t="str">
            <v>-</v>
          </cell>
        </row>
        <row r="766"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>-</v>
          </cell>
          <cell r="N766" t="str">
            <v>-</v>
          </cell>
          <cell r="O766" t="str">
            <v>-</v>
          </cell>
        </row>
        <row r="767"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>-</v>
          </cell>
          <cell r="N767" t="str">
            <v>-</v>
          </cell>
          <cell r="O767" t="str">
            <v>-</v>
          </cell>
        </row>
        <row r="768"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>-</v>
          </cell>
          <cell r="N768" t="str">
            <v>-</v>
          </cell>
          <cell r="O768" t="str">
            <v>-</v>
          </cell>
        </row>
        <row r="769"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>-</v>
          </cell>
          <cell r="N769" t="str">
            <v>-</v>
          </cell>
          <cell r="O769" t="str">
            <v>-</v>
          </cell>
        </row>
        <row r="770"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>-</v>
          </cell>
          <cell r="N770" t="str">
            <v>-</v>
          </cell>
          <cell r="O770" t="str">
            <v>-</v>
          </cell>
        </row>
        <row r="771"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>-</v>
          </cell>
          <cell r="N771" t="str">
            <v>-</v>
          </cell>
          <cell r="O771" t="str">
            <v>-</v>
          </cell>
        </row>
        <row r="772"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>-</v>
          </cell>
          <cell r="N772" t="str">
            <v>-</v>
          </cell>
          <cell r="O772" t="str">
            <v>-</v>
          </cell>
        </row>
        <row r="773"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>-</v>
          </cell>
          <cell r="N773" t="str">
            <v>-</v>
          </cell>
          <cell r="O773" t="str">
            <v>-</v>
          </cell>
        </row>
        <row r="774"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>-</v>
          </cell>
          <cell r="N774" t="str">
            <v>-</v>
          </cell>
          <cell r="O774" t="str">
            <v>-</v>
          </cell>
        </row>
        <row r="775"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>-</v>
          </cell>
          <cell r="N775" t="str">
            <v>-</v>
          </cell>
          <cell r="O775" t="str">
            <v>-</v>
          </cell>
        </row>
        <row r="776"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>-</v>
          </cell>
          <cell r="N776" t="str">
            <v>-</v>
          </cell>
          <cell r="O776" t="str">
            <v>-</v>
          </cell>
        </row>
        <row r="777"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>-</v>
          </cell>
          <cell r="N777" t="str">
            <v>-</v>
          </cell>
          <cell r="O777" t="str">
            <v>-</v>
          </cell>
        </row>
        <row r="778"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>-</v>
          </cell>
          <cell r="N778" t="str">
            <v>-</v>
          </cell>
          <cell r="O778" t="str">
            <v>-</v>
          </cell>
        </row>
        <row r="779"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>-</v>
          </cell>
          <cell r="N779" t="str">
            <v>-</v>
          </cell>
          <cell r="O779" t="str">
            <v>-</v>
          </cell>
        </row>
        <row r="780"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>-</v>
          </cell>
          <cell r="N780" t="str">
            <v>-</v>
          </cell>
          <cell r="O780" t="str">
            <v>-</v>
          </cell>
        </row>
        <row r="781"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>-</v>
          </cell>
          <cell r="N781" t="str">
            <v>-</v>
          </cell>
          <cell r="O781" t="str">
            <v>-</v>
          </cell>
        </row>
        <row r="782"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>-</v>
          </cell>
          <cell r="N782" t="str">
            <v>-</v>
          </cell>
          <cell r="O782" t="str">
            <v>-</v>
          </cell>
        </row>
        <row r="783"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>-</v>
          </cell>
          <cell r="N783" t="str">
            <v>-</v>
          </cell>
          <cell r="O783" t="str">
            <v>-</v>
          </cell>
        </row>
        <row r="784"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>-</v>
          </cell>
          <cell r="N784" t="str">
            <v>-</v>
          </cell>
          <cell r="O784" t="str">
            <v>-</v>
          </cell>
        </row>
        <row r="785"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>-</v>
          </cell>
          <cell r="N785" t="str">
            <v>-</v>
          </cell>
          <cell r="O785" t="str">
            <v>-</v>
          </cell>
        </row>
        <row r="786"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>-</v>
          </cell>
          <cell r="N786" t="str">
            <v>-</v>
          </cell>
          <cell r="O786" t="str">
            <v>-</v>
          </cell>
        </row>
        <row r="787"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>-</v>
          </cell>
          <cell r="N787" t="str">
            <v>-</v>
          </cell>
          <cell r="O787" t="str">
            <v>-</v>
          </cell>
        </row>
        <row r="788"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>-</v>
          </cell>
          <cell r="N788" t="str">
            <v>-</v>
          </cell>
          <cell r="O788" t="str">
            <v>-</v>
          </cell>
        </row>
        <row r="789"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>-</v>
          </cell>
          <cell r="N789" t="str">
            <v>-</v>
          </cell>
          <cell r="O789" t="str">
            <v>-</v>
          </cell>
        </row>
        <row r="790"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>-</v>
          </cell>
          <cell r="N790" t="str">
            <v>-</v>
          </cell>
          <cell r="O790" t="str">
            <v>-</v>
          </cell>
        </row>
        <row r="791"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>-</v>
          </cell>
          <cell r="N791" t="str">
            <v>-</v>
          </cell>
          <cell r="O791" t="str">
            <v>-</v>
          </cell>
        </row>
        <row r="792"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>-</v>
          </cell>
          <cell r="N792" t="str">
            <v>-</v>
          </cell>
          <cell r="O792" t="str">
            <v>-</v>
          </cell>
        </row>
        <row r="793"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>-</v>
          </cell>
          <cell r="N793" t="str">
            <v>-</v>
          </cell>
          <cell r="O793" t="str">
            <v>-</v>
          </cell>
        </row>
        <row r="794"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>-</v>
          </cell>
          <cell r="N794" t="str">
            <v>-</v>
          </cell>
          <cell r="O794" t="str">
            <v>-</v>
          </cell>
        </row>
        <row r="795"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>-</v>
          </cell>
          <cell r="N795" t="str">
            <v>-</v>
          </cell>
          <cell r="O795" t="str">
            <v>-</v>
          </cell>
        </row>
        <row r="796"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>-</v>
          </cell>
          <cell r="N796" t="str">
            <v>-</v>
          </cell>
          <cell r="O796" t="str">
            <v>-</v>
          </cell>
        </row>
        <row r="797"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>-</v>
          </cell>
          <cell r="N797" t="str">
            <v>-</v>
          </cell>
          <cell r="O797" t="str">
            <v>-</v>
          </cell>
        </row>
        <row r="798"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>-</v>
          </cell>
          <cell r="N798" t="str">
            <v>-</v>
          </cell>
          <cell r="O798" t="str">
            <v>-</v>
          </cell>
        </row>
        <row r="799"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>-</v>
          </cell>
          <cell r="N799" t="str">
            <v>-</v>
          </cell>
          <cell r="O799" t="str">
            <v>-</v>
          </cell>
        </row>
        <row r="800"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>-</v>
          </cell>
          <cell r="N800" t="str">
            <v>-</v>
          </cell>
          <cell r="O800" t="str">
            <v>-</v>
          </cell>
        </row>
        <row r="801"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>-</v>
          </cell>
          <cell r="N801" t="str">
            <v>-</v>
          </cell>
          <cell r="O801" t="str">
            <v>-</v>
          </cell>
        </row>
        <row r="802"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>-</v>
          </cell>
          <cell r="N802" t="str">
            <v>-</v>
          </cell>
          <cell r="O802" t="str">
            <v>-</v>
          </cell>
        </row>
        <row r="803"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>-</v>
          </cell>
          <cell r="N803" t="str">
            <v>-</v>
          </cell>
          <cell r="O803" t="str">
            <v>-</v>
          </cell>
        </row>
        <row r="804"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>-</v>
          </cell>
          <cell r="N804" t="str">
            <v>-</v>
          </cell>
          <cell r="O804" t="str">
            <v>-</v>
          </cell>
        </row>
        <row r="805"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>-</v>
          </cell>
          <cell r="N805" t="str">
            <v>-</v>
          </cell>
          <cell r="O805" t="str">
            <v>-</v>
          </cell>
        </row>
        <row r="806"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>-</v>
          </cell>
          <cell r="N806" t="str">
            <v>-</v>
          </cell>
          <cell r="O806" t="str">
            <v>-</v>
          </cell>
        </row>
        <row r="807"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>-</v>
          </cell>
          <cell r="N807" t="str">
            <v>-</v>
          </cell>
          <cell r="O807" t="str">
            <v>-</v>
          </cell>
        </row>
        <row r="808"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>-</v>
          </cell>
          <cell r="N808" t="str">
            <v>-</v>
          </cell>
          <cell r="O808" t="str">
            <v>-</v>
          </cell>
        </row>
        <row r="809"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>-</v>
          </cell>
          <cell r="N809" t="str">
            <v>-</v>
          </cell>
          <cell r="O809" t="str">
            <v>-</v>
          </cell>
        </row>
        <row r="810"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>-</v>
          </cell>
          <cell r="N810" t="str">
            <v>-</v>
          </cell>
          <cell r="O810" t="str">
            <v>-</v>
          </cell>
        </row>
        <row r="811"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>-</v>
          </cell>
          <cell r="N811" t="str">
            <v>-</v>
          </cell>
          <cell r="O811" t="str">
            <v>-</v>
          </cell>
        </row>
        <row r="812"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>-</v>
          </cell>
          <cell r="N812" t="str">
            <v>-</v>
          </cell>
          <cell r="O812" t="str">
            <v>-</v>
          </cell>
        </row>
        <row r="813"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>-</v>
          </cell>
          <cell r="N813" t="str">
            <v>-</v>
          </cell>
          <cell r="O813" t="str">
            <v>-</v>
          </cell>
        </row>
        <row r="814"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>-</v>
          </cell>
          <cell r="N814" t="str">
            <v>-</v>
          </cell>
          <cell r="O814" t="str">
            <v>-</v>
          </cell>
        </row>
        <row r="815"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>-</v>
          </cell>
          <cell r="N815" t="str">
            <v>-</v>
          </cell>
          <cell r="O815" t="str">
            <v>-</v>
          </cell>
        </row>
        <row r="816"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>-</v>
          </cell>
          <cell r="N816" t="str">
            <v>-</v>
          </cell>
          <cell r="O816" t="str">
            <v>-</v>
          </cell>
        </row>
        <row r="817"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>-</v>
          </cell>
          <cell r="N817" t="str">
            <v>-</v>
          </cell>
          <cell r="O817" t="str">
            <v>-</v>
          </cell>
        </row>
        <row r="818"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>-</v>
          </cell>
          <cell r="N818" t="str">
            <v>-</v>
          </cell>
          <cell r="O818" t="str">
            <v>-</v>
          </cell>
        </row>
        <row r="819"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>-</v>
          </cell>
          <cell r="N819" t="str">
            <v>-</v>
          </cell>
          <cell r="O819" t="str">
            <v>-</v>
          </cell>
        </row>
        <row r="820"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>-</v>
          </cell>
          <cell r="N820" t="str">
            <v>-</v>
          </cell>
          <cell r="O820" t="str">
            <v>-</v>
          </cell>
        </row>
        <row r="821"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>-</v>
          </cell>
          <cell r="N821" t="str">
            <v>-</v>
          </cell>
          <cell r="O821" t="str">
            <v>-</v>
          </cell>
        </row>
        <row r="822"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>-</v>
          </cell>
          <cell r="N822" t="str">
            <v>-</v>
          </cell>
          <cell r="O822" t="str">
            <v>-</v>
          </cell>
        </row>
        <row r="823"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>-</v>
          </cell>
          <cell r="N823" t="str">
            <v>-</v>
          </cell>
          <cell r="O823" t="str">
            <v>-</v>
          </cell>
        </row>
        <row r="824"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>-</v>
          </cell>
          <cell r="N824" t="str">
            <v>-</v>
          </cell>
          <cell r="O824" t="str">
            <v>-</v>
          </cell>
        </row>
        <row r="825"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>-</v>
          </cell>
          <cell r="N825" t="str">
            <v>-</v>
          </cell>
          <cell r="O825" t="str">
            <v>-</v>
          </cell>
        </row>
        <row r="826"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>-</v>
          </cell>
          <cell r="N826" t="str">
            <v>-</v>
          </cell>
          <cell r="O826" t="str">
            <v>-</v>
          </cell>
        </row>
        <row r="827"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>-</v>
          </cell>
          <cell r="N827" t="str">
            <v>-</v>
          </cell>
          <cell r="O827" t="str">
            <v>-</v>
          </cell>
        </row>
        <row r="828"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>-</v>
          </cell>
          <cell r="N828" t="str">
            <v>-</v>
          </cell>
          <cell r="O828" t="str">
            <v>-</v>
          </cell>
        </row>
        <row r="829"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>-</v>
          </cell>
          <cell r="N829" t="str">
            <v>-</v>
          </cell>
          <cell r="O829" t="str">
            <v>-</v>
          </cell>
        </row>
        <row r="830"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>-</v>
          </cell>
          <cell r="N830" t="str">
            <v>-</v>
          </cell>
          <cell r="O830" t="str">
            <v>-</v>
          </cell>
        </row>
        <row r="831"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>-</v>
          </cell>
          <cell r="N831" t="str">
            <v>-</v>
          </cell>
          <cell r="O831" t="str">
            <v>-</v>
          </cell>
        </row>
        <row r="832"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>-</v>
          </cell>
          <cell r="N832" t="str">
            <v>-</v>
          </cell>
          <cell r="O832" t="str">
            <v>-</v>
          </cell>
        </row>
        <row r="833"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>-</v>
          </cell>
          <cell r="N833" t="str">
            <v>-</v>
          </cell>
          <cell r="O833" t="str">
            <v>-</v>
          </cell>
        </row>
        <row r="834"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>-</v>
          </cell>
          <cell r="N834" t="str">
            <v>-</v>
          </cell>
          <cell r="O834" t="str">
            <v>-</v>
          </cell>
        </row>
        <row r="835"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>-</v>
          </cell>
          <cell r="N835" t="str">
            <v>-</v>
          </cell>
          <cell r="O835" t="str">
            <v>-</v>
          </cell>
        </row>
        <row r="836"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>-</v>
          </cell>
          <cell r="N836" t="str">
            <v>-</v>
          </cell>
          <cell r="O836" t="str">
            <v>-</v>
          </cell>
        </row>
        <row r="837"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>-</v>
          </cell>
          <cell r="N837" t="str">
            <v>-</v>
          </cell>
          <cell r="O837" t="str">
            <v>-</v>
          </cell>
        </row>
        <row r="838"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>-</v>
          </cell>
          <cell r="N838" t="str">
            <v>-</v>
          </cell>
          <cell r="O838" t="str">
            <v>-</v>
          </cell>
        </row>
        <row r="839"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>-</v>
          </cell>
          <cell r="N839" t="str">
            <v>-</v>
          </cell>
          <cell r="O839" t="str">
            <v>-</v>
          </cell>
        </row>
        <row r="840"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>-</v>
          </cell>
          <cell r="N840" t="str">
            <v>-</v>
          </cell>
          <cell r="O840" t="str">
            <v>-</v>
          </cell>
        </row>
        <row r="841"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>-</v>
          </cell>
          <cell r="N841" t="str">
            <v>-</v>
          </cell>
          <cell r="O841" t="str">
            <v>-</v>
          </cell>
        </row>
        <row r="842"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>-</v>
          </cell>
          <cell r="N842" t="str">
            <v>-</v>
          </cell>
          <cell r="O842" t="str">
            <v>-</v>
          </cell>
        </row>
        <row r="843"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>-</v>
          </cell>
          <cell r="N843" t="str">
            <v>-</v>
          </cell>
          <cell r="O843" t="str">
            <v>-</v>
          </cell>
        </row>
        <row r="844"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>-</v>
          </cell>
          <cell r="N844" t="str">
            <v>-</v>
          </cell>
          <cell r="O844" t="str">
            <v>-</v>
          </cell>
        </row>
        <row r="845"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>-</v>
          </cell>
          <cell r="N845" t="str">
            <v>-</v>
          </cell>
          <cell r="O845" t="str">
            <v>-</v>
          </cell>
        </row>
        <row r="846"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>-</v>
          </cell>
          <cell r="N846" t="str">
            <v>-</v>
          </cell>
          <cell r="O846" t="str">
            <v>-</v>
          </cell>
        </row>
        <row r="847"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>-</v>
          </cell>
          <cell r="N847" t="str">
            <v>-</v>
          </cell>
          <cell r="O847" t="str">
            <v>-</v>
          </cell>
        </row>
        <row r="848"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>-</v>
          </cell>
          <cell r="N848" t="str">
            <v>-</v>
          </cell>
          <cell r="O848" t="str">
            <v>-</v>
          </cell>
        </row>
        <row r="849"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>-</v>
          </cell>
          <cell r="N849" t="str">
            <v>-</v>
          </cell>
          <cell r="O849" t="str">
            <v>-</v>
          </cell>
        </row>
        <row r="850"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>-</v>
          </cell>
          <cell r="N850" t="str">
            <v>-</v>
          </cell>
          <cell r="O850" t="str">
            <v>-</v>
          </cell>
        </row>
        <row r="851"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>-</v>
          </cell>
          <cell r="N851" t="str">
            <v>-</v>
          </cell>
          <cell r="O851" t="str">
            <v>-</v>
          </cell>
        </row>
        <row r="852"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>-</v>
          </cell>
          <cell r="N852" t="str">
            <v>-</v>
          </cell>
          <cell r="O852" t="str">
            <v>-</v>
          </cell>
        </row>
        <row r="853"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>-</v>
          </cell>
          <cell r="N853" t="str">
            <v>-</v>
          </cell>
          <cell r="O853" t="str">
            <v>-</v>
          </cell>
        </row>
        <row r="854"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>-</v>
          </cell>
          <cell r="N854" t="str">
            <v>-</v>
          </cell>
          <cell r="O854" t="str">
            <v>-</v>
          </cell>
        </row>
        <row r="855"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>-</v>
          </cell>
          <cell r="N855" t="str">
            <v>-</v>
          </cell>
          <cell r="O855" t="str">
            <v>-</v>
          </cell>
        </row>
        <row r="856"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>-</v>
          </cell>
          <cell r="N856" t="str">
            <v>-</v>
          </cell>
          <cell r="O856" t="str">
            <v>-</v>
          </cell>
        </row>
        <row r="857"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>-</v>
          </cell>
          <cell r="N857" t="str">
            <v>-</v>
          </cell>
          <cell r="O857" t="str">
            <v>-</v>
          </cell>
        </row>
        <row r="858"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>-</v>
          </cell>
          <cell r="N858" t="str">
            <v>-</v>
          </cell>
          <cell r="O858" t="str">
            <v>-</v>
          </cell>
        </row>
        <row r="859"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>-</v>
          </cell>
          <cell r="N859" t="str">
            <v>-</v>
          </cell>
          <cell r="O859" t="str">
            <v>-</v>
          </cell>
        </row>
        <row r="860"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>-</v>
          </cell>
          <cell r="N860" t="str">
            <v>-</v>
          </cell>
          <cell r="O860" t="str">
            <v>-</v>
          </cell>
        </row>
        <row r="861"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>-</v>
          </cell>
          <cell r="N861" t="str">
            <v>-</v>
          </cell>
          <cell r="O861" t="str">
            <v>-</v>
          </cell>
        </row>
        <row r="862"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>-</v>
          </cell>
          <cell r="N862" t="str">
            <v>-</v>
          </cell>
          <cell r="O862" t="str">
            <v>-</v>
          </cell>
        </row>
        <row r="863"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>-</v>
          </cell>
          <cell r="N863" t="str">
            <v>-</v>
          </cell>
          <cell r="O863" t="str">
            <v>-</v>
          </cell>
        </row>
        <row r="864"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>-</v>
          </cell>
          <cell r="N864" t="str">
            <v>-</v>
          </cell>
          <cell r="O864" t="str">
            <v>-</v>
          </cell>
        </row>
        <row r="865"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>-</v>
          </cell>
          <cell r="N865" t="str">
            <v>-</v>
          </cell>
          <cell r="O865" t="str">
            <v>-</v>
          </cell>
        </row>
        <row r="866"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>-</v>
          </cell>
          <cell r="N866" t="str">
            <v>-</v>
          </cell>
          <cell r="O866" t="str">
            <v>-</v>
          </cell>
        </row>
        <row r="867"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>-</v>
          </cell>
          <cell r="N867" t="str">
            <v>-</v>
          </cell>
          <cell r="O867" t="str">
            <v>-</v>
          </cell>
        </row>
        <row r="868"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>-</v>
          </cell>
          <cell r="N868" t="str">
            <v>-</v>
          </cell>
          <cell r="O868" t="str">
            <v>-</v>
          </cell>
        </row>
        <row r="869"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>-</v>
          </cell>
          <cell r="N869" t="str">
            <v>-</v>
          </cell>
          <cell r="O869" t="str">
            <v>-</v>
          </cell>
        </row>
        <row r="870"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>-</v>
          </cell>
          <cell r="N870" t="str">
            <v>-</v>
          </cell>
          <cell r="O870" t="str">
            <v>-</v>
          </cell>
        </row>
        <row r="871"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>-</v>
          </cell>
          <cell r="N871" t="str">
            <v>-</v>
          </cell>
          <cell r="O871" t="str">
            <v>-</v>
          </cell>
        </row>
        <row r="872"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>-</v>
          </cell>
          <cell r="N872" t="str">
            <v>-</v>
          </cell>
          <cell r="O872" t="str">
            <v>-</v>
          </cell>
        </row>
        <row r="873"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>-</v>
          </cell>
          <cell r="N873" t="str">
            <v>-</v>
          </cell>
          <cell r="O873" t="str">
            <v>-</v>
          </cell>
        </row>
        <row r="874"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>-</v>
          </cell>
          <cell r="N874" t="str">
            <v>-</v>
          </cell>
          <cell r="O874" t="str">
            <v>-</v>
          </cell>
        </row>
        <row r="875"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>-</v>
          </cell>
          <cell r="N875" t="str">
            <v>-</v>
          </cell>
          <cell r="O875" t="str">
            <v>-</v>
          </cell>
        </row>
        <row r="876"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>-</v>
          </cell>
          <cell r="N876" t="str">
            <v>-</v>
          </cell>
          <cell r="O876" t="str">
            <v>-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292D-36FF-4651-80B6-465957BA4F52}">
  <dimension ref="A2:AP876"/>
  <sheetViews>
    <sheetView tabSelected="1" workbookViewId="0">
      <selection activeCell="B18" sqref="B18"/>
    </sheetView>
  </sheetViews>
  <sheetFormatPr defaultRowHeight="14.4" x14ac:dyDescent="0.3"/>
  <cols>
    <col min="1" max="1" width="6.5546875" customWidth="1"/>
    <col min="2" max="2" width="17.88671875" customWidth="1"/>
    <col min="3" max="3" width="14" customWidth="1"/>
    <col min="4" max="6" width="17.33203125" customWidth="1"/>
    <col min="7" max="17" width="19.33203125" customWidth="1"/>
    <col min="18" max="32" width="17.33203125" customWidth="1"/>
    <col min="33" max="42" width="16.5546875" customWidth="1"/>
  </cols>
  <sheetData>
    <row r="2" spans="1:42" ht="32.700000000000003" customHeight="1" x14ac:dyDescent="0.45">
      <c r="B2" s="1" t="s">
        <v>0</v>
      </c>
      <c r="C2" s="2" t="str">
        <f>IF('[1]0.1 Indikator Ketersediaan'!$G$1="","",'[1]0.1 Indikator Ketersediaan'!$G$1)</f>
        <v>Cilegon</v>
      </c>
    </row>
    <row r="4" spans="1:42" x14ac:dyDescent="0.3"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4</v>
      </c>
      <c r="Y4" s="3" t="s">
        <v>4</v>
      </c>
      <c r="Z4" s="3" t="s">
        <v>4</v>
      </c>
      <c r="AA4" s="3" t="s">
        <v>4</v>
      </c>
      <c r="AB4" s="3" t="s">
        <v>4</v>
      </c>
      <c r="AC4" s="3" t="s">
        <v>4</v>
      </c>
      <c r="AG4" s="3" t="s">
        <v>5</v>
      </c>
      <c r="AH4" s="3" t="s">
        <v>5</v>
      </c>
      <c r="AI4" s="3" t="s">
        <v>5</v>
      </c>
      <c r="AJ4" s="3" t="s">
        <v>5</v>
      </c>
      <c r="AK4" s="3" t="s">
        <v>5</v>
      </c>
      <c r="AL4" s="3" t="s">
        <v>5</v>
      </c>
    </row>
    <row r="5" spans="1:42" s="18" customFormat="1" ht="97.8" customHeight="1" x14ac:dyDescent="0.3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/>
      <c r="G5" s="4" t="s">
        <v>11</v>
      </c>
      <c r="H5" s="5" t="s">
        <v>12</v>
      </c>
      <c r="I5" s="6" t="s">
        <v>13</v>
      </c>
      <c r="J5" s="7" t="s">
        <v>14</v>
      </c>
      <c r="K5" s="7" t="s">
        <v>15</v>
      </c>
      <c r="L5" s="7" t="s">
        <v>16</v>
      </c>
      <c r="M5" s="7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9" t="s">
        <v>22</v>
      </c>
      <c r="S5" s="10" t="s">
        <v>23</v>
      </c>
      <c r="T5" s="10" t="s">
        <v>24</v>
      </c>
      <c r="U5" s="10" t="s">
        <v>25</v>
      </c>
      <c r="V5" s="10" t="s">
        <v>26</v>
      </c>
      <c r="W5" s="11" t="s">
        <v>27</v>
      </c>
      <c r="X5" s="9" t="s">
        <v>28</v>
      </c>
      <c r="Y5" s="12" t="s">
        <v>29</v>
      </c>
      <c r="Z5" s="12" t="s">
        <v>30</v>
      </c>
      <c r="AA5" s="12" t="s">
        <v>31</v>
      </c>
      <c r="AB5" s="12" t="s">
        <v>32</v>
      </c>
      <c r="AC5" s="13" t="s">
        <v>33</v>
      </c>
      <c r="AD5" s="14" t="s">
        <v>34</v>
      </c>
      <c r="AE5" s="14" t="s">
        <v>35</v>
      </c>
      <c r="AF5" s="14" t="s">
        <v>36</v>
      </c>
      <c r="AG5" s="9" t="s">
        <v>37</v>
      </c>
      <c r="AH5" s="15" t="s">
        <v>38</v>
      </c>
      <c r="AI5" s="15" t="s">
        <v>39</v>
      </c>
      <c r="AJ5" s="15" t="s">
        <v>40</v>
      </c>
      <c r="AK5" s="15" t="s">
        <v>41</v>
      </c>
      <c r="AL5" s="16" t="s">
        <v>42</v>
      </c>
      <c r="AM5" s="17" t="s">
        <v>43</v>
      </c>
      <c r="AN5" s="17" t="s">
        <v>44</v>
      </c>
      <c r="AO5" s="17" t="s">
        <v>45</v>
      </c>
      <c r="AP5" s="14" t="s">
        <v>34</v>
      </c>
    </row>
    <row r="6" spans="1:42" x14ac:dyDescent="0.3">
      <c r="A6">
        <f>IF('[1]0.1 Indikator Ketersediaan'!A7="","",'[1]0.1 Indikator Ketersediaan'!A7)</f>
        <v>1</v>
      </c>
      <c r="B6" t="str">
        <f>IF('[1]0.1 Indikator Ketersediaan'!B7="","",'[1]0.1 Indikator Ketersediaan'!B7)</f>
        <v>Ciwandan</v>
      </c>
      <c r="C6" t="str">
        <f>IF('[1]0.1 Indikator Ketersediaan'!C7="","",'[1]0.1 Indikator Ketersediaan'!C7)</f>
        <v>3672010</v>
      </c>
      <c r="D6">
        <f>IF('[1]0.1 Indikator Ketersediaan'!D7="","",'[1]0.1 Indikator Ketersediaan'!D7)</f>
        <v>3672010001</v>
      </c>
      <c r="E6" t="str">
        <f>IF('[1]0.1 Indikator Ketersediaan'!E7="","",'[1]0.1 Indikator Ketersediaan'!E7)</f>
        <v xml:space="preserve">36.72.04.1004 </v>
      </c>
      <c r="F6">
        <v>19</v>
      </c>
      <c r="G6" t="str">
        <f>IF('[1]0.1 Indikator Ketersediaan'!F7="","",'[1]0.1 Indikator Ketersediaan'!F7)</f>
        <v>Gunungsugih</v>
      </c>
      <c r="H6" s="19">
        <v>0</v>
      </c>
      <c r="I6" s="20">
        <f>IF('[1]0.1 Indikator Ketersediaan'!$K7="","",'[1]0.1 Indikator Ketersediaan'!$K7)</f>
        <v>58</v>
      </c>
      <c r="J6" s="20">
        <f>IF('[1]0.2 Indikator Akses Pangan'!$K7="","",'[1]0.2 Indikator Akses Pangan'!$K7)</f>
        <v>908</v>
      </c>
      <c r="K6" s="20">
        <f>IF('[1]0.2 Indikator Akses Pangan'!$R7="","",'[1]0.2 Indikator Akses Pangan'!$R7)</f>
        <v>1</v>
      </c>
      <c r="L6" s="20">
        <f>IF('[1]0.3 Indikator Pemanfaatan'!$K7="","",'[1]0.3 Indikator Pemanfaatan'!$K7)</f>
        <v>2</v>
      </c>
      <c r="M6" s="20">
        <f>IF('[1]0.3 Indikator Pemanfaatan'!$R7="","",'[1]0.3 Indikator Pemanfaatan'!$R7)</f>
        <v>14</v>
      </c>
      <c r="N6" s="21">
        <f>IF('[1]0.4 Data Pendukung'!$K7="","",'[1]0.4 Data Pendukung'!$K7)</f>
        <v>738.22683954499996</v>
      </c>
      <c r="O6" s="20">
        <f>IF('[1]0.4 Data Pendukung'!$R7="","",'[1]0.4 Data Pendukung'!$R7)</f>
        <v>6740</v>
      </c>
      <c r="P6" s="20">
        <f>IF('[1]0.4 Data Pendukung'!$Y7="","",'[1]0.4 Data Pendukung'!$Y7)</f>
        <v>2142</v>
      </c>
      <c r="Q6" s="21">
        <f>IF('[1]0.4 Data Pendukung'!$AC7="","",'[1]0.4 Data Pendukung'!$AC7)</f>
        <v>912.99850384119645</v>
      </c>
      <c r="R6" s="19">
        <v>0</v>
      </c>
      <c r="S6" s="22">
        <f>IF('[1]0.5 Hitung Indikator'!H7="","",'[1]0.5 Hitung Indikator'!H7)</f>
        <v>2.7077497665732961E-2</v>
      </c>
      <c r="T6" s="22">
        <f>IF('[1]0.5 Hitung Indikator'!I7="","",'[1]0.5 Hitung Indikator'!I7)</f>
        <v>0.13471810089020772</v>
      </c>
      <c r="U6" s="22">
        <f>IF('[1]0.5 Hitung Indikator'!J7="","",'[1]0.5 Hitung Indikator'!J7)</f>
        <v>1</v>
      </c>
      <c r="V6" s="22">
        <f>IF('[1]0.5 Hitung Indikator'!K7="","",'[1]0.5 Hitung Indikator'!K7)</f>
        <v>9.3370681605975728E-4</v>
      </c>
      <c r="W6" s="22">
        <f>IF('[1]0.5 Hitung Indikator'!M7="","",'[1]0.5 Hitung Indikator'!M7)</f>
        <v>0.52730488538928577</v>
      </c>
      <c r="X6" s="19">
        <v>0</v>
      </c>
      <c r="Y6" s="23">
        <f>IF('[2]2.4 Prioritas Individu'!H7="","",'[2]2.4 Prioritas Individu'!H7)</f>
        <v>3</v>
      </c>
      <c r="Z6" s="23">
        <f>IF('[2]2.4 Prioritas Individu'!I7="","",'[2]2.4 Prioritas Individu'!I7)</f>
        <v>1</v>
      </c>
      <c r="AA6" s="24">
        <f>IF('[2]2.4 Prioritas Individu'!J7="","",'[2]2.4 Prioritas Individu'!J7)</f>
        <v>4</v>
      </c>
      <c r="AB6" s="23">
        <f>IF('[2]2.4 Prioritas Individu'!K7="","",'[2]2.4 Prioritas Individu'!K7)</f>
        <v>3</v>
      </c>
      <c r="AC6" s="23">
        <f>IF('[2]2.4 Prioritas Individu'!L7="","",'[2]2.4 Prioritas Individu'!L7)</f>
        <v>2</v>
      </c>
      <c r="AD6" s="23">
        <f>IF('[2]2.4 Prioritas Individu'!M7="","",'[2]2.4 Prioritas Individu'!M7)</f>
        <v>55.302792385680107</v>
      </c>
      <c r="AE6" s="23">
        <f>IF('[2]2.4 Prioritas Individu'!N7="","",'[2]2.4 Prioritas Individu'!N7)</f>
        <v>33</v>
      </c>
      <c r="AF6" s="23">
        <f>IF('[2]2.4 Prioritas Individu'!O7="","",'[2]2.4 Prioritas Individu'!O7)</f>
        <v>3</v>
      </c>
      <c r="AG6" s="19">
        <v>0</v>
      </c>
      <c r="AH6" s="25">
        <f>IF('[2]2.3 Indeks &amp; Cut off Komposit '!H1759="","",'[2]2.3 Indeks &amp; Cut off Komposit '!H1759)</f>
        <v>10.831835327594732</v>
      </c>
      <c r="AI6" s="25">
        <f>IF('[2]2.3 Indeks &amp; Cut off Komposit '!I1759="","",'[2]2.3 Indeks &amp; Cut off Komposit '!I1759)</f>
        <v>42.14644008228148</v>
      </c>
      <c r="AJ6" s="25">
        <f>IF('[2]2.3 Indeks &amp; Cut off Komposit '!K1759="","",'[2]2.3 Indeks &amp; Cut off Komposit '!K1759)</f>
        <v>100</v>
      </c>
      <c r="AK6" s="25">
        <f>IF('[2]2.3 Indeks &amp; Cut off Komposit '!M1759="","",'[2]2.3 Indeks &amp; Cut off Komposit '!M1759)</f>
        <v>98.40739326033443</v>
      </c>
      <c r="AL6" s="25">
        <f>IF('[2]2.3 Indeks &amp; Cut off Komposit '!N1759="","",'[2]2.3 Indeks &amp; Cut off Komposit '!N1759)</f>
        <v>69.599250316275217</v>
      </c>
      <c r="AM6" s="25">
        <f>IF('[2]2.3 Indeks &amp; Cut off Komposit '!O1759="","",'[2]2.3 Indeks &amp; Cut off Komposit '!O1759)</f>
        <v>10.831835327594732</v>
      </c>
      <c r="AN6" s="25">
        <f>IF('[2]2.3 Indeks &amp; Cut off Komposit '!P1759="","",'[2]2.3 Indeks &amp; Cut off Komposit '!P1759)</f>
        <v>71.073220041140743</v>
      </c>
      <c r="AO6" s="25">
        <f>IF('[2]2.3 Indeks &amp; Cut off Komposit '!Q1759="","",'[2]2.3 Indeks &amp; Cut off Komposit '!Q1759)</f>
        <v>84.003321788304817</v>
      </c>
      <c r="AP6" s="25">
        <f>IF('[2]2.3 Indeks &amp; Cut off Komposit '!R1759="","",'[2]2.3 Indeks &amp; Cut off Komposit '!R1759)</f>
        <v>55.302792385680092</v>
      </c>
    </row>
    <row r="7" spans="1:42" x14ac:dyDescent="0.3">
      <c r="A7">
        <f>IF('[1]0.1 Indikator Ketersediaan'!A8="","",'[1]0.1 Indikator Ketersediaan'!A8)</f>
        <v>2</v>
      </c>
      <c r="B7" t="str">
        <f>IF('[1]0.1 Indikator Ketersediaan'!B8="","",'[1]0.1 Indikator Ketersediaan'!B8)</f>
        <v>Ciwandan</v>
      </c>
      <c r="C7" t="str">
        <f>IF('[1]0.1 Indikator Ketersediaan'!C8="","",'[1]0.1 Indikator Ketersediaan'!C8)</f>
        <v>3672010</v>
      </c>
      <c r="D7">
        <f>IF('[1]0.1 Indikator Ketersediaan'!D8="","",'[1]0.1 Indikator Ketersediaan'!D8)</f>
        <v>3672010002</v>
      </c>
      <c r="E7" t="str">
        <f>IF('[1]0.1 Indikator Ketersediaan'!E8="","",'[1]0.1 Indikator Ketersediaan'!E8)</f>
        <v>36.72.04.1005</v>
      </c>
      <c r="F7">
        <v>20</v>
      </c>
      <c r="G7" t="str">
        <f>IF('[1]0.1 Indikator Ketersediaan'!F8="","",'[1]0.1 Indikator Ketersediaan'!F8)</f>
        <v>Kepuh</v>
      </c>
      <c r="H7" s="19">
        <v>0</v>
      </c>
      <c r="I7" s="20">
        <f>IF('[1]0.1 Indikator Ketersediaan'!$K8="","",'[1]0.1 Indikator Ketersediaan'!$K8)</f>
        <v>108</v>
      </c>
      <c r="J7" s="20">
        <f>IF('[1]0.2 Indikator Akses Pangan'!$K8="","",'[1]0.2 Indikator Akses Pangan'!$K8)</f>
        <v>1682</v>
      </c>
      <c r="K7" s="20">
        <f>IF('[1]0.2 Indikator Akses Pangan'!$R8="","",'[1]0.2 Indikator Akses Pangan'!$R8)</f>
        <v>1</v>
      </c>
      <c r="L7" s="20">
        <f>IF('[1]0.3 Indikator Pemanfaatan'!$K8="","",'[1]0.3 Indikator Pemanfaatan'!$K8)</f>
        <v>1</v>
      </c>
      <c r="M7" s="20">
        <f>IF('[1]0.3 Indikator Pemanfaatan'!$R8="","",'[1]0.3 Indikator Pemanfaatan'!$R8)</f>
        <v>12</v>
      </c>
      <c r="N7" s="21">
        <f>IF('[1]0.4 Data Pendukung'!$K8="","",'[1]0.4 Data Pendukung'!$K8)</f>
        <v>807.08535426599997</v>
      </c>
      <c r="O7" s="20">
        <f>IF('[1]0.4 Data Pendukung'!$R8="","",'[1]0.4 Data Pendukung'!$R8)</f>
        <v>9326</v>
      </c>
      <c r="P7" s="20">
        <f>IF('[1]0.4 Data Pendukung'!$Y8="","",'[1]0.4 Data Pendukung'!$Y8)</f>
        <v>2919</v>
      </c>
      <c r="Q7" s="21">
        <f>IF('[1]0.4 Data Pendukung'!$AC8="","",'[1]0.4 Data Pendukung'!$AC8)</f>
        <v>1155.5159501663227</v>
      </c>
      <c r="R7" s="19">
        <v>0</v>
      </c>
      <c r="S7" s="22">
        <f>IF('[1]0.5 Hitung Indikator'!H8="","",'[1]0.5 Hitung Indikator'!H8)</f>
        <v>3.6998972250770812E-2</v>
      </c>
      <c r="T7" s="22">
        <f>IF('[1]0.5 Hitung Indikator'!I8="","",'[1]0.5 Hitung Indikator'!I8)</f>
        <v>0.18035599399528202</v>
      </c>
      <c r="U7" s="22">
        <f>IF('[1]0.5 Hitung Indikator'!J8="","",'[1]0.5 Hitung Indikator'!J8)</f>
        <v>1</v>
      </c>
      <c r="V7" s="22">
        <f>IF('[1]0.5 Hitung Indikator'!K8="","",'[1]0.5 Hitung Indikator'!K8)</f>
        <v>3.4258307639602604E-4</v>
      </c>
      <c r="W7" s="22">
        <f>IF('[1]0.5 Hitung Indikator'!M8="","",'[1]0.5 Hitung Indikator'!M8)</f>
        <v>0.6725711285549999</v>
      </c>
      <c r="X7" s="19">
        <v>0</v>
      </c>
      <c r="Y7" s="23">
        <f>IF('[2]2.4 Prioritas Individu'!H8="","",'[2]2.4 Prioritas Individu'!H8)</f>
        <v>4</v>
      </c>
      <c r="Z7" s="23">
        <f>IF('[2]2.4 Prioritas Individu'!I8="","",'[2]2.4 Prioritas Individu'!I8)</f>
        <v>1</v>
      </c>
      <c r="AA7" s="24">
        <f>IF('[2]2.4 Prioritas Individu'!J8="","",'[2]2.4 Prioritas Individu'!J8)</f>
        <v>4</v>
      </c>
      <c r="AB7" s="23">
        <f>IF('[2]2.4 Prioritas Individu'!K8="","",'[2]2.4 Prioritas Individu'!K8)</f>
        <v>4</v>
      </c>
      <c r="AC7" s="23">
        <f>IF('[2]2.4 Prioritas Individu'!L8="","",'[2]2.4 Prioritas Individu'!L8)</f>
        <v>1</v>
      </c>
      <c r="AD7" s="23">
        <f>IF('[2]2.4 Prioritas Individu'!M8="","",'[2]2.4 Prioritas Individu'!M8)</f>
        <v>51.981593738209909</v>
      </c>
      <c r="AE7" s="23">
        <f>IF('[2]2.4 Prioritas Individu'!N8="","",'[2]2.4 Prioritas Individu'!N8)</f>
        <v>37</v>
      </c>
      <c r="AF7" s="23">
        <f>IF('[2]2.4 Prioritas Individu'!O8="","",'[2]2.4 Prioritas Individu'!O8)</f>
        <v>2</v>
      </c>
      <c r="AG7" s="19">
        <v>0</v>
      </c>
      <c r="AH7" s="25">
        <f>IF('[2]2.3 Indeks &amp; Cut off Komposit '!H1760="","",'[2]2.3 Indeks &amp; Cut off Komposit '!H1760)</f>
        <v>14.800731576380983</v>
      </c>
      <c r="AI7" s="25">
        <f>IF('[2]2.3 Indeks &amp; Cut off Komposit '!I1760="","",'[2]2.3 Indeks &amp; Cut off Komposit '!I1760)</f>
        <v>21.686497825621771</v>
      </c>
      <c r="AJ7" s="25">
        <f>IF('[2]2.3 Indeks &amp; Cut off Komposit '!K1760="","",'[2]2.3 Indeks &amp; Cut off Komposit '!K1760)</f>
        <v>100</v>
      </c>
      <c r="AK7" s="25">
        <f>IF('[2]2.3 Indeks &amp; Cut off Komposit '!M1760="","",'[2]2.3 Indeks &amp; Cut off Komposit '!M1760)</f>
        <v>99.415662275374501</v>
      </c>
      <c r="AL7" s="25">
        <f>IF('[2]2.3 Indeks &amp; Cut off Komposit '!N1760="","",'[2]2.3 Indeks &amp; Cut off Komposit '!N1760)</f>
        <v>61.18593917550124</v>
      </c>
      <c r="AM7" s="25">
        <f>IF('[2]2.3 Indeks &amp; Cut off Komposit '!O1760="","",'[2]2.3 Indeks &amp; Cut off Komposit '!O1760)</f>
        <v>14.800731576380983</v>
      </c>
      <c r="AN7" s="25">
        <f>IF('[2]2.3 Indeks &amp; Cut off Komposit '!P1760="","",'[2]2.3 Indeks &amp; Cut off Komposit '!P1760)</f>
        <v>60.843248912810886</v>
      </c>
      <c r="AO7" s="25">
        <f>IF('[2]2.3 Indeks &amp; Cut off Komposit '!Q1760="","",'[2]2.3 Indeks &amp; Cut off Komposit '!Q1760)</f>
        <v>80.300800725437867</v>
      </c>
      <c r="AP7" s="25">
        <f>IF('[2]2.3 Indeks &amp; Cut off Komposit '!R1760="","",'[2]2.3 Indeks &amp; Cut off Komposit '!R1760)</f>
        <v>51.981593738209909</v>
      </c>
    </row>
    <row r="8" spans="1:42" x14ac:dyDescent="0.3">
      <c r="A8">
        <f>IF('[1]0.1 Indikator Ketersediaan'!A9="","",'[1]0.1 Indikator Ketersediaan'!A9)</f>
        <v>3</v>
      </c>
      <c r="B8" t="str">
        <f>IF('[1]0.1 Indikator Ketersediaan'!B9="","",'[1]0.1 Indikator Ketersediaan'!B9)</f>
        <v>Ciwandan</v>
      </c>
      <c r="C8" t="str">
        <f>IF('[1]0.1 Indikator Ketersediaan'!C9="","",'[1]0.1 Indikator Ketersediaan'!C9)</f>
        <v>3672010</v>
      </c>
      <c r="D8">
        <f>IF('[1]0.1 Indikator Ketersediaan'!D9="","",'[1]0.1 Indikator Ketersediaan'!D9)</f>
        <v>3672010003</v>
      </c>
      <c r="E8" t="str">
        <f>IF('[1]0.1 Indikator Ketersediaan'!E9="","",'[1]0.1 Indikator Ketersediaan'!E9)</f>
        <v>36.72.04.1006</v>
      </c>
      <c r="F8">
        <v>21</v>
      </c>
      <c r="G8" t="str">
        <f>IF('[1]0.1 Indikator Ketersediaan'!F9="","",'[1]0.1 Indikator Ketersediaan'!F9)</f>
        <v>Randakari</v>
      </c>
      <c r="H8" s="19">
        <v>0</v>
      </c>
      <c r="I8" s="20">
        <f>IF('[1]0.1 Indikator Ketersediaan'!$K9="","",'[1]0.1 Indikator Ketersediaan'!$K9)</f>
        <v>103</v>
      </c>
      <c r="J8" s="20">
        <f>IF('[1]0.2 Indikator Akses Pangan'!$K9="","",'[1]0.2 Indikator Akses Pangan'!$K9)</f>
        <v>1530</v>
      </c>
      <c r="K8" s="20">
        <f>IF('[1]0.2 Indikator Akses Pangan'!$R9="","",'[1]0.2 Indikator Akses Pangan'!$R9)</f>
        <v>1</v>
      </c>
      <c r="L8" s="20">
        <f>IF('[1]0.3 Indikator Pemanfaatan'!$K9="","",'[1]0.3 Indikator Pemanfaatan'!$K9)</f>
        <v>4</v>
      </c>
      <c r="M8" s="20">
        <f>IF('[1]0.3 Indikator Pemanfaatan'!$R9="","",'[1]0.3 Indikator Pemanfaatan'!$R9)</f>
        <v>8</v>
      </c>
      <c r="N8" s="21">
        <f>IF('[1]0.4 Data Pendukung'!$K9="","",'[1]0.4 Data Pendukung'!$K9)</f>
        <v>477.74366884099999</v>
      </c>
      <c r="O8" s="20">
        <f>IF('[1]0.4 Data Pendukung'!$R9="","",'[1]0.4 Data Pendukung'!$R9)</f>
        <v>9845</v>
      </c>
      <c r="P8" s="20">
        <f>IF('[1]0.4 Data Pendukung'!$Y9="","",'[1]0.4 Data Pendukung'!$Y9)</f>
        <v>2946</v>
      </c>
      <c r="Q8" s="21">
        <f>IF('[1]0.4 Data Pendukung'!$AC9="","",'[1]0.4 Data Pendukung'!$AC9)</f>
        <v>2060.7285124016071</v>
      </c>
      <c r="R8" s="19">
        <v>0</v>
      </c>
      <c r="S8" s="22">
        <f>IF('[1]0.5 Hitung Indikator'!H9="","",'[1]0.5 Hitung Indikator'!H9)</f>
        <v>3.4962661235573657E-2</v>
      </c>
      <c r="T8" s="22">
        <f>IF('[1]0.5 Hitung Indikator'!I9="","",'[1]0.5 Hitung Indikator'!I9)</f>
        <v>0.15540883697308278</v>
      </c>
      <c r="U8" s="22">
        <f>IF('[1]0.5 Hitung Indikator'!J9="","",'[1]0.5 Hitung Indikator'!J9)</f>
        <v>1</v>
      </c>
      <c r="V8" s="22">
        <f>IF('[1]0.5 Hitung Indikator'!K9="","",'[1]0.5 Hitung Indikator'!K9)</f>
        <v>1.3577732518669382E-3</v>
      </c>
      <c r="W8" s="22">
        <f>IF('[1]0.5 Hitung Indikator'!M9="","",'[1]0.5 Hitung Indikator'!M9)</f>
        <v>0.59717958605124999</v>
      </c>
      <c r="X8" s="19">
        <v>0</v>
      </c>
      <c r="Y8" s="23">
        <f>IF('[2]2.4 Prioritas Individu'!H9="","",'[2]2.4 Prioritas Individu'!H9)</f>
        <v>3</v>
      </c>
      <c r="Z8" s="23">
        <f>IF('[2]2.4 Prioritas Individu'!I9="","",'[2]2.4 Prioritas Individu'!I9)</f>
        <v>1</v>
      </c>
      <c r="AA8" s="24">
        <f>IF('[2]2.4 Prioritas Individu'!J9="","",'[2]2.4 Prioritas Individu'!J9)</f>
        <v>4</v>
      </c>
      <c r="AB8" s="23">
        <f>IF('[2]2.4 Prioritas Individu'!K9="","",'[2]2.4 Prioritas Individu'!K9)</f>
        <v>3</v>
      </c>
      <c r="AC8" s="23">
        <f>IF('[2]2.4 Prioritas Individu'!L9="","",'[2]2.4 Prioritas Individu'!L9)</f>
        <v>2</v>
      </c>
      <c r="AD8" s="23">
        <f>IF('[2]2.4 Prioritas Individu'!M9="","",'[2]2.4 Prioritas Individu'!M9)</f>
        <v>54.013213344699288</v>
      </c>
      <c r="AE8" s="23">
        <f>IF('[2]2.4 Prioritas Individu'!N9="","",'[2]2.4 Prioritas Individu'!N9)</f>
        <v>34</v>
      </c>
      <c r="AF8" s="23">
        <f>IF('[2]2.4 Prioritas Individu'!O9="","",'[2]2.4 Prioritas Individu'!O9)</f>
        <v>2</v>
      </c>
      <c r="AG8" s="19">
        <v>0</v>
      </c>
      <c r="AH8" s="25">
        <f>IF('[2]2.3 Indeks &amp; Cut off Komposit '!H1761="","",'[2]2.3 Indeks &amp; Cut off Komposit '!H1761)</f>
        <v>13.986144280882982</v>
      </c>
      <c r="AI8" s="25">
        <f>IF('[2]2.3 Indeks &amp; Cut off Komposit '!I1761="","",'[2]2.3 Indeks &amp; Cut off Komposit '!I1761)</f>
        <v>32.870567847584908</v>
      </c>
      <c r="AJ8" s="25">
        <f>IF('[2]2.3 Indeks &amp; Cut off Komposit '!K1761="","",'[2]2.3 Indeks &amp; Cut off Komposit '!K1761)</f>
        <v>100</v>
      </c>
      <c r="AK8" s="25">
        <f>IF('[2]2.3 Indeks &amp; Cut off Komposit '!M1761="","",'[2]2.3 Indeks &amp; Cut off Komposit '!M1761)</f>
        <v>97.684070851076967</v>
      </c>
      <c r="AL8" s="25">
        <f>IF('[2]2.3 Indeks &amp; Cut off Komposit '!N1761="","",'[2]2.3 Indeks &amp; Cut off Komposit '!N1761)</f>
        <v>65.552352807767875</v>
      </c>
      <c r="AM8" s="25">
        <f>IF('[2]2.3 Indeks &amp; Cut off Komposit '!O1761="","",'[2]2.3 Indeks &amp; Cut off Komposit '!O1761)</f>
        <v>13.986144280882982</v>
      </c>
      <c r="AN8" s="25">
        <f>IF('[2]2.3 Indeks &amp; Cut off Komposit '!P1761="","",'[2]2.3 Indeks &amp; Cut off Komposit '!P1761)</f>
        <v>66.435283923792454</v>
      </c>
      <c r="AO8" s="25">
        <f>IF('[2]2.3 Indeks &amp; Cut off Komposit '!Q1761="","",'[2]2.3 Indeks &amp; Cut off Komposit '!Q1761)</f>
        <v>81.618211829422421</v>
      </c>
      <c r="AP8" s="25">
        <f>IF('[2]2.3 Indeks &amp; Cut off Komposit '!R1761="","",'[2]2.3 Indeks &amp; Cut off Komposit '!R1761)</f>
        <v>54.013213344699281</v>
      </c>
    </row>
    <row r="9" spans="1:42" x14ac:dyDescent="0.3">
      <c r="A9">
        <f>IF('[1]0.1 Indikator Ketersediaan'!A10="","",'[1]0.1 Indikator Ketersediaan'!A10)</f>
        <v>4</v>
      </c>
      <c r="B9" t="str">
        <f>IF('[1]0.1 Indikator Ketersediaan'!B10="","",'[1]0.1 Indikator Ketersediaan'!B10)</f>
        <v>Ciwandan</v>
      </c>
      <c r="C9" t="str">
        <f>IF('[1]0.1 Indikator Ketersediaan'!C10="","",'[1]0.1 Indikator Ketersediaan'!C10)</f>
        <v>3672010</v>
      </c>
      <c r="D9">
        <f>IF('[1]0.1 Indikator Ketersediaan'!D10="","",'[1]0.1 Indikator Ketersediaan'!D10)</f>
        <v>3672010004</v>
      </c>
      <c r="E9" t="str">
        <f>IF('[1]0.1 Indikator Ketersediaan'!E10="","",'[1]0.1 Indikator Ketersediaan'!E10)</f>
        <v>36.72.04.1007</v>
      </c>
      <c r="F9">
        <v>17</v>
      </c>
      <c r="G9" t="str">
        <f>IF('[1]0.1 Indikator Ketersediaan'!F10="","",'[1]0.1 Indikator Ketersediaan'!F10)</f>
        <v>Tegalratu</v>
      </c>
      <c r="H9" s="19">
        <v>0</v>
      </c>
      <c r="I9" s="20">
        <f>IF('[1]0.1 Indikator Ketersediaan'!$K10="","",'[1]0.1 Indikator Ketersediaan'!$K10)</f>
        <v>135</v>
      </c>
      <c r="J9" s="20">
        <f>IF('[1]0.2 Indikator Akses Pangan'!$K10="","",'[1]0.2 Indikator Akses Pangan'!$K10)</f>
        <v>1138</v>
      </c>
      <c r="K9" s="20">
        <f>IF('[1]0.2 Indikator Akses Pangan'!$R10="","",'[1]0.2 Indikator Akses Pangan'!$R10)</f>
        <v>1</v>
      </c>
      <c r="L9" s="20">
        <f>IF('[1]0.3 Indikator Pemanfaatan'!$K10="","",'[1]0.3 Indikator Pemanfaatan'!$K10)</f>
        <v>11</v>
      </c>
      <c r="M9" s="20">
        <f>IF('[1]0.3 Indikator Pemanfaatan'!$R10="","",'[1]0.3 Indikator Pemanfaatan'!$R10)</f>
        <v>76</v>
      </c>
      <c r="N9" s="21">
        <f>IF('[1]0.4 Data Pendukung'!$K10="","",'[1]0.4 Data Pendukung'!$K10)</f>
        <v>565.50881844000003</v>
      </c>
      <c r="O9" s="20">
        <f>IF('[1]0.4 Data Pendukung'!$R10="","",'[1]0.4 Data Pendukung'!$R10)</f>
        <v>11987</v>
      </c>
      <c r="P9" s="20">
        <f>IF('[1]0.4 Data Pendukung'!$Y10="","",'[1]0.4 Data Pendukung'!$Y10)</f>
        <v>3578</v>
      </c>
      <c r="Q9" s="21">
        <f>IF('[1]0.4 Data Pendukung'!$AC10="","",'[1]0.4 Data Pendukung'!$AC10)</f>
        <v>2119.6840100685026</v>
      </c>
      <c r="R9" s="19">
        <v>0</v>
      </c>
      <c r="S9" s="22">
        <f>IF('[1]0.5 Hitung Indikator'!H10="","",'[1]0.5 Hitung Indikator'!H10)</f>
        <v>3.7730575740637227E-2</v>
      </c>
      <c r="T9" s="22">
        <f>IF('[1]0.5 Hitung Indikator'!I10="","",'[1]0.5 Hitung Indikator'!I10)</f>
        <v>9.4936180862601152E-2</v>
      </c>
      <c r="U9" s="22">
        <f>IF('[1]0.5 Hitung Indikator'!J10="","",'[1]0.5 Hitung Indikator'!J10)</f>
        <v>1</v>
      </c>
      <c r="V9" s="22">
        <f>IF('[1]0.5 Hitung Indikator'!K10="","",'[1]0.5 Hitung Indikator'!K10)</f>
        <v>3.0743432084963667E-3</v>
      </c>
      <c r="W9" s="22">
        <f>IF('[1]0.5 Hitung Indikator'!M10="","",'[1]0.5 Hitung Indikator'!M10)</f>
        <v>7.4409055057894746E-2</v>
      </c>
      <c r="X9" s="19">
        <v>0</v>
      </c>
      <c r="Y9" s="23">
        <f>IF('[2]2.4 Prioritas Individu'!H10="","",'[2]2.4 Prioritas Individu'!H10)</f>
        <v>4</v>
      </c>
      <c r="Z9" s="23">
        <f>IF('[2]2.4 Prioritas Individu'!I10="","",'[2]2.4 Prioritas Individu'!I10)</f>
        <v>2</v>
      </c>
      <c r="AA9" s="24">
        <f>IF('[2]2.4 Prioritas Individu'!J10="","",'[2]2.4 Prioritas Individu'!J10)</f>
        <v>4</v>
      </c>
      <c r="AB9" s="23">
        <f>IF('[2]2.4 Prioritas Individu'!K10="","",'[2]2.4 Prioritas Individu'!K10)</f>
        <v>2</v>
      </c>
      <c r="AC9" s="23">
        <f>IF('[2]2.4 Prioritas Individu'!L10="","",'[2]2.4 Prioritas Individu'!L10)</f>
        <v>4</v>
      </c>
      <c r="AD9" s="23">
        <f>IF('[2]2.4 Prioritas Individu'!M10="","",'[2]2.4 Prioritas Individu'!M10)</f>
        <v>63.4589027237731</v>
      </c>
      <c r="AE9" s="23">
        <f>IF('[2]2.4 Prioritas Individu'!N10="","",'[2]2.4 Prioritas Individu'!N10)</f>
        <v>20</v>
      </c>
      <c r="AF9" s="23">
        <f>IF('[2]2.4 Prioritas Individu'!O10="","",'[2]2.4 Prioritas Individu'!O10)</f>
        <v>4</v>
      </c>
      <c r="AG9" s="19">
        <v>0</v>
      </c>
      <c r="AH9" s="25">
        <f>IF('[2]2.3 Indeks &amp; Cut off Komposit '!H1762="","",'[2]2.3 Indeks &amp; Cut off Komposit '!H1762)</f>
        <v>15.093395567166041</v>
      </c>
      <c r="AI9" s="25">
        <f>IF('[2]2.3 Indeks &amp; Cut off Komposit '!I1762="","",'[2]2.3 Indeks &amp; Cut off Komposit '!I1762)</f>
        <v>59.981088687770821</v>
      </c>
      <c r="AJ9" s="25">
        <f>IF('[2]2.3 Indeks &amp; Cut off Komposit '!K1762="","",'[2]2.3 Indeks &amp; Cut off Komposit '!K1762)</f>
        <v>100</v>
      </c>
      <c r="AK9" s="25">
        <f>IF('[2]2.3 Indeks &amp; Cut off Komposit '!M1762="","",'[2]2.3 Indeks &amp; Cut off Komposit '!M1762)</f>
        <v>94.756148686416992</v>
      </c>
      <c r="AL9" s="25">
        <f>IF('[2]2.3 Indeks &amp; Cut off Komposit '!N1762="","",'[2]2.3 Indeks &amp; Cut off Komposit '!N1762)</f>
        <v>95.829387834118705</v>
      </c>
      <c r="AM9" s="25">
        <f>IF('[2]2.3 Indeks &amp; Cut off Komposit '!O1762="","",'[2]2.3 Indeks &amp; Cut off Komposit '!O1762)</f>
        <v>15.093395567166041</v>
      </c>
      <c r="AN9" s="25">
        <f>IF('[2]2.3 Indeks &amp; Cut off Komposit '!P1762="","",'[2]2.3 Indeks &amp; Cut off Komposit '!P1762)</f>
        <v>79.990544343885404</v>
      </c>
      <c r="AO9" s="25">
        <f>IF('[2]2.3 Indeks &amp; Cut off Komposit '!Q1762="","",'[2]2.3 Indeks &amp; Cut off Komposit '!Q1762)</f>
        <v>95.292768260267849</v>
      </c>
      <c r="AP9" s="25">
        <f>IF('[2]2.3 Indeks &amp; Cut off Komposit '!R1762="","",'[2]2.3 Indeks &amp; Cut off Komposit '!R1762)</f>
        <v>63.458902723773093</v>
      </c>
    </row>
    <row r="10" spans="1:42" x14ac:dyDescent="0.3">
      <c r="A10">
        <f>IF('[1]0.1 Indikator Ketersediaan'!A11="","",'[1]0.1 Indikator Ketersediaan'!A11)</f>
        <v>5</v>
      </c>
      <c r="B10" t="str">
        <f>IF('[1]0.1 Indikator Ketersediaan'!B11="","",'[1]0.1 Indikator Ketersediaan'!B11)</f>
        <v>Ciwandan</v>
      </c>
      <c r="C10" t="str">
        <f>IF('[1]0.1 Indikator Ketersediaan'!C11="","",'[1]0.1 Indikator Ketersediaan'!C11)</f>
        <v>3672010</v>
      </c>
      <c r="D10">
        <f>IF('[1]0.1 Indikator Ketersediaan'!D11="","",'[1]0.1 Indikator Ketersediaan'!D11)</f>
        <v>3672010005</v>
      </c>
      <c r="E10" t="str">
        <f>IF('[1]0.1 Indikator Ketersediaan'!E11="","",'[1]0.1 Indikator Ketersediaan'!E11)</f>
        <v>36.72.04.1001</v>
      </c>
      <c r="F10">
        <v>16</v>
      </c>
      <c r="G10" t="str">
        <f>IF('[1]0.1 Indikator Ketersediaan'!F11="","",'[1]0.1 Indikator Ketersediaan'!F11)</f>
        <v>Banjar Negara</v>
      </c>
      <c r="H10" s="19">
        <v>0</v>
      </c>
      <c r="I10" s="20">
        <f>IF('[1]0.1 Indikator Ketersediaan'!$K11="","",'[1]0.1 Indikator Ketersediaan'!$K11)</f>
        <v>87</v>
      </c>
      <c r="J10" s="20">
        <f>IF('[1]0.2 Indikator Akses Pangan'!$K11="","",'[1]0.2 Indikator Akses Pangan'!$K11)</f>
        <v>1642</v>
      </c>
      <c r="K10" s="20">
        <f>IF('[1]0.2 Indikator Akses Pangan'!$R11="","",'[1]0.2 Indikator Akses Pangan'!$R11)</f>
        <v>1</v>
      </c>
      <c r="L10" s="20">
        <f>IF('[1]0.3 Indikator Pemanfaatan'!$K11="","",'[1]0.3 Indikator Pemanfaatan'!$K11)</f>
        <v>9</v>
      </c>
      <c r="M10" s="20">
        <f>IF('[1]0.3 Indikator Pemanfaatan'!$R11="","",'[1]0.3 Indikator Pemanfaatan'!$R11)</f>
        <v>9</v>
      </c>
      <c r="N10" s="21">
        <f>IF('[1]0.4 Data Pendukung'!$K11="","",'[1]0.4 Data Pendukung'!$K11)</f>
        <v>236.58713134000001</v>
      </c>
      <c r="O10" s="20">
        <f>IF('[1]0.4 Data Pendukung'!$R11="","",'[1]0.4 Data Pendukung'!$R11)</f>
        <v>8475</v>
      </c>
      <c r="P10" s="20">
        <f>IF('[1]0.4 Data Pendukung'!$Y11="","",'[1]0.4 Data Pendukung'!$Y11)</f>
        <v>2525</v>
      </c>
      <c r="Q10" s="21">
        <f>IF('[1]0.4 Data Pendukung'!$AC11="","",'[1]0.4 Data Pendukung'!$AC11)</f>
        <v>3582.1897632380328</v>
      </c>
      <c r="R10" s="19">
        <v>0</v>
      </c>
      <c r="S10" s="22">
        <f>IF('[1]0.5 Hitung Indikator'!H11="","",'[1]0.5 Hitung Indikator'!H11)</f>
        <v>3.4455445544554458E-2</v>
      </c>
      <c r="T10" s="22">
        <f>IF('[1]0.5 Hitung Indikator'!I11="","",'[1]0.5 Hitung Indikator'!I11)</f>
        <v>0.19374631268436579</v>
      </c>
      <c r="U10" s="22">
        <f>IF('[1]0.5 Hitung Indikator'!J11="","",'[1]0.5 Hitung Indikator'!J11)</f>
        <v>1</v>
      </c>
      <c r="V10" s="22">
        <f>IF('[1]0.5 Hitung Indikator'!K11="","",'[1]0.5 Hitung Indikator'!K11)</f>
        <v>3.5643564356435645E-3</v>
      </c>
      <c r="W10" s="22">
        <f>IF('[1]0.5 Hitung Indikator'!M11="","",'[1]0.5 Hitung Indikator'!M11)</f>
        <v>0.26287459037777777</v>
      </c>
      <c r="X10" s="19">
        <v>0</v>
      </c>
      <c r="Y10" s="23">
        <f>IF('[2]2.4 Prioritas Individu'!H11="","",'[2]2.4 Prioritas Individu'!H11)</f>
        <v>3</v>
      </c>
      <c r="Z10" s="23">
        <f>IF('[2]2.4 Prioritas Individu'!I11="","",'[2]2.4 Prioritas Individu'!I11)</f>
        <v>1</v>
      </c>
      <c r="AA10" s="24">
        <f>IF('[2]2.4 Prioritas Individu'!J11="","",'[2]2.4 Prioritas Individu'!J11)</f>
        <v>4</v>
      </c>
      <c r="AB10" s="23">
        <f>IF('[2]2.4 Prioritas Individu'!K11="","",'[2]2.4 Prioritas Individu'!K11)</f>
        <v>1</v>
      </c>
      <c r="AC10" s="23">
        <f>IF('[2]2.4 Prioritas Individu'!L11="","",'[2]2.4 Prioritas Individu'!L11)</f>
        <v>2</v>
      </c>
      <c r="AD10" s="23">
        <f>IF('[2]2.4 Prioritas Individu'!M11="","",'[2]2.4 Prioritas Individu'!M11)</f>
        <v>53.680738437476634</v>
      </c>
      <c r="AE10" s="23">
        <f>IF('[2]2.4 Prioritas Individu'!N11="","",'[2]2.4 Prioritas Individu'!N11)</f>
        <v>35</v>
      </c>
      <c r="AF10" s="23">
        <f>IF('[2]2.4 Prioritas Individu'!O11="","",'[2]2.4 Prioritas Individu'!O11)</f>
        <v>2</v>
      </c>
      <c r="AG10" s="19">
        <v>0</v>
      </c>
      <c r="AH10" s="25">
        <f>IF('[2]2.3 Indeks &amp; Cut off Komposit '!H1763="","",'[2]2.3 Indeks &amp; Cut off Komposit '!H1763)</f>
        <v>13.783242339628458</v>
      </c>
      <c r="AI10" s="25">
        <f>IF('[2]2.3 Indeks &amp; Cut off Komposit '!I1763="","",'[2]2.3 Indeks &amp; Cut off Komposit '!I1763)</f>
        <v>15.683478655868214</v>
      </c>
      <c r="AJ10" s="25">
        <f>IF('[2]2.3 Indeks &amp; Cut off Komposit '!K1763="","",'[2]2.3 Indeks &amp; Cut off Komposit '!K1763)</f>
        <v>100</v>
      </c>
      <c r="AK10" s="25">
        <f>IF('[2]2.3 Indeks &amp; Cut off Komposit '!M1763="","",'[2]2.3 Indeks &amp; Cut off Komposit '!M1763)</f>
        <v>93.920342034203415</v>
      </c>
      <c r="AL10" s="25">
        <f>IF('[2]2.3 Indeks &amp; Cut off Komposit '!N1763="","",'[2]2.3 Indeks &amp; Cut off Komposit '!N1763)</f>
        <v>84.91412525553126</v>
      </c>
      <c r="AM10" s="25">
        <f>IF('[2]2.3 Indeks &amp; Cut off Komposit '!O1763="","",'[2]2.3 Indeks &amp; Cut off Komposit '!O1763)</f>
        <v>13.783242339628458</v>
      </c>
      <c r="AN10" s="25">
        <f>IF('[2]2.3 Indeks &amp; Cut off Komposit '!P1763="","",'[2]2.3 Indeks &amp; Cut off Komposit '!P1763)</f>
        <v>57.841739327934107</v>
      </c>
      <c r="AO10" s="25">
        <f>IF('[2]2.3 Indeks &amp; Cut off Komposit '!Q1763="","",'[2]2.3 Indeks &amp; Cut off Komposit '!Q1763)</f>
        <v>89.417233644867338</v>
      </c>
      <c r="AP10" s="25">
        <f>IF('[2]2.3 Indeks &amp; Cut off Komposit '!R1763="","",'[2]2.3 Indeks &amp; Cut off Komposit '!R1763)</f>
        <v>53.680738437476634</v>
      </c>
    </row>
    <row r="11" spans="1:42" x14ac:dyDescent="0.3">
      <c r="A11">
        <f>IF('[1]0.1 Indikator Ketersediaan'!A12="","",'[1]0.1 Indikator Ketersediaan'!A12)</f>
        <v>6</v>
      </c>
      <c r="B11" t="str">
        <f>IF('[1]0.1 Indikator Ketersediaan'!B12="","",'[1]0.1 Indikator Ketersediaan'!B12)</f>
        <v>Ciwandan</v>
      </c>
      <c r="C11" t="str">
        <f>IF('[1]0.1 Indikator Ketersediaan'!C12="","",'[1]0.1 Indikator Ketersediaan'!C12)</f>
        <v>3672010</v>
      </c>
      <c r="D11">
        <f>IF('[1]0.1 Indikator Ketersediaan'!D12="","",'[1]0.1 Indikator Ketersediaan'!D12)</f>
        <v>3672010013</v>
      </c>
      <c r="E11" t="str">
        <f>IF('[1]0.1 Indikator Ketersediaan'!E12="","",'[1]0.1 Indikator Ketersediaan'!E12)</f>
        <v>36.72.04.1002</v>
      </c>
      <c r="F11">
        <v>18</v>
      </c>
      <c r="G11" t="str">
        <f>IF('[1]0.1 Indikator Ketersediaan'!F12="","",'[1]0.1 Indikator Ketersediaan'!F12)</f>
        <v>Kubangsari</v>
      </c>
      <c r="H11" s="19">
        <v>0</v>
      </c>
      <c r="I11" s="20">
        <f>IF('[1]0.1 Indikator Ketersediaan'!$K12="","",'[1]0.1 Indikator Ketersediaan'!$K12)</f>
        <v>50</v>
      </c>
      <c r="J11" s="20">
        <f>IF('[1]0.2 Indikator Akses Pangan'!$K12="","",'[1]0.2 Indikator Akses Pangan'!$K12)</f>
        <v>1431</v>
      </c>
      <c r="K11" s="20">
        <f>IF('[1]0.2 Indikator Akses Pangan'!$R12="","",'[1]0.2 Indikator Akses Pangan'!$R12)</f>
        <v>1</v>
      </c>
      <c r="L11" s="20">
        <f>IF('[1]0.3 Indikator Pemanfaatan'!$K12="","",'[1]0.3 Indikator Pemanfaatan'!$K12)</f>
        <v>1</v>
      </c>
      <c r="M11" s="20">
        <f>IF('[1]0.3 Indikator Pemanfaatan'!$R12="","",'[1]0.3 Indikator Pemanfaatan'!$R12)</f>
        <v>37</v>
      </c>
      <c r="N11" s="21">
        <f>IF('[1]0.4 Data Pendukung'!$K12="","",'[1]0.4 Data Pendukung'!$K12)</f>
        <v>487.86740914000001</v>
      </c>
      <c r="O11" s="20">
        <f>IF('[1]0.4 Data Pendukung'!$R12="","",'[1]0.4 Data Pendukung'!$R12)</f>
        <v>8233</v>
      </c>
      <c r="P11" s="20">
        <f>IF('[1]0.4 Data Pendukung'!$Y12="","",'[1]0.4 Data Pendukung'!$Y12)</f>
        <v>2468</v>
      </c>
      <c r="Q11" s="21">
        <f>IF('[1]0.4 Data Pendukung'!$AC12="","",'[1]0.4 Data Pendukung'!$AC12)</f>
        <v>1687.5486752666916</v>
      </c>
      <c r="R11" s="19">
        <v>0</v>
      </c>
      <c r="S11" s="22">
        <f>IF('[1]0.5 Hitung Indikator'!H12="","",'[1]0.5 Hitung Indikator'!H12)</f>
        <v>2.0259319286871962E-2</v>
      </c>
      <c r="T11" s="22">
        <f>IF('[1]0.5 Hitung Indikator'!I12="","",'[1]0.5 Hitung Indikator'!I12)</f>
        <v>0.17381270496781245</v>
      </c>
      <c r="U11" s="22">
        <f>IF('[1]0.5 Hitung Indikator'!J12="","",'[1]0.5 Hitung Indikator'!J12)</f>
        <v>1</v>
      </c>
      <c r="V11" s="22">
        <f>IF('[1]0.5 Hitung Indikator'!K12="","",'[1]0.5 Hitung Indikator'!K12)</f>
        <v>4.051863857374392E-4</v>
      </c>
      <c r="W11" s="22">
        <f>IF('[1]0.5 Hitung Indikator'!M12="","",'[1]0.5 Hitung Indikator'!M12)</f>
        <v>0.13185605652432433</v>
      </c>
      <c r="X11" s="19">
        <v>0</v>
      </c>
      <c r="Y11" s="23">
        <f>IF('[2]2.4 Prioritas Individu'!H12="","",'[2]2.4 Prioritas Individu'!H12)</f>
        <v>2</v>
      </c>
      <c r="Z11" s="23">
        <f>IF('[2]2.4 Prioritas Individu'!I12="","",'[2]2.4 Prioritas Individu'!I12)</f>
        <v>1</v>
      </c>
      <c r="AA11" s="24">
        <f>IF('[2]2.4 Prioritas Individu'!J12="","",'[2]2.4 Prioritas Individu'!J12)</f>
        <v>4</v>
      </c>
      <c r="AB11" s="23">
        <f>IF('[2]2.4 Prioritas Individu'!K12="","",'[2]2.4 Prioritas Individu'!K12)</f>
        <v>4</v>
      </c>
      <c r="AC11" s="23">
        <f>IF('[2]2.4 Prioritas Individu'!L12="","",'[2]2.4 Prioritas Individu'!L12)</f>
        <v>3</v>
      </c>
      <c r="AD11" s="23">
        <f>IF('[2]2.4 Prioritas Individu'!M12="","",'[2]2.4 Prioritas Individu'!M12)</f>
        <v>55.439961530656085</v>
      </c>
      <c r="AE11" s="23">
        <f>IF('[2]2.4 Prioritas Individu'!N12="","",'[2]2.4 Prioritas Individu'!N12)</f>
        <v>32</v>
      </c>
      <c r="AF11" s="23">
        <f>IF('[2]2.4 Prioritas Individu'!O12="","",'[2]2.4 Prioritas Individu'!O12)</f>
        <v>3</v>
      </c>
      <c r="AG11" s="19">
        <v>0</v>
      </c>
      <c r="AH11" s="25">
        <f>IF('[2]2.3 Indeks &amp; Cut off Komposit '!H1764="","",'[2]2.3 Indeks &amp; Cut off Komposit '!H1764)</f>
        <v>8.1043534034636053</v>
      </c>
      <c r="AI11" s="25">
        <f>IF('[2]2.3 Indeks &amp; Cut off Komposit '!I1764="","",'[2]2.3 Indeks &amp; Cut off Komposit '!I1764)</f>
        <v>24.619922367425985</v>
      </c>
      <c r="AJ11" s="25">
        <f>IF('[2]2.3 Indeks &amp; Cut off Komposit '!K1764="","",'[2]2.3 Indeks &amp; Cut off Komposit '!K1764)</f>
        <v>100</v>
      </c>
      <c r="AK11" s="25">
        <f>IF('[2]2.3 Indeks &amp; Cut off Komposit '!M1764="","",'[2]2.3 Indeks &amp; Cut off Komposit '!M1764)</f>
        <v>99.30888094887284</v>
      </c>
      <c r="AL11" s="25">
        <f>IF('[2]2.3 Indeks &amp; Cut off Komposit '!N1764="","",'[2]2.3 Indeks &amp; Cut off Komposit '!N1764)</f>
        <v>92.502259060710429</v>
      </c>
      <c r="AM11" s="25">
        <f>IF('[2]2.3 Indeks &amp; Cut off Komposit '!O1764="","",'[2]2.3 Indeks &amp; Cut off Komposit '!O1764)</f>
        <v>8.1043534034636053</v>
      </c>
      <c r="AN11" s="25">
        <f>IF('[2]2.3 Indeks &amp; Cut off Komposit '!P1764="","",'[2]2.3 Indeks &amp; Cut off Komposit '!P1764)</f>
        <v>62.309961183712993</v>
      </c>
      <c r="AO11" s="25">
        <f>IF('[2]2.3 Indeks &amp; Cut off Komposit '!Q1764="","",'[2]2.3 Indeks &amp; Cut off Komposit '!Q1764)</f>
        <v>95.905570004791628</v>
      </c>
      <c r="AP11" s="25">
        <f>IF('[2]2.3 Indeks &amp; Cut off Komposit '!R1764="","",'[2]2.3 Indeks &amp; Cut off Komposit '!R1764)</f>
        <v>55.439961530656078</v>
      </c>
    </row>
    <row r="12" spans="1:42" x14ac:dyDescent="0.3">
      <c r="A12">
        <f>IF('[1]0.1 Indikator Ketersediaan'!A13="","",'[1]0.1 Indikator Ketersediaan'!A13)</f>
        <v>7</v>
      </c>
      <c r="B12" t="str">
        <f>IF('[1]0.1 Indikator Ketersediaan'!B13="","",'[1]0.1 Indikator Ketersediaan'!B13)</f>
        <v>Citangkil</v>
      </c>
      <c r="C12" t="str">
        <f>IF('[1]0.1 Indikator Ketersediaan'!C13="","",'[1]0.1 Indikator Ketersediaan'!C13)</f>
        <v>3672011</v>
      </c>
      <c r="D12">
        <f>IF('[1]0.1 Indikator Ketersediaan'!D13="","",'[1]0.1 Indikator Ketersediaan'!D13)</f>
        <v>3672011006</v>
      </c>
      <c r="E12" t="str">
        <f>IF('[1]0.1 Indikator Ketersediaan'!E13="","",'[1]0.1 Indikator Ketersediaan'!E13)</f>
        <v>36.72.08.1002</v>
      </c>
      <c r="F12">
        <v>38</v>
      </c>
      <c r="G12" t="str">
        <f>IF('[1]0.1 Indikator Ketersediaan'!F13="","",'[1]0.1 Indikator Ketersediaan'!F13)</f>
        <v>Deringo</v>
      </c>
      <c r="H12" s="19">
        <v>0</v>
      </c>
      <c r="I12" s="20">
        <f>IF('[1]0.1 Indikator Ketersediaan'!$K13="","",'[1]0.1 Indikator Ketersediaan'!$K13)</f>
        <v>17</v>
      </c>
      <c r="J12" s="20">
        <f>IF('[1]0.2 Indikator Akses Pangan'!$K13="","",'[1]0.2 Indikator Akses Pangan'!$K13)</f>
        <v>1991</v>
      </c>
      <c r="K12" s="20">
        <f>IF('[1]0.2 Indikator Akses Pangan'!$R13="","",'[1]0.2 Indikator Akses Pangan'!$R13)</f>
        <v>1</v>
      </c>
      <c r="L12" s="20">
        <f>IF('[1]0.3 Indikator Pemanfaatan'!$K13="","",'[1]0.3 Indikator Pemanfaatan'!$K13)</f>
        <v>19</v>
      </c>
      <c r="M12" s="20">
        <f>IF('[1]0.3 Indikator Pemanfaatan'!$R13="","",'[1]0.3 Indikator Pemanfaatan'!$R13)</f>
        <v>15</v>
      </c>
      <c r="N12" s="21">
        <f>IF('[1]0.4 Data Pendukung'!$K13="","",'[1]0.4 Data Pendukung'!$K13)</f>
        <v>235.06043387899999</v>
      </c>
      <c r="O12" s="20">
        <f>IF('[1]0.4 Data Pendukung'!$R13="","",'[1]0.4 Data Pendukung'!$R13)</f>
        <v>10465</v>
      </c>
      <c r="P12" s="20">
        <f>IF('[1]0.4 Data Pendukung'!$Y13="","",'[1]0.4 Data Pendukung'!$Y13)</f>
        <v>3001</v>
      </c>
      <c r="Q12" s="21">
        <f>IF('[1]0.4 Data Pendukung'!$AC13="","",'[1]0.4 Data Pendukung'!$AC13)</f>
        <v>4452.0465768335034</v>
      </c>
      <c r="R12" s="19">
        <v>0</v>
      </c>
      <c r="S12" s="22">
        <f>IF('[1]0.5 Hitung Indikator'!H13="","",'[1]0.5 Hitung Indikator'!H13)</f>
        <v>5.6647784071976008E-3</v>
      </c>
      <c r="T12" s="22">
        <f>IF('[1]0.5 Hitung Indikator'!I13="","",'[1]0.5 Hitung Indikator'!I13)</f>
        <v>0.19025322503583372</v>
      </c>
      <c r="U12" s="22">
        <f>IF('[1]0.5 Hitung Indikator'!J13="","",'[1]0.5 Hitung Indikator'!J13)</f>
        <v>1</v>
      </c>
      <c r="V12" s="22">
        <f>IF('[1]0.5 Hitung Indikator'!K13="","",'[1]0.5 Hitung Indikator'!K13)</f>
        <v>6.3312229256914359E-3</v>
      </c>
      <c r="W12" s="22">
        <f>IF('[1]0.5 Hitung Indikator'!M13="","",'[1]0.5 Hitung Indikator'!M13)</f>
        <v>0.15670695591933331</v>
      </c>
      <c r="X12" s="19">
        <v>0</v>
      </c>
      <c r="Y12" s="23">
        <f>IF('[2]2.4 Prioritas Individu'!H13="","",'[2]2.4 Prioritas Individu'!H13)</f>
        <v>1</v>
      </c>
      <c r="Z12" s="23">
        <f>IF('[2]2.4 Prioritas Individu'!I13="","",'[2]2.4 Prioritas Individu'!I13)</f>
        <v>1</v>
      </c>
      <c r="AA12" s="24">
        <f>IF('[2]2.4 Prioritas Individu'!J13="","",'[2]2.4 Prioritas Individu'!J13)</f>
        <v>4</v>
      </c>
      <c r="AB12" s="23">
        <f>IF('[2]2.4 Prioritas Individu'!K13="","",'[2]2.4 Prioritas Individu'!K13)</f>
        <v>1</v>
      </c>
      <c r="AC12" s="23">
        <f>IF('[2]2.4 Prioritas Individu'!L13="","",'[2]2.4 Prioritas Individu'!L13)</f>
        <v>3</v>
      </c>
      <c r="AD12" s="23">
        <f>IF('[2]2.4 Prioritas Individu'!M13="","",'[2]2.4 Prioritas Individu'!M13)</f>
        <v>50.340928190151764</v>
      </c>
      <c r="AE12" s="23">
        <f>IF('[2]2.4 Prioritas Individu'!N13="","",'[2]2.4 Prioritas Individu'!N13)</f>
        <v>39</v>
      </c>
      <c r="AF12" s="23">
        <f>IF('[2]2.4 Prioritas Individu'!O13="","",'[2]2.4 Prioritas Individu'!O13)</f>
        <v>2</v>
      </c>
      <c r="AG12" s="19">
        <v>0</v>
      </c>
      <c r="AH12" s="25">
        <f>IF('[2]2.3 Indeks &amp; Cut off Komposit '!H1765="","",'[2]2.3 Indeks &amp; Cut off Komposit '!H1765)</f>
        <v>2.2660863138668361</v>
      </c>
      <c r="AI12" s="25">
        <f>IF('[2]2.3 Indeks &amp; Cut off Komposit '!I1765="","",'[2]2.3 Indeks &amp; Cut off Komposit '!I1765)</f>
        <v>17.249466187805155</v>
      </c>
      <c r="AJ12" s="25">
        <f>IF('[2]2.3 Indeks &amp; Cut off Komposit '!K1765="","",'[2]2.3 Indeks &amp; Cut off Komposit '!K1765)</f>
        <v>100</v>
      </c>
      <c r="AK12" s="25">
        <f>IF('[2]2.3 Indeks &amp; Cut off Komposit '!M1765="","",'[2]2.3 Indeks &amp; Cut off Komposit '!M1765)</f>
        <v>89.200948168792223</v>
      </c>
      <c r="AL12" s="25">
        <f>IF('[2]2.3 Indeks &amp; Cut off Komposit '!N1765="","",'[2]2.3 Indeks &amp; Cut off Komposit '!N1765)</f>
        <v>91.06298215657948</v>
      </c>
      <c r="AM12" s="25">
        <f>IF('[2]2.3 Indeks &amp; Cut off Komposit '!O1765="","",'[2]2.3 Indeks &amp; Cut off Komposit '!O1765)</f>
        <v>2.2660863138668361</v>
      </c>
      <c r="AN12" s="25">
        <f>IF('[2]2.3 Indeks &amp; Cut off Komposit '!P1765="","",'[2]2.3 Indeks &amp; Cut off Komposit '!P1765)</f>
        <v>58.624733093902577</v>
      </c>
      <c r="AO12" s="25">
        <f>IF('[2]2.3 Indeks &amp; Cut off Komposit '!Q1765="","",'[2]2.3 Indeks &amp; Cut off Komposit '!Q1765)</f>
        <v>90.131965162685844</v>
      </c>
      <c r="AP12" s="25">
        <f>IF('[2]2.3 Indeks &amp; Cut off Komposit '!R1765="","",'[2]2.3 Indeks &amp; Cut off Komposit '!R1765)</f>
        <v>50.34092819015175</v>
      </c>
    </row>
    <row r="13" spans="1:42" x14ac:dyDescent="0.3">
      <c r="A13">
        <f>IF('[1]0.1 Indikator Ketersediaan'!A14="","",'[1]0.1 Indikator Ketersediaan'!A14)</f>
        <v>8</v>
      </c>
      <c r="B13" t="str">
        <f>IF('[1]0.1 Indikator Ketersediaan'!B14="","",'[1]0.1 Indikator Ketersediaan'!B14)</f>
        <v>Citangkil</v>
      </c>
      <c r="C13" t="str">
        <f>IF('[1]0.1 Indikator Ketersediaan'!C14="","",'[1]0.1 Indikator Ketersediaan'!C14)</f>
        <v>3672011</v>
      </c>
      <c r="D13">
        <f>IF('[1]0.1 Indikator Ketersediaan'!D14="","",'[1]0.1 Indikator Ketersediaan'!D14)</f>
        <v>3672011007</v>
      </c>
      <c r="E13" t="str">
        <f>IF('[1]0.1 Indikator Ketersediaan'!E14="","",'[1]0.1 Indikator Ketersediaan'!E14)</f>
        <v>36.72.08.1004</v>
      </c>
      <c r="F13">
        <v>39</v>
      </c>
      <c r="G13" t="str">
        <f>IF('[1]0.1 Indikator Ketersediaan'!F14="","",'[1]0.1 Indikator Ketersediaan'!F14)</f>
        <v>Lebakdenok</v>
      </c>
      <c r="H13" s="19">
        <v>0</v>
      </c>
      <c r="I13" s="20">
        <f>IF('[1]0.1 Indikator Ketersediaan'!$K14="","",'[1]0.1 Indikator Ketersediaan'!$K14)</f>
        <v>54</v>
      </c>
      <c r="J13" s="20">
        <f>IF('[1]0.2 Indikator Akses Pangan'!$K14="","",'[1]0.2 Indikator Akses Pangan'!$K14)</f>
        <v>1115</v>
      </c>
      <c r="K13" s="20">
        <f>IF('[1]0.2 Indikator Akses Pangan'!$R14="","",'[1]0.2 Indikator Akses Pangan'!$R14)</f>
        <v>1</v>
      </c>
      <c r="L13" s="20">
        <f>IF('[1]0.3 Indikator Pemanfaatan'!$K14="","",'[1]0.3 Indikator Pemanfaatan'!$K14)</f>
        <v>4</v>
      </c>
      <c r="M13" s="20">
        <f>IF('[1]0.3 Indikator Pemanfaatan'!$R14="","",'[1]0.3 Indikator Pemanfaatan'!$R14)</f>
        <v>33</v>
      </c>
      <c r="N13" s="21">
        <f>IF('[1]0.4 Data Pendukung'!$K14="","",'[1]0.4 Data Pendukung'!$K14)</f>
        <v>784.06581218700001</v>
      </c>
      <c r="O13" s="20">
        <f>IF('[1]0.4 Data Pendukung'!$R14="","",'[1]0.4 Data Pendukung'!$R14)</f>
        <v>13322</v>
      </c>
      <c r="P13" s="20">
        <f>IF('[1]0.4 Data Pendukung'!$Y14="","",'[1]0.4 Data Pendukung'!$Y14)</f>
        <v>4055</v>
      </c>
      <c r="Q13" s="21">
        <f>IF('[1]0.4 Data Pendukung'!$AC14="","",'[1]0.4 Data Pendukung'!$AC14)</f>
        <v>1699.0920650960227</v>
      </c>
      <c r="R13" s="19">
        <v>0</v>
      </c>
      <c r="S13" s="22">
        <f>IF('[1]0.5 Hitung Indikator'!H14="","",'[1]0.5 Hitung Indikator'!H14)</f>
        <v>1.3316892725030826E-2</v>
      </c>
      <c r="T13" s="22">
        <f>IF('[1]0.5 Hitung Indikator'!I14="","",'[1]0.5 Hitung Indikator'!I14)</f>
        <v>8.36961417204624E-2</v>
      </c>
      <c r="U13" s="22">
        <f>IF('[1]0.5 Hitung Indikator'!J14="","",'[1]0.5 Hitung Indikator'!J14)</f>
        <v>1</v>
      </c>
      <c r="V13" s="22">
        <f>IF('[1]0.5 Hitung Indikator'!K14="","",'[1]0.5 Hitung Indikator'!K14)</f>
        <v>9.8643649815043154E-4</v>
      </c>
      <c r="W13" s="22">
        <f>IF('[1]0.5 Hitung Indikator'!M14="","",'[1]0.5 Hitung Indikator'!M14)</f>
        <v>0.23759570066272725</v>
      </c>
      <c r="X13" s="19">
        <v>0</v>
      </c>
      <c r="Y13" s="23">
        <f>IF('[2]2.4 Prioritas Individu'!H14="","",'[2]2.4 Prioritas Individu'!H14)</f>
        <v>2</v>
      </c>
      <c r="Z13" s="23">
        <f>IF('[2]2.4 Prioritas Individu'!I14="","",'[2]2.4 Prioritas Individu'!I14)</f>
        <v>2</v>
      </c>
      <c r="AA13" s="24">
        <f>IF('[2]2.4 Prioritas Individu'!J14="","",'[2]2.4 Prioritas Individu'!J14)</f>
        <v>4</v>
      </c>
      <c r="AB13" s="23">
        <f>IF('[2]2.4 Prioritas Individu'!K14="","",'[2]2.4 Prioritas Individu'!K14)</f>
        <v>3</v>
      </c>
      <c r="AC13" s="23">
        <f>IF('[2]2.4 Prioritas Individu'!L14="","",'[2]2.4 Prioritas Individu'!L14)</f>
        <v>3</v>
      </c>
      <c r="AD13" s="23">
        <f>IF('[2]2.4 Prioritas Individu'!M14="","",'[2]2.4 Prioritas Individu'!M14)</f>
        <v>60.061682493732683</v>
      </c>
      <c r="AE13" s="23">
        <f>IF('[2]2.4 Prioritas Individu'!N14="","",'[2]2.4 Prioritas Individu'!N14)</f>
        <v>29</v>
      </c>
      <c r="AF13" s="23">
        <f>IF('[2]2.4 Prioritas Individu'!O14="","",'[2]2.4 Prioritas Individu'!O14)</f>
        <v>4</v>
      </c>
      <c r="AG13" s="19">
        <v>0</v>
      </c>
      <c r="AH13" s="25">
        <f>IF('[2]2.3 Indeks &amp; Cut off Komposit '!H1766="","",'[2]2.3 Indeks &amp; Cut off Komposit '!H1766)</f>
        <v>5.3271683688601854</v>
      </c>
      <c r="AI13" s="25">
        <f>IF('[2]2.3 Indeks &amp; Cut off Komposit '!I1766="","",'[2]2.3 Indeks &amp; Cut off Komposit '!I1766)</f>
        <v>65.020115166957353</v>
      </c>
      <c r="AJ13" s="25">
        <f>IF('[2]2.3 Indeks &amp; Cut off Komposit '!K1766="","",'[2]2.3 Indeks &amp; Cut off Komposit '!K1766)</f>
        <v>100</v>
      </c>
      <c r="AK13" s="25">
        <f>IF('[2]2.3 Indeks &amp; Cut off Komposit '!M1766="","",'[2]2.3 Indeks &amp; Cut off Komposit '!M1766)</f>
        <v>98.317453200313864</v>
      </c>
      <c r="AL13" s="25">
        <f>IF('[2]2.3 Indeks &amp; Cut off Komposit '!N1766="","",'[2]2.3 Indeks &amp; Cut off Komposit '!N1766)</f>
        <v>86.378189857404493</v>
      </c>
      <c r="AM13" s="25">
        <f>IF('[2]2.3 Indeks &amp; Cut off Komposit '!O1766="","",'[2]2.3 Indeks &amp; Cut off Komposit '!O1766)</f>
        <v>5.3271683688601854</v>
      </c>
      <c r="AN13" s="25">
        <f>IF('[2]2.3 Indeks &amp; Cut off Komposit '!P1766="","",'[2]2.3 Indeks &amp; Cut off Komposit '!P1766)</f>
        <v>82.51005758347867</v>
      </c>
      <c r="AO13" s="25">
        <f>IF('[2]2.3 Indeks &amp; Cut off Komposit '!Q1766="","",'[2]2.3 Indeks &amp; Cut off Komposit '!Q1766)</f>
        <v>92.347821528859185</v>
      </c>
      <c r="AP13" s="25">
        <f>IF('[2]2.3 Indeks &amp; Cut off Komposit '!R1766="","",'[2]2.3 Indeks &amp; Cut off Komposit '!R1766)</f>
        <v>60.061682493732675</v>
      </c>
    </row>
    <row r="14" spans="1:42" x14ac:dyDescent="0.3">
      <c r="A14">
        <f>IF('[1]0.1 Indikator Ketersediaan'!A15="","",'[1]0.1 Indikator Ketersediaan'!A15)</f>
        <v>9</v>
      </c>
      <c r="B14" t="str">
        <f>IF('[1]0.1 Indikator Ketersediaan'!B15="","",'[1]0.1 Indikator Ketersediaan'!B15)</f>
        <v>Citangkil</v>
      </c>
      <c r="C14" t="str">
        <f>IF('[1]0.1 Indikator Ketersediaan'!C15="","",'[1]0.1 Indikator Ketersediaan'!C15)</f>
        <v>3672011</v>
      </c>
      <c r="D14">
        <f>IF('[1]0.1 Indikator Ketersediaan'!D15="","",'[1]0.1 Indikator Ketersediaan'!D15)</f>
        <v>3672011008</v>
      </c>
      <c r="E14" t="str">
        <f>IF('[1]0.1 Indikator Ketersediaan'!E15="","",'[1]0.1 Indikator Ketersediaan'!E15)</f>
        <v>36.72.08.1003</v>
      </c>
      <c r="F14">
        <v>40</v>
      </c>
      <c r="G14" t="str">
        <f>IF('[1]0.1 Indikator Ketersediaan'!F15="","",'[1]0.1 Indikator Ketersediaan'!F15)</f>
        <v>Tamanbaru</v>
      </c>
      <c r="H14" s="19">
        <v>0</v>
      </c>
      <c r="I14" s="20">
        <f>IF('[1]0.1 Indikator Ketersediaan'!$K15="","",'[1]0.1 Indikator Ketersediaan'!$K15)</f>
        <v>43</v>
      </c>
      <c r="J14" s="20">
        <f>IF('[1]0.2 Indikator Akses Pangan'!$K15="","",'[1]0.2 Indikator Akses Pangan'!$K15)</f>
        <v>1095</v>
      </c>
      <c r="K14" s="20">
        <f>IF('[1]0.2 Indikator Akses Pangan'!$R15="","",'[1]0.2 Indikator Akses Pangan'!$R15)</f>
        <v>1</v>
      </c>
      <c r="L14" s="20">
        <f>IF('[1]0.3 Indikator Pemanfaatan'!$K15="","",'[1]0.3 Indikator Pemanfaatan'!$K15)</f>
        <v>4</v>
      </c>
      <c r="M14" s="20">
        <f>IF('[1]0.3 Indikator Pemanfaatan'!$R15="","",'[1]0.3 Indikator Pemanfaatan'!$R15)</f>
        <v>27</v>
      </c>
      <c r="N14" s="21">
        <f>IF('[1]0.4 Data Pendukung'!$K15="","",'[1]0.4 Data Pendukung'!$K15)</f>
        <v>366.77856777</v>
      </c>
      <c r="O14" s="20">
        <f>IF('[1]0.4 Data Pendukung'!$R15="","",'[1]0.4 Data Pendukung'!$R15)</f>
        <v>9930</v>
      </c>
      <c r="P14" s="20">
        <f>IF('[1]0.4 Data Pendukung'!$Y15="","",'[1]0.4 Data Pendukung'!$Y15)</f>
        <v>3023</v>
      </c>
      <c r="Q14" s="21">
        <f>IF('[1]0.4 Data Pendukung'!$AC15="","",'[1]0.4 Data Pendukung'!$AC15)</f>
        <v>2707.3555743384977</v>
      </c>
      <c r="R14" s="19">
        <v>0</v>
      </c>
      <c r="S14" s="22">
        <f>IF('[1]0.5 Hitung Indikator'!H15="","",'[1]0.5 Hitung Indikator'!H15)</f>
        <v>1.4224280516043665E-2</v>
      </c>
      <c r="T14" s="22">
        <f>IF('[1]0.5 Hitung Indikator'!I15="","",'[1]0.5 Hitung Indikator'!I15)</f>
        <v>0.11027190332326284</v>
      </c>
      <c r="U14" s="22">
        <f>IF('[1]0.5 Hitung Indikator'!J15="","",'[1]0.5 Hitung Indikator'!J15)</f>
        <v>1</v>
      </c>
      <c r="V14" s="22">
        <f>IF('[1]0.5 Hitung Indikator'!K15="","",'[1]0.5 Hitung Indikator'!K15)</f>
        <v>1.3231888852133643E-3</v>
      </c>
      <c r="W14" s="22">
        <f>IF('[1]0.5 Hitung Indikator'!M15="","",'[1]0.5 Hitung Indikator'!M15)</f>
        <v>0.1358439139888889</v>
      </c>
      <c r="X14" s="19">
        <v>0</v>
      </c>
      <c r="Y14" s="23">
        <f>IF('[2]2.4 Prioritas Individu'!H15="","",'[2]2.4 Prioritas Individu'!H15)</f>
        <v>2</v>
      </c>
      <c r="Z14" s="23">
        <f>IF('[2]2.4 Prioritas Individu'!I15="","",'[2]2.4 Prioritas Individu'!I15)</f>
        <v>1</v>
      </c>
      <c r="AA14" s="24">
        <f>IF('[2]2.4 Prioritas Individu'!J15="","",'[2]2.4 Prioritas Individu'!J15)</f>
        <v>4</v>
      </c>
      <c r="AB14" s="23">
        <f>IF('[2]2.4 Prioritas Individu'!K15="","",'[2]2.4 Prioritas Individu'!K15)</f>
        <v>3</v>
      </c>
      <c r="AC14" s="23">
        <f>IF('[2]2.4 Prioritas Individu'!L15="","",'[2]2.4 Prioritas Individu'!L15)</f>
        <v>3</v>
      </c>
      <c r="AD14" s="23">
        <f>IF('[2]2.4 Prioritas Individu'!M15="","",'[2]2.4 Prioritas Individu'!M15)</f>
        <v>59.083430818515637</v>
      </c>
      <c r="AE14" s="23">
        <f>IF('[2]2.4 Prioritas Individu'!N15="","",'[2]2.4 Prioritas Individu'!N15)</f>
        <v>30</v>
      </c>
      <c r="AF14" s="23">
        <f>IF('[2]2.4 Prioritas Individu'!O15="","",'[2]2.4 Prioritas Individu'!O15)</f>
        <v>4</v>
      </c>
      <c r="AG14" s="19">
        <v>0</v>
      </c>
      <c r="AH14" s="25">
        <f>IF('[2]2.3 Indeks &amp; Cut off Komposit '!H1767="","",'[2]2.3 Indeks &amp; Cut off Komposit '!H1767)</f>
        <v>5.6901515090252843</v>
      </c>
      <c r="AI14" s="25">
        <f>IF('[2]2.3 Indeks &amp; Cut off Komposit '!I1767="","",'[2]2.3 Indeks &amp; Cut off Komposit '!I1767)</f>
        <v>53.10592476889984</v>
      </c>
      <c r="AJ14" s="25">
        <f>IF('[2]2.3 Indeks &amp; Cut off Komposit '!K1767="","",'[2]2.3 Indeks &amp; Cut off Komposit '!K1767)</f>
        <v>100</v>
      </c>
      <c r="AK14" s="25">
        <f>IF('[2]2.3 Indeks &amp; Cut off Komposit '!M1767="","",'[2]2.3 Indeks &amp; Cut off Komposit '!M1767)</f>
        <v>97.743060776471296</v>
      </c>
      <c r="AL14" s="25">
        <f>IF('[2]2.3 Indeks &amp; Cut off Komposit '!N1767="","",'[2]2.3 Indeks &amp; Cut off Komposit '!N1767)</f>
        <v>92.271296347672092</v>
      </c>
      <c r="AM14" s="25">
        <f>IF('[2]2.3 Indeks &amp; Cut off Komposit '!O1767="","",'[2]2.3 Indeks &amp; Cut off Komposit '!O1767)</f>
        <v>5.6901515090252843</v>
      </c>
      <c r="AN14" s="25">
        <f>IF('[2]2.3 Indeks &amp; Cut off Komposit '!P1767="","",'[2]2.3 Indeks &amp; Cut off Komposit '!P1767)</f>
        <v>76.552962384449927</v>
      </c>
      <c r="AO14" s="25">
        <f>IF('[2]2.3 Indeks &amp; Cut off Komposit '!Q1767="","",'[2]2.3 Indeks &amp; Cut off Komposit '!Q1767)</f>
        <v>95.007178562071687</v>
      </c>
      <c r="AP14" s="25">
        <f>IF('[2]2.3 Indeks &amp; Cut off Komposit '!R1767="","",'[2]2.3 Indeks &amp; Cut off Komposit '!R1767)</f>
        <v>59.08343081851563</v>
      </c>
    </row>
    <row r="15" spans="1:42" x14ac:dyDescent="0.3">
      <c r="A15">
        <f>IF('[1]0.1 Indikator Ketersediaan'!A16="","",'[1]0.1 Indikator Ketersediaan'!A16)</f>
        <v>10</v>
      </c>
      <c r="B15" t="str">
        <f>IF('[1]0.1 Indikator Ketersediaan'!B16="","",'[1]0.1 Indikator Ketersediaan'!B16)</f>
        <v>Citangkil</v>
      </c>
      <c r="C15" t="str">
        <f>IF('[1]0.1 Indikator Ketersediaan'!C16="","",'[1]0.1 Indikator Ketersediaan'!C16)</f>
        <v>3672011</v>
      </c>
      <c r="D15">
        <f>IF('[1]0.1 Indikator Ketersediaan'!D16="","",'[1]0.1 Indikator Ketersediaan'!D16)</f>
        <v>3672011009</v>
      </c>
      <c r="E15" t="str">
        <f>IF('[1]0.1 Indikator Ketersediaan'!E16="","",'[1]0.1 Indikator Ketersediaan'!E16)</f>
        <v>36.72.08.1001</v>
      </c>
      <c r="F15">
        <v>43</v>
      </c>
      <c r="G15" t="str">
        <f>IF('[1]0.1 Indikator Ketersediaan'!F16="","",'[1]0.1 Indikator Ketersediaan'!F16)</f>
        <v>Citangkil</v>
      </c>
      <c r="H15" s="19">
        <v>0</v>
      </c>
      <c r="I15" s="20">
        <f>IF('[1]0.1 Indikator Ketersediaan'!$K16="","",'[1]0.1 Indikator Ketersediaan'!$K16)</f>
        <v>88</v>
      </c>
      <c r="J15" s="20">
        <f>IF('[1]0.2 Indikator Akses Pangan'!$K16="","",'[1]0.2 Indikator Akses Pangan'!$K16)</f>
        <v>1293</v>
      </c>
      <c r="K15" s="20">
        <f>IF('[1]0.2 Indikator Akses Pangan'!$R16="","",'[1]0.2 Indikator Akses Pangan'!$R16)</f>
        <v>1</v>
      </c>
      <c r="L15" s="20">
        <f>IF('[1]0.3 Indikator Pemanfaatan'!$K16="","",'[1]0.3 Indikator Pemanfaatan'!$K16)</f>
        <v>6</v>
      </c>
      <c r="M15" s="20">
        <f>IF('[1]0.3 Indikator Pemanfaatan'!$R16="","",'[1]0.3 Indikator Pemanfaatan'!$R16)</f>
        <v>28</v>
      </c>
      <c r="N15" s="21">
        <f>IF('[1]0.4 Data Pendukung'!$K16="","",'[1]0.4 Data Pendukung'!$K16)</f>
        <v>191.24588696999999</v>
      </c>
      <c r="O15" s="20">
        <f>IF('[1]0.4 Data Pendukung'!$R16="","",'[1]0.4 Data Pendukung'!$R16)</f>
        <v>16751</v>
      </c>
      <c r="P15" s="20">
        <f>IF('[1]0.4 Data Pendukung'!$Y16="","",'[1]0.4 Data Pendukung'!$Y16)</f>
        <v>5323</v>
      </c>
      <c r="Q15" s="21">
        <f>IF('[1]0.4 Data Pendukung'!$AC16="","",'[1]0.4 Data Pendukung'!$AC16)</f>
        <v>8758.8811792996439</v>
      </c>
      <c r="R15" s="19">
        <v>0</v>
      </c>
      <c r="S15" s="22">
        <f>IF('[1]0.5 Hitung Indikator'!H16="","",'[1]0.5 Hitung Indikator'!H16)</f>
        <v>1.653203080969378E-2</v>
      </c>
      <c r="T15" s="22">
        <f>IF('[1]0.5 Hitung Indikator'!I16="","",'[1]0.5 Hitung Indikator'!I16)</f>
        <v>7.7189421527073004E-2</v>
      </c>
      <c r="U15" s="22">
        <f>IF('[1]0.5 Hitung Indikator'!J16="","",'[1]0.5 Hitung Indikator'!J16)</f>
        <v>1</v>
      </c>
      <c r="V15" s="22">
        <f>IF('[1]0.5 Hitung Indikator'!K16="","",'[1]0.5 Hitung Indikator'!K16)</f>
        <v>1.1271839188427579E-3</v>
      </c>
      <c r="W15" s="22">
        <f>IF('[1]0.5 Hitung Indikator'!M16="","",'[1]0.5 Hitung Indikator'!M16)</f>
        <v>6.8302102489285713E-2</v>
      </c>
      <c r="X15" s="19">
        <v>0</v>
      </c>
      <c r="Y15" s="23">
        <f>IF('[2]2.4 Prioritas Individu'!H16="","",'[2]2.4 Prioritas Individu'!H16)</f>
        <v>2</v>
      </c>
      <c r="Z15" s="23">
        <f>IF('[2]2.4 Prioritas Individu'!I16="","",'[2]2.4 Prioritas Individu'!I16)</f>
        <v>2</v>
      </c>
      <c r="AA15" s="24">
        <f>IF('[2]2.4 Prioritas Individu'!J16="","",'[2]2.4 Prioritas Individu'!J16)</f>
        <v>4</v>
      </c>
      <c r="AB15" s="23">
        <f>IF('[2]2.4 Prioritas Individu'!K16="","",'[2]2.4 Prioritas Individu'!K16)</f>
        <v>3</v>
      </c>
      <c r="AC15" s="23">
        <f>IF('[2]2.4 Prioritas Individu'!L16="","",'[2]2.4 Prioritas Individu'!L16)</f>
        <v>4</v>
      </c>
      <c r="AD15" s="23">
        <f>IF('[2]2.4 Prioritas Individu'!M16="","",'[2]2.4 Prioritas Individu'!M16)</f>
        <v>62.570709217124723</v>
      </c>
      <c r="AE15" s="23">
        <f>IF('[2]2.4 Prioritas Individu'!N16="","",'[2]2.4 Prioritas Individu'!N16)</f>
        <v>23</v>
      </c>
      <c r="AF15" s="23">
        <f>IF('[2]2.4 Prioritas Individu'!O16="","",'[2]2.4 Prioritas Individu'!O16)</f>
        <v>4</v>
      </c>
      <c r="AG15" s="19">
        <v>0</v>
      </c>
      <c r="AH15" s="25">
        <f>IF('[2]2.3 Indeks &amp; Cut off Komposit '!H1768="","",'[2]2.3 Indeks &amp; Cut off Komposit '!H1768)</f>
        <v>6.6133228990337898</v>
      </c>
      <c r="AI15" s="25">
        <f>IF('[2]2.3 Indeks &amp; Cut off Komposit '!I1768="","",'[2]2.3 Indeks &amp; Cut off Komposit '!I1768)</f>
        <v>67.937145520012507</v>
      </c>
      <c r="AJ15" s="25">
        <f>IF('[2]2.3 Indeks &amp; Cut off Komposit '!K1768="","",'[2]2.3 Indeks &amp; Cut off Komposit '!K1768)</f>
        <v>100</v>
      </c>
      <c r="AK15" s="25">
        <f>IF('[2]2.3 Indeks &amp; Cut off Komposit '!M1768="","",'[2]2.3 Indeks &amp; Cut off Komposit '!M1768)</f>
        <v>98.077382883882976</v>
      </c>
      <c r="AL15" s="25">
        <f>IF('[2]2.3 Indeks &amp; Cut off Komposit '!N1768="","",'[2]2.3 Indeks &amp; Cut off Komposit '!N1768)</f>
        <v>96.183081100785245</v>
      </c>
      <c r="AM15" s="25">
        <f>IF('[2]2.3 Indeks &amp; Cut off Komposit '!O1768="","",'[2]2.3 Indeks &amp; Cut off Komposit '!O1768)</f>
        <v>6.6133228990337898</v>
      </c>
      <c r="AN15" s="25">
        <f>IF('[2]2.3 Indeks &amp; Cut off Komposit '!P1768="","",'[2]2.3 Indeks &amp; Cut off Komposit '!P1768)</f>
        <v>83.968572760006253</v>
      </c>
      <c r="AO15" s="25">
        <f>IF('[2]2.3 Indeks &amp; Cut off Komposit '!Q1768="","",'[2]2.3 Indeks &amp; Cut off Komposit '!Q1768)</f>
        <v>97.130231992334103</v>
      </c>
      <c r="AP15" s="25">
        <f>IF('[2]2.3 Indeks &amp; Cut off Komposit '!R1768="","",'[2]2.3 Indeks &amp; Cut off Komposit '!R1768)</f>
        <v>62.570709217124715</v>
      </c>
    </row>
    <row r="16" spans="1:42" x14ac:dyDescent="0.3">
      <c r="A16">
        <f>IF('[1]0.1 Indikator Ketersediaan'!A17="","",'[1]0.1 Indikator Ketersediaan'!A17)</f>
        <v>11</v>
      </c>
      <c r="B16" t="str">
        <f>IF('[1]0.1 Indikator Ketersediaan'!B17="","",'[1]0.1 Indikator Ketersediaan'!B17)</f>
        <v>Citangkil</v>
      </c>
      <c r="C16" t="str">
        <f>IF('[1]0.1 Indikator Ketersediaan'!C17="","",'[1]0.1 Indikator Ketersediaan'!C17)</f>
        <v>3672011</v>
      </c>
      <c r="D16">
        <f>IF('[1]0.1 Indikator Ketersediaan'!D17="","",'[1]0.1 Indikator Ketersediaan'!D17)</f>
        <v>3672011010</v>
      </c>
      <c r="E16" t="str">
        <f>IF('[1]0.1 Indikator Ketersediaan'!E17="","",'[1]0.1 Indikator Ketersediaan'!E17)</f>
        <v>36.72.08.1005</v>
      </c>
      <c r="F16">
        <v>41</v>
      </c>
      <c r="G16" t="str">
        <f>IF('[1]0.1 Indikator Ketersediaan'!F17="","",'[1]0.1 Indikator Ketersediaan'!F17)</f>
        <v>Kebonsari</v>
      </c>
      <c r="H16" s="19">
        <v>0</v>
      </c>
      <c r="I16" s="20">
        <f>IF('[1]0.1 Indikator Ketersediaan'!$K17="","",'[1]0.1 Indikator Ketersediaan'!$K17)</f>
        <v>139</v>
      </c>
      <c r="J16" s="20">
        <f>IF('[1]0.2 Indikator Akses Pangan'!$K17="","",'[1]0.2 Indikator Akses Pangan'!$K17)</f>
        <v>1434</v>
      </c>
      <c r="K16" s="20">
        <f>IF('[1]0.2 Indikator Akses Pangan'!$R17="","",'[1]0.2 Indikator Akses Pangan'!$R17)</f>
        <v>1</v>
      </c>
      <c r="L16" s="20">
        <f>IF('[1]0.3 Indikator Pemanfaatan'!$K17="","",'[1]0.3 Indikator Pemanfaatan'!$K17)</f>
        <v>7</v>
      </c>
      <c r="M16" s="20">
        <f>IF('[1]0.3 Indikator Pemanfaatan'!$R17="","",'[1]0.3 Indikator Pemanfaatan'!$R17)</f>
        <v>89</v>
      </c>
      <c r="N16" s="21">
        <f>IF('[1]0.4 Data Pendukung'!$K17="","",'[1]0.4 Data Pendukung'!$K17)</f>
        <v>210.11783609899999</v>
      </c>
      <c r="O16" s="20">
        <f>IF('[1]0.4 Data Pendukung'!$R17="","",'[1]0.4 Data Pendukung'!$R17)</f>
        <v>12218</v>
      </c>
      <c r="P16" s="20">
        <f>IF('[1]0.4 Data Pendukung'!$Y17="","",'[1]0.4 Data Pendukung'!$Y17)</f>
        <v>3648</v>
      </c>
      <c r="Q16" s="21">
        <f>IF('[1]0.4 Data Pendukung'!$AC17="","",'[1]0.4 Data Pendukung'!$AC17)</f>
        <v>5814.8323944490439</v>
      </c>
      <c r="R16" s="19">
        <v>0</v>
      </c>
      <c r="S16" s="22">
        <f>IF('[1]0.5 Hitung Indikator'!H17="","",'[1]0.5 Hitung Indikator'!H17)</f>
        <v>3.8103070175438597E-2</v>
      </c>
      <c r="T16" s="22">
        <f>IF('[1]0.5 Hitung Indikator'!I17="","",'[1]0.5 Hitung Indikator'!I17)</f>
        <v>0.11736781797348175</v>
      </c>
      <c r="U16" s="22">
        <f>IF('[1]0.5 Hitung Indikator'!J17="","",'[1]0.5 Hitung Indikator'!J17)</f>
        <v>1</v>
      </c>
      <c r="V16" s="22">
        <f>IF('[1]0.5 Hitung Indikator'!K17="","",'[1]0.5 Hitung Indikator'!K17)</f>
        <v>1.9188596491228069E-3</v>
      </c>
      <c r="W16" s="22">
        <f>IF('[1]0.5 Hitung Indikator'!M17="","",'[1]0.5 Hitung Indikator'!M17)</f>
        <v>2.3608745629101126E-2</v>
      </c>
      <c r="X16" s="19">
        <v>0</v>
      </c>
      <c r="Y16" s="23">
        <f>IF('[2]2.4 Prioritas Individu'!H17="","",'[2]2.4 Prioritas Individu'!H17)</f>
        <v>4</v>
      </c>
      <c r="Z16" s="23">
        <f>IF('[2]2.4 Prioritas Individu'!I17="","",'[2]2.4 Prioritas Individu'!I17)</f>
        <v>1</v>
      </c>
      <c r="AA16" s="24">
        <f>IF('[2]2.4 Prioritas Individu'!J17="","",'[2]2.4 Prioritas Individu'!J17)</f>
        <v>4</v>
      </c>
      <c r="AB16" s="23">
        <f>IF('[2]2.4 Prioritas Individu'!K17="","",'[2]2.4 Prioritas Individu'!K17)</f>
        <v>2</v>
      </c>
      <c r="AC16" s="23">
        <f>IF('[2]2.4 Prioritas Individu'!L17="","",'[2]2.4 Prioritas Individu'!L17)</f>
        <v>5</v>
      </c>
      <c r="AD16" s="23">
        <f>IF('[2]2.4 Prioritas Individu'!M17="","",'[2]2.4 Prioritas Individu'!M17)</f>
        <v>62.651360268517443</v>
      </c>
      <c r="AE16" s="23">
        <f>IF('[2]2.4 Prioritas Individu'!N17="","",'[2]2.4 Prioritas Individu'!N17)</f>
        <v>22</v>
      </c>
      <c r="AF16" s="23">
        <f>IF('[2]2.4 Prioritas Individu'!O17="","",'[2]2.4 Prioritas Individu'!O17)</f>
        <v>4</v>
      </c>
      <c r="AG16" s="19">
        <v>0</v>
      </c>
      <c r="AH16" s="25">
        <f>IF('[2]2.3 Indeks &amp; Cut off Komposit '!H1769="","",'[2]2.3 Indeks &amp; Cut off Komposit '!H1769)</f>
        <v>15.242404845202842</v>
      </c>
      <c r="AI16" s="25">
        <f>IF('[2]2.3 Indeks &amp; Cut off Komposit '!I1769="","",'[2]2.3 Indeks &amp; Cut off Komposit '!I1769)</f>
        <v>49.924752411372175</v>
      </c>
      <c r="AJ16" s="25">
        <f>IF('[2]2.3 Indeks &amp; Cut off Komposit '!K1769="","",'[2]2.3 Indeks &amp; Cut off Komposit '!K1769)</f>
        <v>100</v>
      </c>
      <c r="AK16" s="25">
        <f>IF('[2]2.3 Indeks &amp; Cut off Komposit '!M1769="","",'[2]2.3 Indeks &amp; Cut off Komposit '!M1769)</f>
        <v>96.727035984848484</v>
      </c>
      <c r="AL16" s="25">
        <f>IF('[2]2.3 Indeks &amp; Cut off Komposit '!N1769="","",'[2]2.3 Indeks &amp; Cut off Komposit '!N1769)</f>
        <v>98.771563524478339</v>
      </c>
      <c r="AM16" s="25">
        <f>IF('[2]2.3 Indeks &amp; Cut off Komposit '!O1769="","",'[2]2.3 Indeks &amp; Cut off Komposit '!O1769)</f>
        <v>15.242404845202842</v>
      </c>
      <c r="AN16" s="25">
        <f>IF('[2]2.3 Indeks &amp; Cut off Komposit '!P1769="","",'[2]2.3 Indeks &amp; Cut off Komposit '!P1769)</f>
        <v>74.962376205686084</v>
      </c>
      <c r="AO16" s="25">
        <f>IF('[2]2.3 Indeks &amp; Cut off Komposit '!Q1769="","",'[2]2.3 Indeks &amp; Cut off Komposit '!Q1769)</f>
        <v>97.749299754663411</v>
      </c>
      <c r="AP16" s="25">
        <f>IF('[2]2.3 Indeks &amp; Cut off Komposit '!R1769="","",'[2]2.3 Indeks &amp; Cut off Komposit '!R1769)</f>
        <v>62.651360268517443</v>
      </c>
    </row>
    <row r="17" spans="1:42" x14ac:dyDescent="0.3">
      <c r="A17">
        <f>IF('[1]0.1 Indikator Ketersediaan'!A18="","",'[1]0.1 Indikator Ketersediaan'!A18)</f>
        <v>12</v>
      </c>
      <c r="B17" t="str">
        <f>IF('[1]0.1 Indikator Ketersediaan'!B18="","",'[1]0.1 Indikator Ketersediaan'!B18)</f>
        <v>Citangkil</v>
      </c>
      <c r="C17" t="str">
        <f>IF('[1]0.1 Indikator Ketersediaan'!C18="","",'[1]0.1 Indikator Ketersediaan'!C18)</f>
        <v>3672011</v>
      </c>
      <c r="D17">
        <f>IF('[1]0.1 Indikator Ketersediaan'!D18="","",'[1]0.1 Indikator Ketersediaan'!D18)</f>
        <v>3672011011</v>
      </c>
      <c r="E17" t="str">
        <f>IF('[1]0.1 Indikator Ketersediaan'!E18="","",'[1]0.1 Indikator Ketersediaan'!E18)</f>
        <v>36.72.08.1007</v>
      </c>
      <c r="F17">
        <v>37</v>
      </c>
      <c r="G17" t="str">
        <f>IF('[1]0.1 Indikator Ketersediaan'!F18="","",'[1]0.1 Indikator Ketersediaan'!F18)</f>
        <v>Warnasari</v>
      </c>
      <c r="H17" s="19">
        <v>0</v>
      </c>
      <c r="I17" s="20">
        <f>IF('[1]0.1 Indikator Ketersediaan'!$K18="","",'[1]0.1 Indikator Ketersediaan'!$K18)</f>
        <v>56</v>
      </c>
      <c r="J17" s="20">
        <f>IF('[1]0.2 Indikator Akses Pangan'!$K18="","",'[1]0.2 Indikator Akses Pangan'!$K18)</f>
        <v>1101</v>
      </c>
      <c r="K17" s="20">
        <f>IF('[1]0.2 Indikator Akses Pangan'!$R18="","",'[1]0.2 Indikator Akses Pangan'!$R18)</f>
        <v>1</v>
      </c>
      <c r="L17" s="20">
        <f>IF('[1]0.3 Indikator Pemanfaatan'!$K18="","",'[1]0.3 Indikator Pemanfaatan'!$K18)</f>
        <v>2</v>
      </c>
      <c r="M17" s="20">
        <f>IF('[1]0.3 Indikator Pemanfaatan'!$R18="","",'[1]0.3 Indikator Pemanfaatan'!$R18)</f>
        <v>39</v>
      </c>
      <c r="N17" s="21">
        <f>IF('[1]0.4 Data Pendukung'!$K18="","",'[1]0.4 Data Pendukung'!$K18)</f>
        <v>712.65645736399995</v>
      </c>
      <c r="O17" s="20">
        <f>IF('[1]0.4 Data Pendukung'!$R18="","",'[1]0.4 Data Pendukung'!$R18)</f>
        <v>14502</v>
      </c>
      <c r="P17" s="20">
        <f>IF('[1]0.4 Data Pendukung'!$Y18="","",'[1]0.4 Data Pendukung'!$Y18)</f>
        <v>4184</v>
      </c>
      <c r="Q17" s="21">
        <f>IF('[1]0.4 Data Pendukung'!$AC18="","",'[1]0.4 Data Pendukung'!$AC18)</f>
        <v>2034.92157408361</v>
      </c>
      <c r="R17" s="19">
        <v>0</v>
      </c>
      <c r="S17" s="22">
        <f>IF('[1]0.5 Hitung Indikator'!H18="","",'[1]0.5 Hitung Indikator'!H18)</f>
        <v>1.338432122370937E-2</v>
      </c>
      <c r="T17" s="22">
        <f>IF('[1]0.5 Hitung Indikator'!I18="","",'[1]0.5 Hitung Indikator'!I18)</f>
        <v>7.592056268100951E-2</v>
      </c>
      <c r="U17" s="22">
        <f>IF('[1]0.5 Hitung Indikator'!J18="","",'[1]0.5 Hitung Indikator'!J18)</f>
        <v>1</v>
      </c>
      <c r="V17" s="22">
        <f>IF('[1]0.5 Hitung Indikator'!K18="","",'[1]0.5 Hitung Indikator'!K18)</f>
        <v>4.7801147227533459E-4</v>
      </c>
      <c r="W17" s="22">
        <f>IF('[1]0.5 Hitung Indikator'!M18="","",'[1]0.5 Hitung Indikator'!M18)</f>
        <v>0.1827324249651282</v>
      </c>
      <c r="X17" s="19">
        <v>0</v>
      </c>
      <c r="Y17" s="23">
        <f>IF('[2]2.4 Prioritas Individu'!H18="","",'[2]2.4 Prioritas Individu'!H18)</f>
        <v>2</v>
      </c>
      <c r="Z17" s="23">
        <f>IF('[2]2.4 Prioritas Individu'!I18="","",'[2]2.4 Prioritas Individu'!I18)</f>
        <v>2</v>
      </c>
      <c r="AA17" s="24">
        <f>IF('[2]2.4 Prioritas Individu'!J18="","",'[2]2.4 Prioritas Individu'!J18)</f>
        <v>4</v>
      </c>
      <c r="AB17" s="23">
        <f>IF('[2]2.4 Prioritas Individu'!K18="","",'[2]2.4 Prioritas Individu'!K18)</f>
        <v>4</v>
      </c>
      <c r="AC17" s="23">
        <f>IF('[2]2.4 Prioritas Individu'!L18="","",'[2]2.4 Prioritas Individu'!L18)</f>
        <v>3</v>
      </c>
      <c r="AD17" s="23">
        <f>IF('[2]2.4 Prioritas Individu'!M18="","",'[2]2.4 Prioritas Individu'!M18)</f>
        <v>61.32576911074942</v>
      </c>
      <c r="AE17" s="23">
        <f>IF('[2]2.4 Prioritas Individu'!N18="","",'[2]2.4 Prioritas Individu'!N18)</f>
        <v>25</v>
      </c>
      <c r="AF17" s="23">
        <f>IF('[2]2.4 Prioritas Individu'!O18="","",'[2]2.4 Prioritas Individu'!O18)</f>
        <v>4</v>
      </c>
      <c r="AG17" s="19">
        <v>0</v>
      </c>
      <c r="AH17" s="25">
        <f>IF('[2]2.3 Indeks &amp; Cut off Komposit '!H1770="","",'[2]2.3 Indeks &amp; Cut off Komposit '!H1770)</f>
        <v>5.3541418507930132</v>
      </c>
      <c r="AI17" s="25">
        <f>IF('[2]2.3 Indeks &amp; Cut off Komposit '!I1770="","",'[2]2.3 Indeks &amp; Cut off Komposit '!I1770)</f>
        <v>68.505988140826332</v>
      </c>
      <c r="AJ17" s="25">
        <f>IF('[2]2.3 Indeks &amp; Cut off Komposit '!K1770="","",'[2]2.3 Indeks &amp; Cut off Komposit '!K1770)</f>
        <v>100</v>
      </c>
      <c r="AK17" s="25">
        <f>IF('[2]2.3 Indeks &amp; Cut off Komposit '!M1770="","",'[2]2.3 Indeks &amp; Cut off Komposit '!M1770)</f>
        <v>99.184664522857645</v>
      </c>
      <c r="AL17" s="25">
        <f>IF('[2]2.3 Indeks &amp; Cut off Komposit '!N1770="","",'[2]2.3 Indeks &amp; Cut off Komposit '!N1770)</f>
        <v>89.555678299226514</v>
      </c>
      <c r="AM17" s="25">
        <f>IF('[2]2.3 Indeks &amp; Cut off Komposit '!O1770="","",'[2]2.3 Indeks &amp; Cut off Komposit '!O1770)</f>
        <v>5.3541418507930132</v>
      </c>
      <c r="AN17" s="25">
        <f>IF('[2]2.3 Indeks &amp; Cut off Komposit '!P1770="","",'[2]2.3 Indeks &amp; Cut off Komposit '!P1770)</f>
        <v>84.252994070413166</v>
      </c>
      <c r="AO17" s="25">
        <f>IF('[2]2.3 Indeks &amp; Cut off Komposit '!Q1770="","",'[2]2.3 Indeks &amp; Cut off Komposit '!Q1770)</f>
        <v>94.37017141104208</v>
      </c>
      <c r="AP17" s="25">
        <f>IF('[2]2.3 Indeks &amp; Cut off Komposit '!R1770="","",'[2]2.3 Indeks &amp; Cut off Komposit '!R1770)</f>
        <v>61.32576911074942</v>
      </c>
    </row>
    <row r="18" spans="1:42" x14ac:dyDescent="0.3">
      <c r="A18">
        <f>IF('[1]0.1 Indikator Ketersediaan'!A19="","",'[1]0.1 Indikator Ketersediaan'!A19)</f>
        <v>13</v>
      </c>
      <c r="B18" t="str">
        <f>IF('[1]0.1 Indikator Ketersediaan'!B19="","",'[1]0.1 Indikator Ketersediaan'!B19)</f>
        <v>Citangkil</v>
      </c>
      <c r="C18" t="str">
        <f>IF('[1]0.1 Indikator Ketersediaan'!C19="","",'[1]0.1 Indikator Ketersediaan'!C19)</f>
        <v>3672011</v>
      </c>
      <c r="D18">
        <f>IF('[1]0.1 Indikator Ketersediaan'!D19="","",'[1]0.1 Indikator Ketersediaan'!D19)</f>
        <v>3672011012</v>
      </c>
      <c r="E18" t="str">
        <f>IF('[1]0.1 Indikator Ketersediaan'!E19="","",'[1]0.1 Indikator Ketersediaan'!E19)</f>
        <v>36.72.08.1006</v>
      </c>
      <c r="F18">
        <v>42</v>
      </c>
      <c r="G18" t="str">
        <f>IF('[1]0.1 Indikator Ketersediaan'!F19="","",'[1]0.1 Indikator Ketersediaan'!F19)</f>
        <v>Samangraya</v>
      </c>
      <c r="H18" s="19">
        <v>0</v>
      </c>
      <c r="I18" s="20">
        <f>IF('[1]0.1 Indikator Ketersediaan'!$K19="","",'[1]0.1 Indikator Ketersediaan'!$K19)</f>
        <v>34</v>
      </c>
      <c r="J18" s="20">
        <f>IF('[1]0.2 Indikator Akses Pangan'!$K19="","",'[1]0.2 Indikator Akses Pangan'!$K19)</f>
        <v>2087</v>
      </c>
      <c r="K18" s="20">
        <f>IF('[1]0.2 Indikator Akses Pangan'!$R19="","",'[1]0.2 Indikator Akses Pangan'!$R19)</f>
        <v>1</v>
      </c>
      <c r="L18" s="20">
        <f>IF('[1]0.3 Indikator Pemanfaatan'!$K19="","",'[1]0.3 Indikator Pemanfaatan'!$K19)</f>
        <v>11</v>
      </c>
      <c r="M18" s="20">
        <f>IF('[1]0.3 Indikator Pemanfaatan'!$R19="","",'[1]0.3 Indikator Pemanfaatan'!$R19)</f>
        <v>26</v>
      </c>
      <c r="N18" s="21">
        <f>IF('[1]0.4 Data Pendukung'!$K19="","",'[1]0.4 Data Pendukung'!$K19)</f>
        <v>568.06020039199996</v>
      </c>
      <c r="O18" s="20">
        <f>IF('[1]0.4 Data Pendukung'!$R19="","",'[1]0.4 Data Pendukung'!$R19)</f>
        <v>10697</v>
      </c>
      <c r="P18" s="20">
        <f>IF('[1]0.4 Data Pendukung'!$Y19="","",'[1]0.4 Data Pendukung'!$Y19)</f>
        <v>3196</v>
      </c>
      <c r="Q18" s="21">
        <f>IF('[1]0.4 Data Pendukung'!$AC19="","",'[1]0.4 Data Pendukung'!$AC19)</f>
        <v>1883.0750671528031</v>
      </c>
      <c r="R18" s="19">
        <v>0</v>
      </c>
      <c r="S18" s="22">
        <f>IF('[1]0.5 Hitung Indikator'!H19="","",'[1]0.5 Hitung Indikator'!H19)</f>
        <v>1.0638297872340425E-2</v>
      </c>
      <c r="T18" s="22">
        <f>IF('[1]0.5 Hitung Indikator'!I19="","",'[1]0.5 Hitung Indikator'!I19)</f>
        <v>0.19510143030756286</v>
      </c>
      <c r="U18" s="22">
        <f>IF('[1]0.5 Hitung Indikator'!J19="","",'[1]0.5 Hitung Indikator'!J19)</f>
        <v>1</v>
      </c>
      <c r="V18" s="22">
        <f>IF('[1]0.5 Hitung Indikator'!K19="","",'[1]0.5 Hitung Indikator'!K19)</f>
        <v>3.4418022528160202E-3</v>
      </c>
      <c r="W18" s="22">
        <f>IF('[1]0.5 Hitung Indikator'!M19="","",'[1]0.5 Hitung Indikator'!M19)</f>
        <v>0.2184846924584615</v>
      </c>
      <c r="X18" s="19">
        <v>0</v>
      </c>
      <c r="Y18" s="23">
        <f>IF('[2]2.4 Prioritas Individu'!H19="","",'[2]2.4 Prioritas Individu'!H19)</f>
        <v>1</v>
      </c>
      <c r="Z18" s="23">
        <f>IF('[2]2.4 Prioritas Individu'!I19="","",'[2]2.4 Prioritas Individu'!I19)</f>
        <v>1</v>
      </c>
      <c r="AA18" s="24">
        <f>IF('[2]2.4 Prioritas Individu'!J19="","",'[2]2.4 Prioritas Individu'!J19)</f>
        <v>4</v>
      </c>
      <c r="AB18" s="23">
        <f>IF('[2]2.4 Prioritas Individu'!K19="","",'[2]2.4 Prioritas Individu'!K19)</f>
        <v>2</v>
      </c>
      <c r="AC18" s="23">
        <f>IF('[2]2.4 Prioritas Individu'!L19="","",'[2]2.4 Prioritas Individu'!L19)</f>
        <v>3</v>
      </c>
      <c r="AD18" s="23">
        <f>IF('[2]2.4 Prioritas Individu'!M19="","",'[2]2.4 Prioritas Individu'!M19)</f>
        <v>50.866945601615612</v>
      </c>
      <c r="AE18" s="23">
        <f>IF('[2]2.4 Prioritas Individu'!N19="","",'[2]2.4 Prioritas Individu'!N19)</f>
        <v>38</v>
      </c>
      <c r="AF18" s="23">
        <f>IF('[2]2.4 Prioritas Individu'!O19="","",'[2]2.4 Prioritas Individu'!O19)</f>
        <v>2</v>
      </c>
      <c r="AG18" s="19">
        <v>0</v>
      </c>
      <c r="AH18" s="25">
        <f>IF('[2]2.3 Indeks &amp; Cut off Komposit '!H1771="","",'[2]2.3 Indeks &amp; Cut off Komposit '!H1771)</f>
        <v>4.2556477020740857</v>
      </c>
      <c r="AI18" s="25">
        <f>IF('[2]2.3 Indeks &amp; Cut off Komposit '!I1771="","",'[2]2.3 Indeks &amp; Cut off Komposit '!I1771)</f>
        <v>15.075965327902779</v>
      </c>
      <c r="AJ18" s="25">
        <f>IF('[2]2.3 Indeks &amp; Cut off Komposit '!K1771="","",'[2]2.3 Indeks &amp; Cut off Komposit '!K1771)</f>
        <v>100</v>
      </c>
      <c r="AK18" s="25">
        <f>IF('[2]2.3 Indeks &amp; Cut off Komposit '!M1771="","",'[2]2.3 Indeks &amp; Cut off Komposit '!M1771)</f>
        <v>94.129380475594488</v>
      </c>
      <c r="AL18" s="25">
        <f>IF('[2]2.3 Indeks &amp; Cut off Komposit '!N1771="","",'[2]2.3 Indeks &amp; Cut off Komposit '!N1771)</f>
        <v>87.485032402048205</v>
      </c>
      <c r="AM18" s="25">
        <f>IF('[2]2.3 Indeks &amp; Cut off Komposit '!O1771="","",'[2]2.3 Indeks &amp; Cut off Komposit '!O1771)</f>
        <v>4.2556477020740857</v>
      </c>
      <c r="AN18" s="25">
        <f>IF('[2]2.3 Indeks &amp; Cut off Komposit '!P1771="","",'[2]2.3 Indeks &amp; Cut off Komposit '!P1771)</f>
        <v>57.537982663951389</v>
      </c>
      <c r="AO18" s="25">
        <f>IF('[2]2.3 Indeks &amp; Cut off Komposit '!Q1771="","",'[2]2.3 Indeks &amp; Cut off Komposit '!Q1771)</f>
        <v>90.807206438821339</v>
      </c>
      <c r="AP18" s="25">
        <f>IF('[2]2.3 Indeks &amp; Cut off Komposit '!R1771="","",'[2]2.3 Indeks &amp; Cut off Komposit '!R1771)</f>
        <v>50.866945601615605</v>
      </c>
    </row>
    <row r="19" spans="1:42" x14ac:dyDescent="0.3">
      <c r="A19">
        <f>IF('[1]0.1 Indikator Ketersediaan'!A20="","",'[1]0.1 Indikator Ketersediaan'!A20)</f>
        <v>14</v>
      </c>
      <c r="B19" t="str">
        <f>IF('[1]0.1 Indikator Ketersediaan'!B20="","",'[1]0.1 Indikator Ketersediaan'!B20)</f>
        <v>Pulomerak</v>
      </c>
      <c r="C19" t="str">
        <f>IF('[1]0.1 Indikator Ketersediaan'!C20="","",'[1]0.1 Indikator Ketersediaan'!C20)</f>
        <v>3672020</v>
      </c>
      <c r="D19">
        <f>IF('[1]0.1 Indikator Ketersediaan'!D20="","",'[1]0.1 Indikator Ketersediaan'!D20)</f>
        <v>3672020011</v>
      </c>
      <c r="E19" t="str">
        <f>IF('[1]0.1 Indikator Ketersediaan'!E20="","",'[1]0.1 Indikator Ketersediaan'!E20)</f>
        <v>36.72.03.1003</v>
      </c>
      <c r="F19">
        <v>14</v>
      </c>
      <c r="G19" t="str">
        <f>IF('[1]0.1 Indikator Ketersediaan'!F20="","",'[1]0.1 Indikator Ketersediaan'!F20)</f>
        <v>Mekarsari</v>
      </c>
      <c r="H19" s="19">
        <v>0</v>
      </c>
      <c r="I19" s="20">
        <f>IF('[1]0.1 Indikator Ketersediaan'!$K20="","",'[1]0.1 Indikator Ketersediaan'!$K20)</f>
        <v>134</v>
      </c>
      <c r="J19" s="20">
        <f>IF('[1]0.2 Indikator Akses Pangan'!$K20="","",'[1]0.2 Indikator Akses Pangan'!$K20)</f>
        <v>1867</v>
      </c>
      <c r="K19" s="20">
        <f>IF('[1]0.2 Indikator Akses Pangan'!$R20="","",'[1]0.2 Indikator Akses Pangan'!$R20)</f>
        <v>1</v>
      </c>
      <c r="L19" s="20">
        <f>IF('[1]0.3 Indikator Pemanfaatan'!$K20="","",'[1]0.3 Indikator Pemanfaatan'!$K20)</f>
        <v>251</v>
      </c>
      <c r="M19" s="20">
        <f>IF('[1]0.3 Indikator Pemanfaatan'!$R20="","",'[1]0.3 Indikator Pemanfaatan'!$R20)</f>
        <v>89</v>
      </c>
      <c r="N19" s="21">
        <f>IF('[1]0.4 Data Pendukung'!$K20="","",'[1]0.4 Data Pendukung'!$K20)</f>
        <v>705.90481776299998</v>
      </c>
      <c r="O19" s="20">
        <f>IF('[1]0.4 Data Pendukung'!$R20="","",'[1]0.4 Data Pendukung'!$R20)</f>
        <v>13679</v>
      </c>
      <c r="P19" s="20">
        <f>IF('[1]0.4 Data Pendukung'!$Y20="","",'[1]0.4 Data Pendukung'!$Y20)</f>
        <v>4491</v>
      </c>
      <c r="Q19" s="21">
        <f>IF('[1]0.4 Data Pendukung'!$AC20="","",'[1]0.4 Data Pendukung'!$AC20)</f>
        <v>1937.7966626362618</v>
      </c>
      <c r="R19" s="19">
        <v>0</v>
      </c>
      <c r="S19" s="22">
        <f>IF('[1]0.5 Hitung Indikator'!H20="","",'[1]0.5 Hitung Indikator'!H20)</f>
        <v>2.9837452683144066E-2</v>
      </c>
      <c r="T19" s="22">
        <f>IF('[1]0.5 Hitung Indikator'!I20="","",'[1]0.5 Hitung Indikator'!I20)</f>
        <v>0.13648658527670152</v>
      </c>
      <c r="U19" s="22">
        <f>IF('[1]0.5 Hitung Indikator'!J20="","",'[1]0.5 Hitung Indikator'!J20)</f>
        <v>1</v>
      </c>
      <c r="V19" s="22">
        <f>IF('[1]0.5 Hitung Indikator'!K20="","",'[1]0.5 Hitung Indikator'!K20)</f>
        <v>5.5889556891560901E-2</v>
      </c>
      <c r="W19" s="22">
        <f>IF('[1]0.5 Hitung Indikator'!M20="","",'[1]0.5 Hitung Indikator'!M20)</f>
        <v>7.9315148063258428E-2</v>
      </c>
      <c r="X19" s="19">
        <v>0</v>
      </c>
      <c r="Y19" s="23">
        <f>IF('[2]2.4 Prioritas Individu'!H20="","",'[2]2.4 Prioritas Individu'!H20)</f>
        <v>3</v>
      </c>
      <c r="Z19" s="23">
        <f>IF('[2]2.4 Prioritas Individu'!I20="","",'[2]2.4 Prioritas Individu'!I20)</f>
        <v>1</v>
      </c>
      <c r="AA19" s="24">
        <f>IF('[2]2.4 Prioritas Individu'!J20="","",'[2]2.4 Prioritas Individu'!J20)</f>
        <v>4</v>
      </c>
      <c r="AB19" s="23">
        <f>IF('[2]2.4 Prioritas Individu'!K20="","",'[2]2.4 Prioritas Individu'!K20)</f>
        <v>1</v>
      </c>
      <c r="AC19" s="23">
        <f>IF('[2]2.4 Prioritas Individu'!L20="","",'[2]2.4 Prioritas Individu'!L20)</f>
        <v>4</v>
      </c>
      <c r="AD19" s="23">
        <f>IF('[2]2.4 Prioritas Individu'!M20="","",'[2]2.4 Prioritas Individu'!M20)</f>
        <v>44.240143067333335</v>
      </c>
      <c r="AE19" s="23">
        <f>IF('[2]2.4 Prioritas Individu'!N20="","",'[2]2.4 Prioritas Individu'!N20)</f>
        <v>42</v>
      </c>
      <c r="AF19" s="23">
        <f>IF('[2]2.4 Prioritas Individu'!O20="","",'[2]2.4 Prioritas Individu'!O20)</f>
        <v>2</v>
      </c>
      <c r="AG19" s="19">
        <v>0</v>
      </c>
      <c r="AH19" s="25">
        <f>IF('[2]2.3 Indeks &amp; Cut off Komposit '!H1772="","",'[2]2.3 Indeks &amp; Cut off Komposit '!H1772)</f>
        <v>11.935902572996028</v>
      </c>
      <c r="AI19" s="25">
        <f>IF('[2]2.3 Indeks &amp; Cut off Komposit '!I1772="","",'[2]2.3 Indeks &amp; Cut off Komposit '!I1772)</f>
        <v>41.353610134015426</v>
      </c>
      <c r="AJ19" s="25">
        <f>IF('[2]2.3 Indeks &amp; Cut off Komposit '!K1772="","",'[2]2.3 Indeks &amp; Cut off Komposit '!K1772)</f>
        <v>100</v>
      </c>
      <c r="AK19" s="25">
        <f>IF('[2]2.3 Indeks &amp; Cut off Komposit '!M1772="","",'[2]2.3 Indeks &amp; Cut off Komposit '!M1772)</f>
        <v>4.6701989838262392</v>
      </c>
      <c r="AL19" s="25">
        <f>IF('[2]2.3 Indeks &amp; Cut off Komposit '!N1772="","",'[2]2.3 Indeks &amp; Cut off Komposit '!N1772)</f>
        <v>95.545244140166261</v>
      </c>
      <c r="AM19" s="25">
        <f>IF('[2]2.3 Indeks &amp; Cut off Komposit '!O1772="","",'[2]2.3 Indeks &amp; Cut off Komposit '!O1772)</f>
        <v>11.935902572996028</v>
      </c>
      <c r="AN19" s="25">
        <f>IF('[2]2.3 Indeks &amp; Cut off Komposit '!P1772="","",'[2]2.3 Indeks &amp; Cut off Komposit '!P1772)</f>
        <v>70.676805067007706</v>
      </c>
      <c r="AO19" s="25">
        <f>IF('[2]2.3 Indeks &amp; Cut off Komposit '!Q1772="","",'[2]2.3 Indeks &amp; Cut off Komposit '!Q1772)</f>
        <v>50.10772156199625</v>
      </c>
      <c r="AP19" s="25">
        <f>IF('[2]2.3 Indeks &amp; Cut off Komposit '!R1772="","",'[2]2.3 Indeks &amp; Cut off Komposit '!R1772)</f>
        <v>44.240143067333328</v>
      </c>
    </row>
    <row r="20" spans="1:42" x14ac:dyDescent="0.3">
      <c r="A20">
        <f>IF('[1]0.1 Indikator Ketersediaan'!A21="","",'[1]0.1 Indikator Ketersediaan'!A21)</f>
        <v>15</v>
      </c>
      <c r="B20" t="str">
        <f>IF('[1]0.1 Indikator Ketersediaan'!B21="","",'[1]0.1 Indikator Ketersediaan'!B21)</f>
        <v>Pulomerak</v>
      </c>
      <c r="C20" t="str">
        <f>IF('[1]0.1 Indikator Ketersediaan'!C21="","",'[1]0.1 Indikator Ketersediaan'!C21)</f>
        <v>3672020</v>
      </c>
      <c r="D20">
        <f>IF('[1]0.1 Indikator Ketersediaan'!D21="","",'[1]0.1 Indikator Ketersediaan'!D21)</f>
        <v>3672020012</v>
      </c>
      <c r="E20" t="str">
        <f>IF('[1]0.1 Indikator Ketersediaan'!E21="","",'[1]0.1 Indikator Ketersediaan'!E21)</f>
        <v>36.72.03.1001</v>
      </c>
      <c r="F20">
        <v>12</v>
      </c>
      <c r="G20" t="str">
        <f>IF('[1]0.1 Indikator Ketersediaan'!F21="","",'[1]0.1 Indikator Ketersediaan'!F21)</f>
        <v>Tamansari</v>
      </c>
      <c r="H20" s="19">
        <v>0</v>
      </c>
      <c r="I20" s="20">
        <f>IF('[1]0.1 Indikator Ketersediaan'!$K21="","",'[1]0.1 Indikator Ketersediaan'!$K21)</f>
        <v>263</v>
      </c>
      <c r="J20" s="20">
        <f>IF('[1]0.2 Indikator Akses Pangan'!$K21="","",'[1]0.2 Indikator Akses Pangan'!$K21)</f>
        <v>2183</v>
      </c>
      <c r="K20" s="20">
        <f>IF('[1]0.2 Indikator Akses Pangan'!$R21="","",'[1]0.2 Indikator Akses Pangan'!$R21)</f>
        <v>1</v>
      </c>
      <c r="L20" s="20">
        <f>IF('[1]0.3 Indikator Pemanfaatan'!$K21="","",'[1]0.3 Indikator Pemanfaatan'!$K21)</f>
        <v>2</v>
      </c>
      <c r="M20" s="20">
        <f>IF('[1]0.3 Indikator Pemanfaatan'!$R21="","",'[1]0.3 Indikator Pemanfaatan'!$R21)</f>
        <v>21</v>
      </c>
      <c r="N20" s="21">
        <f>IF('[1]0.4 Data Pendukung'!$K21="","",'[1]0.4 Data Pendukung'!$K21)</f>
        <v>383.39993736500003</v>
      </c>
      <c r="O20" s="20">
        <f>IF('[1]0.4 Data Pendukung'!$R21="","",'[1]0.4 Data Pendukung'!$R21)</f>
        <v>16112</v>
      </c>
      <c r="P20" s="20">
        <f>IF('[1]0.4 Data Pendukung'!$Y21="","",'[1]0.4 Data Pendukung'!$Y21)</f>
        <v>5439</v>
      </c>
      <c r="Q20" s="21">
        <f>IF('[1]0.4 Data Pendukung'!$AC21="","",'[1]0.4 Data Pendukung'!$AC21)</f>
        <v>4202.4002692158074</v>
      </c>
      <c r="R20" s="19">
        <v>0</v>
      </c>
      <c r="S20" s="22">
        <f>IF('[1]0.5 Hitung Indikator'!H21="","",'[1]0.5 Hitung Indikator'!H21)</f>
        <v>4.8354476925905499E-2</v>
      </c>
      <c r="T20" s="22">
        <f>IF('[1]0.5 Hitung Indikator'!I21="","",'[1]0.5 Hitung Indikator'!I21)</f>
        <v>0.13548907646474678</v>
      </c>
      <c r="U20" s="22">
        <f>IF('[1]0.5 Hitung Indikator'!J21="","",'[1]0.5 Hitung Indikator'!J21)</f>
        <v>1</v>
      </c>
      <c r="V20" s="22">
        <f>IF('[1]0.5 Hitung Indikator'!K21="","",'[1]0.5 Hitung Indikator'!K21)</f>
        <v>3.6771465342893915E-4</v>
      </c>
      <c r="W20" s="22">
        <f>IF('[1]0.5 Hitung Indikator'!M21="","",'[1]0.5 Hitung Indikator'!M21)</f>
        <v>0.18257139874523812</v>
      </c>
      <c r="X20" s="19">
        <v>0</v>
      </c>
      <c r="Y20" s="23">
        <f>IF('[2]2.4 Prioritas Individu'!H21="","",'[2]2.4 Prioritas Individu'!H21)</f>
        <v>5</v>
      </c>
      <c r="Z20" s="23">
        <f>IF('[2]2.4 Prioritas Individu'!I21="","",'[2]2.4 Prioritas Individu'!I21)</f>
        <v>1</v>
      </c>
      <c r="AA20" s="24">
        <f>IF('[2]2.4 Prioritas Individu'!J21="","",'[2]2.4 Prioritas Individu'!J21)</f>
        <v>4</v>
      </c>
      <c r="AB20" s="23">
        <f>IF('[2]2.4 Prioritas Individu'!K21="","",'[2]2.4 Prioritas Individu'!K21)</f>
        <v>4</v>
      </c>
      <c r="AC20" s="23">
        <f>IF('[2]2.4 Prioritas Individu'!L21="","",'[2]2.4 Prioritas Individu'!L21)</f>
        <v>3</v>
      </c>
      <c r="AD20" s="23">
        <f>IF('[2]2.4 Prioritas Individu'!M21="","",'[2]2.4 Prioritas Individu'!M21)</f>
        <v>61.570862030917553</v>
      </c>
      <c r="AE20" s="23">
        <f>IF('[2]2.4 Prioritas Individu'!N21="","",'[2]2.4 Prioritas Individu'!N21)</f>
        <v>24</v>
      </c>
      <c r="AF20" s="23">
        <f>IF('[2]2.4 Prioritas Individu'!O21="","",'[2]2.4 Prioritas Individu'!O21)</f>
        <v>4</v>
      </c>
      <c r="AG20" s="19">
        <v>0</v>
      </c>
      <c r="AH20" s="25">
        <f>IF('[2]2.3 Indeks &amp; Cut off Komposit '!H1773="","",'[2]2.3 Indeks &amp; Cut off Komposit '!H1773)</f>
        <v>19.34328414978404</v>
      </c>
      <c r="AI20" s="25">
        <f>IF('[2]2.3 Indeks &amp; Cut off Komposit '!I1773="","",'[2]2.3 Indeks &amp; Cut off Komposit '!I1773)</f>
        <v>41.800803711644328</v>
      </c>
      <c r="AJ20" s="25">
        <f>IF('[2]2.3 Indeks &amp; Cut off Komposit '!K1773="","",'[2]2.3 Indeks &amp; Cut off Komposit '!K1773)</f>
        <v>100</v>
      </c>
      <c r="AK20" s="25">
        <f>IF('[2]2.3 Indeks &amp; Cut off Komposit '!M1773="","",'[2]2.3 Indeks &amp; Cut off Komposit '!M1773)</f>
        <v>99.372795801367232</v>
      </c>
      <c r="AL20" s="25">
        <f>IF('[2]2.3 Indeks &amp; Cut off Komposit '!N1773="","",'[2]2.3 Indeks &amp; Cut off Komposit '!N1773)</f>
        <v>89.565004372925642</v>
      </c>
      <c r="AM20" s="25">
        <f>IF('[2]2.3 Indeks &amp; Cut off Komposit '!O1773="","",'[2]2.3 Indeks &amp; Cut off Komposit '!O1773)</f>
        <v>19.34328414978404</v>
      </c>
      <c r="AN20" s="25">
        <f>IF('[2]2.3 Indeks &amp; Cut off Komposit '!P1773="","",'[2]2.3 Indeks &amp; Cut off Komposit '!P1773)</f>
        <v>70.900401855822167</v>
      </c>
      <c r="AO20" s="25">
        <f>IF('[2]2.3 Indeks &amp; Cut off Komposit '!Q1773="","",'[2]2.3 Indeks &amp; Cut off Komposit '!Q1773)</f>
        <v>94.468900087146437</v>
      </c>
      <c r="AP20" s="25">
        <f>IF('[2]2.3 Indeks &amp; Cut off Komposit '!R1773="","",'[2]2.3 Indeks &amp; Cut off Komposit '!R1773)</f>
        <v>61.570862030917546</v>
      </c>
    </row>
    <row r="21" spans="1:42" x14ac:dyDescent="0.3">
      <c r="A21">
        <f>IF('[1]0.1 Indikator Ketersediaan'!A22="","",'[1]0.1 Indikator Ketersediaan'!A22)</f>
        <v>16</v>
      </c>
      <c r="B21" t="str">
        <f>IF('[1]0.1 Indikator Ketersediaan'!B22="","",'[1]0.1 Indikator Ketersediaan'!B22)</f>
        <v>Pulomerak</v>
      </c>
      <c r="C21" t="str">
        <f>IF('[1]0.1 Indikator Ketersediaan'!C22="","",'[1]0.1 Indikator Ketersediaan'!C22)</f>
        <v>3672020</v>
      </c>
      <c r="D21">
        <f>IF('[1]0.1 Indikator Ketersediaan'!D22="","",'[1]0.1 Indikator Ketersediaan'!D22)</f>
        <v>3672020013</v>
      </c>
      <c r="E21" t="str">
        <f>IF('[1]0.1 Indikator Ketersediaan'!E22="","",'[1]0.1 Indikator Ketersediaan'!E22)</f>
        <v>36.72.03.1002</v>
      </c>
      <c r="F21">
        <v>13</v>
      </c>
      <c r="G21" t="str">
        <f>IF('[1]0.1 Indikator Ketersediaan'!F22="","",'[1]0.1 Indikator Ketersediaan'!F22)</f>
        <v>Lebak Gede</v>
      </c>
      <c r="H21" s="19">
        <v>0</v>
      </c>
      <c r="I21" s="20">
        <f>IF('[1]0.1 Indikator Ketersediaan'!$K22="","",'[1]0.1 Indikator Ketersediaan'!$K22)</f>
        <v>194</v>
      </c>
      <c r="J21" s="20">
        <f>IF('[1]0.2 Indikator Akses Pangan'!$K22="","",'[1]0.2 Indikator Akses Pangan'!$K22)</f>
        <v>1523</v>
      </c>
      <c r="K21" s="20">
        <f>IF('[1]0.2 Indikator Akses Pangan'!$R22="","",'[1]0.2 Indikator Akses Pangan'!$R22)</f>
        <v>1</v>
      </c>
      <c r="L21" s="20">
        <f>IF('[1]0.3 Indikator Pemanfaatan'!$K22="","",'[1]0.3 Indikator Pemanfaatan'!$K22)</f>
        <v>264</v>
      </c>
      <c r="M21" s="20">
        <f>IF('[1]0.3 Indikator Pemanfaatan'!$R22="","",'[1]0.3 Indikator Pemanfaatan'!$R22)</f>
        <v>44</v>
      </c>
      <c r="N21" s="21">
        <f>IF('[1]0.4 Data Pendukung'!$K22="","",'[1]0.4 Data Pendukung'!$K22)</f>
        <v>309.84551559400001</v>
      </c>
      <c r="O21" s="20">
        <f>IF('[1]0.4 Data Pendukung'!$R22="","",'[1]0.4 Data Pendukung'!$R22)</f>
        <v>14203</v>
      </c>
      <c r="P21" s="20">
        <f>IF('[1]0.4 Data Pendukung'!$Y22="","",'[1]0.4 Data Pendukung'!$Y22)</f>
        <v>4573</v>
      </c>
      <c r="Q21" s="21">
        <f>IF('[1]0.4 Data Pendukung'!$AC22="","",'[1]0.4 Data Pendukung'!$AC22)</f>
        <v>4583.8972278722995</v>
      </c>
      <c r="R21" s="19">
        <v>0</v>
      </c>
      <c r="S21" s="22">
        <f>IF('[1]0.5 Hitung Indikator'!H22="","",'[1]0.5 Hitung Indikator'!H22)</f>
        <v>4.242291712223923E-2</v>
      </c>
      <c r="T21" s="22">
        <f>IF('[1]0.5 Hitung Indikator'!I22="","",'[1]0.5 Hitung Indikator'!I22)</f>
        <v>0.10723086671829896</v>
      </c>
      <c r="U21" s="22">
        <f>IF('[1]0.5 Hitung Indikator'!J22="","",'[1]0.5 Hitung Indikator'!J22)</f>
        <v>1</v>
      </c>
      <c r="V21" s="22">
        <f>IF('[1]0.5 Hitung Indikator'!K22="","",'[1]0.5 Hitung Indikator'!K22)</f>
        <v>5.7730155259129674E-2</v>
      </c>
      <c r="W21" s="22">
        <f>IF('[1]0.5 Hitung Indikator'!M22="","",'[1]0.5 Hitung Indikator'!M22)</f>
        <v>7.0419435362272728E-2</v>
      </c>
      <c r="X21" s="19">
        <v>0</v>
      </c>
      <c r="Y21" s="23">
        <f>IF('[2]2.4 Prioritas Individu'!H22="","",'[2]2.4 Prioritas Individu'!H22)</f>
        <v>4</v>
      </c>
      <c r="Z21" s="23">
        <f>IF('[2]2.4 Prioritas Individu'!I22="","",'[2]2.4 Prioritas Individu'!I22)</f>
        <v>1</v>
      </c>
      <c r="AA21" s="24">
        <f>IF('[2]2.4 Prioritas Individu'!J22="","",'[2]2.4 Prioritas Individu'!J22)</f>
        <v>4</v>
      </c>
      <c r="AB21" s="23">
        <f>IF('[2]2.4 Prioritas Individu'!K22="","",'[2]2.4 Prioritas Individu'!K22)</f>
        <v>1</v>
      </c>
      <c r="AC21" s="23">
        <f>IF('[2]2.4 Prioritas Individu'!L22="","",'[2]2.4 Prioritas Individu'!L22)</f>
        <v>4</v>
      </c>
      <c r="AD21" s="23">
        <f>IF('[2]2.4 Prioritas Individu'!M22="","",'[2]2.4 Prioritas Individu'!M22)</f>
        <v>47.66689726907456</v>
      </c>
      <c r="AE21" s="23">
        <f>IF('[2]2.4 Prioritas Individu'!N22="","",'[2]2.4 Prioritas Individu'!N22)</f>
        <v>40</v>
      </c>
      <c r="AF21" s="23">
        <f>IF('[2]2.4 Prioritas Individu'!O22="","",'[2]2.4 Prioritas Individu'!O22)</f>
        <v>2</v>
      </c>
      <c r="AG21" s="19">
        <v>0</v>
      </c>
      <c r="AH21" s="25">
        <f>IF('[2]2.3 Indeks &amp; Cut off Komposit '!H1774="","",'[2]2.3 Indeks &amp; Cut off Komposit '!H1774)</f>
        <v>16.97047703805444</v>
      </c>
      <c r="AI21" s="25">
        <f>IF('[2]2.3 Indeks &amp; Cut off Komposit '!I1774="","",'[2]2.3 Indeks &amp; Cut off Komposit '!I1774)</f>
        <v>54.469253115252258</v>
      </c>
      <c r="AJ21" s="25">
        <f>IF('[2]2.3 Indeks &amp; Cut off Komposit '!K1774="","",'[2]2.3 Indeks &amp; Cut off Komposit '!K1774)</f>
        <v>100</v>
      </c>
      <c r="AK21" s="25">
        <f>IF('[2]2.3 Indeks &amp; Cut off Komposit '!M1774="","",'[2]2.3 Indeks &amp; Cut off Komposit '!M1774)</f>
        <v>1.5307238136890504</v>
      </c>
      <c r="AL21" s="25">
        <f>IF('[2]2.3 Indeks &amp; Cut off Komposit '!N1774="","",'[2]2.3 Indeks &amp; Cut off Komposit '!N1774)</f>
        <v>96.060452609397146</v>
      </c>
      <c r="AM21" s="25">
        <f>IF('[2]2.3 Indeks &amp; Cut off Komposit '!O1774="","",'[2]2.3 Indeks &amp; Cut off Komposit '!O1774)</f>
        <v>16.97047703805444</v>
      </c>
      <c r="AN21" s="25">
        <f>IF('[2]2.3 Indeks &amp; Cut off Komposit '!P1774="","",'[2]2.3 Indeks &amp; Cut off Komposit '!P1774)</f>
        <v>77.234626557626129</v>
      </c>
      <c r="AO21" s="25">
        <f>IF('[2]2.3 Indeks &amp; Cut off Komposit '!Q1774="","",'[2]2.3 Indeks &amp; Cut off Komposit '!Q1774)</f>
        <v>48.795588211543098</v>
      </c>
      <c r="AP21" s="25">
        <f>IF('[2]2.3 Indeks &amp; Cut off Komposit '!R1774="","",'[2]2.3 Indeks &amp; Cut off Komposit '!R1774)</f>
        <v>47.666897269074553</v>
      </c>
    </row>
    <row r="22" spans="1:42" x14ac:dyDescent="0.3">
      <c r="A22">
        <f>IF('[1]0.1 Indikator Ketersediaan'!A23="","",'[1]0.1 Indikator Ketersediaan'!A23)</f>
        <v>17</v>
      </c>
      <c r="B22" t="str">
        <f>IF('[1]0.1 Indikator Ketersediaan'!B23="","",'[1]0.1 Indikator Ketersediaan'!B23)</f>
        <v>Pulomerak</v>
      </c>
      <c r="C22" t="str">
        <f>IF('[1]0.1 Indikator Ketersediaan'!C23="","",'[1]0.1 Indikator Ketersediaan'!C23)</f>
        <v>3672020</v>
      </c>
      <c r="D22">
        <f>IF('[1]0.1 Indikator Ketersediaan'!D23="","",'[1]0.1 Indikator Ketersediaan'!D23)</f>
        <v>3672020014</v>
      </c>
      <c r="E22" t="str">
        <f>IF('[1]0.1 Indikator Ketersediaan'!E23="","",'[1]0.1 Indikator Ketersediaan'!E23)</f>
        <v>36.72.03.1004</v>
      </c>
      <c r="F22">
        <v>15</v>
      </c>
      <c r="G22" t="str">
        <f>IF('[1]0.1 Indikator Ketersediaan'!F23="","",'[1]0.1 Indikator Ketersediaan'!F23)</f>
        <v>Suralaya</v>
      </c>
      <c r="H22" s="19">
        <v>0</v>
      </c>
      <c r="I22" s="20">
        <f>IF('[1]0.1 Indikator Ketersediaan'!$K23="","",'[1]0.1 Indikator Ketersediaan'!$K23)</f>
        <v>163</v>
      </c>
      <c r="J22" s="20">
        <f>IF('[1]0.2 Indikator Akses Pangan'!$K23="","",'[1]0.2 Indikator Akses Pangan'!$K23)</f>
        <v>559</v>
      </c>
      <c r="K22" s="20">
        <f>IF('[1]0.2 Indikator Akses Pangan'!$R23="","",'[1]0.2 Indikator Akses Pangan'!$R23)</f>
        <v>1</v>
      </c>
      <c r="L22" s="20">
        <f>IF('[1]0.3 Indikator Pemanfaatan'!$K23="","",'[1]0.3 Indikator Pemanfaatan'!$K23)</f>
        <v>9</v>
      </c>
      <c r="M22" s="20">
        <f>IF('[1]0.3 Indikator Pemanfaatan'!$R23="","",'[1]0.3 Indikator Pemanfaatan'!$R23)</f>
        <v>20</v>
      </c>
      <c r="N22" s="21">
        <f>IF('[1]0.4 Data Pendukung'!$K23="","",'[1]0.4 Data Pendukung'!$K23)</f>
        <v>711.49884444899999</v>
      </c>
      <c r="O22" s="20">
        <f>IF('[1]0.4 Data Pendukung'!$R23="","",'[1]0.4 Data Pendukung'!$R23)</f>
        <v>7306</v>
      </c>
      <c r="P22" s="20">
        <f>IF('[1]0.4 Data Pendukung'!$Y23="","",'[1]0.4 Data Pendukung'!$Y23)</f>
        <v>2418</v>
      </c>
      <c r="Q22" s="21">
        <f>IF('[1]0.4 Data Pendukung'!$AC23="","",'[1]0.4 Data Pendukung'!$AC23)</f>
        <v>1026.8463620145333</v>
      </c>
      <c r="R22" s="19">
        <v>0</v>
      </c>
      <c r="S22" s="22">
        <f>IF('[1]0.5 Hitung Indikator'!H23="","",'[1]0.5 Hitung Indikator'!H23)</f>
        <v>6.7411083540115796E-2</v>
      </c>
      <c r="T22" s="22">
        <f>IF('[1]0.5 Hitung Indikator'!I23="","",'[1]0.5 Hitung Indikator'!I23)</f>
        <v>7.6512455516014238E-2</v>
      </c>
      <c r="U22" s="22">
        <f>IF('[1]0.5 Hitung Indikator'!J23="","",'[1]0.5 Hitung Indikator'!J23)</f>
        <v>1</v>
      </c>
      <c r="V22" s="22">
        <f>IF('[1]0.5 Hitung Indikator'!K23="","",'[1]0.5 Hitung Indikator'!K23)</f>
        <v>3.7220843672456576E-3</v>
      </c>
      <c r="W22" s="22">
        <f>IF('[1]0.5 Hitung Indikator'!M23="","",'[1]0.5 Hitung Indikator'!M23)</f>
        <v>0.35574942222450001</v>
      </c>
      <c r="X22" s="19">
        <v>0</v>
      </c>
      <c r="Y22" s="23">
        <f>IF('[2]2.4 Prioritas Individu'!H23="","",'[2]2.4 Prioritas Individu'!H23)</f>
        <v>6</v>
      </c>
      <c r="Z22" s="23">
        <f>IF('[2]2.4 Prioritas Individu'!I23="","",'[2]2.4 Prioritas Individu'!I23)</f>
        <v>2</v>
      </c>
      <c r="AA22" s="24">
        <f>IF('[2]2.4 Prioritas Individu'!J23="","",'[2]2.4 Prioritas Individu'!J23)</f>
        <v>4</v>
      </c>
      <c r="AB22" s="23">
        <f>IF('[2]2.4 Prioritas Individu'!K23="","",'[2]2.4 Prioritas Individu'!K23)</f>
        <v>1</v>
      </c>
      <c r="AC22" s="23">
        <f>IF('[2]2.4 Prioritas Individu'!L23="","",'[2]2.4 Prioritas Individu'!L23)</f>
        <v>2</v>
      </c>
      <c r="AD22" s="23">
        <f>IF('[2]2.4 Prioritas Individu'!M23="","",'[2]2.4 Prioritas Individu'!M23)</f>
        <v>65.89335271964498</v>
      </c>
      <c r="AE22" s="23">
        <f>IF('[2]2.4 Prioritas Individu'!N23="","",'[2]2.4 Prioritas Individu'!N23)</f>
        <v>17</v>
      </c>
      <c r="AF22" s="23">
        <f>IF('[2]2.4 Prioritas Individu'!O23="","",'[2]2.4 Prioritas Individu'!O23)</f>
        <v>5</v>
      </c>
      <c r="AG22" s="19">
        <v>0</v>
      </c>
      <c r="AH22" s="25">
        <f>IF('[2]2.3 Indeks &amp; Cut off Komposit '!H1775="","",'[2]2.3 Indeks &amp; Cut off Komposit '!H1775)</f>
        <v>26.966515339610851</v>
      </c>
      <c r="AI22" s="25">
        <f>IF('[2]2.3 Indeks &amp; Cut off Komposit '!I1775="","",'[2]2.3 Indeks &amp; Cut off Komposit '!I1775)</f>
        <v>68.240636425346253</v>
      </c>
      <c r="AJ22" s="25">
        <f>IF('[2]2.3 Indeks &amp; Cut off Komposit '!K1775="","",'[2]2.3 Indeks &amp; Cut off Komposit '!K1775)</f>
        <v>100</v>
      </c>
      <c r="AK22" s="25">
        <f>IF('[2]2.3 Indeks &amp; Cut off Komposit '!M1775="","",'[2]2.3 Indeks &amp; Cut off Komposit '!M1775)</f>
        <v>93.651308369050298</v>
      </c>
      <c r="AL22" s="25">
        <f>IF('[2]2.3 Indeks &amp; Cut off Komposit '!N1775="","",'[2]2.3 Indeks &amp; Cut off Komposit '!N1775)</f>
        <v>79.5351408442516</v>
      </c>
      <c r="AM22" s="25">
        <f>IF('[2]2.3 Indeks &amp; Cut off Komposit '!O1775="","",'[2]2.3 Indeks &amp; Cut off Komposit '!O1775)</f>
        <v>26.966515339610851</v>
      </c>
      <c r="AN22" s="25">
        <f>IF('[2]2.3 Indeks &amp; Cut off Komposit '!P1775="","",'[2]2.3 Indeks &amp; Cut off Komposit '!P1775)</f>
        <v>84.120318212673126</v>
      </c>
      <c r="AO22" s="25">
        <f>IF('[2]2.3 Indeks &amp; Cut off Komposit '!Q1775="","",'[2]2.3 Indeks &amp; Cut off Komposit '!Q1775)</f>
        <v>86.593224606650949</v>
      </c>
      <c r="AP22" s="25">
        <f>IF('[2]2.3 Indeks &amp; Cut off Komposit '!R1775="","",'[2]2.3 Indeks &amp; Cut off Komposit '!R1775)</f>
        <v>65.893352719644966</v>
      </c>
    </row>
    <row r="23" spans="1:42" x14ac:dyDescent="0.3">
      <c r="A23">
        <f>IF('[1]0.1 Indikator Ketersediaan'!A24="","",'[1]0.1 Indikator Ketersediaan'!A24)</f>
        <v>18</v>
      </c>
      <c r="B23" t="str">
        <f>IF('[1]0.1 Indikator Ketersediaan'!B24="","",'[1]0.1 Indikator Ketersediaan'!B24)</f>
        <v>Purwakarta</v>
      </c>
      <c r="C23" t="str">
        <f>IF('[1]0.1 Indikator Ketersediaan'!C24="","",'[1]0.1 Indikator Ketersediaan'!C24)</f>
        <v>3672021</v>
      </c>
      <c r="D23">
        <f>IF('[1]0.1 Indikator Ketersediaan'!D24="","",'[1]0.1 Indikator Ketersediaan'!D24)</f>
        <v>3672021001</v>
      </c>
      <c r="E23" t="str">
        <f>IF('[1]0.1 Indikator Ketersediaan'!E24="","",'[1]0.1 Indikator Ketersediaan'!E24)</f>
        <v>36.72.07.1001</v>
      </c>
      <c r="F23">
        <v>31</v>
      </c>
      <c r="G23" t="str">
        <f>IF('[1]0.1 Indikator Ketersediaan'!F24="","",'[1]0.1 Indikator Ketersediaan'!F24)</f>
        <v>Ramanuju</v>
      </c>
      <c r="H23" s="19">
        <v>0</v>
      </c>
      <c r="I23" s="20">
        <f>IF('[1]0.1 Indikator Ketersediaan'!$K24="","",'[1]0.1 Indikator Ketersediaan'!$K24)</f>
        <v>184</v>
      </c>
      <c r="J23" s="20">
        <f>IF('[1]0.2 Indikator Akses Pangan'!$K24="","",'[1]0.2 Indikator Akses Pangan'!$K24)</f>
        <v>107</v>
      </c>
      <c r="K23" s="20">
        <f>IF('[1]0.2 Indikator Akses Pangan'!$R24="","",'[1]0.2 Indikator Akses Pangan'!$R24)</f>
        <v>1</v>
      </c>
      <c r="L23" s="20">
        <f>IF('[1]0.3 Indikator Pemanfaatan'!$K24="","",'[1]0.3 Indikator Pemanfaatan'!$K24)</f>
        <v>0</v>
      </c>
      <c r="M23" s="20">
        <f>IF('[1]0.3 Indikator Pemanfaatan'!$R24="","",'[1]0.3 Indikator Pemanfaatan'!$R24)</f>
        <v>123</v>
      </c>
      <c r="N23" s="21">
        <f>IF('[1]0.4 Data Pendukung'!$K24="","",'[1]0.4 Data Pendukung'!$K24)</f>
        <v>158.540361776</v>
      </c>
      <c r="O23" s="20">
        <f>IF('[1]0.4 Data Pendukung'!$R24="","",'[1]0.4 Data Pendukung'!$R24)</f>
        <v>2100</v>
      </c>
      <c r="P23" s="20">
        <f>IF('[1]0.4 Data Pendukung'!$Y24="","",'[1]0.4 Data Pendukung'!$Y24)</f>
        <v>713</v>
      </c>
      <c r="Q23" s="21">
        <f>IF('[1]0.4 Data Pendukung'!$AC24="","",'[1]0.4 Data Pendukung'!$AC24)</f>
        <v>1324.5838324546451</v>
      </c>
      <c r="R23" s="19">
        <v>0</v>
      </c>
      <c r="S23" s="22">
        <f>IF('[1]0.5 Hitung Indikator'!H24="","",'[1]0.5 Hitung Indikator'!H24)</f>
        <v>0.25806451612903225</v>
      </c>
      <c r="T23" s="22">
        <f>IF('[1]0.5 Hitung Indikator'!I24="","",'[1]0.5 Hitung Indikator'!I24)</f>
        <v>5.095238095238095E-2</v>
      </c>
      <c r="U23" s="22">
        <f>IF('[1]0.5 Hitung Indikator'!J24="","",'[1]0.5 Hitung Indikator'!J24)</f>
        <v>1</v>
      </c>
      <c r="V23" s="22">
        <f>IF('[1]0.5 Hitung Indikator'!K24="","",'[1]0.5 Hitung Indikator'!K24)</f>
        <v>0</v>
      </c>
      <c r="W23" s="22">
        <f>IF('[1]0.5 Hitung Indikator'!M24="","",'[1]0.5 Hitung Indikator'!M24)</f>
        <v>1.2889460306991871E-2</v>
      </c>
      <c r="X23" s="19">
        <v>0</v>
      </c>
      <c r="Y23" s="23">
        <f>IF('[2]2.4 Prioritas Individu'!H24="","",'[2]2.4 Prioritas Individu'!H24)</f>
        <v>6</v>
      </c>
      <c r="Z23" s="23">
        <f>IF('[2]2.4 Prioritas Individu'!I24="","",'[2]2.4 Prioritas Individu'!I24)</f>
        <v>4</v>
      </c>
      <c r="AA23" s="24">
        <f>IF('[2]2.4 Prioritas Individu'!J24="","",'[2]2.4 Prioritas Individu'!J24)</f>
        <v>4</v>
      </c>
      <c r="AB23" s="23">
        <f>IF('[2]2.4 Prioritas Individu'!K24="","",'[2]2.4 Prioritas Individu'!K24)</f>
        <v>6</v>
      </c>
      <c r="AC23" s="23">
        <f>IF('[2]2.4 Prioritas Individu'!L24="","",'[2]2.4 Prioritas Individu'!L24)</f>
        <v>6</v>
      </c>
      <c r="AD23" s="23">
        <f>IF('[2]2.4 Prioritas Individu'!M24="","",'[2]2.4 Prioritas Individu'!M24)</f>
        <v>96.515311779894247</v>
      </c>
      <c r="AE23" s="23">
        <f>IF('[2]2.4 Prioritas Individu'!N24="","",'[2]2.4 Prioritas Individu'!N24)</f>
        <v>1</v>
      </c>
      <c r="AF23" s="23">
        <f>IF('[2]2.4 Prioritas Individu'!O24="","",'[2]2.4 Prioritas Individu'!O24)</f>
        <v>6</v>
      </c>
      <c r="AG23" s="19">
        <v>0</v>
      </c>
      <c r="AH23" s="25">
        <f>IF('[2]2.3 Indeks &amp; Cut off Komposit '!H1776="","",'[2]2.3 Indeks &amp; Cut off Komposit '!H1776)</f>
        <v>100</v>
      </c>
      <c r="AI23" s="25">
        <f>IF('[2]2.3 Indeks &amp; Cut off Komposit '!I1776="","",'[2]2.3 Indeks &amp; Cut off Komposit '!I1776)</f>
        <v>79.699483757404806</v>
      </c>
      <c r="AJ23" s="25">
        <f>IF('[2]2.3 Indeks &amp; Cut off Komposit '!K1776="","",'[2]2.3 Indeks &amp; Cut off Komposit '!K1776)</f>
        <v>100</v>
      </c>
      <c r="AK23" s="25">
        <f>IF('[2]2.3 Indeks &amp; Cut off Komposit '!M1776="","",'[2]2.3 Indeks &amp; Cut off Komposit '!M1776)</f>
        <v>100</v>
      </c>
      <c r="AL23" s="25">
        <f>IF('[2]2.3 Indeks &amp; Cut off Komposit '!N1776="","",'[2]2.3 Indeks &amp; Cut off Komposit '!N1776)</f>
        <v>99.392386921960693</v>
      </c>
      <c r="AM23" s="25">
        <f>IF('[2]2.3 Indeks &amp; Cut off Komposit '!O1776="","",'[2]2.3 Indeks &amp; Cut off Komposit '!O1776)</f>
        <v>100</v>
      </c>
      <c r="AN23" s="25">
        <f>IF('[2]2.3 Indeks &amp; Cut off Komposit '!P1776="","",'[2]2.3 Indeks &amp; Cut off Komposit '!P1776)</f>
        <v>89.849741878702403</v>
      </c>
      <c r="AO23" s="25">
        <f>IF('[2]2.3 Indeks &amp; Cut off Komposit '!Q1776="","",'[2]2.3 Indeks &amp; Cut off Komposit '!Q1776)</f>
        <v>99.696193460980339</v>
      </c>
      <c r="AP23" s="25">
        <f>IF('[2]2.3 Indeks &amp; Cut off Komposit '!R1776="","",'[2]2.3 Indeks &amp; Cut off Komposit '!R1776)</f>
        <v>96.515311779894233</v>
      </c>
    </row>
    <row r="24" spans="1:42" x14ac:dyDescent="0.3">
      <c r="A24">
        <f>IF('[1]0.1 Indikator Ketersediaan'!A25="","",'[1]0.1 Indikator Ketersediaan'!A25)</f>
        <v>19</v>
      </c>
      <c r="B24" t="str">
        <f>IF('[1]0.1 Indikator Ketersediaan'!B25="","",'[1]0.1 Indikator Ketersediaan'!B25)</f>
        <v>Purwakarta</v>
      </c>
      <c r="C24" t="str">
        <f>IF('[1]0.1 Indikator Ketersediaan'!C25="","",'[1]0.1 Indikator Ketersediaan'!C25)</f>
        <v>3672021</v>
      </c>
      <c r="D24">
        <f>IF('[1]0.1 Indikator Ketersediaan'!D25="","",'[1]0.1 Indikator Ketersediaan'!D25)</f>
        <v>3672021002</v>
      </c>
      <c r="E24" t="str">
        <f>IF('[1]0.1 Indikator Ketersediaan'!E25="","",'[1]0.1 Indikator Ketersediaan'!E25)</f>
        <v>36.72.07.1002</v>
      </c>
      <c r="F24">
        <v>33</v>
      </c>
      <c r="G24" t="str">
        <f>IF('[1]0.1 Indikator Ketersediaan'!F25="","",'[1]0.1 Indikator Ketersediaan'!F25)</f>
        <v>Kebondalem</v>
      </c>
      <c r="H24" s="19">
        <v>0</v>
      </c>
      <c r="I24" s="20">
        <f>IF('[1]0.1 Indikator Ketersediaan'!$K25="","",'[1]0.1 Indikator Ketersediaan'!$K25)</f>
        <v>392</v>
      </c>
      <c r="J24" s="20">
        <f>IF('[1]0.2 Indikator Akses Pangan'!$K25="","",'[1]0.2 Indikator Akses Pangan'!$K25)</f>
        <v>646</v>
      </c>
      <c r="K24" s="20">
        <f>IF('[1]0.2 Indikator Akses Pangan'!$R25="","",'[1]0.2 Indikator Akses Pangan'!$R25)</f>
        <v>1</v>
      </c>
      <c r="L24" s="20">
        <f>IF('[1]0.3 Indikator Pemanfaatan'!$K25="","",'[1]0.3 Indikator Pemanfaatan'!$K25)</f>
        <v>2</v>
      </c>
      <c r="M24" s="20">
        <f>IF('[1]0.3 Indikator Pemanfaatan'!$R25="","",'[1]0.3 Indikator Pemanfaatan'!$R25)</f>
        <v>56</v>
      </c>
      <c r="N24" s="21">
        <f>IF('[1]0.4 Data Pendukung'!$K25="","",'[1]0.4 Data Pendukung'!$K25)</f>
        <v>262.98407706900002</v>
      </c>
      <c r="O24" s="20">
        <f>IF('[1]0.4 Data Pendukung'!$R25="","",'[1]0.4 Data Pendukung'!$R25)</f>
        <v>15996</v>
      </c>
      <c r="P24" s="20">
        <f>IF('[1]0.4 Data Pendukung'!$Y25="","",'[1]0.4 Data Pendukung'!$Y25)</f>
        <v>5007</v>
      </c>
      <c r="Q24" s="21">
        <f>IF('[1]0.4 Data Pendukung'!$AC25="","",'[1]0.4 Data Pendukung'!$AC25)</f>
        <v>6082.4975330362204</v>
      </c>
      <c r="R24" s="19">
        <v>0</v>
      </c>
      <c r="S24" s="22">
        <f>IF('[1]0.5 Hitung Indikator'!H25="","",'[1]0.5 Hitung Indikator'!H25)</f>
        <v>7.8290393449171158E-2</v>
      </c>
      <c r="T24" s="22">
        <f>IF('[1]0.5 Hitung Indikator'!I25="","",'[1]0.5 Hitung Indikator'!I25)</f>
        <v>4.038509627406852E-2</v>
      </c>
      <c r="U24" s="22">
        <f>IF('[1]0.5 Hitung Indikator'!J25="","",'[1]0.5 Hitung Indikator'!J25)</f>
        <v>1</v>
      </c>
      <c r="V24" s="22">
        <f>IF('[1]0.5 Hitung Indikator'!K25="","",'[1]0.5 Hitung Indikator'!K25)</f>
        <v>3.9944078290393448E-4</v>
      </c>
      <c r="W24" s="22">
        <f>IF('[1]0.5 Hitung Indikator'!M25="","",'[1]0.5 Hitung Indikator'!M25)</f>
        <v>4.6961442333750013E-2</v>
      </c>
      <c r="X24" s="19">
        <v>0</v>
      </c>
      <c r="Y24" s="23">
        <f>IF('[2]2.4 Prioritas Individu'!H25="","",'[2]2.4 Prioritas Individu'!H25)</f>
        <v>6</v>
      </c>
      <c r="Z24" s="23">
        <f>IF('[2]2.4 Prioritas Individu'!I25="","",'[2]2.4 Prioritas Individu'!I25)</f>
        <v>4</v>
      </c>
      <c r="AA24" s="24">
        <f>IF('[2]2.4 Prioritas Individu'!J25="","",'[2]2.4 Prioritas Individu'!J25)</f>
        <v>4</v>
      </c>
      <c r="AB24" s="23">
        <f>IF('[2]2.4 Prioritas Individu'!K25="","",'[2]2.4 Prioritas Individu'!K25)</f>
        <v>4</v>
      </c>
      <c r="AC24" s="23">
        <f>IF('[2]2.4 Prioritas Individu'!L25="","",'[2]2.4 Prioritas Individu'!L25)</f>
        <v>4</v>
      </c>
      <c r="AD24" s="23">
        <f>IF('[2]2.4 Prioritas Individu'!M25="","",'[2]2.4 Prioritas Individu'!M25)</f>
        <v>73.968632732364796</v>
      </c>
      <c r="AE24" s="23">
        <f>IF('[2]2.4 Prioritas Individu'!N25="","",'[2]2.4 Prioritas Individu'!N25)</f>
        <v>4</v>
      </c>
      <c r="AF24" s="23">
        <f>IF('[2]2.4 Prioritas Individu'!O25="","",'[2]2.4 Prioritas Individu'!O25)</f>
        <v>6</v>
      </c>
      <c r="AG24" s="19">
        <v>0</v>
      </c>
      <c r="AH24" s="25">
        <f>IF('[2]2.3 Indeks &amp; Cut off Komposit '!H1777="","",'[2]2.3 Indeks &amp; Cut off Komposit '!H1777)</f>
        <v>31.318575299785451</v>
      </c>
      <c r="AI24" s="25">
        <f>IF('[2]2.3 Indeks &amp; Cut off Komposit '!I1777="","",'[2]2.3 Indeks &amp; Cut off Komposit '!I1777)</f>
        <v>84.436907411695231</v>
      </c>
      <c r="AJ24" s="25">
        <f>IF('[2]2.3 Indeks &amp; Cut off Komposit '!K1777="","",'[2]2.3 Indeks &amp; Cut off Komposit '!K1777)</f>
        <v>100</v>
      </c>
      <c r="AK24" s="25">
        <f>IF('[2]2.3 Indeks &amp; Cut off Komposit '!M1777="","",'[2]2.3 Indeks &amp; Cut off Komposit '!M1777)</f>
        <v>99.318681119160445</v>
      </c>
      <c r="AL24" s="25">
        <f>IF('[2]2.3 Indeks &amp; Cut off Komposit '!N1777="","",'[2]2.3 Indeks &amp; Cut off Komposit '!N1777)</f>
        <v>97.419057263762227</v>
      </c>
      <c r="AM24" s="25">
        <f>IF('[2]2.3 Indeks &amp; Cut off Komposit '!O1777="","",'[2]2.3 Indeks &amp; Cut off Komposit '!O1777)</f>
        <v>31.318575299785451</v>
      </c>
      <c r="AN24" s="25">
        <f>IF('[2]2.3 Indeks &amp; Cut off Komposit '!P1777="","",'[2]2.3 Indeks &amp; Cut off Komposit '!P1777)</f>
        <v>92.218453705847622</v>
      </c>
      <c r="AO24" s="25">
        <f>IF('[2]2.3 Indeks &amp; Cut off Komposit '!Q1777="","",'[2]2.3 Indeks &amp; Cut off Komposit '!Q1777)</f>
        <v>98.368869191461329</v>
      </c>
      <c r="AP24" s="25">
        <f>IF('[2]2.3 Indeks &amp; Cut off Komposit '!R1777="","",'[2]2.3 Indeks &amp; Cut off Komposit '!R1777)</f>
        <v>73.968632732364796</v>
      </c>
    </row>
    <row r="25" spans="1:42" x14ac:dyDescent="0.3">
      <c r="A25">
        <f>IF('[1]0.1 Indikator Ketersediaan'!A26="","",'[1]0.1 Indikator Ketersediaan'!A26)</f>
        <v>20</v>
      </c>
      <c r="B25" t="str">
        <f>IF('[1]0.1 Indikator Ketersediaan'!B26="","",'[1]0.1 Indikator Ketersediaan'!B26)</f>
        <v>Purwakarta</v>
      </c>
      <c r="C25" t="str">
        <f>IF('[1]0.1 Indikator Ketersediaan'!C26="","",'[1]0.1 Indikator Ketersediaan'!C26)</f>
        <v>3672021</v>
      </c>
      <c r="D25">
        <f>IF('[1]0.1 Indikator Ketersediaan'!D26="","",'[1]0.1 Indikator Ketersediaan'!D26)</f>
        <v>3672021003</v>
      </c>
      <c r="E25" t="str">
        <f>IF('[1]0.1 Indikator Ketersediaan'!E26="","",'[1]0.1 Indikator Ketersediaan'!E26)</f>
        <v>36.72.07.1004</v>
      </c>
      <c r="F25">
        <v>34</v>
      </c>
      <c r="G25" t="str">
        <f>IF('[1]0.1 Indikator Ketersediaan'!F26="","",'[1]0.1 Indikator Ketersediaan'!F26)</f>
        <v>Purwakarta</v>
      </c>
      <c r="H25" s="19">
        <v>0</v>
      </c>
      <c r="I25" s="20">
        <f>IF('[1]0.1 Indikator Ketersediaan'!$K26="","",'[1]0.1 Indikator Ketersediaan'!$K26)</f>
        <v>178</v>
      </c>
      <c r="J25" s="20">
        <f>IF('[1]0.2 Indikator Akses Pangan'!$K26="","",'[1]0.2 Indikator Akses Pangan'!$K26)</f>
        <v>395</v>
      </c>
      <c r="K25" s="20">
        <f>IF('[1]0.2 Indikator Akses Pangan'!$R26="","",'[1]0.2 Indikator Akses Pangan'!$R26)</f>
        <v>1</v>
      </c>
      <c r="L25" s="20">
        <f>IF('[1]0.3 Indikator Pemanfaatan'!$K26="","",'[1]0.3 Indikator Pemanfaatan'!$K26)</f>
        <v>0</v>
      </c>
      <c r="M25" s="20">
        <f>IF('[1]0.3 Indikator Pemanfaatan'!$R26="","",'[1]0.3 Indikator Pemanfaatan'!$R26)</f>
        <v>51</v>
      </c>
      <c r="N25" s="21">
        <f>IF('[1]0.4 Data Pendukung'!$K26="","",'[1]0.4 Data Pendukung'!$K26)</f>
        <v>203.950038987</v>
      </c>
      <c r="O25" s="20">
        <f>IF('[1]0.4 Data Pendukung'!$R26="","",'[1]0.4 Data Pendukung'!$R26)</f>
        <v>7489</v>
      </c>
      <c r="P25" s="20">
        <f>IF('[1]0.4 Data Pendukung'!$Y26="","",'[1]0.4 Data Pendukung'!$Y26)</f>
        <v>2339</v>
      </c>
      <c r="Q25" s="21">
        <f>IF('[1]0.4 Data Pendukung'!$AC26="","",'[1]0.4 Data Pendukung'!$AC26)</f>
        <v>3671.9777241510392</v>
      </c>
      <c r="R25" s="19">
        <v>0</v>
      </c>
      <c r="S25" s="22">
        <f>IF('[1]0.5 Hitung Indikator'!H26="","",'[1]0.5 Hitung Indikator'!H26)</f>
        <v>7.6100897819581015E-2</v>
      </c>
      <c r="T25" s="22">
        <f>IF('[1]0.5 Hitung Indikator'!I26="","",'[1]0.5 Hitung Indikator'!I26)</f>
        <v>5.2744024569368407E-2</v>
      </c>
      <c r="U25" s="22">
        <f>IF('[1]0.5 Hitung Indikator'!J26="","",'[1]0.5 Hitung Indikator'!J26)</f>
        <v>1</v>
      </c>
      <c r="V25" s="22">
        <f>IF('[1]0.5 Hitung Indikator'!K26="","",'[1]0.5 Hitung Indikator'!K26)</f>
        <v>0</v>
      </c>
      <c r="W25" s="22">
        <f>IF('[1]0.5 Hitung Indikator'!M26="","",'[1]0.5 Hitung Indikator'!M26)</f>
        <v>3.9990203722941181E-2</v>
      </c>
      <c r="X25" s="19">
        <v>0</v>
      </c>
      <c r="Y25" s="23">
        <f>IF('[2]2.4 Prioritas Individu'!H26="","",'[2]2.4 Prioritas Individu'!H26)</f>
        <v>6</v>
      </c>
      <c r="Z25" s="23">
        <f>IF('[2]2.4 Prioritas Individu'!I26="","",'[2]2.4 Prioritas Individu'!I26)</f>
        <v>3</v>
      </c>
      <c r="AA25" s="24">
        <f>IF('[2]2.4 Prioritas Individu'!J26="","",'[2]2.4 Prioritas Individu'!J26)</f>
        <v>4</v>
      </c>
      <c r="AB25" s="23">
        <f>IF('[2]2.4 Prioritas Individu'!K26="","",'[2]2.4 Prioritas Individu'!K26)</f>
        <v>6</v>
      </c>
      <c r="AC25" s="23">
        <f>IF('[2]2.4 Prioritas Individu'!L26="","",'[2]2.4 Prioritas Individu'!L26)</f>
        <v>4</v>
      </c>
      <c r="AD25" s="23">
        <f>IF('[2]2.4 Prioritas Individu'!M26="","",'[2]2.4 Prioritas Individu'!M26)</f>
        <v>72.934082847666502</v>
      </c>
      <c r="AE25" s="23">
        <f>IF('[2]2.4 Prioritas Individu'!N26="","",'[2]2.4 Prioritas Individu'!N26)</f>
        <v>7</v>
      </c>
      <c r="AF25" s="23">
        <f>IF('[2]2.4 Prioritas Individu'!O26="","",'[2]2.4 Prioritas Individu'!O26)</f>
        <v>6</v>
      </c>
      <c r="AG25" s="19">
        <v>0</v>
      </c>
      <c r="AH25" s="25">
        <f>IF('[2]2.3 Indeks &amp; Cut off Komposit '!H1778="","",'[2]2.3 Indeks &amp; Cut off Komposit '!H1778)</f>
        <v>30.442709427577398</v>
      </c>
      <c r="AI25" s="25">
        <f>IF('[2]2.3 Indeks &amp; Cut off Komposit '!I1778="","",'[2]2.3 Indeks &amp; Cut off Komposit '!I1778)</f>
        <v>78.896271285179608</v>
      </c>
      <c r="AJ25" s="25">
        <f>IF('[2]2.3 Indeks &amp; Cut off Komposit '!K1778="","",'[2]2.3 Indeks &amp; Cut off Komposit '!K1778)</f>
        <v>100</v>
      </c>
      <c r="AK25" s="25">
        <f>IF('[2]2.3 Indeks &amp; Cut off Komposit '!M1778="","",'[2]2.3 Indeks &amp; Cut off Komposit '!M1778)</f>
        <v>100</v>
      </c>
      <c r="AL25" s="25">
        <f>IF('[2]2.3 Indeks &amp; Cut off Komposit '!N1778="","",'[2]2.3 Indeks &amp; Cut off Komposit '!N1778)</f>
        <v>97.82280694566461</v>
      </c>
      <c r="AM25" s="25">
        <f>IF('[2]2.3 Indeks &amp; Cut off Komposit '!O1778="","",'[2]2.3 Indeks &amp; Cut off Komposit '!O1778)</f>
        <v>30.442709427577398</v>
      </c>
      <c r="AN25" s="25">
        <f>IF('[2]2.3 Indeks &amp; Cut off Komposit '!P1778="","",'[2]2.3 Indeks &amp; Cut off Komposit '!P1778)</f>
        <v>89.448135642589804</v>
      </c>
      <c r="AO25" s="25">
        <f>IF('[2]2.3 Indeks &amp; Cut off Komposit '!Q1778="","",'[2]2.3 Indeks &amp; Cut off Komposit '!Q1778)</f>
        <v>98.911403472832305</v>
      </c>
      <c r="AP25" s="25">
        <f>IF('[2]2.3 Indeks &amp; Cut off Komposit '!R1778="","",'[2]2.3 Indeks &amp; Cut off Komposit '!R1778)</f>
        <v>72.934082847666502</v>
      </c>
    </row>
    <row r="26" spans="1:42" x14ac:dyDescent="0.3">
      <c r="A26">
        <f>IF('[1]0.1 Indikator Ketersediaan'!A27="","",'[1]0.1 Indikator Ketersediaan'!A27)</f>
        <v>21</v>
      </c>
      <c r="B26" t="str">
        <f>IF('[1]0.1 Indikator Ketersediaan'!B27="","",'[1]0.1 Indikator Ketersediaan'!B27)</f>
        <v>Purwakarta</v>
      </c>
      <c r="C26" t="str">
        <f>IF('[1]0.1 Indikator Ketersediaan'!C27="","",'[1]0.1 Indikator Ketersediaan'!C27)</f>
        <v>3672021</v>
      </c>
      <c r="D26">
        <f>IF('[1]0.1 Indikator Ketersediaan'!D27="","",'[1]0.1 Indikator Ketersediaan'!D27)</f>
        <v>3672021004</v>
      </c>
      <c r="E26" t="str">
        <f>IF('[1]0.1 Indikator Ketersediaan'!E27="","",'[1]0.1 Indikator Ketersediaan'!E27)</f>
        <v>36.72.07.1006</v>
      </c>
      <c r="F26">
        <v>35</v>
      </c>
      <c r="G26" t="str">
        <f>IF('[1]0.1 Indikator Ketersediaan'!F27="","",'[1]0.1 Indikator Ketersediaan'!F27)</f>
        <v>Tegal Bunder</v>
      </c>
      <c r="H26" s="19">
        <v>0</v>
      </c>
      <c r="I26" s="20">
        <f>IF('[1]0.1 Indikator Ketersediaan'!$K27="","",'[1]0.1 Indikator Ketersediaan'!$K27)</f>
        <v>106</v>
      </c>
      <c r="J26" s="20">
        <f>IF('[1]0.2 Indikator Akses Pangan'!$K27="","",'[1]0.2 Indikator Akses Pangan'!$K27)</f>
        <v>419</v>
      </c>
      <c r="K26" s="20">
        <f>IF('[1]0.2 Indikator Akses Pangan'!$R27="","",'[1]0.2 Indikator Akses Pangan'!$R27)</f>
        <v>1</v>
      </c>
      <c r="L26" s="20">
        <f>IF('[1]0.3 Indikator Pemanfaatan'!$K27="","",'[1]0.3 Indikator Pemanfaatan'!$K27)</f>
        <v>0</v>
      </c>
      <c r="M26" s="20">
        <f>IF('[1]0.3 Indikator Pemanfaatan'!$R27="","",'[1]0.3 Indikator Pemanfaatan'!$R27)</f>
        <v>2</v>
      </c>
      <c r="N26" s="21">
        <f>IF('[1]0.4 Data Pendukung'!$K27="","",'[1]0.4 Data Pendukung'!$K27)</f>
        <v>189.004594</v>
      </c>
      <c r="O26" s="20">
        <f>IF('[1]0.4 Data Pendukung'!$R27="","",'[1]0.4 Data Pendukung'!$R27)</f>
        <v>5916</v>
      </c>
      <c r="P26" s="20">
        <f>IF('[1]0.4 Data Pendukung'!$Y27="","",'[1]0.4 Data Pendukung'!$Y27)</f>
        <v>1814</v>
      </c>
      <c r="Q26" s="21">
        <f>IF('[1]0.4 Data Pendukung'!$AC27="","",'[1]0.4 Data Pendukung'!$AC27)</f>
        <v>3130.0826476207239</v>
      </c>
      <c r="R26" s="19">
        <v>0</v>
      </c>
      <c r="S26" s="22">
        <f>IF('[1]0.5 Hitung Indikator'!H27="","",'[1]0.5 Hitung Indikator'!H27)</f>
        <v>5.8434399117971332E-2</v>
      </c>
      <c r="T26" s="22">
        <f>IF('[1]0.5 Hitung Indikator'!I27="","",'[1]0.5 Hitung Indikator'!I27)</f>
        <v>7.0824881676808657E-2</v>
      </c>
      <c r="U26" s="22">
        <f>IF('[1]0.5 Hitung Indikator'!J27="","",'[1]0.5 Hitung Indikator'!J27)</f>
        <v>1</v>
      </c>
      <c r="V26" s="22">
        <f>IF('[1]0.5 Hitung Indikator'!K27="","",'[1]0.5 Hitung Indikator'!K27)</f>
        <v>0</v>
      </c>
      <c r="W26" s="22">
        <f>IF('[1]0.5 Hitung Indikator'!M27="","",'[1]0.5 Hitung Indikator'!M27)</f>
        <v>0.94502297000000002</v>
      </c>
      <c r="X26" s="19">
        <v>0</v>
      </c>
      <c r="Y26" s="23">
        <f>IF('[2]2.4 Prioritas Individu'!H27="","",'[2]2.4 Prioritas Individu'!H27)</f>
        <v>5</v>
      </c>
      <c r="Z26" s="23">
        <f>IF('[2]2.4 Prioritas Individu'!I27="","",'[2]2.4 Prioritas Individu'!I27)</f>
        <v>2</v>
      </c>
      <c r="AA26" s="24">
        <f>IF('[2]2.4 Prioritas Individu'!J27="","",'[2]2.4 Prioritas Individu'!J27)</f>
        <v>4</v>
      </c>
      <c r="AB26" s="23">
        <f>IF('[2]2.4 Prioritas Individu'!K27="","",'[2]2.4 Prioritas Individu'!K27)</f>
        <v>6</v>
      </c>
      <c r="AC26" s="23">
        <f>IF('[2]2.4 Prioritas Individu'!L27="","",'[2]2.4 Prioritas Individu'!L27)</f>
        <v>1</v>
      </c>
      <c r="AD26" s="23">
        <f>IF('[2]2.4 Prioritas Individu'!M27="","",'[2]2.4 Prioritas Individu'!M27)</f>
        <v>60.491341337684958</v>
      </c>
      <c r="AE26" s="23">
        <f>IF('[2]2.4 Prioritas Individu'!N27="","",'[2]2.4 Prioritas Individu'!N27)</f>
        <v>28</v>
      </c>
      <c r="AF26" s="23">
        <f>IF('[2]2.4 Prioritas Individu'!O27="","",'[2]2.4 Prioritas Individu'!O27)</f>
        <v>4</v>
      </c>
      <c r="AG26" s="19">
        <v>0</v>
      </c>
      <c r="AH26" s="25">
        <f>IF('[2]2.3 Indeks &amp; Cut off Komposit '!H1779="","",'[2]2.3 Indeks &amp; Cut off Komposit '!H1779)</f>
        <v>23.3755643348766</v>
      </c>
      <c r="AI26" s="25">
        <f>IF('[2]2.3 Indeks &amp; Cut off Komposit '!I1779="","",'[2]2.3 Indeks &amp; Cut off Komposit '!I1779)</f>
        <v>70.790434946121877</v>
      </c>
      <c r="AJ26" s="25">
        <f>IF('[2]2.3 Indeks &amp; Cut off Komposit '!K1779="","",'[2]2.3 Indeks &amp; Cut off Komposit '!K1779)</f>
        <v>100</v>
      </c>
      <c r="AK26" s="25">
        <f>IF('[2]2.3 Indeks &amp; Cut off Komposit '!M1779="","",'[2]2.3 Indeks &amp; Cut off Komposit '!M1779)</f>
        <v>100</v>
      </c>
      <c r="AL26" s="25">
        <f>IF('[2]2.3 Indeks &amp; Cut off Komposit '!N1779="","",'[2]2.3 Indeks &amp; Cut off Komposit '!N1779)</f>
        <v>45.406484410234626</v>
      </c>
      <c r="AM26" s="25">
        <f>IF('[2]2.3 Indeks &amp; Cut off Komposit '!O1779="","",'[2]2.3 Indeks &amp; Cut off Komposit '!O1779)</f>
        <v>23.3755643348766</v>
      </c>
      <c r="AN26" s="25">
        <f>IF('[2]2.3 Indeks &amp; Cut off Komposit '!P1779="","",'[2]2.3 Indeks &amp; Cut off Komposit '!P1779)</f>
        <v>85.395217473060939</v>
      </c>
      <c r="AO26" s="25">
        <f>IF('[2]2.3 Indeks &amp; Cut off Komposit '!Q1779="","",'[2]2.3 Indeks &amp; Cut off Komposit '!Q1779)</f>
        <v>72.703242205117306</v>
      </c>
      <c r="AP26" s="25">
        <f>IF('[2]2.3 Indeks &amp; Cut off Komposit '!R1779="","",'[2]2.3 Indeks &amp; Cut off Komposit '!R1779)</f>
        <v>60.491341337684943</v>
      </c>
    </row>
    <row r="27" spans="1:42" x14ac:dyDescent="0.3">
      <c r="A27">
        <f>IF('[1]0.1 Indikator Ketersediaan'!A28="","",'[1]0.1 Indikator Ketersediaan'!A28)</f>
        <v>22</v>
      </c>
      <c r="B27" t="str">
        <f>IF('[1]0.1 Indikator Ketersediaan'!B28="","",'[1]0.1 Indikator Ketersediaan'!B28)</f>
        <v>Purwakarta</v>
      </c>
      <c r="C27" t="str">
        <f>IF('[1]0.1 Indikator Ketersediaan'!C28="","",'[1]0.1 Indikator Ketersediaan'!C28)</f>
        <v>3672021</v>
      </c>
      <c r="D27">
        <f>IF('[1]0.1 Indikator Ketersediaan'!D28="","",'[1]0.1 Indikator Ketersediaan'!D28)</f>
        <v>3672021005</v>
      </c>
      <c r="E27" t="str">
        <f>IF('[1]0.1 Indikator Ketersediaan'!E28="","",'[1]0.1 Indikator Ketersediaan'!E28)</f>
        <v>36.72.07.1005</v>
      </c>
      <c r="F27">
        <v>36</v>
      </c>
      <c r="G27" t="str">
        <f>IF('[1]0.1 Indikator Ketersediaan'!F28="","",'[1]0.1 Indikator Ketersediaan'!F28)</f>
        <v>Pabean</v>
      </c>
      <c r="H27" s="19">
        <v>0</v>
      </c>
      <c r="I27" s="20">
        <f>IF('[1]0.1 Indikator Ketersediaan'!$K28="","",'[1]0.1 Indikator Ketersediaan'!$K28)</f>
        <v>54</v>
      </c>
      <c r="J27" s="20">
        <f>IF('[1]0.2 Indikator Akses Pangan'!$K28="","",'[1]0.2 Indikator Akses Pangan'!$K28)</f>
        <v>343</v>
      </c>
      <c r="K27" s="20">
        <f>IF('[1]0.2 Indikator Akses Pangan'!$R28="","",'[1]0.2 Indikator Akses Pangan'!$R28)</f>
        <v>1</v>
      </c>
      <c r="L27" s="20">
        <f>IF('[1]0.3 Indikator Pemanfaatan'!$K28="","",'[1]0.3 Indikator Pemanfaatan'!$K28)</f>
        <v>0</v>
      </c>
      <c r="M27" s="20">
        <f>IF('[1]0.3 Indikator Pemanfaatan'!$R28="","",'[1]0.3 Indikator Pemanfaatan'!$R28)</f>
        <v>4</v>
      </c>
      <c r="N27" s="21">
        <f>IF('[1]0.4 Data Pendukung'!$K28="","",'[1]0.4 Data Pendukung'!$K28)</f>
        <v>439.14851941199998</v>
      </c>
      <c r="O27" s="20">
        <f>IF('[1]0.4 Data Pendukung'!$R28="","",'[1]0.4 Data Pendukung'!$R28)</f>
        <v>3921</v>
      </c>
      <c r="P27" s="20">
        <f>IF('[1]0.4 Data Pendukung'!$Y28="","",'[1]0.4 Data Pendukung'!$Y28)</f>
        <v>1280</v>
      </c>
      <c r="Q27" s="21">
        <f>IF('[1]0.4 Data Pendukung'!$AC28="","",'[1]0.4 Data Pendukung'!$AC28)</f>
        <v>892.864219433107</v>
      </c>
      <c r="R27" s="19">
        <v>0</v>
      </c>
      <c r="S27" s="22">
        <f>IF('[1]0.5 Hitung Indikator'!H28="","",'[1]0.5 Hitung Indikator'!H28)</f>
        <v>4.2187500000000003E-2</v>
      </c>
      <c r="T27" s="22">
        <f>IF('[1]0.5 Hitung Indikator'!I28="","",'[1]0.5 Hitung Indikator'!I28)</f>
        <v>8.7477684264218314E-2</v>
      </c>
      <c r="U27" s="22">
        <f>IF('[1]0.5 Hitung Indikator'!J28="","",'[1]0.5 Hitung Indikator'!J28)</f>
        <v>1</v>
      </c>
      <c r="V27" s="22">
        <f>IF('[1]0.5 Hitung Indikator'!K28="","",'[1]0.5 Hitung Indikator'!K28)</f>
        <v>0</v>
      </c>
      <c r="W27" s="22">
        <f>IF('[1]0.5 Hitung Indikator'!M28="","",'[1]0.5 Hitung Indikator'!M28)</f>
        <v>1.0978712985299999</v>
      </c>
      <c r="X27" s="19">
        <v>0</v>
      </c>
      <c r="Y27" s="23">
        <f>IF('[2]2.4 Prioritas Individu'!H28="","",'[2]2.4 Prioritas Individu'!H28)</f>
        <v>4</v>
      </c>
      <c r="Z27" s="23">
        <f>IF('[2]2.4 Prioritas Individu'!I28="","",'[2]2.4 Prioritas Individu'!I28)</f>
        <v>2</v>
      </c>
      <c r="AA27" s="24">
        <f>IF('[2]2.4 Prioritas Individu'!J28="","",'[2]2.4 Prioritas Individu'!J28)</f>
        <v>4</v>
      </c>
      <c r="AB27" s="23">
        <f>IF('[2]2.4 Prioritas Individu'!K28="","",'[2]2.4 Prioritas Individu'!K28)</f>
        <v>6</v>
      </c>
      <c r="AC27" s="23">
        <f>IF('[2]2.4 Prioritas Individu'!L28="","",'[2]2.4 Prioritas Individu'!L28)</f>
        <v>1</v>
      </c>
      <c r="AD27" s="23">
        <f>IF('[2]2.4 Prioritas Individu'!M28="","",'[2]2.4 Prioritas Individu'!M28)</f>
        <v>55.605243604744572</v>
      </c>
      <c r="AE27" s="23">
        <f>IF('[2]2.4 Prioritas Individu'!N28="","",'[2]2.4 Prioritas Individu'!N28)</f>
        <v>31</v>
      </c>
      <c r="AF27" s="23">
        <f>IF('[2]2.4 Prioritas Individu'!O28="","",'[2]2.4 Prioritas Individu'!O28)</f>
        <v>3</v>
      </c>
      <c r="AG27" s="19">
        <v>0</v>
      </c>
      <c r="AH27" s="25">
        <f>IF('[2]2.3 Indeks &amp; Cut off Komposit '!H1780="","",'[2]2.3 Indeks &amp; Cut off Komposit '!H1780)</f>
        <v>16.876302918537533</v>
      </c>
      <c r="AI27" s="25">
        <f>IF('[2]2.3 Indeks &amp; Cut off Komposit '!I1780="","",'[2]2.3 Indeks &amp; Cut off Komposit '!I1780)</f>
        <v>63.324810304653234</v>
      </c>
      <c r="AJ27" s="25">
        <f>IF('[2]2.3 Indeks &amp; Cut off Komposit '!K1780="","",'[2]2.3 Indeks &amp; Cut off Komposit '!K1780)</f>
        <v>100</v>
      </c>
      <c r="AK27" s="25">
        <f>IF('[2]2.3 Indeks &amp; Cut off Komposit '!M1780="","",'[2]2.3 Indeks &amp; Cut off Komposit '!M1780)</f>
        <v>100</v>
      </c>
      <c r="AL27" s="25">
        <f>IF('[2]2.3 Indeks &amp; Cut off Komposit '!N1780="","",'[2]2.3 Indeks &amp; Cut off Komposit '!N1780)</f>
        <v>36.554045486739149</v>
      </c>
      <c r="AM27" s="25">
        <f>IF('[2]2.3 Indeks &amp; Cut off Komposit '!O1780="","",'[2]2.3 Indeks &amp; Cut off Komposit '!O1780)</f>
        <v>16.876302918537533</v>
      </c>
      <c r="AN27" s="25">
        <f>IF('[2]2.3 Indeks &amp; Cut off Komposit '!P1780="","",'[2]2.3 Indeks &amp; Cut off Komposit '!P1780)</f>
        <v>81.662405152326613</v>
      </c>
      <c r="AO27" s="25">
        <f>IF('[2]2.3 Indeks &amp; Cut off Komposit '!Q1780="","",'[2]2.3 Indeks &amp; Cut off Komposit '!Q1780)</f>
        <v>68.277022743369571</v>
      </c>
      <c r="AP27" s="25">
        <f>IF('[2]2.3 Indeks &amp; Cut off Komposit '!R1780="","",'[2]2.3 Indeks &amp; Cut off Komposit '!R1780)</f>
        <v>55.605243604744572</v>
      </c>
    </row>
    <row r="28" spans="1:42" x14ac:dyDescent="0.3">
      <c r="A28">
        <f>IF('[1]0.1 Indikator Ketersediaan'!A29="","",'[1]0.1 Indikator Ketersediaan'!A29)</f>
        <v>23</v>
      </c>
      <c r="B28" t="str">
        <f>IF('[1]0.1 Indikator Ketersediaan'!B29="","",'[1]0.1 Indikator Ketersediaan'!B29)</f>
        <v>Purwakarta</v>
      </c>
      <c r="C28" t="str">
        <f>IF('[1]0.1 Indikator Ketersediaan'!C29="","",'[1]0.1 Indikator Ketersediaan'!C29)</f>
        <v>3672021</v>
      </c>
      <c r="D28">
        <f>IF('[1]0.1 Indikator Ketersediaan'!D29="","",'[1]0.1 Indikator Ketersediaan'!D29)</f>
        <v>3672021006</v>
      </c>
      <c r="E28" t="str">
        <f>IF('[1]0.1 Indikator Ketersediaan'!E29="","",'[1]0.1 Indikator Ketersediaan'!E29)</f>
        <v>36.72.07.1003</v>
      </c>
      <c r="F28">
        <v>32</v>
      </c>
      <c r="G28" t="str">
        <f>IF('[1]0.1 Indikator Ketersediaan'!F29="","",'[1]0.1 Indikator Ketersediaan'!F29)</f>
        <v>Kotabumi</v>
      </c>
      <c r="H28" s="19">
        <v>0</v>
      </c>
      <c r="I28" s="20">
        <f>IF('[1]0.1 Indikator Ketersediaan'!$K29="","",'[1]0.1 Indikator Ketersediaan'!$K29)</f>
        <v>554</v>
      </c>
      <c r="J28" s="20">
        <f>IF('[1]0.2 Indikator Akses Pangan'!$K29="","",'[1]0.2 Indikator Akses Pangan'!$K29)</f>
        <v>296</v>
      </c>
      <c r="K28" s="20">
        <f>IF('[1]0.2 Indikator Akses Pangan'!$R29="","",'[1]0.2 Indikator Akses Pangan'!$R29)</f>
        <v>1</v>
      </c>
      <c r="L28" s="20">
        <f>IF('[1]0.3 Indikator Pemanfaatan'!$K29="","",'[1]0.3 Indikator Pemanfaatan'!$K29)</f>
        <v>0</v>
      </c>
      <c r="M28" s="20">
        <f>IF('[1]0.3 Indikator Pemanfaatan'!$R29="","",'[1]0.3 Indikator Pemanfaatan'!$R29)</f>
        <v>527</v>
      </c>
      <c r="N28" s="21">
        <f>IF('[1]0.4 Data Pendukung'!$K29="","",'[1]0.4 Data Pendukung'!$K29)</f>
        <v>407.10349493699999</v>
      </c>
      <c r="O28" s="20">
        <f>IF('[1]0.4 Data Pendukung'!$R29="","",'[1]0.4 Data Pendukung'!$R29)</f>
        <v>9278</v>
      </c>
      <c r="P28" s="20">
        <f>IF('[1]0.4 Data Pendukung'!$Y29="","",'[1]0.4 Data Pendukung'!$Y29)</f>
        <v>2840</v>
      </c>
      <c r="Q28" s="21">
        <f>IF('[1]0.4 Data Pendukung'!$AC29="","",'[1]0.4 Data Pendukung'!$AC29)</f>
        <v>2279.027351861911</v>
      </c>
      <c r="R28" s="19">
        <v>0</v>
      </c>
      <c r="S28" s="22">
        <f>IF('[1]0.5 Hitung Indikator'!H29="","",'[1]0.5 Hitung Indikator'!H29)</f>
        <v>0.19507042253521126</v>
      </c>
      <c r="T28" s="22">
        <f>IF('[1]0.5 Hitung Indikator'!I29="","",'[1]0.5 Hitung Indikator'!I29)</f>
        <v>3.1903427462815263E-2</v>
      </c>
      <c r="U28" s="22">
        <f>IF('[1]0.5 Hitung Indikator'!J29="","",'[1]0.5 Hitung Indikator'!J29)</f>
        <v>1</v>
      </c>
      <c r="V28" s="22">
        <f>IF('[1]0.5 Hitung Indikator'!K29="","",'[1]0.5 Hitung Indikator'!K29)</f>
        <v>0</v>
      </c>
      <c r="W28" s="22">
        <f>IF('[1]0.5 Hitung Indikator'!M29="","",'[1]0.5 Hitung Indikator'!M29)</f>
        <v>7.7249240025996204E-3</v>
      </c>
      <c r="X28" s="19">
        <v>0</v>
      </c>
      <c r="Y28" s="23">
        <f>IF('[2]2.4 Prioritas Individu'!H29="","",'[2]2.4 Prioritas Individu'!H29)</f>
        <v>6</v>
      </c>
      <c r="Z28" s="23">
        <f>IF('[2]2.4 Prioritas Individu'!I29="","",'[2]2.4 Prioritas Individu'!I29)</f>
        <v>4</v>
      </c>
      <c r="AA28" s="24">
        <f>IF('[2]2.4 Prioritas Individu'!J29="","",'[2]2.4 Prioritas Individu'!J29)</f>
        <v>4</v>
      </c>
      <c r="AB28" s="23">
        <f>IF('[2]2.4 Prioritas Individu'!K29="","",'[2]2.4 Prioritas Individu'!K29)</f>
        <v>6</v>
      </c>
      <c r="AC28" s="23">
        <f>IF('[2]2.4 Prioritas Individu'!L29="","",'[2]2.4 Prioritas Individu'!L29)</f>
        <v>6</v>
      </c>
      <c r="AD28" s="23">
        <f>IF('[2]2.4 Prioritas Individu'!M29="","",'[2]2.4 Prioritas Individu'!M29)</f>
        <v>90.666535609488449</v>
      </c>
      <c r="AE28" s="23">
        <f>IF('[2]2.4 Prioritas Individu'!N29="","",'[2]2.4 Prioritas Individu'!N29)</f>
        <v>2</v>
      </c>
      <c r="AF28" s="23">
        <f>IF('[2]2.4 Prioritas Individu'!O29="","",'[2]2.4 Prioritas Individu'!O29)</f>
        <v>6</v>
      </c>
      <c r="AG28" s="19">
        <v>0</v>
      </c>
      <c r="AH28" s="25">
        <f>IF('[2]2.3 Indeks &amp; Cut off Komposit '!H1781="","",'[2]2.3 Indeks &amp; Cut off Komposit '!H1781)</f>
        <v>78.034193568031625</v>
      </c>
      <c r="AI28" s="25">
        <f>IF('[2]2.3 Indeks &amp; Cut off Komposit '!I1781="","",'[2]2.3 Indeks &amp; Cut off Komposit '!I1781)</f>
        <v>88.239327775817145</v>
      </c>
      <c r="AJ28" s="25">
        <f>IF('[2]2.3 Indeks &amp; Cut off Komposit '!K1781="","",'[2]2.3 Indeks &amp; Cut off Komposit '!K1781)</f>
        <v>100</v>
      </c>
      <c r="AK28" s="25">
        <f>IF('[2]2.3 Indeks &amp; Cut off Komposit '!M1781="","",'[2]2.3 Indeks &amp; Cut off Komposit '!M1781)</f>
        <v>100</v>
      </c>
      <c r="AL28" s="25">
        <f>IF('[2]2.3 Indeks &amp; Cut off Komposit '!N1781="","",'[2]2.3 Indeks &amp; Cut off Komposit '!N1781)</f>
        <v>99.691498745050296</v>
      </c>
      <c r="AM28" s="25">
        <f>IF('[2]2.3 Indeks &amp; Cut off Komposit '!O1781="","",'[2]2.3 Indeks &amp; Cut off Komposit '!O1781)</f>
        <v>78.034193568031625</v>
      </c>
      <c r="AN28" s="25">
        <f>IF('[2]2.3 Indeks &amp; Cut off Komposit '!P1781="","",'[2]2.3 Indeks &amp; Cut off Komposit '!P1781)</f>
        <v>94.119663887908573</v>
      </c>
      <c r="AO28" s="25">
        <f>IF('[2]2.3 Indeks &amp; Cut off Komposit '!Q1781="","",'[2]2.3 Indeks &amp; Cut off Komposit '!Q1781)</f>
        <v>99.845749372525148</v>
      </c>
      <c r="AP28" s="25">
        <f>IF('[2]2.3 Indeks &amp; Cut off Komposit '!R1781="","",'[2]2.3 Indeks &amp; Cut off Komposit '!R1781)</f>
        <v>90.666535609488449</v>
      </c>
    </row>
    <row r="29" spans="1:42" x14ac:dyDescent="0.3">
      <c r="A29">
        <f>IF('[1]0.1 Indikator Ketersediaan'!A30="","",'[1]0.1 Indikator Ketersediaan'!A30)</f>
        <v>24</v>
      </c>
      <c r="B29" t="str">
        <f>IF('[1]0.1 Indikator Ketersediaan'!B30="","",'[1]0.1 Indikator Ketersediaan'!B30)</f>
        <v>Grogol</v>
      </c>
      <c r="C29" t="str">
        <f>IF('[1]0.1 Indikator Ketersediaan'!C30="","",'[1]0.1 Indikator Ketersediaan'!C30)</f>
        <v>3672022</v>
      </c>
      <c r="D29">
        <f>IF('[1]0.1 Indikator Ketersediaan'!D30="","",'[1]0.1 Indikator Ketersediaan'!D30)</f>
        <v>3672022007</v>
      </c>
      <c r="E29" t="str">
        <f>IF('[1]0.1 Indikator Ketersediaan'!E30="","",'[1]0.1 Indikator Ketersediaan'!E30)</f>
        <v>36.72.06.1001</v>
      </c>
      <c r="F29">
        <v>27</v>
      </c>
      <c r="G29" t="str">
        <f>IF('[1]0.1 Indikator Ketersediaan'!F30="","",'[1]0.1 Indikator Ketersediaan'!F30)</f>
        <v>Kotasari</v>
      </c>
      <c r="H29" s="19">
        <v>0</v>
      </c>
      <c r="I29" s="20">
        <f>IF('[1]0.1 Indikator Ketersediaan'!$K30="","",'[1]0.1 Indikator Ketersediaan'!$K30)</f>
        <v>257</v>
      </c>
      <c r="J29" s="20">
        <f>IF('[1]0.2 Indikator Akses Pangan'!$K30="","",'[1]0.2 Indikator Akses Pangan'!$K30)</f>
        <v>313</v>
      </c>
      <c r="K29" s="20">
        <f>IF('[1]0.2 Indikator Akses Pangan'!$R30="","",'[1]0.2 Indikator Akses Pangan'!$R30)</f>
        <v>1</v>
      </c>
      <c r="L29" s="20">
        <f>IF('[1]0.3 Indikator Pemanfaatan'!$K30="","",'[1]0.3 Indikator Pemanfaatan'!$K30)</f>
        <v>0</v>
      </c>
      <c r="M29" s="20">
        <f>IF('[1]0.3 Indikator Pemanfaatan'!$R30="","",'[1]0.3 Indikator Pemanfaatan'!$R30)</f>
        <v>11</v>
      </c>
      <c r="N29" s="21">
        <f>IF('[1]0.4 Data Pendukung'!$K30="","",'[1]0.4 Data Pendukung'!$K30)</f>
        <v>353.11020893599999</v>
      </c>
      <c r="O29" s="20">
        <f>IF('[1]0.4 Data Pendukung'!$R30="","",'[1]0.4 Data Pendukung'!$R30)</f>
        <v>9632</v>
      </c>
      <c r="P29" s="20">
        <f>IF('[1]0.4 Data Pendukung'!$Y30="","",'[1]0.4 Data Pendukung'!$Y30)</f>
        <v>2901</v>
      </c>
      <c r="Q29" s="21">
        <f>IF('[1]0.4 Data Pendukung'!$AC30="","",'[1]0.4 Data Pendukung'!$AC30)</f>
        <v>2727.7602732085738</v>
      </c>
      <c r="R29" s="19">
        <v>0</v>
      </c>
      <c r="S29" s="22">
        <f>IF('[1]0.5 Hitung Indikator'!H30="","",'[1]0.5 Hitung Indikator'!H30)</f>
        <v>8.8590141330575661E-2</v>
      </c>
      <c r="T29" s="22">
        <f>IF('[1]0.5 Hitung Indikator'!I30="","",'[1]0.5 Hitung Indikator'!I30)</f>
        <v>3.2495847176079735E-2</v>
      </c>
      <c r="U29" s="22">
        <f>IF('[1]0.5 Hitung Indikator'!J30="","",'[1]0.5 Hitung Indikator'!J30)</f>
        <v>1</v>
      </c>
      <c r="V29" s="22">
        <f>IF('[1]0.5 Hitung Indikator'!K30="","",'[1]0.5 Hitung Indikator'!K30)</f>
        <v>0</v>
      </c>
      <c r="W29" s="22">
        <f>IF('[1]0.5 Hitung Indikator'!M30="","",'[1]0.5 Hitung Indikator'!M30)</f>
        <v>0.32100928085090913</v>
      </c>
      <c r="X29" s="19">
        <v>0</v>
      </c>
      <c r="Y29" s="23">
        <f>IF('[2]2.4 Prioritas Individu'!H30="","",'[2]2.4 Prioritas Individu'!H30)</f>
        <v>6</v>
      </c>
      <c r="Z29" s="23">
        <f>IF('[2]2.4 Prioritas Individu'!I30="","",'[2]2.4 Prioritas Individu'!I30)</f>
        <v>4</v>
      </c>
      <c r="AA29" s="24">
        <f>IF('[2]2.4 Prioritas Individu'!J30="","",'[2]2.4 Prioritas Individu'!J30)</f>
        <v>4</v>
      </c>
      <c r="AB29" s="23">
        <f>IF('[2]2.4 Prioritas Individu'!K30="","",'[2]2.4 Prioritas Individu'!K30)</f>
        <v>6</v>
      </c>
      <c r="AC29" s="23">
        <f>IF('[2]2.4 Prioritas Individu'!L30="","",'[2]2.4 Prioritas Individu'!L30)</f>
        <v>2</v>
      </c>
      <c r="AD29" s="23">
        <f>IF('[2]2.4 Prioritas Individu'!M30="","",'[2]2.4 Prioritas Individu'!M30)</f>
        <v>73.399748817057727</v>
      </c>
      <c r="AE29" s="23">
        <f>IF('[2]2.4 Prioritas Individu'!N30="","",'[2]2.4 Prioritas Individu'!N30)</f>
        <v>6</v>
      </c>
      <c r="AF29" s="23">
        <f>IF('[2]2.4 Prioritas Individu'!O30="","",'[2]2.4 Prioritas Individu'!O30)</f>
        <v>6</v>
      </c>
      <c r="AG29" s="19">
        <v>0</v>
      </c>
      <c r="AH29" s="25">
        <f>IF('[2]2.3 Indeks &amp; Cut off Komposit '!H1782="","",'[2]2.3 Indeks &amp; Cut off Komposit '!H1782)</f>
        <v>35.43879254970895</v>
      </c>
      <c r="AI29" s="25">
        <f>IF('[2]2.3 Indeks &amp; Cut off Komposit '!I1782="","",'[2]2.3 Indeks &amp; Cut off Komposit '!I1782)</f>
        <v>87.973739855332042</v>
      </c>
      <c r="AJ29" s="25">
        <f>IF('[2]2.3 Indeks &amp; Cut off Komposit '!K1782="","",'[2]2.3 Indeks &amp; Cut off Komposit '!K1782)</f>
        <v>100</v>
      </c>
      <c r="AK29" s="25">
        <f>IF('[2]2.3 Indeks &amp; Cut off Komposit '!M1782="","",'[2]2.3 Indeks &amp; Cut off Komposit '!M1782)</f>
        <v>100</v>
      </c>
      <c r="AL29" s="25">
        <f>IF('[2]2.3 Indeks &amp; Cut off Komposit '!N1782="","",'[2]2.3 Indeks &amp; Cut off Komposit '!N1782)</f>
        <v>81.547167947596407</v>
      </c>
      <c r="AM29" s="25">
        <f>IF('[2]2.3 Indeks &amp; Cut off Komposit '!O1782="","",'[2]2.3 Indeks &amp; Cut off Komposit '!O1782)</f>
        <v>35.43879254970895</v>
      </c>
      <c r="AN29" s="25">
        <f>IF('[2]2.3 Indeks &amp; Cut off Komposit '!P1782="","",'[2]2.3 Indeks &amp; Cut off Komposit '!P1782)</f>
        <v>93.986869927666021</v>
      </c>
      <c r="AO29" s="25">
        <f>IF('[2]2.3 Indeks &amp; Cut off Komposit '!Q1782="","",'[2]2.3 Indeks &amp; Cut off Komposit '!Q1782)</f>
        <v>90.773583973798196</v>
      </c>
      <c r="AP29" s="25">
        <f>IF('[2]2.3 Indeks &amp; Cut off Komposit '!R1782="","",'[2]2.3 Indeks &amp; Cut off Komposit '!R1782)</f>
        <v>73.399748817057713</v>
      </c>
    </row>
    <row r="30" spans="1:42" x14ac:dyDescent="0.3">
      <c r="A30">
        <f>IF('[1]0.1 Indikator Ketersediaan'!A31="","",'[1]0.1 Indikator Ketersediaan'!A31)</f>
        <v>25</v>
      </c>
      <c r="B30" t="str">
        <f>IF('[1]0.1 Indikator Ketersediaan'!B31="","",'[1]0.1 Indikator Ketersediaan'!B31)</f>
        <v>Grogol</v>
      </c>
      <c r="C30" t="str">
        <f>IF('[1]0.1 Indikator Ketersediaan'!C31="","",'[1]0.1 Indikator Ketersediaan'!C31)</f>
        <v>3672022</v>
      </c>
      <c r="D30">
        <f>IF('[1]0.1 Indikator Ketersediaan'!D31="","",'[1]0.1 Indikator Ketersediaan'!D31)</f>
        <v>3672022008</v>
      </c>
      <c r="E30" t="str">
        <f>IF('[1]0.1 Indikator Ketersediaan'!E31="","",'[1]0.1 Indikator Ketersediaan'!E31)</f>
        <v>36.72.06.1002</v>
      </c>
      <c r="F30">
        <v>28</v>
      </c>
      <c r="G30" t="str">
        <f>IF('[1]0.1 Indikator Ketersediaan'!F31="","",'[1]0.1 Indikator Ketersediaan'!F31)</f>
        <v>Grogol</v>
      </c>
      <c r="H30" s="19">
        <v>0</v>
      </c>
      <c r="I30" s="20">
        <f>IF('[1]0.1 Indikator Ketersediaan'!$K31="","",'[1]0.1 Indikator Ketersediaan'!$K31)</f>
        <v>213</v>
      </c>
      <c r="J30" s="20">
        <f>IF('[1]0.2 Indikator Akses Pangan'!$K31="","",'[1]0.2 Indikator Akses Pangan'!$K31)</f>
        <v>517</v>
      </c>
      <c r="K30" s="20">
        <f>IF('[1]0.2 Indikator Akses Pangan'!$R31="","",'[1]0.2 Indikator Akses Pangan'!$R31)</f>
        <v>1</v>
      </c>
      <c r="L30" s="20">
        <f>IF('[1]0.3 Indikator Pemanfaatan'!$K31="","",'[1]0.3 Indikator Pemanfaatan'!$K31)</f>
        <v>8</v>
      </c>
      <c r="M30" s="20">
        <f>IF('[1]0.3 Indikator Pemanfaatan'!$R31="","",'[1]0.3 Indikator Pemanfaatan'!$R31)</f>
        <v>6</v>
      </c>
      <c r="N30" s="21">
        <f>IF('[1]0.4 Data Pendukung'!$K31="","",'[1]0.4 Data Pendukung'!$K31)</f>
        <v>364.53428896999998</v>
      </c>
      <c r="O30" s="20">
        <f>IF('[1]0.4 Data Pendukung'!$R31="","",'[1]0.4 Data Pendukung'!$R31)</f>
        <v>5040</v>
      </c>
      <c r="P30" s="20">
        <f>IF('[1]0.4 Data Pendukung'!$Y31="","",'[1]0.4 Data Pendukung'!$Y31)</f>
        <v>1599</v>
      </c>
      <c r="Q30" s="21">
        <f>IF('[1]0.4 Data Pendukung'!$AC31="","",'[1]0.4 Data Pendukung'!$AC31)</f>
        <v>1382.5859877929827</v>
      </c>
      <c r="R30" s="19">
        <v>0</v>
      </c>
      <c r="S30" s="22">
        <f>IF('[1]0.5 Hitung Indikator'!H31="","",'[1]0.5 Hitung Indikator'!H31)</f>
        <v>0.13320825515947468</v>
      </c>
      <c r="T30" s="22">
        <f>IF('[1]0.5 Hitung Indikator'!I31="","",'[1]0.5 Hitung Indikator'!I31)</f>
        <v>0.10257936507936508</v>
      </c>
      <c r="U30" s="22">
        <f>IF('[1]0.5 Hitung Indikator'!J31="","",'[1]0.5 Hitung Indikator'!J31)</f>
        <v>1</v>
      </c>
      <c r="V30" s="22">
        <f>IF('[1]0.5 Hitung Indikator'!K31="","",'[1]0.5 Hitung Indikator'!K31)</f>
        <v>5.0031269543464665E-3</v>
      </c>
      <c r="W30" s="22">
        <f>IF('[1]0.5 Hitung Indikator'!M31="","",'[1]0.5 Hitung Indikator'!M31)</f>
        <v>0.60755714828333329</v>
      </c>
      <c r="X30" s="19">
        <v>0</v>
      </c>
      <c r="Y30" s="23">
        <f>IF('[2]2.4 Prioritas Individu'!H31="","",'[2]2.4 Prioritas Individu'!H31)</f>
        <v>6</v>
      </c>
      <c r="Z30" s="23">
        <f>IF('[2]2.4 Prioritas Individu'!I31="","",'[2]2.4 Prioritas Individu'!I31)</f>
        <v>1</v>
      </c>
      <c r="AA30" s="24">
        <f>IF('[2]2.4 Prioritas Individu'!J31="","",'[2]2.4 Prioritas Individu'!J31)</f>
        <v>4</v>
      </c>
      <c r="AB30" s="23">
        <f>IF('[2]2.4 Prioritas Individu'!K31="","",'[2]2.4 Prioritas Individu'!K31)</f>
        <v>1</v>
      </c>
      <c r="AC30" s="23">
        <f>IF('[2]2.4 Prioritas Individu'!L31="","",'[2]2.4 Prioritas Individu'!L31)</f>
        <v>2</v>
      </c>
      <c r="AD30" s="23">
        <f>IF('[2]2.4 Prioritas Individu'!M31="","",'[2]2.4 Prioritas Individu'!M31)</f>
        <v>69.924496659437736</v>
      </c>
      <c r="AE30" s="23">
        <f>IF('[2]2.4 Prioritas Individu'!N31="","",'[2]2.4 Prioritas Individu'!N31)</f>
        <v>11</v>
      </c>
      <c r="AF30" s="23">
        <f>IF('[2]2.4 Prioritas Individu'!O31="","",'[2]2.4 Prioritas Individu'!O31)</f>
        <v>6</v>
      </c>
      <c r="AG30" s="19">
        <v>0</v>
      </c>
      <c r="AH30" s="25">
        <f>IF('[2]2.3 Indeks &amp; Cut off Komposit '!H1783="","",'[2]2.3 Indeks &amp; Cut off Komposit '!H1783)</f>
        <v>53.287416066871323</v>
      </c>
      <c r="AI30" s="25">
        <f>IF('[2]2.3 Indeks &amp; Cut off Komposit '!I1783="","",'[2]2.3 Indeks &amp; Cut off Komposit '!I1783)</f>
        <v>56.554569690235951</v>
      </c>
      <c r="AJ30" s="25">
        <f>IF('[2]2.3 Indeks &amp; Cut off Komposit '!K1783="","",'[2]2.3 Indeks &amp; Cut off Komposit '!K1783)</f>
        <v>100</v>
      </c>
      <c r="AK30" s="25">
        <f>IF('[2]2.3 Indeks &amp; Cut off Komposit '!M1783="","",'[2]2.3 Indeks &amp; Cut off Komposit '!M1783)</f>
        <v>91.466257319915854</v>
      </c>
      <c r="AL30" s="25">
        <f>IF('[2]2.3 Indeks &amp; Cut off Komposit '!N1783="","",'[2]2.3 Indeks &amp; Cut off Komposit '!N1783)</f>
        <v>64.95132081273195</v>
      </c>
      <c r="AM30" s="25">
        <f>IF('[2]2.3 Indeks &amp; Cut off Komposit '!O1783="","",'[2]2.3 Indeks &amp; Cut off Komposit '!O1783)</f>
        <v>53.287416066871323</v>
      </c>
      <c r="AN30" s="25">
        <f>IF('[2]2.3 Indeks &amp; Cut off Komposit '!P1783="","",'[2]2.3 Indeks &amp; Cut off Komposit '!P1783)</f>
        <v>78.277284845117975</v>
      </c>
      <c r="AO30" s="25">
        <f>IF('[2]2.3 Indeks &amp; Cut off Komposit '!Q1783="","",'[2]2.3 Indeks &amp; Cut off Komposit '!Q1783)</f>
        <v>78.208789066323902</v>
      </c>
      <c r="AP30" s="25">
        <f>IF('[2]2.3 Indeks &amp; Cut off Komposit '!R1783="","",'[2]2.3 Indeks &amp; Cut off Komposit '!R1783)</f>
        <v>69.924496659437722</v>
      </c>
    </row>
    <row r="31" spans="1:42" x14ac:dyDescent="0.3">
      <c r="A31">
        <f>IF('[1]0.1 Indikator Ketersediaan'!A32="","",'[1]0.1 Indikator Ketersediaan'!A32)</f>
        <v>26</v>
      </c>
      <c r="B31" t="str">
        <f>IF('[1]0.1 Indikator Ketersediaan'!B32="","",'[1]0.1 Indikator Ketersediaan'!B32)</f>
        <v>Grogol</v>
      </c>
      <c r="C31" t="str">
        <f>IF('[1]0.1 Indikator Ketersediaan'!C32="","",'[1]0.1 Indikator Ketersediaan'!C32)</f>
        <v>3672022</v>
      </c>
      <c r="D31">
        <f>IF('[1]0.1 Indikator Ketersediaan'!D32="","",'[1]0.1 Indikator Ketersediaan'!D32)</f>
        <v>3672022009</v>
      </c>
      <c r="E31" t="str">
        <f>IF('[1]0.1 Indikator Ketersediaan'!E32="","",'[1]0.1 Indikator Ketersediaan'!E32)</f>
        <v>36.72.06.1003</v>
      </c>
      <c r="F31">
        <v>29</v>
      </c>
      <c r="G31" t="str">
        <f>IF('[1]0.1 Indikator Ketersediaan'!F32="","",'[1]0.1 Indikator Ketersediaan'!F32)</f>
        <v>Rawa Arum</v>
      </c>
      <c r="H31" s="19">
        <v>0</v>
      </c>
      <c r="I31" s="20">
        <f>IF('[1]0.1 Indikator Ketersediaan'!$K32="","",'[1]0.1 Indikator Ketersediaan'!$K32)</f>
        <v>318</v>
      </c>
      <c r="J31" s="20">
        <f>IF('[1]0.2 Indikator Akses Pangan'!$K32="","",'[1]0.2 Indikator Akses Pangan'!$K32)</f>
        <v>1018</v>
      </c>
      <c r="K31" s="20">
        <f>IF('[1]0.2 Indikator Akses Pangan'!$R32="","",'[1]0.2 Indikator Akses Pangan'!$R32)</f>
        <v>1</v>
      </c>
      <c r="L31" s="20">
        <f>IF('[1]0.3 Indikator Pemanfaatan'!$K32="","",'[1]0.3 Indikator Pemanfaatan'!$K32)</f>
        <v>0</v>
      </c>
      <c r="M31" s="20">
        <f>IF('[1]0.3 Indikator Pemanfaatan'!$R32="","",'[1]0.3 Indikator Pemanfaatan'!$R32)</f>
        <v>105</v>
      </c>
      <c r="N31" s="21">
        <f>IF('[1]0.4 Data Pendukung'!$K32="","",'[1]0.4 Data Pendukung'!$K32)</f>
        <v>480.24280721999997</v>
      </c>
      <c r="O31" s="20">
        <f>IF('[1]0.4 Data Pendukung'!$R32="","",'[1]0.4 Data Pendukung'!$R32)</f>
        <v>16485</v>
      </c>
      <c r="P31" s="20">
        <f>IF('[1]0.4 Data Pendukung'!$Y32="","",'[1]0.4 Data Pendukung'!$Y32)</f>
        <v>5100</v>
      </c>
      <c r="Q31" s="21">
        <f>IF('[1]0.4 Data Pendukung'!$AC32="","",'[1]0.4 Data Pendukung'!$AC32)</f>
        <v>3432.6386053395267</v>
      </c>
      <c r="R31" s="19">
        <v>0</v>
      </c>
      <c r="S31" s="22">
        <f>IF('[1]0.5 Hitung Indikator'!H32="","",'[1]0.5 Hitung Indikator'!H32)</f>
        <v>6.235294117647059E-2</v>
      </c>
      <c r="T31" s="22">
        <f>IF('[1]0.5 Hitung Indikator'!I32="","",'[1]0.5 Hitung Indikator'!I32)</f>
        <v>6.1753108886866852E-2</v>
      </c>
      <c r="U31" s="22">
        <f>IF('[1]0.5 Hitung Indikator'!J32="","",'[1]0.5 Hitung Indikator'!J32)</f>
        <v>1</v>
      </c>
      <c r="V31" s="22">
        <f>IF('[1]0.5 Hitung Indikator'!K32="","",'[1]0.5 Hitung Indikator'!K32)</f>
        <v>0</v>
      </c>
      <c r="W31" s="22">
        <f>IF('[1]0.5 Hitung Indikator'!M32="","",'[1]0.5 Hitung Indikator'!M32)</f>
        <v>4.5737410211428568E-2</v>
      </c>
      <c r="X31" s="19">
        <v>0</v>
      </c>
      <c r="Y31" s="23">
        <f>IF('[2]2.4 Prioritas Individu'!H32="","",'[2]2.4 Prioritas Individu'!H32)</f>
        <v>5</v>
      </c>
      <c r="Z31" s="23">
        <f>IF('[2]2.4 Prioritas Individu'!I32="","",'[2]2.4 Prioritas Individu'!I32)</f>
        <v>3</v>
      </c>
      <c r="AA31" s="24">
        <f>IF('[2]2.4 Prioritas Individu'!J32="","",'[2]2.4 Prioritas Individu'!J32)</f>
        <v>4</v>
      </c>
      <c r="AB31" s="23">
        <f>IF('[2]2.4 Prioritas Individu'!K32="","",'[2]2.4 Prioritas Individu'!K32)</f>
        <v>6</v>
      </c>
      <c r="AC31" s="23">
        <f>IF('[2]2.4 Prioritas Individu'!L32="","",'[2]2.4 Prioritas Individu'!L32)</f>
        <v>4</v>
      </c>
      <c r="AD31" s="23">
        <f>IF('[2]2.4 Prioritas Individu'!M32="","",'[2]2.4 Prioritas Individu'!M32)</f>
        <v>70.372259721607364</v>
      </c>
      <c r="AE31" s="23">
        <f>IF('[2]2.4 Prioritas Individu'!N32="","",'[2]2.4 Prioritas Individu'!N32)</f>
        <v>10</v>
      </c>
      <c r="AF31" s="23">
        <f>IF('[2]2.4 Prioritas Individu'!O32="","",'[2]2.4 Prioritas Individu'!O32)</f>
        <v>6</v>
      </c>
      <c r="AG31" s="19">
        <v>0</v>
      </c>
      <c r="AH31" s="25">
        <f>IF('[2]2.3 Indeks &amp; Cut off Komposit '!H1784="","",'[2]2.3 Indeks &amp; Cut off Komposit '!H1784)</f>
        <v>24.943102178509506</v>
      </c>
      <c r="AI31" s="25">
        <f>IF('[2]2.3 Indeks &amp; Cut off Komposit '!I1784="","",'[2]2.3 Indeks &amp; Cut off Komposit '!I1784)</f>
        <v>74.857405062827581</v>
      </c>
      <c r="AJ31" s="25">
        <f>IF('[2]2.3 Indeks &amp; Cut off Komposit '!K1784="","",'[2]2.3 Indeks &amp; Cut off Komposit '!K1784)</f>
        <v>100</v>
      </c>
      <c r="AK31" s="25">
        <f>IF('[2]2.3 Indeks &amp; Cut off Komposit '!M1784="","",'[2]2.3 Indeks &amp; Cut off Komposit '!M1784)</f>
        <v>100</v>
      </c>
      <c r="AL31" s="25">
        <f>IF('[2]2.3 Indeks &amp; Cut off Komposit '!N1784="","",'[2]2.3 Indeks &amp; Cut off Komposit '!N1784)</f>
        <v>97.48994890979759</v>
      </c>
      <c r="AM31" s="25">
        <f>IF('[2]2.3 Indeks &amp; Cut off Komposit '!O1784="","",'[2]2.3 Indeks &amp; Cut off Komposit '!O1784)</f>
        <v>24.943102178509506</v>
      </c>
      <c r="AN31" s="25">
        <f>IF('[2]2.3 Indeks &amp; Cut off Komposit '!P1784="","",'[2]2.3 Indeks &amp; Cut off Komposit '!P1784)</f>
        <v>87.428702531413791</v>
      </c>
      <c r="AO31" s="25">
        <f>IF('[2]2.3 Indeks &amp; Cut off Komposit '!Q1784="","",'[2]2.3 Indeks &amp; Cut off Komposit '!Q1784)</f>
        <v>98.744974454898795</v>
      </c>
      <c r="AP31" s="25">
        <f>IF('[2]2.3 Indeks &amp; Cut off Komposit '!R1784="","",'[2]2.3 Indeks &amp; Cut off Komposit '!R1784)</f>
        <v>70.372259721607364</v>
      </c>
    </row>
    <row r="32" spans="1:42" x14ac:dyDescent="0.3">
      <c r="A32">
        <f>IF('[1]0.1 Indikator Ketersediaan'!A33="","",'[1]0.1 Indikator Ketersediaan'!A33)</f>
        <v>27</v>
      </c>
      <c r="B32" t="str">
        <f>IF('[1]0.1 Indikator Ketersediaan'!B33="","",'[1]0.1 Indikator Ketersediaan'!B33)</f>
        <v>Grogol</v>
      </c>
      <c r="C32" t="str">
        <f>IF('[1]0.1 Indikator Ketersediaan'!C33="","",'[1]0.1 Indikator Ketersediaan'!C33)</f>
        <v>3672022</v>
      </c>
      <c r="D32">
        <f>IF('[1]0.1 Indikator Ketersediaan'!D33="","",'[1]0.1 Indikator Ketersediaan'!D33)</f>
        <v>3672022010</v>
      </c>
      <c r="E32" t="str">
        <f>IF('[1]0.1 Indikator Ketersediaan'!E33="","",'[1]0.1 Indikator Ketersediaan'!E33)</f>
        <v>36.72.06.1004</v>
      </c>
      <c r="F32">
        <v>30</v>
      </c>
      <c r="G32" t="str">
        <f>IF('[1]0.1 Indikator Ketersediaan'!F33="","",'[1]0.1 Indikator Ketersediaan'!F33)</f>
        <v>Gerem</v>
      </c>
      <c r="H32" s="19">
        <v>0</v>
      </c>
      <c r="I32" s="20">
        <f>IF('[1]0.1 Indikator Ketersediaan'!$K33="","",'[1]0.1 Indikator Ketersediaan'!$K33)</f>
        <v>420</v>
      </c>
      <c r="J32" s="20">
        <f>IF('[1]0.2 Indikator Akses Pangan'!$K33="","",'[1]0.2 Indikator Akses Pangan'!$K33)</f>
        <v>1600</v>
      </c>
      <c r="K32" s="20">
        <f>IF('[1]0.2 Indikator Akses Pangan'!$R33="","",'[1]0.2 Indikator Akses Pangan'!$R33)</f>
        <v>1</v>
      </c>
      <c r="L32" s="20">
        <f>IF('[1]0.3 Indikator Pemanfaatan'!$K33="","",'[1]0.3 Indikator Pemanfaatan'!$K33)</f>
        <v>4</v>
      </c>
      <c r="M32" s="20">
        <f>IF('[1]0.3 Indikator Pemanfaatan'!$R33="","",'[1]0.3 Indikator Pemanfaatan'!$R33)</f>
        <v>30</v>
      </c>
      <c r="N32" s="21">
        <f>IF('[1]0.4 Data Pendukung'!$K33="","",'[1]0.4 Data Pendukung'!$K33)</f>
        <v>1176.70000076</v>
      </c>
      <c r="O32" s="20">
        <f>IF('[1]0.4 Data Pendukung'!$R33="","",'[1]0.4 Data Pendukung'!$R33)</f>
        <v>15753</v>
      </c>
      <c r="P32" s="20">
        <f>IF('[1]0.4 Data Pendukung'!$Y33="","",'[1]0.4 Data Pendukung'!$Y33)</f>
        <v>5154</v>
      </c>
      <c r="Q32" s="21">
        <f>IF('[1]0.4 Data Pendukung'!$AC33="","",'[1]0.4 Data Pendukung'!$AC33)</f>
        <v>1338.7439440660785</v>
      </c>
      <c r="R32" s="19">
        <v>0</v>
      </c>
      <c r="S32" s="22">
        <f>IF('[1]0.5 Hitung Indikator'!H33="","",'[1]0.5 Hitung Indikator'!H33)</f>
        <v>8.1490104772991845E-2</v>
      </c>
      <c r="T32" s="22">
        <f>IF('[1]0.5 Hitung Indikator'!I33="","",'[1]0.5 Hitung Indikator'!I33)</f>
        <v>0.10156795531009967</v>
      </c>
      <c r="U32" s="22">
        <f>IF('[1]0.5 Hitung Indikator'!J33="","",'[1]0.5 Hitung Indikator'!J33)</f>
        <v>1</v>
      </c>
      <c r="V32" s="22">
        <f>IF('[1]0.5 Hitung Indikator'!K33="","",'[1]0.5 Hitung Indikator'!K33)</f>
        <v>7.7609623593325567E-4</v>
      </c>
      <c r="W32" s="22">
        <f>IF('[1]0.5 Hitung Indikator'!M33="","",'[1]0.5 Hitung Indikator'!M33)</f>
        <v>0.39223333358666668</v>
      </c>
      <c r="X32" s="19">
        <v>0</v>
      </c>
      <c r="Y32" s="23">
        <f>IF('[2]2.4 Prioritas Individu'!H33="","",'[2]2.4 Prioritas Individu'!H33)</f>
        <v>6</v>
      </c>
      <c r="Z32" s="23">
        <f>IF('[2]2.4 Prioritas Individu'!I33="","",'[2]2.4 Prioritas Individu'!I33)</f>
        <v>1</v>
      </c>
      <c r="AA32" s="24">
        <f>IF('[2]2.4 Prioritas Individu'!J33="","",'[2]2.4 Prioritas Individu'!J33)</f>
        <v>4</v>
      </c>
      <c r="AB32" s="23">
        <f>IF('[2]2.4 Prioritas Individu'!K33="","",'[2]2.4 Prioritas Individu'!K33)</f>
        <v>3</v>
      </c>
      <c r="AC32" s="23">
        <f>IF('[2]2.4 Prioritas Individu'!L33="","",'[2]2.4 Prioritas Individu'!L33)</f>
        <v>2</v>
      </c>
      <c r="AD32" s="23">
        <f>IF('[2]2.4 Prioritas Individu'!M33="","",'[2]2.4 Prioritas Individu'!M33)</f>
        <v>66.383909995393523</v>
      </c>
      <c r="AE32" s="23">
        <f>IF('[2]2.4 Prioritas Individu'!N33="","",'[2]2.4 Prioritas Individu'!N33)</f>
        <v>16</v>
      </c>
      <c r="AF32" s="23">
        <f>IF('[2]2.4 Prioritas Individu'!O33="","",'[2]2.4 Prioritas Individu'!O33)</f>
        <v>5</v>
      </c>
      <c r="AG32" s="19">
        <v>0</v>
      </c>
      <c r="AH32" s="25">
        <f>IF('[2]2.3 Indeks &amp; Cut off Komposit '!H1785="","",'[2]2.3 Indeks &amp; Cut off Komposit '!H1785)</f>
        <v>32.598558649182124</v>
      </c>
      <c r="AI32" s="25">
        <f>IF('[2]2.3 Indeks &amp; Cut off Komposit '!I1785="","",'[2]2.3 Indeks &amp; Cut off Komposit '!I1785)</f>
        <v>57.007995211640896</v>
      </c>
      <c r="AJ32" s="25">
        <f>IF('[2]2.3 Indeks &amp; Cut off Komposit '!K1785="","",'[2]2.3 Indeks &amp; Cut off Komposit '!K1785)</f>
        <v>100</v>
      </c>
      <c r="AK32" s="25">
        <f>IF('[2]2.3 Indeks &amp; Cut off Komposit '!M1785="","",'[2]2.3 Indeks &amp; Cut off Komposit '!M1785)</f>
        <v>98.676226761209293</v>
      </c>
      <c r="AL32" s="25">
        <f>IF('[2]2.3 Indeks &amp; Cut off Komposit '!N1785="","",'[2]2.3 Indeks &amp; Cut off Komposit '!N1785)</f>
        <v>77.422120701146696</v>
      </c>
      <c r="AM32" s="25">
        <f>IF('[2]2.3 Indeks &amp; Cut off Komposit '!O1785="","",'[2]2.3 Indeks &amp; Cut off Komposit '!O1785)</f>
        <v>32.598558649182124</v>
      </c>
      <c r="AN32" s="25">
        <f>IF('[2]2.3 Indeks &amp; Cut off Komposit '!P1785="","",'[2]2.3 Indeks &amp; Cut off Komposit '!P1785)</f>
        <v>78.503997605820445</v>
      </c>
      <c r="AO32" s="25">
        <f>IF('[2]2.3 Indeks &amp; Cut off Komposit '!Q1785="","",'[2]2.3 Indeks &amp; Cut off Komposit '!Q1785)</f>
        <v>88.049173731178001</v>
      </c>
      <c r="AP32" s="25">
        <f>IF('[2]2.3 Indeks &amp; Cut off Komposit '!R1785="","",'[2]2.3 Indeks &amp; Cut off Komposit '!R1785)</f>
        <v>66.383909995393523</v>
      </c>
    </row>
    <row r="33" spans="1:42" x14ac:dyDescent="0.3">
      <c r="A33">
        <f>IF('[1]0.1 Indikator Ketersediaan'!A34="","",'[1]0.1 Indikator Ketersediaan'!A34)</f>
        <v>28</v>
      </c>
      <c r="B33" t="str">
        <f>IF('[1]0.1 Indikator Ketersediaan'!B34="","",'[1]0.1 Indikator Ketersediaan'!B34)</f>
        <v>Cilegon</v>
      </c>
      <c r="C33" t="str">
        <f>IF('[1]0.1 Indikator Ketersediaan'!C34="","",'[1]0.1 Indikator Ketersediaan'!C34)</f>
        <v>3672030</v>
      </c>
      <c r="D33">
        <f>IF('[1]0.1 Indikator Ketersediaan'!D34="","",'[1]0.1 Indikator Ketersediaan'!D34)</f>
        <v>3672030001</v>
      </c>
      <c r="E33" t="str">
        <f>IF('[1]0.1 Indikator Ketersediaan'!E34="","",'[1]0.1 Indikator Ketersediaan'!E34)</f>
        <v>36.72.02.1001</v>
      </c>
      <c r="F33">
        <v>7</v>
      </c>
      <c r="G33" t="str">
        <f>IF('[1]0.1 Indikator Ketersediaan'!F34="","",'[1]0.1 Indikator Ketersediaan'!F34)</f>
        <v>Bagendung</v>
      </c>
      <c r="H33" s="19">
        <v>0</v>
      </c>
      <c r="I33" s="20">
        <f>IF('[1]0.1 Indikator Ketersediaan'!$K34="","",'[1]0.1 Indikator Ketersediaan'!$K34)</f>
        <v>48</v>
      </c>
      <c r="J33" s="20">
        <f>IF('[1]0.2 Indikator Akses Pangan'!$K34="","",'[1]0.2 Indikator Akses Pangan'!$K34)</f>
        <v>1084</v>
      </c>
      <c r="K33" s="20">
        <f>IF('[1]0.2 Indikator Akses Pangan'!$R34="","",'[1]0.2 Indikator Akses Pangan'!$R34)</f>
        <v>1</v>
      </c>
      <c r="L33" s="20">
        <f>IF('[1]0.3 Indikator Pemanfaatan'!$K34="","",'[1]0.3 Indikator Pemanfaatan'!$K34)</f>
        <v>4</v>
      </c>
      <c r="M33" s="20">
        <f>IF('[1]0.3 Indikator Pemanfaatan'!$R34="","",'[1]0.3 Indikator Pemanfaatan'!$R34)</f>
        <v>5</v>
      </c>
      <c r="N33" s="21">
        <f>IF('[1]0.4 Data Pendukung'!$K34="","",'[1]0.4 Data Pendukung'!$K34)</f>
        <v>376.68765609100001</v>
      </c>
      <c r="O33" s="20">
        <f>IF('[1]0.4 Data Pendukung'!$R34="","",'[1]0.4 Data Pendukung'!$R34)</f>
        <v>8895</v>
      </c>
      <c r="P33" s="20">
        <f>IF('[1]0.4 Data Pendukung'!$Y34="","",'[1]0.4 Data Pendukung'!$Y34)</f>
        <v>2754</v>
      </c>
      <c r="Q33" s="21">
        <f>IF('[1]0.4 Data Pendukung'!$AC34="","",'[1]0.4 Data Pendukung'!$AC34)</f>
        <v>2361.3728393189372</v>
      </c>
      <c r="R33" s="19">
        <v>0</v>
      </c>
      <c r="S33" s="22">
        <f>IF('[1]0.5 Hitung Indikator'!H34="","",'[1]0.5 Hitung Indikator'!H34)</f>
        <v>1.7429193899782137E-2</v>
      </c>
      <c r="T33" s="22">
        <f>IF('[1]0.5 Hitung Indikator'!I34="","",'[1]0.5 Hitung Indikator'!I34)</f>
        <v>0.12186621697582911</v>
      </c>
      <c r="U33" s="22">
        <f>IF('[1]0.5 Hitung Indikator'!J34="","",'[1]0.5 Hitung Indikator'!J34)</f>
        <v>1</v>
      </c>
      <c r="V33" s="22">
        <f>IF('[1]0.5 Hitung Indikator'!K34="","",'[1]0.5 Hitung Indikator'!K34)</f>
        <v>1.4524328249818446E-3</v>
      </c>
      <c r="W33" s="22">
        <f>IF('[1]0.5 Hitung Indikator'!M34="","",'[1]0.5 Hitung Indikator'!M34)</f>
        <v>0.75337531218200005</v>
      </c>
      <c r="X33" s="19">
        <v>0</v>
      </c>
      <c r="Y33" s="23">
        <f>IF('[2]2.4 Prioritas Individu'!H34="","",'[2]2.4 Prioritas Individu'!H34)</f>
        <v>2</v>
      </c>
      <c r="Z33" s="23">
        <f>IF('[2]2.4 Prioritas Individu'!I34="","",'[2]2.4 Prioritas Individu'!I34)</f>
        <v>1</v>
      </c>
      <c r="AA33" s="24">
        <f>IF('[2]2.4 Prioritas Individu'!J34="","",'[2]2.4 Prioritas Individu'!J34)</f>
        <v>4</v>
      </c>
      <c r="AB33" s="23">
        <f>IF('[2]2.4 Prioritas Individu'!K34="","",'[2]2.4 Prioritas Individu'!K34)</f>
        <v>2</v>
      </c>
      <c r="AC33" s="23">
        <f>IF('[2]2.4 Prioritas Individu'!L34="","",'[2]2.4 Prioritas Individu'!L34)</f>
        <v>1</v>
      </c>
      <c r="AD33" s="23">
        <f>IF('[2]2.4 Prioritas Individu'!M34="","",'[2]2.4 Prioritas Individu'!M34)</f>
        <v>52.646860187503876</v>
      </c>
      <c r="AE33" s="23">
        <f>IF('[2]2.4 Prioritas Individu'!N34="","",'[2]2.4 Prioritas Individu'!N34)</f>
        <v>36</v>
      </c>
      <c r="AF33" s="23">
        <f>IF('[2]2.4 Prioritas Individu'!O34="","",'[2]2.4 Prioritas Individu'!O34)</f>
        <v>2</v>
      </c>
      <c r="AG33" s="19">
        <v>0</v>
      </c>
      <c r="AH33" s="25">
        <f>IF('[2]2.3 Indeks &amp; Cut off Komposit '!H1786="","",'[2]2.3 Indeks &amp; Cut off Komposit '!H1786)</f>
        <v>6.9722158430494829</v>
      </c>
      <c r="AI33" s="25">
        <f>IF('[2]2.3 Indeks &amp; Cut off Komposit '!I1786="","",'[2]2.3 Indeks &amp; Cut off Komposit '!I1786)</f>
        <v>47.908073341119284</v>
      </c>
      <c r="AJ33" s="25">
        <f>IF('[2]2.3 Indeks &amp; Cut off Komposit '!K1786="","",'[2]2.3 Indeks &amp; Cut off Komposit '!K1786)</f>
        <v>100</v>
      </c>
      <c r="AK33" s="25">
        <f>IF('[2]2.3 Indeks &amp; Cut off Komposit '!M1786="","",'[2]2.3 Indeks &amp; Cut off Komposit '!M1786)</f>
        <v>97.522611738298011</v>
      </c>
      <c r="AL33" s="25">
        <f>IF('[2]2.3 Indeks &amp; Cut off Komposit '!N1786="","",'[2]2.3 Indeks &amp; Cut off Komposit '!N1786)</f>
        <v>56.506044359506987</v>
      </c>
      <c r="AM33" s="25">
        <f>IF('[2]2.3 Indeks &amp; Cut off Komposit '!O1786="","",'[2]2.3 Indeks &amp; Cut off Komposit '!O1786)</f>
        <v>6.9722158430494829</v>
      </c>
      <c r="AN33" s="25">
        <f>IF('[2]2.3 Indeks &amp; Cut off Komposit '!P1786="","",'[2]2.3 Indeks &amp; Cut off Komposit '!P1786)</f>
        <v>73.954036670559645</v>
      </c>
      <c r="AO33" s="25">
        <f>IF('[2]2.3 Indeks &amp; Cut off Komposit '!Q1786="","",'[2]2.3 Indeks &amp; Cut off Komposit '!Q1786)</f>
        <v>77.014328048902499</v>
      </c>
      <c r="AP33" s="25">
        <f>IF('[2]2.3 Indeks &amp; Cut off Komposit '!R1786="","",'[2]2.3 Indeks &amp; Cut off Komposit '!R1786)</f>
        <v>52.646860187503876</v>
      </c>
    </row>
    <row r="34" spans="1:42" x14ac:dyDescent="0.3">
      <c r="A34">
        <f>IF('[1]0.1 Indikator Ketersediaan'!A35="","",'[1]0.1 Indikator Ketersediaan'!A35)</f>
        <v>29</v>
      </c>
      <c r="B34" t="str">
        <f>IF('[1]0.1 Indikator Ketersediaan'!B35="","",'[1]0.1 Indikator Ketersediaan'!B35)</f>
        <v>Cilegon</v>
      </c>
      <c r="C34" t="str">
        <f>IF('[1]0.1 Indikator Ketersediaan'!C35="","",'[1]0.1 Indikator Ketersediaan'!C35)</f>
        <v>3672030</v>
      </c>
      <c r="D34">
        <f>IF('[1]0.1 Indikator Ketersediaan'!D35="","",'[1]0.1 Indikator Ketersediaan'!D35)</f>
        <v>3672030002</v>
      </c>
      <c r="E34" t="str">
        <f>IF('[1]0.1 Indikator Ketersediaan'!E35="","",'[1]0.1 Indikator Ketersediaan'!E35)</f>
        <v>36.72.02.1002</v>
      </c>
      <c r="F34">
        <v>8</v>
      </c>
      <c r="G34" t="str">
        <f>IF('[1]0.1 Indikator Ketersediaan'!F35="","",'[1]0.1 Indikator Ketersediaan'!F35)</f>
        <v>Ciwedus</v>
      </c>
      <c r="H34" s="19">
        <v>0</v>
      </c>
      <c r="I34" s="20">
        <f>IF('[1]0.1 Indikator Ketersediaan'!$K35="","",'[1]0.1 Indikator Ketersediaan'!$K35)</f>
        <v>42</v>
      </c>
      <c r="J34" s="20">
        <f>IF('[1]0.2 Indikator Akses Pangan'!$K35="","",'[1]0.2 Indikator Akses Pangan'!$K35)</f>
        <v>577</v>
      </c>
      <c r="K34" s="20">
        <f>IF('[1]0.2 Indikator Akses Pangan'!$R35="","",'[1]0.2 Indikator Akses Pangan'!$R35)</f>
        <v>1</v>
      </c>
      <c r="L34" s="20">
        <f>IF('[1]0.3 Indikator Pemanfaatan'!$K35="","",'[1]0.3 Indikator Pemanfaatan'!$K35)</f>
        <v>4</v>
      </c>
      <c r="M34" s="20">
        <f>IF('[1]0.3 Indikator Pemanfaatan'!$R35="","",'[1]0.3 Indikator Pemanfaatan'!$R35)</f>
        <v>43</v>
      </c>
      <c r="N34" s="21">
        <f>IF('[1]0.4 Data Pendukung'!$K35="","",'[1]0.4 Data Pendukung'!$K35)</f>
        <v>148.41162536900001</v>
      </c>
      <c r="O34" s="20">
        <f>IF('[1]0.4 Data Pendukung'!$R35="","",'[1]0.4 Data Pendukung'!$R35)</f>
        <v>14198</v>
      </c>
      <c r="P34" s="20">
        <f>IF('[1]0.4 Data Pendukung'!$Y35="","",'[1]0.4 Data Pendukung'!$Y35)</f>
        <v>4293</v>
      </c>
      <c r="Q34" s="21">
        <f>IF('[1]0.4 Data Pendukung'!$AC35="","",'[1]0.4 Data Pendukung'!$AC35)</f>
        <v>9566.6360129801924</v>
      </c>
      <c r="R34" s="19">
        <v>0</v>
      </c>
      <c r="S34" s="22">
        <f>IF('[1]0.5 Hitung Indikator'!H35="","",'[1]0.5 Hitung Indikator'!H35)</f>
        <v>9.7833682739343116E-3</v>
      </c>
      <c r="T34" s="22">
        <f>IF('[1]0.5 Hitung Indikator'!I35="","",'[1]0.5 Hitung Indikator'!I35)</f>
        <v>4.063952669390055E-2</v>
      </c>
      <c r="U34" s="22">
        <f>IF('[1]0.5 Hitung Indikator'!J35="","",'[1]0.5 Hitung Indikator'!J35)</f>
        <v>1</v>
      </c>
      <c r="V34" s="22">
        <f>IF('[1]0.5 Hitung Indikator'!K35="","",'[1]0.5 Hitung Indikator'!K35)</f>
        <v>9.3174935942231542E-4</v>
      </c>
      <c r="W34" s="22">
        <f>IF('[1]0.5 Hitung Indikator'!M35="","",'[1]0.5 Hitung Indikator'!M35)</f>
        <v>3.4514331481162785E-2</v>
      </c>
      <c r="X34" s="19">
        <v>0</v>
      </c>
      <c r="Y34" s="23">
        <f>IF('[2]2.4 Prioritas Individu'!H35="","",'[2]2.4 Prioritas Individu'!H35)</f>
        <v>1</v>
      </c>
      <c r="Z34" s="23">
        <f>IF('[2]2.4 Prioritas Individu'!I35="","",'[2]2.4 Prioritas Individu'!I35)</f>
        <v>4</v>
      </c>
      <c r="AA34" s="24">
        <f>IF('[2]2.4 Prioritas Individu'!J35="","",'[2]2.4 Prioritas Individu'!J35)</f>
        <v>4</v>
      </c>
      <c r="AB34" s="23">
        <f>IF('[2]2.4 Prioritas Individu'!K35="","",'[2]2.4 Prioritas Individu'!K35)</f>
        <v>3</v>
      </c>
      <c r="AC34" s="23">
        <f>IF('[2]2.4 Prioritas Individu'!L35="","",'[2]2.4 Prioritas Individu'!L35)</f>
        <v>5</v>
      </c>
      <c r="AD34" s="23">
        <f>IF('[2]2.4 Prioritas Individu'!M35="","",'[2]2.4 Prioritas Individu'!M35)</f>
        <v>64.78347080636857</v>
      </c>
      <c r="AE34" s="23">
        <f>IF('[2]2.4 Prioritas Individu'!N35="","",'[2]2.4 Prioritas Individu'!N35)</f>
        <v>18</v>
      </c>
      <c r="AF34" s="23">
        <f>IF('[2]2.4 Prioritas Individu'!O35="","",'[2]2.4 Prioritas Individu'!O35)</f>
        <v>4</v>
      </c>
      <c r="AG34" s="19">
        <v>0</v>
      </c>
      <c r="AH34" s="25">
        <f>IF('[2]2.3 Indeks &amp; Cut off Komposit '!H1787="","",'[2]2.3 Indeks &amp; Cut off Komposit '!H1787)</f>
        <v>3.9136494590702284</v>
      </c>
      <c r="AI34" s="25">
        <f>IF('[2]2.3 Indeks &amp; Cut off Komposit '!I1787="","",'[2]2.3 Indeks &amp; Cut off Komposit '!I1787)</f>
        <v>84.322843607607794</v>
      </c>
      <c r="AJ34" s="25">
        <f>IF('[2]2.3 Indeks &amp; Cut off Komposit '!K1787="","",'[2]2.3 Indeks &amp; Cut off Komposit '!K1787)</f>
        <v>100</v>
      </c>
      <c r="AK34" s="25">
        <f>IF('[2]2.3 Indeks &amp; Cut off Komposit '!M1787="","",'[2]2.3 Indeks &amp; Cut off Komposit '!M1787)</f>
        <v>98.410732058530797</v>
      </c>
      <c r="AL34" s="25">
        <f>IF('[2]2.3 Indeks &amp; Cut off Komposit '!N1787="","",'[2]2.3 Indeks &amp; Cut off Komposit '!N1787)</f>
        <v>98.139950253932398</v>
      </c>
      <c r="AM34" s="25">
        <f>IF('[2]2.3 Indeks &amp; Cut off Komposit '!O1787="","",'[2]2.3 Indeks &amp; Cut off Komposit '!O1787)</f>
        <v>3.9136494590702284</v>
      </c>
      <c r="AN34" s="25">
        <f>IF('[2]2.3 Indeks &amp; Cut off Komposit '!P1787="","",'[2]2.3 Indeks &amp; Cut off Komposit '!P1787)</f>
        <v>92.161421803803904</v>
      </c>
      <c r="AO34" s="25">
        <f>IF('[2]2.3 Indeks &amp; Cut off Komposit '!Q1787="","",'[2]2.3 Indeks &amp; Cut off Komposit '!Q1787)</f>
        <v>98.275341156231605</v>
      </c>
      <c r="AP34" s="25">
        <f>IF('[2]2.3 Indeks &amp; Cut off Komposit '!R1787="","",'[2]2.3 Indeks &amp; Cut off Komposit '!R1787)</f>
        <v>64.78347080636857</v>
      </c>
    </row>
    <row r="35" spans="1:42" x14ac:dyDescent="0.3">
      <c r="A35">
        <f>IF('[1]0.1 Indikator Ketersediaan'!A36="","",'[1]0.1 Indikator Ketersediaan'!A36)</f>
        <v>30</v>
      </c>
      <c r="B35" t="str">
        <f>IF('[1]0.1 Indikator Ketersediaan'!B36="","",'[1]0.1 Indikator Ketersediaan'!B36)</f>
        <v>Cilegon</v>
      </c>
      <c r="C35" t="str">
        <f>IF('[1]0.1 Indikator Ketersediaan'!C36="","",'[1]0.1 Indikator Ketersediaan'!C36)</f>
        <v>3672030</v>
      </c>
      <c r="D35">
        <f>IF('[1]0.1 Indikator Ketersediaan'!D36="","",'[1]0.1 Indikator Ketersediaan'!D36)</f>
        <v>3672030003</v>
      </c>
      <c r="E35" t="str">
        <f>IF('[1]0.1 Indikator Ketersediaan'!E36="","",'[1]0.1 Indikator Ketersediaan'!E36)</f>
        <v>36.72.02.1003</v>
      </c>
      <c r="F35">
        <v>9</v>
      </c>
      <c r="G35" t="str">
        <f>IF('[1]0.1 Indikator Ketersediaan'!F36="","",'[1]0.1 Indikator Ketersediaan'!F36)</f>
        <v>Bendungan</v>
      </c>
      <c r="H35" s="19">
        <v>0</v>
      </c>
      <c r="I35" s="20">
        <f>IF('[1]0.1 Indikator Ketersediaan'!$K36="","",'[1]0.1 Indikator Ketersediaan'!$K36)</f>
        <v>95</v>
      </c>
      <c r="J35" s="20">
        <f>IF('[1]0.2 Indikator Akses Pangan'!$K36="","",'[1]0.2 Indikator Akses Pangan'!$K36)</f>
        <v>1079</v>
      </c>
      <c r="K35" s="20">
        <f>IF('[1]0.2 Indikator Akses Pangan'!$R36="","",'[1]0.2 Indikator Akses Pangan'!$R36)</f>
        <v>1</v>
      </c>
      <c r="L35" s="20">
        <f>IF('[1]0.3 Indikator Pemanfaatan'!$K36="","",'[1]0.3 Indikator Pemanfaatan'!$K36)</f>
        <v>0</v>
      </c>
      <c r="M35" s="20">
        <f>IF('[1]0.3 Indikator Pemanfaatan'!$R36="","",'[1]0.3 Indikator Pemanfaatan'!$R36)</f>
        <v>35</v>
      </c>
      <c r="N35" s="21">
        <f>IF('[1]0.4 Data Pendukung'!$K36="","",'[1]0.4 Data Pendukung'!$K36)</f>
        <v>96.531699812499994</v>
      </c>
      <c r="O35" s="20">
        <f>IF('[1]0.4 Data Pendukung'!$R36="","",'[1]0.4 Data Pendukung'!$R36)</f>
        <v>10980</v>
      </c>
      <c r="P35" s="20">
        <f>IF('[1]0.4 Data Pendukung'!$Y36="","",'[1]0.4 Data Pendukung'!$Y36)</f>
        <v>3316</v>
      </c>
      <c r="Q35" s="21">
        <f>IF('[1]0.4 Data Pendukung'!$AC36="","",'[1]0.4 Data Pendukung'!$AC36)</f>
        <v>11374.501869673062</v>
      </c>
      <c r="R35" s="19">
        <v>0</v>
      </c>
      <c r="S35" s="22">
        <f>IF('[1]0.5 Hitung Indikator'!H36="","",'[1]0.5 Hitung Indikator'!H36)</f>
        <v>2.864897466827503E-2</v>
      </c>
      <c r="T35" s="22">
        <f>IF('[1]0.5 Hitung Indikator'!I36="","",'[1]0.5 Hitung Indikator'!I36)</f>
        <v>9.8269581056466299E-2</v>
      </c>
      <c r="U35" s="22">
        <f>IF('[1]0.5 Hitung Indikator'!J36="","",'[1]0.5 Hitung Indikator'!J36)</f>
        <v>1</v>
      </c>
      <c r="V35" s="22">
        <f>IF('[1]0.5 Hitung Indikator'!K36="","",'[1]0.5 Hitung Indikator'!K36)</f>
        <v>0</v>
      </c>
      <c r="W35" s="22">
        <f>IF('[1]0.5 Hitung Indikator'!M36="","",'[1]0.5 Hitung Indikator'!M36)</f>
        <v>2.7580485660714287E-2</v>
      </c>
      <c r="X35" s="19">
        <v>0</v>
      </c>
      <c r="Y35" s="23">
        <f>IF('[2]2.4 Prioritas Individu'!H36="","",'[2]2.4 Prioritas Individu'!H36)</f>
        <v>3</v>
      </c>
      <c r="Z35" s="23">
        <f>IF('[2]2.4 Prioritas Individu'!I36="","",'[2]2.4 Prioritas Individu'!I36)</f>
        <v>2</v>
      </c>
      <c r="AA35" s="24">
        <f>IF('[2]2.4 Prioritas Individu'!J36="","",'[2]2.4 Prioritas Individu'!J36)</f>
        <v>4</v>
      </c>
      <c r="AB35" s="23">
        <f>IF('[2]2.4 Prioritas Individu'!K36="","",'[2]2.4 Prioritas Individu'!K36)</f>
        <v>6</v>
      </c>
      <c r="AC35" s="23">
        <f>IF('[2]2.4 Prioritas Individu'!L36="","",'[2]2.4 Prioritas Individu'!L36)</f>
        <v>5</v>
      </c>
      <c r="AD35" s="23">
        <f>IF('[2]2.4 Prioritas Individu'!M36="","",'[2]2.4 Prioritas Individu'!M36)</f>
        <v>63.3248623839701</v>
      </c>
      <c r="AE35" s="23">
        <f>IF('[2]2.4 Prioritas Individu'!N36="","",'[2]2.4 Prioritas Individu'!N36)</f>
        <v>21</v>
      </c>
      <c r="AF35" s="23">
        <f>IF('[2]2.4 Prioritas Individu'!O36="","",'[2]2.4 Prioritas Individu'!O36)</f>
        <v>4</v>
      </c>
      <c r="AG35" s="19">
        <v>0</v>
      </c>
      <c r="AH35" s="25">
        <f>IF('[2]2.3 Indeks &amp; Cut off Komposit '!H1788="","",'[2]2.3 Indeks &amp; Cut off Komposit '!H1788)</f>
        <v>11.460474662099386</v>
      </c>
      <c r="AI35" s="25">
        <f>IF('[2]2.3 Indeks &amp; Cut off Komposit '!I1788="","",'[2]2.3 Indeks &amp; Cut off Komposit '!I1788)</f>
        <v>58.486690703012925</v>
      </c>
      <c r="AJ35" s="25">
        <f>IF('[2]2.3 Indeks &amp; Cut off Komposit '!K1788="","",'[2]2.3 Indeks &amp; Cut off Komposit '!K1788)</f>
        <v>100</v>
      </c>
      <c r="AK35" s="25">
        <f>IF('[2]2.3 Indeks &amp; Cut off Komposit '!M1788="","",'[2]2.3 Indeks &amp; Cut off Komposit '!M1788)</f>
        <v>100</v>
      </c>
      <c r="AL35" s="25">
        <f>IF('[2]2.3 Indeks &amp; Cut off Komposit '!N1788="","",'[2]2.3 Indeks &amp; Cut off Komposit '!N1788)</f>
        <v>98.541534276608886</v>
      </c>
      <c r="AM35" s="25">
        <f>IF('[2]2.3 Indeks &amp; Cut off Komposit '!O1788="","",'[2]2.3 Indeks &amp; Cut off Komposit '!O1788)</f>
        <v>11.460474662099386</v>
      </c>
      <c r="AN35" s="25">
        <f>IF('[2]2.3 Indeks &amp; Cut off Komposit '!P1788="","",'[2]2.3 Indeks &amp; Cut off Komposit '!P1788)</f>
        <v>79.243345351506463</v>
      </c>
      <c r="AO35" s="25">
        <f>IF('[2]2.3 Indeks &amp; Cut off Komposit '!Q1788="","",'[2]2.3 Indeks &amp; Cut off Komposit '!Q1788)</f>
        <v>99.27076713830445</v>
      </c>
      <c r="AP35" s="25">
        <f>IF('[2]2.3 Indeks &amp; Cut off Komposit '!R1788="","",'[2]2.3 Indeks &amp; Cut off Komposit '!R1788)</f>
        <v>63.3248623839701</v>
      </c>
    </row>
    <row r="36" spans="1:42" x14ac:dyDescent="0.3">
      <c r="A36">
        <f>IF('[1]0.1 Indikator Ketersediaan'!A37="","",'[1]0.1 Indikator Ketersediaan'!A37)</f>
        <v>31</v>
      </c>
      <c r="B36" t="str">
        <f>IF('[1]0.1 Indikator Ketersediaan'!B37="","",'[1]0.1 Indikator Ketersediaan'!B37)</f>
        <v>Cilegon</v>
      </c>
      <c r="C36" t="str">
        <f>IF('[1]0.1 Indikator Ketersediaan'!C37="","",'[1]0.1 Indikator Ketersediaan'!C37)</f>
        <v>3672030</v>
      </c>
      <c r="D36">
        <f>IF('[1]0.1 Indikator Ketersediaan'!D37="","",'[1]0.1 Indikator Ketersediaan'!D37)</f>
        <v>3672030004</v>
      </c>
      <c r="E36" t="str">
        <f>IF('[1]0.1 Indikator Ketersediaan'!E37="","",'[1]0.1 Indikator Ketersediaan'!E37)</f>
        <v>36.72.02.1005</v>
      </c>
      <c r="F36">
        <v>11</v>
      </c>
      <c r="G36" t="str">
        <f>IF('[1]0.1 Indikator Ketersediaan'!F37="","",'[1]0.1 Indikator Ketersediaan'!F37)</f>
        <v>Ciwaduk</v>
      </c>
      <c r="H36" s="19">
        <v>0</v>
      </c>
      <c r="I36" s="20">
        <f>IF('[1]0.1 Indikator Ketersediaan'!$K37="","",'[1]0.1 Indikator Ketersediaan'!$K37)</f>
        <v>170</v>
      </c>
      <c r="J36" s="20">
        <f>IF('[1]0.2 Indikator Akses Pangan'!$K37="","",'[1]0.2 Indikator Akses Pangan'!$K37)</f>
        <v>615</v>
      </c>
      <c r="K36" s="20">
        <f>IF('[1]0.2 Indikator Akses Pangan'!$R37="","",'[1]0.2 Indikator Akses Pangan'!$R37)</f>
        <v>1</v>
      </c>
      <c r="L36" s="20">
        <f>IF('[1]0.3 Indikator Pemanfaatan'!$K37="","",'[1]0.3 Indikator Pemanfaatan'!$K37)</f>
        <v>0</v>
      </c>
      <c r="M36" s="20">
        <f>IF('[1]0.3 Indikator Pemanfaatan'!$R37="","",'[1]0.3 Indikator Pemanfaatan'!$R37)</f>
        <v>51</v>
      </c>
      <c r="N36" s="21">
        <f>IF('[1]0.4 Data Pendukung'!$K37="","",'[1]0.4 Data Pendukung'!$K37)</f>
        <v>112.382978623</v>
      </c>
      <c r="O36" s="20">
        <f>IF('[1]0.4 Data Pendukung'!$R37="","",'[1]0.4 Data Pendukung'!$R37)</f>
        <v>12794</v>
      </c>
      <c r="P36" s="20">
        <f>IF('[1]0.4 Data Pendukung'!$Y37="","",'[1]0.4 Data Pendukung'!$Y37)</f>
        <v>4017</v>
      </c>
      <c r="Q36" s="21">
        <f>IF('[1]0.4 Data Pendukung'!$AC37="","",'[1]0.4 Data Pendukung'!$AC37)</f>
        <v>11384.286265377214</v>
      </c>
      <c r="R36" s="19">
        <v>0</v>
      </c>
      <c r="S36" s="22">
        <f>IF('[1]0.5 Hitung Indikator'!H37="","",'[1]0.5 Hitung Indikator'!H37)</f>
        <v>4.2320139407518047E-2</v>
      </c>
      <c r="T36" s="22">
        <f>IF('[1]0.5 Hitung Indikator'!I37="","",'[1]0.5 Hitung Indikator'!I37)</f>
        <v>4.8069407534781929E-2</v>
      </c>
      <c r="U36" s="22">
        <f>IF('[1]0.5 Hitung Indikator'!J37="","",'[1]0.5 Hitung Indikator'!J37)</f>
        <v>1</v>
      </c>
      <c r="V36" s="22">
        <f>IF('[1]0.5 Hitung Indikator'!K37="","",'[1]0.5 Hitung Indikator'!K37)</f>
        <v>0</v>
      </c>
      <c r="W36" s="22">
        <f>IF('[1]0.5 Hitung Indikator'!M37="","",'[1]0.5 Hitung Indikator'!M37)</f>
        <v>2.2035878161372553E-2</v>
      </c>
      <c r="X36" s="19">
        <v>0</v>
      </c>
      <c r="Y36" s="23">
        <f>IF('[2]2.4 Prioritas Individu'!H37="","",'[2]2.4 Prioritas Individu'!H37)</f>
        <v>4</v>
      </c>
      <c r="Z36" s="23">
        <f>IF('[2]2.4 Prioritas Individu'!I37="","",'[2]2.4 Prioritas Individu'!I37)</f>
        <v>4</v>
      </c>
      <c r="AA36" s="24">
        <f>IF('[2]2.4 Prioritas Individu'!J37="","",'[2]2.4 Prioritas Individu'!J37)</f>
        <v>4</v>
      </c>
      <c r="AB36" s="23">
        <f>IF('[2]2.4 Prioritas Individu'!K37="","",'[2]2.4 Prioritas Individu'!K37)</f>
        <v>6</v>
      </c>
      <c r="AC36" s="23">
        <f>IF('[2]2.4 Prioritas Individu'!L37="","",'[2]2.4 Prioritas Individu'!L37)</f>
        <v>5</v>
      </c>
      <c r="AD36" s="23">
        <f>IF('[2]2.4 Prioritas Individu'!M37="","",'[2]2.4 Prioritas Individu'!M37)</f>
        <v>68.952222463050816</v>
      </c>
      <c r="AE36" s="23">
        <f>IF('[2]2.4 Prioritas Individu'!N37="","",'[2]2.4 Prioritas Individu'!N37)</f>
        <v>14</v>
      </c>
      <c r="AF36" s="23">
        <f>IF('[2]2.4 Prioritas Individu'!O37="","",'[2]2.4 Prioritas Individu'!O37)</f>
        <v>5</v>
      </c>
      <c r="AG36" s="19">
        <v>0</v>
      </c>
      <c r="AH36" s="25">
        <f>IF('[2]2.3 Indeks &amp; Cut off Komposit '!H1789="","",'[2]2.3 Indeks &amp; Cut off Komposit '!H1789)</f>
        <v>16.929362777979534</v>
      </c>
      <c r="AI36" s="25">
        <f>IF('[2]2.3 Indeks &amp; Cut off Komposit '!I1789="","",'[2]2.3 Indeks &amp; Cut off Komposit '!I1789)</f>
        <v>80.991950732507178</v>
      </c>
      <c r="AJ36" s="25">
        <f>IF('[2]2.3 Indeks &amp; Cut off Komposit '!K1789="","",'[2]2.3 Indeks &amp; Cut off Komposit '!K1789)</f>
        <v>100</v>
      </c>
      <c r="AK36" s="25">
        <f>IF('[2]2.3 Indeks &amp; Cut off Komposit '!M1789="","",'[2]2.3 Indeks &amp; Cut off Komposit '!M1789)</f>
        <v>100</v>
      </c>
      <c r="AL36" s="25">
        <f>IF('[2]2.3 Indeks &amp; Cut off Komposit '!N1789="","",'[2]2.3 Indeks &amp; Cut off Komposit '!N1789)</f>
        <v>98.862658489838637</v>
      </c>
      <c r="AM36" s="25">
        <f>IF('[2]2.3 Indeks &amp; Cut off Komposit '!O1789="","",'[2]2.3 Indeks &amp; Cut off Komposit '!O1789)</f>
        <v>16.929362777979534</v>
      </c>
      <c r="AN36" s="25">
        <f>IF('[2]2.3 Indeks &amp; Cut off Komposit '!P1789="","",'[2]2.3 Indeks &amp; Cut off Komposit '!P1789)</f>
        <v>90.495975366253589</v>
      </c>
      <c r="AO36" s="25">
        <f>IF('[2]2.3 Indeks &amp; Cut off Komposit '!Q1789="","",'[2]2.3 Indeks &amp; Cut off Komposit '!Q1789)</f>
        <v>99.431329244919311</v>
      </c>
      <c r="AP36" s="25">
        <f>IF('[2]2.3 Indeks &amp; Cut off Komposit '!R1789="","",'[2]2.3 Indeks &amp; Cut off Komposit '!R1789)</f>
        <v>68.952222463050816</v>
      </c>
    </row>
    <row r="37" spans="1:42" x14ac:dyDescent="0.3">
      <c r="A37">
        <f>IF('[1]0.1 Indikator Ketersediaan'!A38="","",'[1]0.1 Indikator Ketersediaan'!A38)</f>
        <v>32</v>
      </c>
      <c r="B37" t="str">
        <f>IF('[1]0.1 Indikator Ketersediaan'!B38="","",'[1]0.1 Indikator Ketersediaan'!B38)</f>
        <v>Cilegon</v>
      </c>
      <c r="C37" t="str">
        <f>IF('[1]0.1 Indikator Ketersediaan'!C38="","",'[1]0.1 Indikator Ketersediaan'!C38)</f>
        <v>3672030</v>
      </c>
      <c r="D37">
        <f>IF('[1]0.1 Indikator Ketersediaan'!D38="","",'[1]0.1 Indikator Ketersediaan'!D38)</f>
        <v>3672030005</v>
      </c>
      <c r="E37" t="str">
        <f>IF('[1]0.1 Indikator Ketersediaan'!E38="","",'[1]0.1 Indikator Ketersediaan'!E38)</f>
        <v>36.72.02.1004</v>
      </c>
      <c r="F37">
        <v>10</v>
      </c>
      <c r="G37" t="str">
        <f>IF('[1]0.1 Indikator Ketersediaan'!F38="","",'[1]0.1 Indikator Ketersediaan'!F38)</f>
        <v>Ketileng</v>
      </c>
      <c r="H37" s="19">
        <v>0</v>
      </c>
      <c r="I37" s="20">
        <f>IF('[1]0.1 Indikator Ketersediaan'!$K38="","",'[1]0.1 Indikator Ketersediaan'!$K38)</f>
        <v>91</v>
      </c>
      <c r="J37" s="20">
        <f>IF('[1]0.2 Indikator Akses Pangan'!$K38="","",'[1]0.2 Indikator Akses Pangan'!$K38)</f>
        <v>745</v>
      </c>
      <c r="K37" s="20">
        <f>IF('[1]0.2 Indikator Akses Pangan'!$R38="","",'[1]0.2 Indikator Akses Pangan'!$R38)</f>
        <v>1</v>
      </c>
      <c r="L37" s="20">
        <f>IF('[1]0.3 Indikator Pemanfaatan'!$K38="","",'[1]0.3 Indikator Pemanfaatan'!$K38)</f>
        <v>0</v>
      </c>
      <c r="M37" s="20">
        <f>IF('[1]0.3 Indikator Pemanfaatan'!$R38="","",'[1]0.3 Indikator Pemanfaatan'!$R38)</f>
        <v>8</v>
      </c>
      <c r="N37" s="21">
        <f>IF('[1]0.4 Data Pendukung'!$K38="","",'[1]0.4 Data Pendukung'!$K38)</f>
        <v>87.239834498899995</v>
      </c>
      <c r="O37" s="20">
        <f>IF('[1]0.4 Data Pendukung'!$R38="","",'[1]0.4 Data Pendukung'!$R38)</f>
        <v>7844</v>
      </c>
      <c r="P37" s="20">
        <f>IF('[1]0.4 Data Pendukung'!$Y38="","",'[1]0.4 Data Pendukung'!$Y38)</f>
        <v>2484</v>
      </c>
      <c r="Q37" s="21">
        <f>IF('[1]0.4 Data Pendukung'!$AC38="","",'[1]0.4 Data Pendukung'!$AC38)</f>
        <v>8991.3054570259483</v>
      </c>
      <c r="R37" s="19">
        <v>0</v>
      </c>
      <c r="S37" s="22">
        <f>IF('[1]0.5 Hitung Indikator'!H38="","",'[1]0.5 Hitung Indikator'!H38)</f>
        <v>3.6634460547504029E-2</v>
      </c>
      <c r="T37" s="22">
        <f>IF('[1]0.5 Hitung Indikator'!I38="","",'[1]0.5 Hitung Indikator'!I38)</f>
        <v>9.4977052524222338E-2</v>
      </c>
      <c r="U37" s="22">
        <f>IF('[1]0.5 Hitung Indikator'!J38="","",'[1]0.5 Hitung Indikator'!J38)</f>
        <v>1</v>
      </c>
      <c r="V37" s="22">
        <f>IF('[1]0.5 Hitung Indikator'!K38="","",'[1]0.5 Hitung Indikator'!K38)</f>
        <v>0</v>
      </c>
      <c r="W37" s="22">
        <f>IF('[1]0.5 Hitung Indikator'!M38="","",'[1]0.5 Hitung Indikator'!M38)</f>
        <v>0.10904979312362498</v>
      </c>
      <c r="X37" s="19">
        <v>0</v>
      </c>
      <c r="Y37" s="23">
        <f>IF('[2]2.4 Prioritas Individu'!H38="","",'[2]2.4 Prioritas Individu'!H38)</f>
        <v>4</v>
      </c>
      <c r="Z37" s="23">
        <f>IF('[2]2.4 Prioritas Individu'!I38="","",'[2]2.4 Prioritas Individu'!I38)</f>
        <v>2</v>
      </c>
      <c r="AA37" s="24">
        <f>IF('[2]2.4 Prioritas Individu'!J38="","",'[2]2.4 Prioritas Individu'!J38)</f>
        <v>4</v>
      </c>
      <c r="AB37" s="23">
        <f>IF('[2]2.4 Prioritas Individu'!K38="","",'[2]2.4 Prioritas Individu'!K38)</f>
        <v>6</v>
      </c>
      <c r="AC37" s="23">
        <f>IF('[2]2.4 Prioritas Individu'!L38="","",'[2]2.4 Prioritas Individu'!L38)</f>
        <v>4</v>
      </c>
      <c r="AD37" s="23">
        <f>IF('[2]2.4 Prioritas Individu'!M38="","",'[2]2.4 Prioritas Individu'!M38)</f>
        <v>63.849285765546064</v>
      </c>
      <c r="AE37" s="23">
        <f>IF('[2]2.4 Prioritas Individu'!N38="","",'[2]2.4 Prioritas Individu'!N38)</f>
        <v>19</v>
      </c>
      <c r="AF37" s="23">
        <f>IF('[2]2.4 Prioritas Individu'!O38="","",'[2]2.4 Prioritas Individu'!O38)</f>
        <v>4</v>
      </c>
      <c r="AG37" s="19">
        <v>0</v>
      </c>
      <c r="AH37" s="25">
        <f>IF('[2]2.3 Indeks &amp; Cut off Komposit '!H1790="","",'[2]2.3 Indeks &amp; Cut off Komposit '!H1790)</f>
        <v>14.654915637496643</v>
      </c>
      <c r="AI37" s="25">
        <f>IF('[2]2.3 Indeks &amp; Cut off Komposit '!I1790="","",'[2]2.3 Indeks &amp; Cut off Komposit '!I1790)</f>
        <v>59.962765496672191</v>
      </c>
      <c r="AJ37" s="25">
        <f>IF('[2]2.3 Indeks &amp; Cut off Komposit '!K1790="","",'[2]2.3 Indeks &amp; Cut off Komposit '!K1790)</f>
        <v>100</v>
      </c>
      <c r="AK37" s="25">
        <f>IF('[2]2.3 Indeks &amp; Cut off Komposit '!M1790="","",'[2]2.3 Indeks &amp; Cut off Komposit '!M1790)</f>
        <v>100</v>
      </c>
      <c r="AL37" s="25">
        <f>IF('[2]2.3 Indeks &amp; Cut off Komposit '!N1790="","",'[2]2.3 Indeks &amp; Cut off Komposit '!N1790)</f>
        <v>93.823117821610893</v>
      </c>
      <c r="AM37" s="25">
        <f>IF('[2]2.3 Indeks &amp; Cut off Komposit '!O1790="","",'[2]2.3 Indeks &amp; Cut off Komposit '!O1790)</f>
        <v>14.654915637496643</v>
      </c>
      <c r="AN37" s="25">
        <f>IF('[2]2.3 Indeks &amp; Cut off Komposit '!P1790="","",'[2]2.3 Indeks &amp; Cut off Komposit '!P1790)</f>
        <v>79.981382748336102</v>
      </c>
      <c r="AO37" s="25">
        <f>IF('[2]2.3 Indeks &amp; Cut off Komposit '!Q1790="","",'[2]2.3 Indeks &amp; Cut off Komposit '!Q1790)</f>
        <v>96.911558910805439</v>
      </c>
      <c r="AP37" s="25">
        <f>IF('[2]2.3 Indeks &amp; Cut off Komposit '!R1790="","",'[2]2.3 Indeks &amp; Cut off Komposit '!R1790)</f>
        <v>63.849285765546057</v>
      </c>
    </row>
    <row r="38" spans="1:42" x14ac:dyDescent="0.3">
      <c r="A38">
        <f>IF('[1]0.1 Indikator Ketersediaan'!A39="","",'[1]0.1 Indikator Ketersediaan'!A39)</f>
        <v>33</v>
      </c>
      <c r="B38" t="str">
        <f>IF('[1]0.1 Indikator Ketersediaan'!B39="","",'[1]0.1 Indikator Ketersediaan'!B39)</f>
        <v>Jombang</v>
      </c>
      <c r="C38" t="str">
        <f>IF('[1]0.1 Indikator Ketersediaan'!C39="","",'[1]0.1 Indikator Ketersediaan'!C39)</f>
        <v>3672031</v>
      </c>
      <c r="D38">
        <f>IF('[1]0.1 Indikator Ketersediaan'!D39="","",'[1]0.1 Indikator Ketersediaan'!D39)</f>
        <v>3672031001</v>
      </c>
      <c r="E38" t="str">
        <f>IF('[1]0.1 Indikator Ketersediaan'!E39="","",'[1]0.1 Indikator Ketersediaan'!E39)</f>
        <v>36.72.05.1002</v>
      </c>
      <c r="F38">
        <v>23</v>
      </c>
      <c r="G38" t="str">
        <f>IF('[1]0.1 Indikator Ketersediaan'!F39="","",'[1]0.1 Indikator Ketersediaan'!F39)</f>
        <v>Jombang Wetan</v>
      </c>
      <c r="H38" s="19">
        <v>0</v>
      </c>
      <c r="I38" s="20">
        <f>IF('[1]0.1 Indikator Ketersediaan'!$K39="","",'[1]0.1 Indikator Ketersediaan'!$K39)</f>
        <v>454</v>
      </c>
      <c r="J38" s="20">
        <f>IF('[1]0.2 Indikator Akses Pangan'!$K39="","",'[1]0.2 Indikator Akses Pangan'!$K39)</f>
        <v>1702</v>
      </c>
      <c r="K38" s="20">
        <f>IF('[1]0.2 Indikator Akses Pangan'!$R39="","",'[1]0.2 Indikator Akses Pangan'!$R39)</f>
        <v>1</v>
      </c>
      <c r="L38" s="20">
        <f>IF('[1]0.3 Indikator Pemanfaatan'!$K39="","",'[1]0.3 Indikator Pemanfaatan'!$K39)</f>
        <v>0</v>
      </c>
      <c r="M38" s="20">
        <f>IF('[1]0.3 Indikator Pemanfaatan'!$R39="","",'[1]0.3 Indikator Pemanfaatan'!$R39)</f>
        <v>591</v>
      </c>
      <c r="N38" s="21">
        <f>IF('[1]0.4 Data Pendukung'!$K39="","",'[1]0.4 Data Pendukung'!$K39)</f>
        <v>137.45494364800001</v>
      </c>
      <c r="O38" s="20">
        <f>IF('[1]0.4 Data Pendukung'!$R39="","",'[1]0.4 Data Pendukung'!$R39)</f>
        <v>22265</v>
      </c>
      <c r="P38" s="20">
        <f>IF('[1]0.4 Data Pendukung'!$Y39="","",'[1]0.4 Data Pendukung'!$Y39)</f>
        <v>7185</v>
      </c>
      <c r="Q38" s="21">
        <f>IF('[1]0.4 Data Pendukung'!$AC39="","",'[1]0.4 Data Pendukung'!$AC39)</f>
        <v>16198.035086331331</v>
      </c>
      <c r="R38" s="19">
        <v>0</v>
      </c>
      <c r="S38" s="22">
        <f>IF('[1]0.5 Hitung Indikator'!H39="","",'[1]0.5 Hitung Indikator'!H39)</f>
        <v>6.318719554627697E-2</v>
      </c>
      <c r="T38" s="22">
        <f>IF('[1]0.5 Hitung Indikator'!I39="","",'[1]0.5 Hitung Indikator'!I39)</f>
        <v>7.6442847518526841E-2</v>
      </c>
      <c r="U38" s="22">
        <f>IF('[1]0.5 Hitung Indikator'!J39="","",'[1]0.5 Hitung Indikator'!J39)</f>
        <v>1</v>
      </c>
      <c r="V38" s="22">
        <f>IF('[1]0.5 Hitung Indikator'!K39="","",'[1]0.5 Hitung Indikator'!K39)</f>
        <v>0</v>
      </c>
      <c r="W38" s="22">
        <f>IF('[1]0.5 Hitung Indikator'!M39="","",'[1]0.5 Hitung Indikator'!M39)</f>
        <v>2.3258027690016923E-3</v>
      </c>
      <c r="X38" s="19">
        <v>0</v>
      </c>
      <c r="Y38" s="23">
        <f>IF('[2]2.4 Prioritas Individu'!H39="","",'[2]2.4 Prioritas Individu'!H39)</f>
        <v>5</v>
      </c>
      <c r="Z38" s="23">
        <f>IF('[2]2.4 Prioritas Individu'!I39="","",'[2]2.4 Prioritas Individu'!I39)</f>
        <v>2</v>
      </c>
      <c r="AA38" s="24">
        <f>IF('[2]2.4 Prioritas Individu'!J39="","",'[2]2.4 Prioritas Individu'!J39)</f>
        <v>4</v>
      </c>
      <c r="AB38" s="23">
        <f>IF('[2]2.4 Prioritas Individu'!K39="","",'[2]2.4 Prioritas Individu'!K39)</f>
        <v>6</v>
      </c>
      <c r="AC38" s="23">
        <f>IF('[2]2.4 Prioritas Individu'!L39="","",'[2]2.4 Prioritas Individu'!L39)</f>
        <v>6</v>
      </c>
      <c r="AD38" s="23">
        <f>IF('[2]2.4 Prioritas Individu'!M39="","",'[2]2.4 Prioritas Individu'!M39)</f>
        <v>69.804250299640273</v>
      </c>
      <c r="AE38" s="23">
        <f>IF('[2]2.4 Prioritas Individu'!N39="","",'[2]2.4 Prioritas Individu'!N39)</f>
        <v>12</v>
      </c>
      <c r="AF38" s="23">
        <f>IF('[2]2.4 Prioritas Individu'!O39="","",'[2]2.4 Prioritas Individu'!O39)</f>
        <v>6</v>
      </c>
      <c r="AG38" s="19">
        <v>0</v>
      </c>
      <c r="AH38" s="25">
        <f>IF('[2]2.3 Indeks &amp; Cut off Komposit '!H1791="","",'[2]2.3 Indeks &amp; Cut off Komposit '!H1791)</f>
        <v>25.276829691539803</v>
      </c>
      <c r="AI38" s="25">
        <f>IF('[2]2.3 Indeks &amp; Cut off Komposit '!I1791="","",'[2]2.3 Indeks &amp; Cut off Komposit '!I1791)</f>
        <v>68.271842414762006</v>
      </c>
      <c r="AJ38" s="25">
        <f>IF('[2]2.3 Indeks &amp; Cut off Komposit '!K1791="","",'[2]2.3 Indeks &amp; Cut off Komposit '!K1791)</f>
        <v>100</v>
      </c>
      <c r="AK38" s="25">
        <f>IF('[2]2.3 Indeks &amp; Cut off Komposit '!M1791="","",'[2]2.3 Indeks &amp; Cut off Komposit '!M1791)</f>
        <v>100</v>
      </c>
      <c r="AL38" s="25">
        <f>IF('[2]2.3 Indeks &amp; Cut off Komposit '!N1791="","",'[2]2.3 Indeks &amp; Cut off Komposit '!N1791)</f>
        <v>100</v>
      </c>
      <c r="AM38" s="25">
        <f>IF('[2]2.3 Indeks &amp; Cut off Komposit '!O1791="","",'[2]2.3 Indeks &amp; Cut off Komposit '!O1791)</f>
        <v>25.276829691539803</v>
      </c>
      <c r="AN38" s="25">
        <f>IF('[2]2.3 Indeks &amp; Cut off Komposit '!P1791="","",'[2]2.3 Indeks &amp; Cut off Komposit '!P1791)</f>
        <v>84.135921207381003</v>
      </c>
      <c r="AO38" s="25">
        <f>IF('[2]2.3 Indeks &amp; Cut off Komposit '!Q1791="","",'[2]2.3 Indeks &amp; Cut off Komposit '!Q1791)</f>
        <v>100</v>
      </c>
      <c r="AP38" s="25">
        <f>IF('[2]2.3 Indeks &amp; Cut off Komposit '!R1791="","",'[2]2.3 Indeks &amp; Cut off Komposit '!R1791)</f>
        <v>69.804250299640259</v>
      </c>
    </row>
    <row r="39" spans="1:42" x14ac:dyDescent="0.3">
      <c r="A39">
        <f>IF('[1]0.1 Indikator Ketersediaan'!A40="","",'[1]0.1 Indikator Ketersediaan'!A40)</f>
        <v>34</v>
      </c>
      <c r="B39" t="str">
        <f>IF('[1]0.1 Indikator Ketersediaan'!B40="","",'[1]0.1 Indikator Ketersediaan'!B40)</f>
        <v>Jombang</v>
      </c>
      <c r="C39" t="str">
        <f>IF('[1]0.1 Indikator Ketersediaan'!C40="","",'[1]0.1 Indikator Ketersediaan'!C40)</f>
        <v>3672031</v>
      </c>
      <c r="D39">
        <f>IF('[1]0.1 Indikator Ketersediaan'!D40="","",'[1]0.1 Indikator Ketersediaan'!D40)</f>
        <v>3672031002</v>
      </c>
      <c r="E39" t="str">
        <f>IF('[1]0.1 Indikator Ketersediaan'!E40="","",'[1]0.1 Indikator Ketersediaan'!E40)</f>
        <v>36.72.05.1003</v>
      </c>
      <c r="F39">
        <v>24</v>
      </c>
      <c r="G39" t="str">
        <f>IF('[1]0.1 Indikator Ketersediaan'!F40="","",'[1]0.1 Indikator Ketersediaan'!F40)</f>
        <v>Masigit</v>
      </c>
      <c r="H39" s="19">
        <v>0</v>
      </c>
      <c r="I39" s="20">
        <f>IF('[1]0.1 Indikator Ketersediaan'!$K40="","",'[1]0.1 Indikator Ketersediaan'!$K40)</f>
        <v>323</v>
      </c>
      <c r="J39" s="20">
        <f>IF('[1]0.2 Indikator Akses Pangan'!$K40="","",'[1]0.2 Indikator Akses Pangan'!$K40)</f>
        <v>1344</v>
      </c>
      <c r="K39" s="20">
        <f>IF('[1]0.2 Indikator Akses Pangan'!$R40="","",'[1]0.2 Indikator Akses Pangan'!$R40)</f>
        <v>1</v>
      </c>
      <c r="L39" s="20">
        <f>IF('[1]0.3 Indikator Pemanfaatan'!$K40="","",'[1]0.3 Indikator Pemanfaatan'!$K40)</f>
        <v>1</v>
      </c>
      <c r="M39" s="20">
        <f>IF('[1]0.3 Indikator Pemanfaatan'!$R40="","",'[1]0.3 Indikator Pemanfaatan'!$R40)</f>
        <v>355</v>
      </c>
      <c r="N39" s="21">
        <f>IF('[1]0.4 Data Pendukung'!$K40="","",'[1]0.4 Data Pendukung'!$K40)</f>
        <v>172.02688164</v>
      </c>
      <c r="O39" s="20">
        <f>IF('[1]0.4 Data Pendukung'!$R40="","",'[1]0.4 Data Pendukung'!$R40)</f>
        <v>15798</v>
      </c>
      <c r="P39" s="20">
        <f>IF('[1]0.4 Data Pendukung'!$Y40="","",'[1]0.4 Data Pendukung'!$Y40)</f>
        <v>4953</v>
      </c>
      <c r="Q39" s="21">
        <f>IF('[1]0.4 Data Pendukung'!$AC40="","",'[1]0.4 Data Pendukung'!$AC40)</f>
        <v>9183.4484525856915</v>
      </c>
      <c r="R39" s="19">
        <v>0</v>
      </c>
      <c r="S39" s="22">
        <f>IF('[1]0.5 Hitung Indikator'!H40="","",'[1]0.5 Hitung Indikator'!H40)</f>
        <v>6.521300222087624E-2</v>
      </c>
      <c r="T39" s="22">
        <f>IF('[1]0.5 Hitung Indikator'!I40="","",'[1]0.5 Hitung Indikator'!I40)</f>
        <v>8.5074060007595903E-2</v>
      </c>
      <c r="U39" s="22">
        <f>IF('[1]0.5 Hitung Indikator'!J40="","",'[1]0.5 Hitung Indikator'!J40)</f>
        <v>1</v>
      </c>
      <c r="V39" s="22">
        <f>IF('[1]0.5 Hitung Indikator'!K40="","",'[1]0.5 Hitung Indikator'!K40)</f>
        <v>2.0189783969311529E-4</v>
      </c>
      <c r="W39" s="22">
        <f>IF('[1]0.5 Hitung Indikator'!M40="","",'[1]0.5 Hitung Indikator'!M40)</f>
        <v>4.8458276518309864E-3</v>
      </c>
      <c r="X39" s="19">
        <v>0</v>
      </c>
      <c r="Y39" s="23">
        <f>IF('[2]2.4 Prioritas Individu'!H40="","",'[2]2.4 Prioritas Individu'!H40)</f>
        <v>6</v>
      </c>
      <c r="Z39" s="23">
        <f>IF('[2]2.4 Prioritas Individu'!I40="","",'[2]2.4 Prioritas Individu'!I40)</f>
        <v>2</v>
      </c>
      <c r="AA39" s="24">
        <f>IF('[2]2.4 Prioritas Individu'!J40="","",'[2]2.4 Prioritas Individu'!J40)</f>
        <v>4</v>
      </c>
      <c r="AB39" s="23">
        <f>IF('[2]2.4 Prioritas Individu'!K40="","",'[2]2.4 Prioritas Individu'!K40)</f>
        <v>4</v>
      </c>
      <c r="AC39" s="23">
        <f>IF('[2]2.4 Prioritas Individu'!L40="","",'[2]2.4 Prioritas Individu'!L40)</f>
        <v>6</v>
      </c>
      <c r="AD39" s="23">
        <f>IF('[2]2.4 Prioritas Individu'!M40="","",'[2]2.4 Prioritas Individu'!M40)</f>
        <v>69.348447057843742</v>
      </c>
      <c r="AE39" s="23">
        <f>IF('[2]2.4 Prioritas Individu'!N40="","",'[2]2.4 Prioritas Individu'!N40)</f>
        <v>13</v>
      </c>
      <c r="AF39" s="23">
        <f>IF('[2]2.4 Prioritas Individu'!O40="","",'[2]2.4 Prioritas Individu'!O40)</f>
        <v>5</v>
      </c>
      <c r="AG39" s="19">
        <v>0</v>
      </c>
      <c r="AH39" s="25">
        <f>IF('[2]2.3 Indeks &amp; Cut off Komposit '!H1792="","",'[2]2.3 Indeks &amp; Cut off Komposit '!H1792)</f>
        <v>26.087214926382643</v>
      </c>
      <c r="AI39" s="25">
        <f>IF('[2]2.3 Indeks &amp; Cut off Komposit '!I1792="","",'[2]2.3 Indeks &amp; Cut off Komposit '!I1792)</f>
        <v>64.402380064150591</v>
      </c>
      <c r="AJ39" s="25">
        <f>IF('[2]2.3 Indeks &amp; Cut off Komposit '!K1792="","",'[2]2.3 Indeks &amp; Cut off Komposit '!K1792)</f>
        <v>100</v>
      </c>
      <c r="AK39" s="25">
        <f>IF('[2]2.3 Indeks &amp; Cut off Komposit '!M1792="","",'[2]2.3 Indeks &amp; Cut off Komposit '!M1792)</f>
        <v>99.655626525705259</v>
      </c>
      <c r="AL39" s="25">
        <f>IF('[2]2.3 Indeks &amp; Cut off Komposit '!N1792="","",'[2]2.3 Indeks &amp; Cut off Komposit '!N1792)</f>
        <v>99.85824590444129</v>
      </c>
      <c r="AM39" s="25">
        <f>IF('[2]2.3 Indeks &amp; Cut off Komposit '!O1792="","",'[2]2.3 Indeks &amp; Cut off Komposit '!O1792)</f>
        <v>26.087214926382643</v>
      </c>
      <c r="AN39" s="25">
        <f>IF('[2]2.3 Indeks &amp; Cut off Komposit '!P1792="","",'[2]2.3 Indeks &amp; Cut off Komposit '!P1792)</f>
        <v>82.201190032075289</v>
      </c>
      <c r="AO39" s="25">
        <f>IF('[2]2.3 Indeks &amp; Cut off Komposit '!Q1792="","",'[2]2.3 Indeks &amp; Cut off Komposit '!Q1792)</f>
        <v>99.756936215073267</v>
      </c>
      <c r="AP39" s="25">
        <f>IF('[2]2.3 Indeks &amp; Cut off Komposit '!R1792="","",'[2]2.3 Indeks &amp; Cut off Komposit '!R1792)</f>
        <v>69.348447057843728</v>
      </c>
    </row>
    <row r="40" spans="1:42" x14ac:dyDescent="0.3">
      <c r="A40">
        <f>IF('[1]0.1 Indikator Ketersediaan'!A41="","",'[1]0.1 Indikator Ketersediaan'!A41)</f>
        <v>35</v>
      </c>
      <c r="B40" t="str">
        <f>IF('[1]0.1 Indikator Ketersediaan'!B41="","",'[1]0.1 Indikator Ketersediaan'!B41)</f>
        <v>Jombang</v>
      </c>
      <c r="C40" t="str">
        <f>IF('[1]0.1 Indikator Ketersediaan'!C41="","",'[1]0.1 Indikator Ketersediaan'!C41)</f>
        <v>3672031</v>
      </c>
      <c r="D40">
        <f>IF('[1]0.1 Indikator Ketersediaan'!D41="","",'[1]0.1 Indikator Ketersediaan'!D41)</f>
        <v>3672031003</v>
      </c>
      <c r="E40" t="str">
        <f>IF('[1]0.1 Indikator Ketersediaan'!E41="","",'[1]0.1 Indikator Ketersediaan'!E41)</f>
        <v>36.72.05.1004</v>
      </c>
      <c r="F40">
        <v>25</v>
      </c>
      <c r="G40" t="str">
        <f>IF('[1]0.1 Indikator Ketersediaan'!F41="","",'[1]0.1 Indikator Ketersediaan'!F41)</f>
        <v>Panggung Rawi</v>
      </c>
      <c r="H40" s="19">
        <v>0</v>
      </c>
      <c r="I40" s="20">
        <f>IF('[1]0.1 Indikator Ketersediaan'!$K41="","",'[1]0.1 Indikator Ketersediaan'!$K41)</f>
        <v>289</v>
      </c>
      <c r="J40" s="20">
        <f>IF('[1]0.2 Indikator Akses Pangan'!$K41="","",'[1]0.2 Indikator Akses Pangan'!$K41)</f>
        <v>698</v>
      </c>
      <c r="K40" s="20">
        <f>IF('[1]0.2 Indikator Akses Pangan'!$R41="","",'[1]0.2 Indikator Akses Pangan'!$R41)</f>
        <v>1</v>
      </c>
      <c r="L40" s="20">
        <f>IF('[1]0.3 Indikator Pemanfaatan'!$K41="","",'[1]0.3 Indikator Pemanfaatan'!$K41)</f>
        <v>0</v>
      </c>
      <c r="M40" s="20">
        <f>IF('[1]0.3 Indikator Pemanfaatan'!$R41="","",'[1]0.3 Indikator Pemanfaatan'!$R41)</f>
        <v>569</v>
      </c>
      <c r="N40" s="21">
        <f>IF('[1]0.4 Data Pendukung'!$K41="","",'[1]0.4 Data Pendukung'!$K41)</f>
        <v>247.74570289900001</v>
      </c>
      <c r="O40" s="20">
        <f>IF('[1]0.4 Data Pendukung'!$R41="","",'[1]0.4 Data Pendukung'!$R41)</f>
        <v>11372</v>
      </c>
      <c r="P40" s="20">
        <f>IF('[1]0.4 Data Pendukung'!$Y41="","",'[1]0.4 Data Pendukung'!$Y41)</f>
        <v>3475</v>
      </c>
      <c r="Q40" s="21">
        <f>IF('[1]0.4 Data Pendukung'!$AC41="","",'[1]0.4 Data Pendukung'!$AC41)</f>
        <v>4590.1906135728586</v>
      </c>
      <c r="R40" s="19">
        <v>0</v>
      </c>
      <c r="S40" s="22">
        <f>IF('[1]0.5 Hitung Indikator'!H41="","",'[1]0.5 Hitung Indikator'!H41)</f>
        <v>8.3165467625899284E-2</v>
      </c>
      <c r="T40" s="22">
        <f>IF('[1]0.5 Hitung Indikator'!I41="","",'[1]0.5 Hitung Indikator'!I41)</f>
        <v>6.1378825184664088E-2</v>
      </c>
      <c r="U40" s="22">
        <f>IF('[1]0.5 Hitung Indikator'!J41="","",'[1]0.5 Hitung Indikator'!J41)</f>
        <v>1</v>
      </c>
      <c r="V40" s="22">
        <f>IF('[1]0.5 Hitung Indikator'!K41="","",'[1]0.5 Hitung Indikator'!K41)</f>
        <v>0</v>
      </c>
      <c r="W40" s="22">
        <f>IF('[1]0.5 Hitung Indikator'!M41="","",'[1]0.5 Hitung Indikator'!M41)</f>
        <v>4.3540545324956062E-3</v>
      </c>
      <c r="X40" s="19">
        <v>0</v>
      </c>
      <c r="Y40" s="23">
        <f>IF('[2]2.4 Prioritas Individu'!H41="","",'[2]2.4 Prioritas Individu'!H41)</f>
        <v>6</v>
      </c>
      <c r="Z40" s="23">
        <f>IF('[2]2.4 Prioritas Individu'!I41="","",'[2]2.4 Prioritas Individu'!I41)</f>
        <v>3</v>
      </c>
      <c r="AA40" s="24">
        <f>IF('[2]2.4 Prioritas Individu'!J41="","",'[2]2.4 Prioritas Individu'!J41)</f>
        <v>4</v>
      </c>
      <c r="AB40" s="23">
        <f>IF('[2]2.4 Prioritas Individu'!K41="","",'[2]2.4 Prioritas Individu'!K41)</f>
        <v>6</v>
      </c>
      <c r="AC40" s="23">
        <f>IF('[2]2.4 Prioritas Individu'!L41="","",'[2]2.4 Prioritas Individu'!L41)</f>
        <v>6</v>
      </c>
      <c r="AD40" s="23">
        <f>IF('[2]2.4 Prioritas Individu'!M41="","",'[2]2.4 Prioritas Individu'!M41)</f>
        <v>73.574906513812863</v>
      </c>
      <c r="AE40" s="23">
        <f>IF('[2]2.4 Prioritas Individu'!N41="","",'[2]2.4 Prioritas Individu'!N41)</f>
        <v>5</v>
      </c>
      <c r="AF40" s="23">
        <f>IF('[2]2.4 Prioritas Individu'!O41="","",'[2]2.4 Prioritas Individu'!O41)</f>
        <v>6</v>
      </c>
      <c r="AG40" s="19">
        <v>0</v>
      </c>
      <c r="AH40" s="25">
        <f>IF('[2]2.3 Indeks &amp; Cut off Komposit '!H1793="","",'[2]2.3 Indeks &amp; Cut off Komposit '!H1793)</f>
        <v>33.268755532243006</v>
      </c>
      <c r="AI40" s="25">
        <f>IF('[2]2.3 Indeks &amp; Cut off Komposit '!I1793="","",'[2]2.3 Indeks &amp; Cut off Komposit '!I1793)</f>
        <v>75.025200340252994</v>
      </c>
      <c r="AJ40" s="25">
        <f>IF('[2]2.3 Indeks &amp; Cut off Komposit '!K1793="","",'[2]2.3 Indeks &amp; Cut off Komposit '!K1793)</f>
        <v>100</v>
      </c>
      <c r="AK40" s="25">
        <f>IF('[2]2.3 Indeks &amp; Cut off Komposit '!M1793="","",'[2]2.3 Indeks &amp; Cut off Komposit '!M1793)</f>
        <v>100</v>
      </c>
      <c r="AL40" s="25">
        <f>IF('[2]2.3 Indeks &amp; Cut off Komposit '!N1793="","",'[2]2.3 Indeks &amp; Cut off Komposit '!N1793)</f>
        <v>99.886727678138143</v>
      </c>
      <c r="AM40" s="25">
        <f>IF('[2]2.3 Indeks &amp; Cut off Komposit '!O1793="","",'[2]2.3 Indeks &amp; Cut off Komposit '!O1793)</f>
        <v>33.268755532243006</v>
      </c>
      <c r="AN40" s="25">
        <f>IF('[2]2.3 Indeks &amp; Cut off Komposit '!P1793="","",'[2]2.3 Indeks &amp; Cut off Komposit '!P1793)</f>
        <v>87.51260017012649</v>
      </c>
      <c r="AO40" s="25">
        <f>IF('[2]2.3 Indeks &amp; Cut off Komposit '!Q1793="","",'[2]2.3 Indeks &amp; Cut off Komposit '!Q1793)</f>
        <v>99.943363839069065</v>
      </c>
      <c r="AP40" s="25">
        <f>IF('[2]2.3 Indeks &amp; Cut off Komposit '!R1793="","",'[2]2.3 Indeks &amp; Cut off Komposit '!R1793)</f>
        <v>73.574906513812849</v>
      </c>
    </row>
    <row r="41" spans="1:42" x14ac:dyDescent="0.3">
      <c r="A41">
        <f>IF('[1]0.1 Indikator Ketersediaan'!A42="","",'[1]0.1 Indikator Ketersediaan'!A42)</f>
        <v>36</v>
      </c>
      <c r="B41" t="str">
        <f>IF('[1]0.1 Indikator Ketersediaan'!B42="","",'[1]0.1 Indikator Ketersediaan'!B42)</f>
        <v>Jombang</v>
      </c>
      <c r="C41" t="str">
        <f>IF('[1]0.1 Indikator Ketersediaan'!C42="","",'[1]0.1 Indikator Ketersediaan'!C42)</f>
        <v>3672031</v>
      </c>
      <c r="D41">
        <f>IF('[1]0.1 Indikator Ketersediaan'!D42="","",'[1]0.1 Indikator Ketersediaan'!D42)</f>
        <v>3672031004</v>
      </c>
      <c r="E41" t="str">
        <f>IF('[1]0.1 Indikator Ketersediaan'!E42="","",'[1]0.1 Indikator Ketersediaan'!E42)</f>
        <v>36.72.05.1005</v>
      </c>
      <c r="F41">
        <v>26</v>
      </c>
      <c r="G41" t="str">
        <f>IF('[1]0.1 Indikator Ketersediaan'!F42="","",'[1]0.1 Indikator Ketersediaan'!F42)</f>
        <v>Gedong Dalem</v>
      </c>
      <c r="H41" s="19">
        <v>0</v>
      </c>
      <c r="I41" s="20">
        <f>IF('[1]0.1 Indikator Ketersediaan'!$K42="","",'[1]0.1 Indikator Ketersediaan'!$K42)</f>
        <v>142</v>
      </c>
      <c r="J41" s="20">
        <f>IF('[1]0.2 Indikator Akses Pangan'!$K42="","",'[1]0.2 Indikator Akses Pangan'!$K42)</f>
        <v>727</v>
      </c>
      <c r="K41" s="20">
        <f>IF('[1]0.2 Indikator Akses Pangan'!$R42="","",'[1]0.2 Indikator Akses Pangan'!$R42)</f>
        <v>1</v>
      </c>
      <c r="L41" s="20">
        <f>IF('[1]0.3 Indikator Pemanfaatan'!$K42="","",'[1]0.3 Indikator Pemanfaatan'!$K42)</f>
        <v>0</v>
      </c>
      <c r="M41" s="20">
        <f>IF('[1]0.3 Indikator Pemanfaatan'!$R42="","",'[1]0.3 Indikator Pemanfaatan'!$R42)</f>
        <v>18</v>
      </c>
      <c r="N41" s="21">
        <f>IF('[1]0.4 Data Pendukung'!$K42="","",'[1]0.4 Data Pendukung'!$K42)</f>
        <v>172.594622646</v>
      </c>
      <c r="O41" s="20">
        <f>IF('[1]0.4 Data Pendukung'!$R42="","",'[1]0.4 Data Pendukung'!$R42)</f>
        <v>9038</v>
      </c>
      <c r="P41" s="20">
        <f>IF('[1]0.4 Data Pendukung'!$Y42="","",'[1]0.4 Data Pendukung'!$Y42)</f>
        <v>2688</v>
      </c>
      <c r="Q41" s="21">
        <f>IF('[1]0.4 Data Pendukung'!$AC42="","",'[1]0.4 Data Pendukung'!$AC42)</f>
        <v>5236.5478491977001</v>
      </c>
      <c r="R41" s="19">
        <v>0</v>
      </c>
      <c r="S41" s="22">
        <f>IF('[1]0.5 Hitung Indikator'!H42="","",'[1]0.5 Hitung Indikator'!H42)</f>
        <v>5.2827380952380952E-2</v>
      </c>
      <c r="T41" s="22">
        <f>IF('[1]0.5 Hitung Indikator'!I42="","",'[1]0.5 Hitung Indikator'!I42)</f>
        <v>8.0438150033193184E-2</v>
      </c>
      <c r="U41" s="22">
        <f>IF('[1]0.5 Hitung Indikator'!J42="","",'[1]0.5 Hitung Indikator'!J42)</f>
        <v>1</v>
      </c>
      <c r="V41" s="22">
        <f>IF('[1]0.5 Hitung Indikator'!K42="","",'[1]0.5 Hitung Indikator'!K42)</f>
        <v>0</v>
      </c>
      <c r="W41" s="22">
        <f>IF('[1]0.5 Hitung Indikator'!M42="","",'[1]0.5 Hitung Indikator'!M42)</f>
        <v>9.5885901469999993E-2</v>
      </c>
      <c r="X41" s="19">
        <v>0</v>
      </c>
      <c r="Y41" s="23">
        <f>IF('[2]2.4 Prioritas Individu'!H42="","",'[2]2.4 Prioritas Individu'!H42)</f>
        <v>5</v>
      </c>
      <c r="Z41" s="23">
        <f>IF('[2]2.4 Prioritas Individu'!I42="","",'[2]2.4 Prioritas Individu'!I42)</f>
        <v>2</v>
      </c>
      <c r="AA41" s="24">
        <f>IF('[2]2.4 Prioritas Individu'!J42="","",'[2]2.4 Prioritas Individu'!J42)</f>
        <v>4</v>
      </c>
      <c r="AB41" s="23">
        <f>IF('[2]2.4 Prioritas Individu'!K42="","",'[2]2.4 Prioritas Individu'!K42)</f>
        <v>6</v>
      </c>
      <c r="AC41" s="23">
        <f>IF('[2]2.4 Prioritas Individu'!L42="","",'[2]2.4 Prioritas Individu'!L42)</f>
        <v>4</v>
      </c>
      <c r="AD41" s="23">
        <f>IF('[2]2.4 Prioritas Individu'!M42="","",'[2]2.4 Prioritas Individu'!M42)</f>
        <v>67.22189979628827</v>
      </c>
      <c r="AE41" s="23">
        <f>IF('[2]2.4 Prioritas Individu'!N42="","",'[2]2.4 Prioritas Individu'!N42)</f>
        <v>15</v>
      </c>
      <c r="AF41" s="23">
        <f>IF('[2]2.4 Prioritas Individu'!O42="","",'[2]2.4 Prioritas Individu'!O42)</f>
        <v>5</v>
      </c>
      <c r="AG41" s="19">
        <v>0</v>
      </c>
      <c r="AH41" s="25">
        <f>IF('[2]2.3 Indeks &amp; Cut off Komposit '!H1794="","",'[2]2.3 Indeks &amp; Cut off Komposit '!H1794)</f>
        <v>21.132583901519666</v>
      </c>
      <c r="AI41" s="25">
        <f>IF('[2]2.3 Indeks &amp; Cut off Komposit '!I1794="","",'[2]2.3 Indeks &amp; Cut off Komposit '!I1794)</f>
        <v>66.480706733722599</v>
      </c>
      <c r="AJ41" s="25">
        <f>IF('[2]2.3 Indeks &amp; Cut off Komposit '!K1794="","",'[2]2.3 Indeks &amp; Cut off Komposit '!K1794)</f>
        <v>100</v>
      </c>
      <c r="AK41" s="25">
        <f>IF('[2]2.3 Indeks &amp; Cut off Komposit '!M1794="","",'[2]2.3 Indeks &amp; Cut off Komposit '!M1794)</f>
        <v>100</v>
      </c>
      <c r="AL41" s="25">
        <f>IF('[2]2.3 Indeks &amp; Cut off Komposit '!N1794="","",'[2]2.3 Indeks &amp; Cut off Komposit '!N1794)</f>
        <v>94.585524240967672</v>
      </c>
      <c r="AM41" s="25">
        <f>IF('[2]2.3 Indeks &amp; Cut off Komposit '!O1794="","",'[2]2.3 Indeks &amp; Cut off Komposit '!O1794)</f>
        <v>21.132583901519666</v>
      </c>
      <c r="AN41" s="25">
        <f>IF('[2]2.3 Indeks &amp; Cut off Komposit '!P1794="","",'[2]2.3 Indeks &amp; Cut off Komposit '!P1794)</f>
        <v>83.240353366861299</v>
      </c>
      <c r="AO41" s="25">
        <f>IF('[2]2.3 Indeks &amp; Cut off Komposit '!Q1794="","",'[2]2.3 Indeks &amp; Cut off Komposit '!Q1794)</f>
        <v>97.292762120483843</v>
      </c>
      <c r="AP41" s="25">
        <f>IF('[2]2.3 Indeks &amp; Cut off Komposit '!R1794="","",'[2]2.3 Indeks &amp; Cut off Komposit '!R1794)</f>
        <v>67.22189979628827</v>
      </c>
    </row>
    <row r="42" spans="1:42" x14ac:dyDescent="0.3">
      <c r="A42">
        <f>IF('[1]0.1 Indikator Ketersediaan'!A43="","",'[1]0.1 Indikator Ketersediaan'!A43)</f>
        <v>37</v>
      </c>
      <c r="B42" t="str">
        <f>IF('[1]0.1 Indikator Ketersediaan'!B43="","",'[1]0.1 Indikator Ketersediaan'!B43)</f>
        <v>Jombang</v>
      </c>
      <c r="C42" t="str">
        <f>IF('[1]0.1 Indikator Ketersediaan'!C43="","",'[1]0.1 Indikator Ketersediaan'!C43)</f>
        <v>3672031</v>
      </c>
      <c r="D42">
        <f>IF('[1]0.1 Indikator Ketersediaan'!D43="","",'[1]0.1 Indikator Ketersediaan'!D43)</f>
        <v>3672031005</v>
      </c>
      <c r="E42" t="str">
        <f>IF('[1]0.1 Indikator Ketersediaan'!E43="","",'[1]0.1 Indikator Ketersediaan'!E43)</f>
        <v>36.72.05.1001</v>
      </c>
      <c r="F42">
        <v>22</v>
      </c>
      <c r="G42" t="str">
        <f>IF('[1]0.1 Indikator Ketersediaan'!F43="","",'[1]0.1 Indikator Ketersediaan'!F43)</f>
        <v>Sukmajaya</v>
      </c>
      <c r="H42" s="19">
        <v>0</v>
      </c>
      <c r="I42" s="20">
        <f>IF('[1]0.1 Indikator Ketersediaan'!$K43="","",'[1]0.1 Indikator Ketersediaan'!$K43)</f>
        <v>333</v>
      </c>
      <c r="J42" s="20">
        <f>IF('[1]0.2 Indikator Akses Pangan'!$K43="","",'[1]0.2 Indikator Akses Pangan'!$K43)</f>
        <v>999</v>
      </c>
      <c r="K42" s="20">
        <f>IF('[1]0.2 Indikator Akses Pangan'!$R43="","",'[1]0.2 Indikator Akses Pangan'!$R43)</f>
        <v>1</v>
      </c>
      <c r="L42" s="20">
        <f>IF('[1]0.3 Indikator Pemanfaatan'!$K43="","",'[1]0.3 Indikator Pemanfaatan'!$K43)</f>
        <v>1</v>
      </c>
      <c r="M42" s="20">
        <f>IF('[1]0.3 Indikator Pemanfaatan'!$R43="","",'[1]0.3 Indikator Pemanfaatan'!$R43)</f>
        <v>91</v>
      </c>
      <c r="N42" s="21">
        <f>IF('[1]0.4 Data Pendukung'!$K43="","",'[1]0.4 Data Pendukung'!$K43)</f>
        <v>301.79806621099999</v>
      </c>
      <c r="O42" s="20">
        <f>IF('[1]0.4 Data Pendukung'!$R43="","",'[1]0.4 Data Pendukung'!$R43)</f>
        <v>14573</v>
      </c>
      <c r="P42" s="20">
        <f>IF('[1]0.4 Data Pendukung'!$Y43="","",'[1]0.4 Data Pendukung'!$Y43)</f>
        <v>4535</v>
      </c>
      <c r="Q42" s="21">
        <f>IF('[1]0.4 Data Pendukung'!$AC43="","",'[1]0.4 Data Pendukung'!$AC43)</f>
        <v>4828.7254398149089</v>
      </c>
      <c r="R42" s="19">
        <v>0</v>
      </c>
      <c r="S42" s="22">
        <f>IF('[1]0.5 Hitung Indikator'!H43="","",'[1]0.5 Hitung Indikator'!H43)</f>
        <v>7.3428886438809265E-2</v>
      </c>
      <c r="T42" s="22">
        <f>IF('[1]0.5 Hitung Indikator'!I43="","",'[1]0.5 Hitung Indikator'!I43)</f>
        <v>6.8551430728058735E-2</v>
      </c>
      <c r="U42" s="22">
        <f>IF('[1]0.5 Hitung Indikator'!J43="","",'[1]0.5 Hitung Indikator'!J43)</f>
        <v>1</v>
      </c>
      <c r="V42" s="22">
        <f>IF('[1]0.5 Hitung Indikator'!K43="","",'[1]0.5 Hitung Indikator'!K43)</f>
        <v>2.205071664829107E-4</v>
      </c>
      <c r="W42" s="22">
        <f>IF('[1]0.5 Hitung Indikator'!M43="","",'[1]0.5 Hitung Indikator'!M43)</f>
        <v>3.3164622660549453E-2</v>
      </c>
      <c r="X42" s="19">
        <v>0</v>
      </c>
      <c r="Y42" s="23">
        <f>IF('[2]2.4 Prioritas Individu'!H43="","",'[2]2.4 Prioritas Individu'!H43)</f>
        <v>6</v>
      </c>
      <c r="Z42" s="23">
        <f>IF('[2]2.4 Prioritas Individu'!I43="","",'[2]2.4 Prioritas Individu'!I43)</f>
        <v>2</v>
      </c>
      <c r="AA42" s="24">
        <f>IF('[2]2.4 Prioritas Individu'!J43="","",'[2]2.4 Prioritas Individu'!J43)</f>
        <v>4</v>
      </c>
      <c r="AB42" s="23">
        <f>IF('[2]2.4 Prioritas Individu'!K43="","",'[2]2.4 Prioritas Individu'!K43)</f>
        <v>4</v>
      </c>
      <c r="AC42" s="23">
        <f>IF('[2]2.4 Prioritas Individu'!L43="","",'[2]2.4 Prioritas Individu'!L43)</f>
        <v>5</v>
      </c>
      <c r="AD42" s="23">
        <f>IF('[2]2.4 Prioritas Individu'!M43="","",'[2]2.4 Prioritas Individu'!M43)</f>
        <v>71.399882825333947</v>
      </c>
      <c r="AE42" s="23">
        <f>IF('[2]2.4 Prioritas Individu'!N43="","",'[2]2.4 Prioritas Individu'!N43)</f>
        <v>8</v>
      </c>
      <c r="AF42" s="23">
        <f>IF('[2]2.4 Prioritas Individu'!O43="","",'[2]2.4 Prioritas Individu'!O43)</f>
        <v>6</v>
      </c>
      <c r="AG42" s="19">
        <v>0</v>
      </c>
      <c r="AH42" s="25">
        <f>IF('[2]2.3 Indeks &amp; Cut off Komposit '!H1795="","",'[2]2.3 Indeks &amp; Cut off Komposit '!H1795)</f>
        <v>29.373822352882655</v>
      </c>
      <c r="AI42" s="25">
        <f>IF('[2]2.3 Indeks &amp; Cut off Komposit '!I1795="","",'[2]2.3 Indeks &amp; Cut off Komposit '!I1795)</f>
        <v>71.809646657488116</v>
      </c>
      <c r="AJ42" s="25">
        <f>IF('[2]2.3 Indeks &amp; Cut off Komposit '!K1795="","",'[2]2.3 Indeks &amp; Cut off Komposit '!K1795)</f>
        <v>100</v>
      </c>
      <c r="AK42" s="25">
        <f>IF('[2]2.3 Indeks &amp; Cut off Komposit '!M1795="","",'[2]2.3 Indeks &amp; Cut off Komposit '!M1795)</f>
        <v>99.623884935351313</v>
      </c>
      <c r="AL42" s="25">
        <f>IF('[2]2.3 Indeks &amp; Cut off Komposit '!N1795="","",'[2]2.3 Indeks &amp; Cut off Komposit '!N1795)</f>
        <v>98.218120653398941</v>
      </c>
      <c r="AM42" s="25">
        <f>IF('[2]2.3 Indeks &amp; Cut off Komposit '!O1795="","",'[2]2.3 Indeks &amp; Cut off Komposit '!O1795)</f>
        <v>29.373822352882655</v>
      </c>
      <c r="AN42" s="25">
        <f>IF('[2]2.3 Indeks &amp; Cut off Komposit '!P1795="","",'[2]2.3 Indeks &amp; Cut off Komposit '!P1795)</f>
        <v>85.904823328744058</v>
      </c>
      <c r="AO42" s="25">
        <f>IF('[2]2.3 Indeks &amp; Cut off Komposit '!Q1795="","",'[2]2.3 Indeks &amp; Cut off Komposit '!Q1795)</f>
        <v>98.921002794375127</v>
      </c>
      <c r="AP42" s="25">
        <f>IF('[2]2.3 Indeks &amp; Cut off Komposit '!R1795="","",'[2]2.3 Indeks &amp; Cut off Komposit '!R1795)</f>
        <v>71.399882825333947</v>
      </c>
    </row>
    <row r="43" spans="1:42" x14ac:dyDescent="0.3">
      <c r="A43">
        <f>IF('[1]0.1 Indikator Ketersediaan'!A44="","",'[1]0.1 Indikator Ketersediaan'!A44)</f>
        <v>38</v>
      </c>
      <c r="B43" t="str">
        <f>IF('[1]0.1 Indikator Ketersediaan'!B44="","",'[1]0.1 Indikator Ketersediaan'!B44)</f>
        <v>Cibeber</v>
      </c>
      <c r="C43" t="str">
        <f>IF('[1]0.1 Indikator Ketersediaan'!C44="","",'[1]0.1 Indikator Ketersediaan'!C44)</f>
        <v>3672040</v>
      </c>
      <c r="D43">
        <f>IF('[1]0.1 Indikator Ketersediaan'!D44="","",'[1]0.1 Indikator Ketersediaan'!D44)</f>
        <v>3672040001</v>
      </c>
      <c r="E43" t="str">
        <f>IF('[1]0.1 Indikator Ketersediaan'!E44="","",'[1]0.1 Indikator Ketersediaan'!E44)</f>
        <v xml:space="preserve">36.72.01.1003 </v>
      </c>
      <c r="F43">
        <v>3</v>
      </c>
      <c r="G43" t="str">
        <f>IF('[1]0.1 Indikator Ketersediaan'!F44="","",'[1]0.1 Indikator Ketersediaan'!F44)</f>
        <v>Bulakan</v>
      </c>
      <c r="H43" s="19">
        <v>0</v>
      </c>
      <c r="I43" s="20">
        <f>IF('[1]0.1 Indikator Ketersediaan'!$K44="","",'[1]0.1 Indikator Ketersediaan'!$K44)</f>
        <v>65</v>
      </c>
      <c r="J43" s="20">
        <f>IF('[1]0.2 Indikator Akses Pangan'!$K44="","",'[1]0.2 Indikator Akses Pangan'!$K44)</f>
        <v>1123</v>
      </c>
      <c r="K43" s="20">
        <f>IF('[1]0.2 Indikator Akses Pangan'!$R44="","",'[1]0.2 Indikator Akses Pangan'!$R44)</f>
        <v>1</v>
      </c>
      <c r="L43" s="20">
        <f>IF('[1]0.3 Indikator Pemanfaatan'!$K44="","",'[1]0.3 Indikator Pemanfaatan'!$K44)</f>
        <v>1</v>
      </c>
      <c r="M43" s="20">
        <f>IF('[1]0.3 Indikator Pemanfaatan'!$R44="","",'[1]0.3 Indikator Pemanfaatan'!$R44)</f>
        <v>2</v>
      </c>
      <c r="N43" s="21">
        <f>IF('[1]0.4 Data Pendukung'!$K44="","",'[1]0.4 Data Pendukung'!$K44)</f>
        <v>395.26980857699999</v>
      </c>
      <c r="O43" s="20">
        <f>IF('[1]0.4 Data Pendukung'!$R44="","",'[1]0.4 Data Pendukung'!$R44)</f>
        <v>6541</v>
      </c>
      <c r="P43" s="20">
        <f>IF('[1]0.4 Data Pendukung'!$Y44="","",'[1]0.4 Data Pendukung'!$Y44)</f>
        <v>1949</v>
      </c>
      <c r="Q43" s="21">
        <f>IF('[1]0.4 Data Pendukung'!$AC44="","",'[1]0.4 Data Pendukung'!$AC44)</f>
        <v>1654.8190269193783</v>
      </c>
      <c r="R43" s="19">
        <v>0</v>
      </c>
      <c r="S43" s="22">
        <f>IF('[1]0.5 Hitung Indikator'!H44="","",'[1]0.5 Hitung Indikator'!H44)</f>
        <v>3.3350436121087734E-2</v>
      </c>
      <c r="T43" s="22">
        <f>IF('[1]0.5 Hitung Indikator'!I44="","",'[1]0.5 Hitung Indikator'!I44)</f>
        <v>0.17168628650053508</v>
      </c>
      <c r="U43" s="22">
        <f>IF('[1]0.5 Hitung Indikator'!J44="","",'[1]0.5 Hitung Indikator'!J44)</f>
        <v>1</v>
      </c>
      <c r="V43" s="22">
        <f>IF('[1]0.5 Hitung Indikator'!K44="","",'[1]0.5 Hitung Indikator'!K44)</f>
        <v>5.1308363263211901E-4</v>
      </c>
      <c r="W43" s="22">
        <f>IF('[1]0.5 Hitung Indikator'!M44="","",'[1]0.5 Hitung Indikator'!M44)</f>
        <v>1.9763490428849997</v>
      </c>
      <c r="X43" s="19">
        <v>0</v>
      </c>
      <c r="Y43" s="23">
        <f>IF('[2]2.4 Prioritas Individu'!H44="","",'[2]2.4 Prioritas Individu'!H44)</f>
        <v>3</v>
      </c>
      <c r="Z43" s="23">
        <f>IF('[2]2.4 Prioritas Individu'!I44="","",'[2]2.4 Prioritas Individu'!I44)</f>
        <v>1</v>
      </c>
      <c r="AA43" s="24">
        <f>IF('[2]2.4 Prioritas Individu'!J44="","",'[2]2.4 Prioritas Individu'!J44)</f>
        <v>4</v>
      </c>
      <c r="AB43" s="23">
        <f>IF('[2]2.4 Prioritas Individu'!K44="","",'[2]2.4 Prioritas Individu'!K44)</f>
        <v>3</v>
      </c>
      <c r="AC43" s="23">
        <f>IF('[2]2.4 Prioritas Individu'!L44="","",'[2]2.4 Prioritas Individu'!L44)</f>
        <v>1</v>
      </c>
      <c r="AD43" s="23">
        <f>IF('[2]2.4 Prioritas Individu'!M44="","",'[2]2.4 Prioritas Individu'!M44)</f>
        <v>41.896744891772173</v>
      </c>
      <c r="AE43" s="23">
        <f>IF('[2]2.4 Prioritas Individu'!N44="","",'[2]2.4 Prioritas Individu'!N44)</f>
        <v>43</v>
      </c>
      <c r="AF43" s="23">
        <f>IF('[2]2.4 Prioritas Individu'!O44="","",'[2]2.4 Prioritas Individu'!O44)</f>
        <v>2</v>
      </c>
      <c r="AG43" s="19">
        <v>0</v>
      </c>
      <c r="AH43" s="25">
        <f>IF('[2]2.3 Indeks &amp; Cut off Komposit '!H1796="","",'[2]2.3 Indeks &amp; Cut off Komposit '!H1796)</f>
        <v>13.341204443136292</v>
      </c>
      <c r="AI43" s="25">
        <f>IF('[2]2.3 Indeks &amp; Cut off Komposit '!I1796="","",'[2]2.3 Indeks &amp; Cut off Komposit '!I1796)</f>
        <v>25.573217887747717</v>
      </c>
      <c r="AJ43" s="25">
        <f>IF('[2]2.3 Indeks &amp; Cut off Komposit '!K1796="","",'[2]2.3 Indeks &amp; Cut off Komposit '!K1796)</f>
        <v>100</v>
      </c>
      <c r="AK43" s="25">
        <f>IF('[2]2.3 Indeks &amp; Cut off Komposit '!M1796="","",'[2]2.3 Indeks &amp; Cut off Komposit '!M1796)</f>
        <v>99.124842576612721</v>
      </c>
      <c r="AL43" s="25">
        <f>IF('[2]2.3 Indeks &amp; Cut off Komposit '!N1796="","",'[2]2.3 Indeks &amp; Cut off Komposit '!N1796)</f>
        <v>0</v>
      </c>
      <c r="AM43" s="25">
        <f>IF('[2]2.3 Indeks &amp; Cut off Komposit '!O1796="","",'[2]2.3 Indeks &amp; Cut off Komposit '!O1796)</f>
        <v>13.341204443136292</v>
      </c>
      <c r="AN43" s="25">
        <f>IF('[2]2.3 Indeks &amp; Cut off Komposit '!P1796="","",'[2]2.3 Indeks &amp; Cut off Komposit '!P1796)</f>
        <v>62.786608943873858</v>
      </c>
      <c r="AO43" s="25">
        <f>IF('[2]2.3 Indeks &amp; Cut off Komposit '!Q1796="","",'[2]2.3 Indeks &amp; Cut off Komposit '!Q1796)</f>
        <v>49.562421288306361</v>
      </c>
      <c r="AP43" s="25">
        <f>IF('[2]2.3 Indeks &amp; Cut off Komposit '!R1796="","",'[2]2.3 Indeks &amp; Cut off Komposit '!R1796)</f>
        <v>41.896744891772165</v>
      </c>
    </row>
    <row r="44" spans="1:42" x14ac:dyDescent="0.3">
      <c r="A44">
        <f>IF('[1]0.1 Indikator Ketersediaan'!A45="","",'[1]0.1 Indikator Ketersediaan'!A45)</f>
        <v>39</v>
      </c>
      <c r="B44" t="str">
        <f>IF('[1]0.1 Indikator Ketersediaan'!B45="","",'[1]0.1 Indikator Ketersediaan'!B45)</f>
        <v>Cibeber</v>
      </c>
      <c r="C44" t="str">
        <f>IF('[1]0.1 Indikator Ketersediaan'!C45="","",'[1]0.1 Indikator Ketersediaan'!C45)</f>
        <v>3672040</v>
      </c>
      <c r="D44">
        <f>IF('[1]0.1 Indikator Ketersediaan'!D45="","",'[1]0.1 Indikator Ketersediaan'!D45)</f>
        <v>3672040002</v>
      </c>
      <c r="E44" t="str">
        <f>IF('[1]0.1 Indikator Ketersediaan'!E45="","",'[1]0.1 Indikator Ketersediaan'!E45)</f>
        <v>36.72.01.1004</v>
      </c>
      <c r="F44">
        <v>4</v>
      </c>
      <c r="G44" t="str">
        <f>IF('[1]0.1 Indikator Ketersediaan'!F45="","",'[1]0.1 Indikator Ketersediaan'!F45)</f>
        <v>Cikerai</v>
      </c>
      <c r="H44" s="19">
        <v>0</v>
      </c>
      <c r="I44" s="20">
        <f>IF('[1]0.1 Indikator Ketersediaan'!$K45="","",'[1]0.1 Indikator Ketersediaan'!$K45)</f>
        <v>142</v>
      </c>
      <c r="J44" s="20">
        <f>IF('[1]0.2 Indikator Akses Pangan'!$K45="","",'[1]0.2 Indikator Akses Pangan'!$K45)</f>
        <v>1101</v>
      </c>
      <c r="K44" s="20">
        <f>IF('[1]0.2 Indikator Akses Pangan'!$R45="","",'[1]0.2 Indikator Akses Pangan'!$R45)</f>
        <v>1.0001</v>
      </c>
      <c r="L44" s="20">
        <f>IF('[1]0.3 Indikator Pemanfaatan'!$K45="","",'[1]0.3 Indikator Pemanfaatan'!$K45)</f>
        <v>4</v>
      </c>
      <c r="M44" s="20">
        <f>IF('[1]0.3 Indikator Pemanfaatan'!$R45="","",'[1]0.3 Indikator Pemanfaatan'!$R45)</f>
        <v>2</v>
      </c>
      <c r="N44" s="21">
        <f>IF('[1]0.4 Data Pendukung'!$K45="","",'[1]0.4 Data Pendukung'!$K45)</f>
        <v>325.788785631</v>
      </c>
      <c r="O44" s="20">
        <f>IF('[1]0.4 Data Pendukung'!$R45="","",'[1]0.4 Data Pendukung'!$R45)</f>
        <v>4498</v>
      </c>
      <c r="P44" s="20">
        <f>IF('[1]0.4 Data Pendukung'!$Y45="","",'[1]0.4 Data Pendukung'!$Y45)</f>
        <v>1342</v>
      </c>
      <c r="Q44" s="21">
        <f>IF('[1]0.4 Data Pendukung'!$AC45="","",'[1]0.4 Data Pendukung'!$AC45)</f>
        <v>1380.6491194250607</v>
      </c>
      <c r="R44" s="19">
        <v>0</v>
      </c>
      <c r="S44" s="22">
        <f>IF('[1]0.5 Hitung Indikator'!H45="","",'[1]0.5 Hitung Indikator'!H45)</f>
        <v>0.10581222056631892</v>
      </c>
      <c r="T44" s="22">
        <f>IF('[1]0.5 Hitung Indikator'!I45="","",'[1]0.5 Hitung Indikator'!I45)</f>
        <v>0.24477545575811471</v>
      </c>
      <c r="U44" s="22">
        <f>IF('[1]0.5 Hitung Indikator'!J45="","",'[1]0.5 Hitung Indikator'!J45)</f>
        <v>1.0001</v>
      </c>
      <c r="V44" s="22">
        <f>IF('[1]0.5 Hitung Indikator'!K45="","",'[1]0.5 Hitung Indikator'!K45)</f>
        <v>2.9806259314456036E-3</v>
      </c>
      <c r="W44" s="22">
        <f>IF('[1]0.5 Hitung Indikator'!M45="","",'[1]0.5 Hitung Indikator'!M45)</f>
        <v>1.628943928155</v>
      </c>
      <c r="X44" s="19">
        <v>0</v>
      </c>
      <c r="Y44" s="23">
        <f>IF('[2]2.4 Prioritas Individu'!H45="","",'[2]2.4 Prioritas Individu'!H45)</f>
        <v>6</v>
      </c>
      <c r="Z44" s="23">
        <f>IF('[2]2.4 Prioritas Individu'!I45="","",'[2]2.4 Prioritas Individu'!I45)</f>
        <v>1</v>
      </c>
      <c r="AA44" s="24">
        <f>IF('[2]2.4 Prioritas Individu'!J45="","",'[2]2.4 Prioritas Individu'!J45)</f>
        <v>4</v>
      </c>
      <c r="AB44" s="23">
        <f>IF('[2]2.4 Prioritas Individu'!K45="","",'[2]2.4 Prioritas Individu'!K45)</f>
        <v>2</v>
      </c>
      <c r="AC44" s="23">
        <f>IF('[2]2.4 Prioritas Individu'!L45="","",'[2]2.4 Prioritas Individu'!L45)</f>
        <v>1</v>
      </c>
      <c r="AD44" s="23">
        <f>IF('[2]2.4 Prioritas Individu'!M45="","",'[2]2.4 Prioritas Individu'!M45)</f>
        <v>47.561414139755527</v>
      </c>
      <c r="AE44" s="23">
        <f>IF('[2]2.4 Prioritas Individu'!N45="","",'[2]2.4 Prioritas Individu'!N45)</f>
        <v>41</v>
      </c>
      <c r="AF44" s="23">
        <f>IF('[2]2.4 Prioritas Individu'!O45="","",'[2]2.4 Prioritas Individu'!O45)</f>
        <v>2</v>
      </c>
      <c r="AG44" s="19">
        <v>0</v>
      </c>
      <c r="AH44" s="25">
        <f>IF('[2]2.3 Indeks &amp; Cut off Komposit '!H1797="","",'[2]2.3 Indeks &amp; Cut off Komposit '!H1797)</f>
        <v>42.328156130614623</v>
      </c>
      <c r="AI44" s="25">
        <f>IF('[2]2.3 Indeks &amp; Cut off Komposit '!I1797="","",'[2]2.3 Indeks &amp; Cut off Komposit '!I1797)</f>
        <v>0</v>
      </c>
      <c r="AJ44" s="25">
        <f>IF('[2]2.3 Indeks &amp; Cut off Komposit '!K1797="","",'[2]2.3 Indeks &amp; Cut off Komposit '!K1797)</f>
        <v>99.999989999999997</v>
      </c>
      <c r="AK44" s="25">
        <f>IF('[2]2.3 Indeks &amp; Cut off Komposit '!M1797="","",'[2]2.3 Indeks &amp; Cut off Komposit '!M1797)</f>
        <v>94.916000541931993</v>
      </c>
      <c r="AL44" s="25">
        <f>IF('[2]2.3 Indeks &amp; Cut off Komposit '!N1797="","",'[2]2.3 Indeks &amp; Cut off Komposit '!N1797)</f>
        <v>5.7961820353718991</v>
      </c>
      <c r="AM44" s="25">
        <f>IF('[2]2.3 Indeks &amp; Cut off Komposit '!O1797="","",'[2]2.3 Indeks &amp; Cut off Komposit '!O1797)</f>
        <v>42.328156130614623</v>
      </c>
      <c r="AN44" s="25">
        <f>IF('[2]2.3 Indeks &amp; Cut off Komposit '!P1797="","",'[2]2.3 Indeks &amp; Cut off Komposit '!P1797)</f>
        <v>49.999994999999998</v>
      </c>
      <c r="AO44" s="25">
        <f>IF('[2]2.3 Indeks &amp; Cut off Komposit '!Q1797="","",'[2]2.3 Indeks &amp; Cut off Komposit '!Q1797)</f>
        <v>50.356091288651946</v>
      </c>
      <c r="AP44" s="25">
        <f>IF('[2]2.3 Indeks &amp; Cut off Komposit '!R1797="","",'[2]2.3 Indeks &amp; Cut off Komposit '!R1797)</f>
        <v>47.56141413975552</v>
      </c>
    </row>
    <row r="45" spans="1:42" x14ac:dyDescent="0.3">
      <c r="A45">
        <f>IF('[1]0.1 Indikator Ketersediaan'!A46="","",'[1]0.1 Indikator Ketersediaan'!A46)</f>
        <v>40</v>
      </c>
      <c r="B45" t="str">
        <f>IF('[1]0.1 Indikator Ketersediaan'!B46="","",'[1]0.1 Indikator Ketersediaan'!B46)</f>
        <v>Cibeber</v>
      </c>
      <c r="C45" t="str">
        <f>IF('[1]0.1 Indikator Ketersediaan'!C46="","",'[1]0.1 Indikator Ketersediaan'!C46)</f>
        <v>3672040</v>
      </c>
      <c r="D45">
        <f>IF('[1]0.1 Indikator Ketersediaan'!D46="","",'[1]0.1 Indikator Ketersediaan'!D46)</f>
        <v>3672040003</v>
      </c>
      <c r="E45" t="str">
        <f>IF('[1]0.1 Indikator Ketersediaan'!E46="","",'[1]0.1 Indikator Ketersediaan'!E46)</f>
        <v>36.72.01.1005</v>
      </c>
      <c r="F45">
        <v>5</v>
      </c>
      <c r="G45" t="str">
        <f>IF('[1]0.1 Indikator Ketersediaan'!F46="","",'[1]0.1 Indikator Ketersediaan'!F46)</f>
        <v>Kalitimbang</v>
      </c>
      <c r="H45" s="19">
        <v>0</v>
      </c>
      <c r="I45" s="20">
        <f>IF('[1]0.1 Indikator Ketersediaan'!$K46="","",'[1]0.1 Indikator Ketersediaan'!$K46)</f>
        <v>120</v>
      </c>
      <c r="J45" s="20">
        <f>IF('[1]0.2 Indikator Akses Pangan'!$K46="","",'[1]0.2 Indikator Akses Pangan'!$K46)</f>
        <v>1119</v>
      </c>
      <c r="K45" s="20">
        <f>IF('[1]0.2 Indikator Akses Pangan'!$R46="","",'[1]0.2 Indikator Akses Pangan'!$R46)</f>
        <v>1</v>
      </c>
      <c r="L45" s="20">
        <f>IF('[1]0.3 Indikator Pemanfaatan'!$K46="","",'[1]0.3 Indikator Pemanfaatan'!$K46)</f>
        <v>7</v>
      </c>
      <c r="M45" s="20">
        <f>IF('[1]0.3 Indikator Pemanfaatan'!$R46="","",'[1]0.3 Indikator Pemanfaatan'!$R46)</f>
        <v>15</v>
      </c>
      <c r="N45" s="21">
        <f>IF('[1]0.4 Data Pendukung'!$K46="","",'[1]0.4 Data Pendukung'!$K46)</f>
        <v>329.04159831599998</v>
      </c>
      <c r="O45" s="20">
        <f>IF('[1]0.4 Data Pendukung'!$R46="","",'[1]0.4 Data Pendukung'!$R46)</f>
        <v>8694</v>
      </c>
      <c r="P45" s="20">
        <f>IF('[1]0.4 Data Pendukung'!$Y46="","",'[1]0.4 Data Pendukung'!$Y46)</f>
        <v>2577</v>
      </c>
      <c r="Q45" s="21">
        <f>IF('[1]0.4 Data Pendukung'!$AC46="","",'[1]0.4 Data Pendukung'!$AC46)</f>
        <v>2642.2191128705217</v>
      </c>
      <c r="R45" s="19">
        <v>0</v>
      </c>
      <c r="S45" s="22">
        <f>IF('[1]0.5 Hitung Indikator'!H46="","",'[1]0.5 Hitung Indikator'!H46)</f>
        <v>4.6565774155995346E-2</v>
      </c>
      <c r="T45" s="22">
        <f>IF('[1]0.5 Hitung Indikator'!I46="","",'[1]0.5 Hitung Indikator'!I46)</f>
        <v>0.12870945479641133</v>
      </c>
      <c r="U45" s="22">
        <f>IF('[1]0.5 Hitung Indikator'!J46="","",'[1]0.5 Hitung Indikator'!J46)</f>
        <v>1</v>
      </c>
      <c r="V45" s="22">
        <f>IF('[1]0.5 Hitung Indikator'!K46="","",'[1]0.5 Hitung Indikator'!K46)</f>
        <v>2.7163368257663951E-3</v>
      </c>
      <c r="W45" s="22">
        <f>IF('[1]0.5 Hitung Indikator'!M46="","",'[1]0.5 Hitung Indikator'!M46)</f>
        <v>0.21936106554399998</v>
      </c>
      <c r="X45" s="19">
        <v>0</v>
      </c>
      <c r="Y45" s="23">
        <f>IF('[2]2.4 Prioritas Individu'!H46="","",'[2]2.4 Prioritas Individu'!H46)</f>
        <v>5</v>
      </c>
      <c r="Z45" s="23">
        <f>IF('[2]2.4 Prioritas Individu'!I46="","",'[2]2.4 Prioritas Individu'!I46)</f>
        <v>1</v>
      </c>
      <c r="AA45" s="24">
        <f>IF('[2]2.4 Prioritas Individu'!J46="","",'[2]2.4 Prioritas Individu'!J46)</f>
        <v>4</v>
      </c>
      <c r="AB45" s="23">
        <f>IF('[2]2.4 Prioritas Individu'!K46="","",'[2]2.4 Prioritas Individu'!K46)</f>
        <v>2</v>
      </c>
      <c r="AC45" s="23">
        <f>IF('[2]2.4 Prioritas Individu'!L46="","",'[2]2.4 Prioritas Individu'!L46)</f>
        <v>3</v>
      </c>
      <c r="AD45" s="23">
        <f>IF('[2]2.4 Prioritas Individu'!M46="","",'[2]2.4 Prioritas Individu'!M46)</f>
        <v>60.816123974319794</v>
      </c>
      <c r="AE45" s="23">
        <f>IF('[2]2.4 Prioritas Individu'!N46="","",'[2]2.4 Prioritas Individu'!N46)</f>
        <v>26</v>
      </c>
      <c r="AF45" s="23">
        <f>IF('[2]2.4 Prioritas Individu'!O46="","",'[2]2.4 Prioritas Individu'!O46)</f>
        <v>4</v>
      </c>
      <c r="AG45" s="19">
        <v>0</v>
      </c>
      <c r="AH45" s="25">
        <f>IF('[2]2.3 Indeks &amp; Cut off Komposit '!H1798="","",'[2]2.3 Indeks &amp; Cut off Komposit '!H1798)</f>
        <v>18.627747799532642</v>
      </c>
      <c r="AI45" s="25">
        <f>IF('[2]2.3 Indeks &amp; Cut off Komposit '!I1798="","",'[2]2.3 Indeks &amp; Cut off Komposit '!I1798)</f>
        <v>44.840178634951634</v>
      </c>
      <c r="AJ45" s="25">
        <f>IF('[2]2.3 Indeks &amp; Cut off Komposit '!K1798="","",'[2]2.3 Indeks &amp; Cut off Komposit '!K1798)</f>
        <v>100</v>
      </c>
      <c r="AK45" s="25">
        <f>IF('[2]2.3 Indeks &amp; Cut off Komposit '!M1798="","",'[2]2.3 Indeks &amp; Cut off Komposit '!M1798)</f>
        <v>95.366793664232546</v>
      </c>
      <c r="AL45" s="25">
        <f>IF('[2]2.3 Indeks &amp; Cut off Komposit '!N1798="","",'[2]2.3 Indeks &amp; Cut off Komposit '!N1798)</f>
        <v>87.434275947669306</v>
      </c>
      <c r="AM45" s="25">
        <f>IF('[2]2.3 Indeks &amp; Cut off Komposit '!O1798="","",'[2]2.3 Indeks &amp; Cut off Komposit '!O1798)</f>
        <v>18.627747799532642</v>
      </c>
      <c r="AN45" s="25">
        <f>IF('[2]2.3 Indeks &amp; Cut off Komposit '!P1798="","",'[2]2.3 Indeks &amp; Cut off Komposit '!P1798)</f>
        <v>72.420089317475814</v>
      </c>
      <c r="AO45" s="25">
        <f>IF('[2]2.3 Indeks &amp; Cut off Komposit '!Q1798="","",'[2]2.3 Indeks &amp; Cut off Komposit '!Q1798)</f>
        <v>91.400534805950926</v>
      </c>
      <c r="AP45" s="25">
        <f>IF('[2]2.3 Indeks &amp; Cut off Komposit '!R1798="","",'[2]2.3 Indeks &amp; Cut off Komposit '!R1798)</f>
        <v>60.816123974319794</v>
      </c>
    </row>
    <row r="46" spans="1:42" x14ac:dyDescent="0.3">
      <c r="A46">
        <f>IF('[1]0.1 Indikator Ketersediaan'!A47="","",'[1]0.1 Indikator Ketersediaan'!A47)</f>
        <v>41</v>
      </c>
      <c r="B46" t="str">
        <f>IF('[1]0.1 Indikator Ketersediaan'!B47="","",'[1]0.1 Indikator Ketersediaan'!B47)</f>
        <v>Cibeber</v>
      </c>
      <c r="C46" t="str">
        <f>IF('[1]0.1 Indikator Ketersediaan'!C47="","",'[1]0.1 Indikator Ketersediaan'!C47)</f>
        <v>3672040</v>
      </c>
      <c r="D46">
        <f>IF('[1]0.1 Indikator Ketersediaan'!D47="","",'[1]0.1 Indikator Ketersediaan'!D47)</f>
        <v>3672040004</v>
      </c>
      <c r="E46" t="str">
        <f>IF('[1]0.1 Indikator Ketersediaan'!E47="","",'[1]0.1 Indikator Ketersediaan'!E47)</f>
        <v>36.72.01.1006</v>
      </c>
      <c r="F46">
        <v>6</v>
      </c>
      <c r="G46" t="str">
        <f>IF('[1]0.1 Indikator Ketersediaan'!F47="","",'[1]0.1 Indikator Ketersediaan'!F47)</f>
        <v>Karangasem</v>
      </c>
      <c r="H46" s="19">
        <v>0</v>
      </c>
      <c r="I46" s="20">
        <f>IF('[1]0.1 Indikator Ketersediaan'!$K47="","",'[1]0.1 Indikator Ketersediaan'!$K47)</f>
        <v>200</v>
      </c>
      <c r="J46" s="20">
        <f>IF('[1]0.2 Indikator Akses Pangan'!$K47="","",'[1]0.2 Indikator Akses Pangan'!$K47)</f>
        <v>1956</v>
      </c>
      <c r="K46" s="20">
        <f>IF('[1]0.2 Indikator Akses Pangan'!$R47="","",'[1]0.2 Indikator Akses Pangan'!$R47)</f>
        <v>1</v>
      </c>
      <c r="L46" s="20">
        <f>IF('[1]0.3 Indikator Pemanfaatan'!$K47="","",'[1]0.3 Indikator Pemanfaatan'!$K47)</f>
        <v>3</v>
      </c>
      <c r="M46" s="20">
        <f>IF('[1]0.3 Indikator Pemanfaatan'!$R47="","",'[1]0.3 Indikator Pemanfaatan'!$R47)</f>
        <v>12</v>
      </c>
      <c r="N46" s="21">
        <f>IF('[1]0.4 Data Pendukung'!$K47="","",'[1]0.4 Data Pendukung'!$K47)</f>
        <v>254.29383036600001</v>
      </c>
      <c r="O46" s="20">
        <f>IF('[1]0.4 Data Pendukung'!$R47="","",'[1]0.4 Data Pendukung'!$R47)</f>
        <v>13460</v>
      </c>
      <c r="P46" s="20">
        <f>IF('[1]0.4 Data Pendukung'!$Y47="","",'[1]0.4 Data Pendukung'!$Y47)</f>
        <v>4039</v>
      </c>
      <c r="Q46" s="21">
        <f>IF('[1]0.4 Data Pendukung'!$AC47="","",'[1]0.4 Data Pendukung'!$AC47)</f>
        <v>5293.0894865311093</v>
      </c>
      <c r="R46" s="19">
        <v>0</v>
      </c>
      <c r="S46" s="22">
        <f>IF('[1]0.5 Hitung Indikator'!H47="","",'[1]0.5 Hitung Indikator'!H47)</f>
        <v>4.9517207229512257E-2</v>
      </c>
      <c r="T46" s="22">
        <f>IF('[1]0.5 Hitung Indikator'!I47="","",'[1]0.5 Hitung Indikator'!I47)</f>
        <v>0.14531946508172364</v>
      </c>
      <c r="U46" s="22">
        <f>IF('[1]0.5 Hitung Indikator'!J47="","",'[1]0.5 Hitung Indikator'!J47)</f>
        <v>1</v>
      </c>
      <c r="V46" s="22">
        <f>IF('[1]0.5 Hitung Indikator'!K47="","",'[1]0.5 Hitung Indikator'!K47)</f>
        <v>7.4275810844268381E-4</v>
      </c>
      <c r="W46" s="22">
        <f>IF('[1]0.5 Hitung Indikator'!M47="","",'[1]0.5 Hitung Indikator'!M47)</f>
        <v>0.21191152530500001</v>
      </c>
      <c r="X46" s="19">
        <v>0</v>
      </c>
      <c r="Y46" s="23">
        <f>IF('[2]2.4 Prioritas Individu'!H47="","",'[2]2.4 Prioritas Individu'!H47)</f>
        <v>5</v>
      </c>
      <c r="Z46" s="23">
        <f>IF('[2]2.4 Prioritas Individu'!I47="","",'[2]2.4 Prioritas Individu'!I47)</f>
        <v>1</v>
      </c>
      <c r="AA46" s="24">
        <f>IF('[2]2.4 Prioritas Individu'!J47="","",'[2]2.4 Prioritas Individu'!J47)</f>
        <v>4</v>
      </c>
      <c r="AB46" s="23">
        <f>IF('[2]2.4 Prioritas Individu'!K47="","",'[2]2.4 Prioritas Individu'!K47)</f>
        <v>3</v>
      </c>
      <c r="AC46" s="23">
        <f>IF('[2]2.4 Prioritas Individu'!L47="","",'[2]2.4 Prioritas Individu'!L47)</f>
        <v>3</v>
      </c>
      <c r="AD46" s="23">
        <f>IF('[2]2.4 Prioritas Individu'!M47="","",'[2]2.4 Prioritas Individu'!M47)</f>
        <v>60.601563461757173</v>
      </c>
      <c r="AE46" s="23">
        <f>IF('[2]2.4 Prioritas Individu'!N47="","",'[2]2.4 Prioritas Individu'!N47)</f>
        <v>27</v>
      </c>
      <c r="AF46" s="23">
        <f>IF('[2]2.4 Prioritas Individu'!O47="","",'[2]2.4 Prioritas Individu'!O47)</f>
        <v>4</v>
      </c>
      <c r="AG46" s="19">
        <v>0</v>
      </c>
      <c r="AH46" s="25">
        <f>IF('[2]2.3 Indeks &amp; Cut off Komposit '!H1799="","",'[2]2.3 Indeks &amp; Cut off Komposit '!H1799)</f>
        <v>19.808412180983581</v>
      </c>
      <c r="AI46" s="25">
        <f>IF('[2]2.3 Indeks &amp; Cut off Komposit '!I1799="","",'[2]2.3 Indeks &amp; Cut off Komposit '!I1799)</f>
        <v>37.393738227687777</v>
      </c>
      <c r="AJ46" s="25">
        <f>IF('[2]2.3 Indeks &amp; Cut off Komposit '!K1799="","",'[2]2.3 Indeks &amp; Cut off Komposit '!K1799)</f>
        <v>100</v>
      </c>
      <c r="AK46" s="25">
        <f>IF('[2]2.3 Indeks &amp; Cut off Komposit '!M1799="","",'[2]2.3 Indeks &amp; Cut off Komposit '!M1799)</f>
        <v>98.733090999122197</v>
      </c>
      <c r="AL46" s="25">
        <f>IF('[2]2.3 Indeks &amp; Cut off Komposit '!N1799="","",'[2]2.3 Indeks &amp; Cut off Komposit '!N1799)</f>
        <v>87.865727181765891</v>
      </c>
      <c r="AM46" s="25">
        <f>IF('[2]2.3 Indeks &amp; Cut off Komposit '!O1799="","",'[2]2.3 Indeks &amp; Cut off Komposit '!O1799)</f>
        <v>19.808412180983581</v>
      </c>
      <c r="AN46" s="25">
        <f>IF('[2]2.3 Indeks &amp; Cut off Komposit '!P1799="","",'[2]2.3 Indeks &amp; Cut off Komposit '!P1799)</f>
        <v>68.696869113843888</v>
      </c>
      <c r="AO46" s="25">
        <f>IF('[2]2.3 Indeks &amp; Cut off Komposit '!Q1799="","",'[2]2.3 Indeks &amp; Cut off Komposit '!Q1799)</f>
        <v>93.299409090444044</v>
      </c>
      <c r="AP46" s="25">
        <f>IF('[2]2.3 Indeks &amp; Cut off Komposit '!R1799="","",'[2]2.3 Indeks &amp; Cut off Komposit '!R1799)</f>
        <v>60.601563461757166</v>
      </c>
    </row>
    <row r="47" spans="1:42" x14ac:dyDescent="0.3">
      <c r="A47">
        <f>IF('[1]0.1 Indikator Ketersediaan'!A48="","",'[1]0.1 Indikator Ketersediaan'!A48)</f>
        <v>42</v>
      </c>
      <c r="B47" t="str">
        <f>IF('[1]0.1 Indikator Ketersediaan'!B48="","",'[1]0.1 Indikator Ketersediaan'!B48)</f>
        <v>Cibeber</v>
      </c>
      <c r="C47" t="str">
        <f>IF('[1]0.1 Indikator Ketersediaan'!C48="","",'[1]0.1 Indikator Ketersediaan'!C48)</f>
        <v>3672040</v>
      </c>
      <c r="D47">
        <f>IF('[1]0.1 Indikator Ketersediaan'!D48="","",'[1]0.1 Indikator Ketersediaan'!D48)</f>
        <v>3672040005</v>
      </c>
      <c r="E47" t="str">
        <f>IF('[1]0.1 Indikator Ketersediaan'!E48="","",'[1]0.1 Indikator Ketersediaan'!E48)</f>
        <v>36.72.01.1001</v>
      </c>
      <c r="F47">
        <v>1</v>
      </c>
      <c r="G47" t="str">
        <f>IF('[1]0.1 Indikator Ketersediaan'!F48="","",'[1]0.1 Indikator Ketersediaan'!F48)</f>
        <v>Cibeber</v>
      </c>
      <c r="H47" s="19">
        <v>0</v>
      </c>
      <c r="I47" s="20">
        <f>IF('[1]0.1 Indikator Ketersediaan'!$K48="","",'[1]0.1 Indikator Ketersediaan'!$K48)</f>
        <v>316</v>
      </c>
      <c r="J47" s="20">
        <f>IF('[1]0.2 Indikator Akses Pangan'!$K48="","",'[1]0.2 Indikator Akses Pangan'!$K48)</f>
        <v>717</v>
      </c>
      <c r="K47" s="20">
        <f>IF('[1]0.2 Indikator Akses Pangan'!$R48="","",'[1]0.2 Indikator Akses Pangan'!$R48)</f>
        <v>1</v>
      </c>
      <c r="L47" s="20">
        <f>IF('[1]0.3 Indikator Pemanfaatan'!$K48="","",'[1]0.3 Indikator Pemanfaatan'!$K48)</f>
        <v>0</v>
      </c>
      <c r="M47" s="20">
        <f>IF('[1]0.3 Indikator Pemanfaatan'!$R48="","",'[1]0.3 Indikator Pemanfaatan'!$R48)</f>
        <v>122</v>
      </c>
      <c r="N47" s="21">
        <f>IF('[1]0.4 Data Pendukung'!$K48="","",'[1]0.4 Data Pendukung'!$K48)</f>
        <v>258.10023083200002</v>
      </c>
      <c r="O47" s="20">
        <f>IF('[1]0.4 Data Pendukung'!$R48="","",'[1]0.4 Data Pendukung'!$R48)</f>
        <v>23331</v>
      </c>
      <c r="P47" s="20">
        <f>IF('[1]0.4 Data Pendukung'!$Y48="","",'[1]0.4 Data Pendukung'!$Y48)</f>
        <v>6858</v>
      </c>
      <c r="Q47" s="21">
        <f>IF('[1]0.4 Data Pendukung'!$AC48="","",'[1]0.4 Data Pendukung'!$AC48)</f>
        <v>9039.5114815632915</v>
      </c>
      <c r="R47" s="19">
        <v>0</v>
      </c>
      <c r="S47" s="22">
        <f>IF('[1]0.5 Hitung Indikator'!H48="","",'[1]0.5 Hitung Indikator'!H48)</f>
        <v>4.6077573636628753E-2</v>
      </c>
      <c r="T47" s="22">
        <f>IF('[1]0.5 Hitung Indikator'!I48="","",'[1]0.5 Hitung Indikator'!I48)</f>
        <v>3.0731644593030731E-2</v>
      </c>
      <c r="U47" s="22">
        <f>IF('[1]0.5 Hitung Indikator'!J48="","",'[1]0.5 Hitung Indikator'!J48)</f>
        <v>1</v>
      </c>
      <c r="V47" s="22">
        <f>IF('[1]0.5 Hitung Indikator'!K48="","",'[1]0.5 Hitung Indikator'!K48)</f>
        <v>0</v>
      </c>
      <c r="W47" s="22">
        <f>IF('[1]0.5 Hitung Indikator'!M48="","",'[1]0.5 Hitung Indikator'!M48)</f>
        <v>2.1155756625573771E-2</v>
      </c>
      <c r="X47" s="19">
        <v>0</v>
      </c>
      <c r="Y47" s="23">
        <f>IF('[2]2.4 Prioritas Individu'!H48="","",'[2]2.4 Prioritas Individu'!H48)</f>
        <v>4</v>
      </c>
      <c r="Z47" s="23">
        <f>IF('[2]2.4 Prioritas Individu'!I48="","",'[2]2.4 Prioritas Individu'!I48)</f>
        <v>4</v>
      </c>
      <c r="AA47" s="24">
        <f>IF('[2]2.4 Prioritas Individu'!J48="","",'[2]2.4 Prioritas Individu'!J48)</f>
        <v>4</v>
      </c>
      <c r="AB47" s="23">
        <f>IF('[2]2.4 Prioritas Individu'!K48="","",'[2]2.4 Prioritas Individu'!K48)</f>
        <v>6</v>
      </c>
      <c r="AC47" s="23">
        <f>IF('[2]2.4 Prioritas Individu'!L48="","",'[2]2.4 Prioritas Individu'!L48)</f>
        <v>5</v>
      </c>
      <c r="AD47" s="23">
        <f>IF('[2]2.4 Prioritas Individu'!M48="","",'[2]2.4 Prioritas Individu'!M48)</f>
        <v>70.757197882713683</v>
      </c>
      <c r="AE47" s="23">
        <f>IF('[2]2.4 Prioritas Individu'!N48="","",'[2]2.4 Prioritas Individu'!N48)</f>
        <v>9</v>
      </c>
      <c r="AF47" s="23">
        <f>IF('[2]2.4 Prioritas Individu'!O48="","",'[2]2.4 Prioritas Individu'!O48)</f>
        <v>6</v>
      </c>
      <c r="AG47" s="19">
        <v>0</v>
      </c>
      <c r="AH47" s="25">
        <f>IF('[2]2.3 Indeks &amp; Cut off Komposit '!H1800="","",'[2]2.3 Indeks &amp; Cut off Komposit '!H1800)</f>
        <v>18.432452514203632</v>
      </c>
      <c r="AI47" s="25">
        <f>IF('[2]2.3 Indeks &amp; Cut off Komposit '!I1800="","",'[2]2.3 Indeks &amp; Cut off Komposit '!I1800)</f>
        <v>88.764650226569557</v>
      </c>
      <c r="AJ47" s="25">
        <f>IF('[2]2.3 Indeks &amp; Cut off Komposit '!K1800="","",'[2]2.3 Indeks &amp; Cut off Komposit '!K1800)</f>
        <v>100</v>
      </c>
      <c r="AK47" s="25">
        <f>IF('[2]2.3 Indeks &amp; Cut off Komposit '!M1800="","",'[2]2.3 Indeks &amp; Cut off Komposit '!M1800)</f>
        <v>100</v>
      </c>
      <c r="AL47" s="25">
        <f>IF('[2]2.3 Indeks &amp; Cut off Komposit '!N1800="","",'[2]2.3 Indeks &amp; Cut off Komposit '!N1800)</f>
        <v>98.913632041305263</v>
      </c>
      <c r="AM47" s="25">
        <f>IF('[2]2.3 Indeks &amp; Cut off Komposit '!O1800="","",'[2]2.3 Indeks &amp; Cut off Komposit '!O1800)</f>
        <v>18.432452514203632</v>
      </c>
      <c r="AN47" s="25">
        <f>IF('[2]2.3 Indeks &amp; Cut off Komposit '!P1800="","",'[2]2.3 Indeks &amp; Cut off Komposit '!P1800)</f>
        <v>94.382325113284779</v>
      </c>
      <c r="AO47" s="25">
        <f>IF('[2]2.3 Indeks &amp; Cut off Komposit '!Q1800="","",'[2]2.3 Indeks &amp; Cut off Komposit '!Q1800)</f>
        <v>99.456816020652639</v>
      </c>
      <c r="AP47" s="25">
        <f>IF('[2]2.3 Indeks &amp; Cut off Komposit '!R1800="","",'[2]2.3 Indeks &amp; Cut off Komposit '!R1800)</f>
        <v>70.757197882713683</v>
      </c>
    </row>
    <row r="48" spans="1:42" x14ac:dyDescent="0.3">
      <c r="A48">
        <f>IF('[1]0.1 Indikator Ketersediaan'!A49="","",'[1]0.1 Indikator Ketersediaan'!A49)</f>
        <v>43</v>
      </c>
      <c r="B48" t="str">
        <f>IF('[1]0.1 Indikator Ketersediaan'!B49="","",'[1]0.1 Indikator Ketersediaan'!B49)</f>
        <v>Cibeber</v>
      </c>
      <c r="C48" t="str">
        <f>IF('[1]0.1 Indikator Ketersediaan'!C49="","",'[1]0.1 Indikator Ketersediaan'!C49)</f>
        <v>3672040</v>
      </c>
      <c r="D48">
        <f>IF('[1]0.1 Indikator Ketersediaan'!D49="","",'[1]0.1 Indikator Ketersediaan'!D49)</f>
        <v>3672040006</v>
      </c>
      <c r="E48" t="str">
        <f>IF('[1]0.1 Indikator Ketersediaan'!E49="","",'[1]0.1 Indikator Ketersediaan'!E49)</f>
        <v>36.72.01.1002</v>
      </c>
      <c r="F48">
        <v>2</v>
      </c>
      <c r="G48" t="str">
        <f>IF('[1]0.1 Indikator Ketersediaan'!F49="","",'[1]0.1 Indikator Ketersediaan'!F49)</f>
        <v>Kedaleman</v>
      </c>
      <c r="H48" s="19">
        <v>0</v>
      </c>
      <c r="I48" s="20">
        <f>IF('[1]0.1 Indikator Ketersediaan'!$K49="","",'[1]0.1 Indikator Ketersediaan'!$K49)</f>
        <v>433</v>
      </c>
      <c r="J48" s="20">
        <f>IF('[1]0.2 Indikator Akses Pangan'!$K49="","",'[1]0.2 Indikator Akses Pangan'!$K49)</f>
        <v>804</v>
      </c>
      <c r="K48" s="20">
        <f>IF('[1]0.2 Indikator Akses Pangan'!$R49="","",'[1]0.2 Indikator Akses Pangan'!$R49)</f>
        <v>1</v>
      </c>
      <c r="L48" s="20">
        <f>IF('[1]0.3 Indikator Pemanfaatan'!$K49="","",'[1]0.3 Indikator Pemanfaatan'!$K49)</f>
        <v>1</v>
      </c>
      <c r="M48" s="20">
        <f>IF('[1]0.3 Indikator Pemanfaatan'!$R49="","",'[1]0.3 Indikator Pemanfaatan'!$R49)</f>
        <v>174</v>
      </c>
      <c r="N48" s="21">
        <f>IF('[1]0.4 Data Pendukung'!$K49="","",'[1]0.4 Data Pendukung'!$K49)</f>
        <v>319.100489944</v>
      </c>
      <c r="O48" s="20">
        <f>IF('[1]0.4 Data Pendukung'!$R49="","",'[1]0.4 Data Pendukung'!$R49)</f>
        <v>10696</v>
      </c>
      <c r="P48" s="20">
        <f>IF('[1]0.4 Data Pendukung'!$Y49="","",'[1]0.4 Data Pendukung'!$Y49)</f>
        <v>3336</v>
      </c>
      <c r="Q48" s="21">
        <f>IF('[1]0.4 Data Pendukung'!$AC49="","",'[1]0.4 Data Pendukung'!$AC49)</f>
        <v>3351.9221489998577</v>
      </c>
      <c r="R48" s="19">
        <v>0</v>
      </c>
      <c r="S48" s="22">
        <f>IF('[1]0.5 Hitung Indikator'!H49="","",'[1]0.5 Hitung Indikator'!H49)</f>
        <v>0.12979616306954436</v>
      </c>
      <c r="T48" s="22">
        <f>IF('[1]0.5 Hitung Indikator'!I49="","",'[1]0.5 Hitung Indikator'!I49)</f>
        <v>7.5168287210172033E-2</v>
      </c>
      <c r="U48" s="22">
        <f>IF('[1]0.5 Hitung Indikator'!J49="","",'[1]0.5 Hitung Indikator'!J49)</f>
        <v>1</v>
      </c>
      <c r="V48" s="22">
        <f>IF('[1]0.5 Hitung Indikator'!K49="","",'[1]0.5 Hitung Indikator'!K49)</f>
        <v>2.9976019184652276E-4</v>
      </c>
      <c r="W48" s="22">
        <f>IF('[1]0.5 Hitung Indikator'!M49="","",'[1]0.5 Hitung Indikator'!M49)</f>
        <v>1.8339108617471265E-2</v>
      </c>
      <c r="X48" s="19">
        <v>0</v>
      </c>
      <c r="Y48" s="23">
        <f>IF('[2]2.4 Prioritas Individu'!H49="","",'[2]2.4 Prioritas Individu'!H49)</f>
        <v>6</v>
      </c>
      <c r="Z48" s="23">
        <f>IF('[2]2.4 Prioritas Individu'!I49="","",'[2]2.4 Prioritas Individu'!I49)</f>
        <v>2</v>
      </c>
      <c r="AA48" s="24">
        <f>IF('[2]2.4 Prioritas Individu'!J49="","",'[2]2.4 Prioritas Individu'!J49)</f>
        <v>4</v>
      </c>
      <c r="AB48" s="23">
        <f>IF('[2]2.4 Prioritas Individu'!K49="","",'[2]2.4 Prioritas Individu'!K49)</f>
        <v>4</v>
      </c>
      <c r="AC48" s="23">
        <f>IF('[2]2.4 Prioritas Individu'!L49="","",'[2]2.4 Prioritas Individu'!L49)</f>
        <v>6</v>
      </c>
      <c r="AD48" s="23">
        <f>IF('[2]2.4 Prioritas Individu'!M49="","",'[2]2.4 Prioritas Individu'!M49)</f>
        <v>78.542275944483848</v>
      </c>
      <c r="AE48" s="23">
        <f>IF('[2]2.4 Prioritas Individu'!N49="","",'[2]2.4 Prioritas Individu'!N49)</f>
        <v>3</v>
      </c>
      <c r="AF48" s="23">
        <f>IF('[2]2.4 Prioritas Individu'!O49="","",'[2]2.4 Prioritas Individu'!O49)</f>
        <v>6</v>
      </c>
      <c r="AG48" s="19">
        <v>0</v>
      </c>
      <c r="AH48" s="25">
        <f>IF('[2]2.3 Indeks &amp; Cut off Komposit '!H1801="","",'[2]2.3 Indeks &amp; Cut off Komposit '!H1801)</f>
        <v>51.922473851864275</v>
      </c>
      <c r="AI48" s="25">
        <f>IF('[2]2.3 Indeks &amp; Cut off Komposit '!I1801="","",'[2]2.3 Indeks &amp; Cut off Komposit '!I1801)</f>
        <v>68.843241060434153</v>
      </c>
      <c r="AJ48" s="25">
        <f>IF('[2]2.3 Indeks &amp; Cut off Komposit '!K1801="","",'[2]2.3 Indeks &amp; Cut off Komposit '!K1801)</f>
        <v>100</v>
      </c>
      <c r="AK48" s="25">
        <f>IF('[2]2.3 Indeks &amp; Cut off Komposit '!M1801="","",'[2]2.3 Indeks &amp; Cut off Komposit '!M1801)</f>
        <v>99.488704490952699</v>
      </c>
      <c r="AL48" s="25">
        <f>IF('[2]2.3 Indeks &amp; Cut off Komposit '!N1801="","",'[2]2.3 Indeks &amp; Cut off Komposit '!N1801)</f>
        <v>99.076762411787655</v>
      </c>
      <c r="AM48" s="25">
        <f>IF('[2]2.3 Indeks &amp; Cut off Komposit '!O1801="","",'[2]2.3 Indeks &amp; Cut off Komposit '!O1801)</f>
        <v>51.922473851864275</v>
      </c>
      <c r="AN48" s="25">
        <f>IF('[2]2.3 Indeks &amp; Cut off Komposit '!P1801="","",'[2]2.3 Indeks &amp; Cut off Komposit '!P1801)</f>
        <v>84.421620530217069</v>
      </c>
      <c r="AO48" s="25">
        <f>IF('[2]2.3 Indeks &amp; Cut off Komposit '!Q1801="","",'[2]2.3 Indeks &amp; Cut off Komposit '!Q1801)</f>
        <v>99.282733451370177</v>
      </c>
      <c r="AP48" s="25">
        <f>IF('[2]2.3 Indeks &amp; Cut off Komposit '!R1801="","",'[2]2.3 Indeks &amp; Cut off Komposit '!R1801)</f>
        <v>78.542275944483833</v>
      </c>
    </row>
    <row r="49" spans="1:42" x14ac:dyDescent="0.3">
      <c r="A49" t="str">
        <f>IF('[1]0.1 Indikator Ketersediaan'!A50="","",'[1]0.1 Indikator Ketersediaan'!A50)</f>
        <v/>
      </c>
      <c r="B49" t="str">
        <f>IF('[1]0.1 Indikator Ketersediaan'!B50="","",'[1]0.1 Indikator Ketersediaan'!B50)</f>
        <v/>
      </c>
      <c r="C49" t="str">
        <f>IF('[1]0.1 Indikator Ketersediaan'!C50="","",'[1]0.1 Indikator Ketersediaan'!C50)</f>
        <v/>
      </c>
      <c r="D49" t="str">
        <f>IF('[1]0.1 Indikator Ketersediaan'!D50="","",'[1]0.1 Indikator Ketersediaan'!D50)</f>
        <v/>
      </c>
      <c r="E49" t="str">
        <f>IF('[1]0.1 Indikator Ketersediaan'!E50="","",'[1]0.1 Indikator Ketersediaan'!E50)</f>
        <v/>
      </c>
      <c r="G49" t="str">
        <f>IF('[1]0.1 Indikator Ketersediaan'!F50="","",'[1]0.1 Indikator Ketersediaan'!F50)</f>
        <v/>
      </c>
      <c r="H49" s="19">
        <v>0</v>
      </c>
      <c r="I49" s="20" t="str">
        <f>IF('[1]0.1 Indikator Ketersediaan'!$K50="","",'[1]0.1 Indikator Ketersediaan'!$K50)</f>
        <v/>
      </c>
      <c r="J49" s="20" t="str">
        <f>IF('[1]0.2 Indikator Akses Pangan'!$K50="","",'[1]0.2 Indikator Akses Pangan'!$K50)</f>
        <v/>
      </c>
      <c r="K49" s="20" t="str">
        <f>IF('[1]0.2 Indikator Akses Pangan'!$R50="","",'[1]0.2 Indikator Akses Pangan'!$R50)</f>
        <v/>
      </c>
      <c r="L49" s="20" t="str">
        <f>IF('[1]0.3 Indikator Pemanfaatan'!$K50="","",'[1]0.3 Indikator Pemanfaatan'!$K50)</f>
        <v/>
      </c>
      <c r="M49" s="20" t="str">
        <f>IF('[1]0.3 Indikator Pemanfaatan'!$R50="","",'[1]0.3 Indikator Pemanfaatan'!$R50)</f>
        <v/>
      </c>
      <c r="N49" s="21" t="str">
        <f>IF('[1]0.4 Data Pendukung'!$K50="","",'[1]0.4 Data Pendukung'!$K50)</f>
        <v/>
      </c>
      <c r="O49" s="20" t="str">
        <f>IF('[1]0.4 Data Pendukung'!$R50="","",'[1]0.4 Data Pendukung'!$R50)</f>
        <v/>
      </c>
      <c r="P49" s="20" t="str">
        <f>IF('[1]0.4 Data Pendukung'!$Y50="","",'[1]0.4 Data Pendukung'!$Y50)</f>
        <v/>
      </c>
      <c r="Q49" s="21" t="str">
        <f>IF('[1]0.4 Data Pendukung'!$AC50="","",'[1]0.4 Data Pendukung'!$AC50)</f>
        <v/>
      </c>
      <c r="R49" s="19">
        <v>0</v>
      </c>
      <c r="S49" s="22" t="str">
        <f>IF('[1]0.5 Hitung Indikator'!H50="","",'[1]0.5 Hitung Indikator'!H50)</f>
        <v/>
      </c>
      <c r="T49" s="22" t="str">
        <f>IF('[1]0.5 Hitung Indikator'!I50="","",'[1]0.5 Hitung Indikator'!I50)</f>
        <v/>
      </c>
      <c r="U49" s="22" t="str">
        <f>IF('[1]0.5 Hitung Indikator'!J50="","",'[1]0.5 Hitung Indikator'!J50)</f>
        <v/>
      </c>
      <c r="V49" s="22" t="str">
        <f>IF('[1]0.5 Hitung Indikator'!K50="","",'[1]0.5 Hitung Indikator'!K50)</f>
        <v/>
      </c>
      <c r="W49" s="22" t="str">
        <f>IF('[1]0.5 Hitung Indikator'!M50="","",'[1]0.5 Hitung Indikator'!M50)</f>
        <v/>
      </c>
      <c r="X49" s="19">
        <v>0</v>
      </c>
      <c r="Y49" s="23" t="str">
        <f>IF('[2]2.4 Prioritas Individu'!H50="","",'[2]2.4 Prioritas Individu'!H50)</f>
        <v/>
      </c>
      <c r="Z49" s="23" t="str">
        <f>IF('[2]2.4 Prioritas Individu'!I50="","",'[2]2.4 Prioritas Individu'!I50)</f>
        <v/>
      </c>
      <c r="AA49" s="24" t="str">
        <f>IF('[2]2.4 Prioritas Individu'!J50="","",'[2]2.4 Prioritas Individu'!J50)</f>
        <v/>
      </c>
      <c r="AB49" s="23" t="str">
        <f>IF('[2]2.4 Prioritas Individu'!K50="","",'[2]2.4 Prioritas Individu'!K50)</f>
        <v/>
      </c>
      <c r="AC49" s="23" t="str">
        <f>IF('[2]2.4 Prioritas Individu'!L50="","",'[2]2.4 Prioritas Individu'!L50)</f>
        <v/>
      </c>
      <c r="AD49" s="23" t="str">
        <f>IF('[2]2.4 Prioritas Individu'!M50="","",'[2]2.4 Prioritas Individu'!M50)</f>
        <v>-</v>
      </c>
      <c r="AE49" s="23" t="str">
        <f>IF('[2]2.4 Prioritas Individu'!N50="","",'[2]2.4 Prioritas Individu'!N50)</f>
        <v>-</v>
      </c>
      <c r="AF49" s="23" t="str">
        <f>IF('[2]2.4 Prioritas Individu'!O50="","",'[2]2.4 Prioritas Individu'!O50)</f>
        <v>-</v>
      </c>
      <c r="AG49" s="19">
        <v>0</v>
      </c>
      <c r="AH49" s="25" t="str">
        <f>IF('[2]2.3 Indeks &amp; Cut off Komposit '!H1802="","",'[2]2.3 Indeks &amp; Cut off Komposit '!H1802)</f>
        <v>-</v>
      </c>
      <c r="AI49" s="25" t="str">
        <f>IF('[2]2.3 Indeks &amp; Cut off Komposit '!I1802="","",'[2]2.3 Indeks &amp; Cut off Komposit '!I1802)</f>
        <v>-</v>
      </c>
      <c r="AJ49" s="25" t="str">
        <f>IF('[2]2.3 Indeks &amp; Cut off Komposit '!K1802="","",'[2]2.3 Indeks &amp; Cut off Komposit '!K1802)</f>
        <v>-</v>
      </c>
      <c r="AK49" s="25" t="str">
        <f>IF('[2]2.3 Indeks &amp; Cut off Komposit '!M1802="","",'[2]2.3 Indeks &amp; Cut off Komposit '!M1802)</f>
        <v>-</v>
      </c>
      <c r="AL49" s="25" t="str">
        <f>IF('[2]2.3 Indeks &amp; Cut off Komposit '!N1802="","",'[2]2.3 Indeks &amp; Cut off Komposit '!N1802)</f>
        <v>-</v>
      </c>
      <c r="AM49" s="25" t="str">
        <f>IF('[2]2.3 Indeks &amp; Cut off Komposit '!O1802="","",'[2]2.3 Indeks &amp; Cut off Komposit '!O1802)</f>
        <v>-</v>
      </c>
      <c r="AN49" s="25" t="str">
        <f>IF('[2]2.3 Indeks &amp; Cut off Komposit '!P1802="","",'[2]2.3 Indeks &amp; Cut off Komposit '!P1802)</f>
        <v>-</v>
      </c>
      <c r="AO49" s="25" t="str">
        <f>IF('[2]2.3 Indeks &amp; Cut off Komposit '!Q1802="","",'[2]2.3 Indeks &amp; Cut off Komposit '!Q1802)</f>
        <v>-</v>
      </c>
      <c r="AP49" s="25" t="str">
        <f>IF('[2]2.3 Indeks &amp; Cut off Komposit '!R1802="","",'[2]2.3 Indeks &amp; Cut off Komposit '!R1802)</f>
        <v>-</v>
      </c>
    </row>
    <row r="50" spans="1:42" x14ac:dyDescent="0.3">
      <c r="A50" t="str">
        <f>IF('[1]0.1 Indikator Ketersediaan'!A51="","",'[1]0.1 Indikator Ketersediaan'!A51)</f>
        <v/>
      </c>
      <c r="B50" t="str">
        <f>IF('[1]0.1 Indikator Ketersediaan'!B51="","",'[1]0.1 Indikator Ketersediaan'!B51)</f>
        <v/>
      </c>
      <c r="C50" t="str">
        <f>IF('[1]0.1 Indikator Ketersediaan'!C51="","",'[1]0.1 Indikator Ketersediaan'!C51)</f>
        <v/>
      </c>
      <c r="D50" t="str">
        <f>IF('[1]0.1 Indikator Ketersediaan'!D51="","",'[1]0.1 Indikator Ketersediaan'!D51)</f>
        <v/>
      </c>
      <c r="E50" t="str">
        <f>IF('[1]0.1 Indikator Ketersediaan'!E51="","",'[1]0.1 Indikator Ketersediaan'!E51)</f>
        <v/>
      </c>
      <c r="G50" t="str">
        <f>IF('[1]0.1 Indikator Ketersediaan'!F51="","",'[1]0.1 Indikator Ketersediaan'!F51)</f>
        <v/>
      </c>
      <c r="H50" s="19">
        <v>0</v>
      </c>
      <c r="I50" s="20" t="str">
        <f>IF('[1]0.1 Indikator Ketersediaan'!$K51="","",'[1]0.1 Indikator Ketersediaan'!$K51)</f>
        <v/>
      </c>
      <c r="J50" s="20" t="str">
        <f>IF('[1]0.2 Indikator Akses Pangan'!$K51="","",'[1]0.2 Indikator Akses Pangan'!$K51)</f>
        <v/>
      </c>
      <c r="K50" s="20" t="str">
        <f>IF('[1]0.2 Indikator Akses Pangan'!$R51="","",'[1]0.2 Indikator Akses Pangan'!$R51)</f>
        <v/>
      </c>
      <c r="L50" s="20" t="str">
        <f>IF('[1]0.3 Indikator Pemanfaatan'!$K51="","",'[1]0.3 Indikator Pemanfaatan'!$K51)</f>
        <v/>
      </c>
      <c r="M50" s="20" t="str">
        <f>IF('[1]0.3 Indikator Pemanfaatan'!$R51="","",'[1]0.3 Indikator Pemanfaatan'!$R51)</f>
        <v/>
      </c>
      <c r="N50" s="21" t="str">
        <f>IF('[1]0.4 Data Pendukung'!$K51="","",'[1]0.4 Data Pendukung'!$K51)</f>
        <v/>
      </c>
      <c r="O50" s="20" t="str">
        <f>IF('[1]0.4 Data Pendukung'!$R51="","",'[1]0.4 Data Pendukung'!$R51)</f>
        <v/>
      </c>
      <c r="P50" s="20" t="str">
        <f>IF('[1]0.4 Data Pendukung'!$Y51="","",'[1]0.4 Data Pendukung'!$Y51)</f>
        <v/>
      </c>
      <c r="Q50" s="21" t="str">
        <f>IF('[1]0.4 Data Pendukung'!$AC51="","",'[1]0.4 Data Pendukung'!$AC51)</f>
        <v/>
      </c>
      <c r="R50" s="19">
        <v>0</v>
      </c>
      <c r="S50" s="22" t="str">
        <f>IF('[1]0.5 Hitung Indikator'!H51="","",'[1]0.5 Hitung Indikator'!H51)</f>
        <v/>
      </c>
      <c r="T50" s="22" t="str">
        <f>IF('[1]0.5 Hitung Indikator'!I51="","",'[1]0.5 Hitung Indikator'!I51)</f>
        <v/>
      </c>
      <c r="U50" s="22" t="str">
        <f>IF('[1]0.5 Hitung Indikator'!J51="","",'[1]0.5 Hitung Indikator'!J51)</f>
        <v/>
      </c>
      <c r="V50" s="22" t="str">
        <f>IF('[1]0.5 Hitung Indikator'!K51="","",'[1]0.5 Hitung Indikator'!K51)</f>
        <v/>
      </c>
      <c r="W50" s="22" t="str">
        <f>IF('[1]0.5 Hitung Indikator'!M51="","",'[1]0.5 Hitung Indikator'!M51)</f>
        <v/>
      </c>
      <c r="X50" s="19">
        <v>0</v>
      </c>
      <c r="Y50" s="23" t="str">
        <f>IF('[2]2.4 Prioritas Individu'!H51="","",'[2]2.4 Prioritas Individu'!H51)</f>
        <v/>
      </c>
      <c r="Z50" s="23" t="str">
        <f>IF('[2]2.4 Prioritas Individu'!I51="","",'[2]2.4 Prioritas Individu'!I51)</f>
        <v/>
      </c>
      <c r="AA50" s="24" t="str">
        <f>IF('[2]2.4 Prioritas Individu'!J51="","",'[2]2.4 Prioritas Individu'!J51)</f>
        <v/>
      </c>
      <c r="AB50" s="23" t="str">
        <f>IF('[2]2.4 Prioritas Individu'!K51="","",'[2]2.4 Prioritas Individu'!K51)</f>
        <v/>
      </c>
      <c r="AC50" s="23" t="str">
        <f>IF('[2]2.4 Prioritas Individu'!L51="","",'[2]2.4 Prioritas Individu'!L51)</f>
        <v/>
      </c>
      <c r="AD50" s="23" t="str">
        <f>IF('[2]2.4 Prioritas Individu'!M51="","",'[2]2.4 Prioritas Individu'!M51)</f>
        <v>-</v>
      </c>
      <c r="AE50" s="23" t="str">
        <f>IF('[2]2.4 Prioritas Individu'!N51="","",'[2]2.4 Prioritas Individu'!N51)</f>
        <v>-</v>
      </c>
      <c r="AF50" s="23" t="str">
        <f>IF('[2]2.4 Prioritas Individu'!O51="","",'[2]2.4 Prioritas Individu'!O51)</f>
        <v>-</v>
      </c>
      <c r="AG50" s="19">
        <v>0</v>
      </c>
      <c r="AH50" s="25" t="str">
        <f>IF('[2]2.3 Indeks &amp; Cut off Komposit '!H1803="","",'[2]2.3 Indeks &amp; Cut off Komposit '!H1803)</f>
        <v>-</v>
      </c>
      <c r="AI50" s="25" t="str">
        <f>IF('[2]2.3 Indeks &amp; Cut off Komposit '!I1803="","",'[2]2.3 Indeks &amp; Cut off Komposit '!I1803)</f>
        <v>-</v>
      </c>
      <c r="AJ50" s="25" t="str">
        <f>IF('[2]2.3 Indeks &amp; Cut off Komposit '!K1803="","",'[2]2.3 Indeks &amp; Cut off Komposit '!K1803)</f>
        <v>-</v>
      </c>
      <c r="AK50" s="25" t="str">
        <f>IF('[2]2.3 Indeks &amp; Cut off Komposit '!M1803="","",'[2]2.3 Indeks &amp; Cut off Komposit '!M1803)</f>
        <v>-</v>
      </c>
      <c r="AL50" s="25" t="str">
        <f>IF('[2]2.3 Indeks &amp; Cut off Komposit '!N1803="","",'[2]2.3 Indeks &amp; Cut off Komposit '!N1803)</f>
        <v>-</v>
      </c>
      <c r="AM50" s="25" t="str">
        <f>IF('[2]2.3 Indeks &amp; Cut off Komposit '!O1803="","",'[2]2.3 Indeks &amp; Cut off Komposit '!O1803)</f>
        <v>-</v>
      </c>
      <c r="AN50" s="25" t="str">
        <f>IF('[2]2.3 Indeks &amp; Cut off Komposit '!P1803="","",'[2]2.3 Indeks &amp; Cut off Komposit '!P1803)</f>
        <v>-</v>
      </c>
      <c r="AO50" s="25" t="str">
        <f>IF('[2]2.3 Indeks &amp; Cut off Komposit '!Q1803="","",'[2]2.3 Indeks &amp; Cut off Komposit '!Q1803)</f>
        <v>-</v>
      </c>
      <c r="AP50" s="25" t="str">
        <f>IF('[2]2.3 Indeks &amp; Cut off Komposit '!R1803="","",'[2]2.3 Indeks &amp; Cut off Komposit '!R1803)</f>
        <v>-</v>
      </c>
    </row>
    <row r="51" spans="1:42" x14ac:dyDescent="0.3">
      <c r="A51" t="str">
        <f>IF('[1]0.1 Indikator Ketersediaan'!A52="","",'[1]0.1 Indikator Ketersediaan'!A52)</f>
        <v/>
      </c>
      <c r="B51" t="str">
        <f>IF('[1]0.1 Indikator Ketersediaan'!B52="","",'[1]0.1 Indikator Ketersediaan'!B52)</f>
        <v/>
      </c>
      <c r="C51" t="str">
        <f>IF('[1]0.1 Indikator Ketersediaan'!C52="","",'[1]0.1 Indikator Ketersediaan'!C52)</f>
        <v/>
      </c>
      <c r="D51" t="str">
        <f>IF('[1]0.1 Indikator Ketersediaan'!D52="","",'[1]0.1 Indikator Ketersediaan'!D52)</f>
        <v/>
      </c>
      <c r="E51" t="str">
        <f>IF('[1]0.1 Indikator Ketersediaan'!E52="","",'[1]0.1 Indikator Ketersediaan'!E52)</f>
        <v/>
      </c>
      <c r="G51" t="str">
        <f>IF('[1]0.1 Indikator Ketersediaan'!F52="","",'[1]0.1 Indikator Ketersediaan'!F52)</f>
        <v/>
      </c>
      <c r="H51" s="19">
        <v>0</v>
      </c>
      <c r="I51" s="20" t="str">
        <f>IF('[1]0.1 Indikator Ketersediaan'!$K52="","",'[1]0.1 Indikator Ketersediaan'!$K52)</f>
        <v/>
      </c>
      <c r="J51" s="20" t="str">
        <f>IF('[1]0.2 Indikator Akses Pangan'!$K52="","",'[1]0.2 Indikator Akses Pangan'!$K52)</f>
        <v/>
      </c>
      <c r="K51" s="20" t="str">
        <f>IF('[1]0.2 Indikator Akses Pangan'!$R52="","",'[1]0.2 Indikator Akses Pangan'!$R52)</f>
        <v/>
      </c>
      <c r="L51" s="20" t="str">
        <f>IF('[1]0.3 Indikator Pemanfaatan'!$K52="","",'[1]0.3 Indikator Pemanfaatan'!$K52)</f>
        <v/>
      </c>
      <c r="M51" s="20" t="str">
        <f>IF('[1]0.3 Indikator Pemanfaatan'!$R52="","",'[1]0.3 Indikator Pemanfaatan'!$R52)</f>
        <v/>
      </c>
      <c r="N51" s="21" t="str">
        <f>IF('[1]0.4 Data Pendukung'!$K52="","",'[1]0.4 Data Pendukung'!$K52)</f>
        <v/>
      </c>
      <c r="O51" s="20" t="str">
        <f>IF('[1]0.4 Data Pendukung'!$R52="","",'[1]0.4 Data Pendukung'!$R52)</f>
        <v/>
      </c>
      <c r="P51" s="20" t="str">
        <f>IF('[1]0.4 Data Pendukung'!$Y52="","",'[1]0.4 Data Pendukung'!$Y52)</f>
        <v/>
      </c>
      <c r="Q51" s="21" t="str">
        <f>IF('[1]0.4 Data Pendukung'!$AC52="","",'[1]0.4 Data Pendukung'!$AC52)</f>
        <v/>
      </c>
      <c r="R51" s="19">
        <v>0</v>
      </c>
      <c r="S51" s="22" t="str">
        <f>IF('[1]0.5 Hitung Indikator'!H52="","",'[1]0.5 Hitung Indikator'!H52)</f>
        <v/>
      </c>
      <c r="T51" s="22" t="str">
        <f>IF('[1]0.5 Hitung Indikator'!I52="","",'[1]0.5 Hitung Indikator'!I52)</f>
        <v/>
      </c>
      <c r="U51" s="22" t="str">
        <f>IF('[1]0.5 Hitung Indikator'!J52="","",'[1]0.5 Hitung Indikator'!J52)</f>
        <v/>
      </c>
      <c r="V51" s="22" t="str">
        <f>IF('[1]0.5 Hitung Indikator'!K52="","",'[1]0.5 Hitung Indikator'!K52)</f>
        <v/>
      </c>
      <c r="W51" s="22" t="str">
        <f>IF('[1]0.5 Hitung Indikator'!M52="","",'[1]0.5 Hitung Indikator'!M52)</f>
        <v/>
      </c>
      <c r="X51" s="19">
        <v>0</v>
      </c>
      <c r="Y51" s="23" t="str">
        <f>IF('[2]2.4 Prioritas Individu'!H52="","",'[2]2.4 Prioritas Individu'!H52)</f>
        <v/>
      </c>
      <c r="Z51" s="23" t="str">
        <f>IF('[2]2.4 Prioritas Individu'!I52="","",'[2]2.4 Prioritas Individu'!I52)</f>
        <v/>
      </c>
      <c r="AA51" s="24" t="str">
        <f>IF('[2]2.4 Prioritas Individu'!J52="","",'[2]2.4 Prioritas Individu'!J52)</f>
        <v/>
      </c>
      <c r="AB51" s="23" t="str">
        <f>IF('[2]2.4 Prioritas Individu'!K52="","",'[2]2.4 Prioritas Individu'!K52)</f>
        <v/>
      </c>
      <c r="AC51" s="23" t="str">
        <f>IF('[2]2.4 Prioritas Individu'!L52="","",'[2]2.4 Prioritas Individu'!L52)</f>
        <v/>
      </c>
      <c r="AD51" s="23" t="str">
        <f>IF('[2]2.4 Prioritas Individu'!M52="","",'[2]2.4 Prioritas Individu'!M52)</f>
        <v>-</v>
      </c>
      <c r="AE51" s="23" t="str">
        <f>IF('[2]2.4 Prioritas Individu'!N52="","",'[2]2.4 Prioritas Individu'!N52)</f>
        <v>-</v>
      </c>
      <c r="AF51" s="23" t="str">
        <f>IF('[2]2.4 Prioritas Individu'!O52="","",'[2]2.4 Prioritas Individu'!O52)</f>
        <v>-</v>
      </c>
      <c r="AG51" s="19">
        <v>0</v>
      </c>
      <c r="AH51" s="25" t="str">
        <f>IF('[2]2.3 Indeks &amp; Cut off Komposit '!H1804="","",'[2]2.3 Indeks &amp; Cut off Komposit '!H1804)</f>
        <v>-</v>
      </c>
      <c r="AI51" s="25" t="str">
        <f>IF('[2]2.3 Indeks &amp; Cut off Komposit '!I1804="","",'[2]2.3 Indeks &amp; Cut off Komposit '!I1804)</f>
        <v>-</v>
      </c>
      <c r="AJ51" s="25" t="str">
        <f>IF('[2]2.3 Indeks &amp; Cut off Komposit '!K1804="","",'[2]2.3 Indeks &amp; Cut off Komposit '!K1804)</f>
        <v>-</v>
      </c>
      <c r="AK51" s="25" t="str">
        <f>IF('[2]2.3 Indeks &amp; Cut off Komposit '!M1804="","",'[2]2.3 Indeks &amp; Cut off Komposit '!M1804)</f>
        <v>-</v>
      </c>
      <c r="AL51" s="25" t="str">
        <f>IF('[2]2.3 Indeks &amp; Cut off Komposit '!N1804="","",'[2]2.3 Indeks &amp; Cut off Komposit '!N1804)</f>
        <v>-</v>
      </c>
      <c r="AM51" s="25" t="str">
        <f>IF('[2]2.3 Indeks &amp; Cut off Komposit '!O1804="","",'[2]2.3 Indeks &amp; Cut off Komposit '!O1804)</f>
        <v>-</v>
      </c>
      <c r="AN51" s="25" t="str">
        <f>IF('[2]2.3 Indeks &amp; Cut off Komposit '!P1804="","",'[2]2.3 Indeks &amp; Cut off Komposit '!P1804)</f>
        <v>-</v>
      </c>
      <c r="AO51" s="25" t="str">
        <f>IF('[2]2.3 Indeks &amp; Cut off Komposit '!Q1804="","",'[2]2.3 Indeks &amp; Cut off Komposit '!Q1804)</f>
        <v>-</v>
      </c>
      <c r="AP51" s="25" t="str">
        <f>IF('[2]2.3 Indeks &amp; Cut off Komposit '!R1804="","",'[2]2.3 Indeks &amp; Cut off Komposit '!R1804)</f>
        <v>-</v>
      </c>
    </row>
    <row r="52" spans="1:42" x14ac:dyDescent="0.3">
      <c r="A52" t="str">
        <f>IF('[1]0.1 Indikator Ketersediaan'!A53="","",'[1]0.1 Indikator Ketersediaan'!A53)</f>
        <v/>
      </c>
      <c r="B52" t="str">
        <f>IF('[1]0.1 Indikator Ketersediaan'!B53="","",'[1]0.1 Indikator Ketersediaan'!B53)</f>
        <v/>
      </c>
      <c r="C52" t="str">
        <f>IF('[1]0.1 Indikator Ketersediaan'!C53="","",'[1]0.1 Indikator Ketersediaan'!C53)</f>
        <v/>
      </c>
      <c r="D52" t="str">
        <f>IF('[1]0.1 Indikator Ketersediaan'!D53="","",'[1]0.1 Indikator Ketersediaan'!D53)</f>
        <v/>
      </c>
      <c r="E52" t="str">
        <f>IF('[1]0.1 Indikator Ketersediaan'!E53="","",'[1]0.1 Indikator Ketersediaan'!E53)</f>
        <v/>
      </c>
      <c r="G52" t="str">
        <f>IF('[1]0.1 Indikator Ketersediaan'!F53="","",'[1]0.1 Indikator Ketersediaan'!F53)</f>
        <v/>
      </c>
      <c r="H52" s="19">
        <v>0</v>
      </c>
      <c r="I52" s="20" t="str">
        <f>IF('[1]0.1 Indikator Ketersediaan'!$K53="","",'[1]0.1 Indikator Ketersediaan'!$K53)</f>
        <v/>
      </c>
      <c r="J52" s="20" t="str">
        <f>IF('[1]0.2 Indikator Akses Pangan'!$K53="","",'[1]0.2 Indikator Akses Pangan'!$K53)</f>
        <v/>
      </c>
      <c r="K52" s="20" t="str">
        <f>IF('[1]0.2 Indikator Akses Pangan'!$R53="","",'[1]0.2 Indikator Akses Pangan'!$R53)</f>
        <v/>
      </c>
      <c r="L52" s="20" t="str">
        <f>IF('[1]0.3 Indikator Pemanfaatan'!$K53="","",'[1]0.3 Indikator Pemanfaatan'!$K53)</f>
        <v/>
      </c>
      <c r="M52" s="20" t="str">
        <f>IF('[1]0.3 Indikator Pemanfaatan'!$R53="","",'[1]0.3 Indikator Pemanfaatan'!$R53)</f>
        <v/>
      </c>
      <c r="N52" s="21" t="str">
        <f>IF('[1]0.4 Data Pendukung'!$K53="","",'[1]0.4 Data Pendukung'!$K53)</f>
        <v/>
      </c>
      <c r="O52" s="20" t="str">
        <f>IF('[1]0.4 Data Pendukung'!$R53="","",'[1]0.4 Data Pendukung'!$R53)</f>
        <v/>
      </c>
      <c r="P52" s="20" t="str">
        <f>IF('[1]0.4 Data Pendukung'!$Y53="","",'[1]0.4 Data Pendukung'!$Y53)</f>
        <v/>
      </c>
      <c r="Q52" s="21" t="str">
        <f>IF('[1]0.4 Data Pendukung'!$AC53="","",'[1]0.4 Data Pendukung'!$AC53)</f>
        <v/>
      </c>
      <c r="R52" s="19">
        <v>0</v>
      </c>
      <c r="S52" s="22" t="str">
        <f>IF('[1]0.5 Hitung Indikator'!H53="","",'[1]0.5 Hitung Indikator'!H53)</f>
        <v/>
      </c>
      <c r="T52" s="22" t="str">
        <f>IF('[1]0.5 Hitung Indikator'!I53="","",'[1]0.5 Hitung Indikator'!I53)</f>
        <v/>
      </c>
      <c r="U52" s="22" t="str">
        <f>IF('[1]0.5 Hitung Indikator'!J53="","",'[1]0.5 Hitung Indikator'!J53)</f>
        <v/>
      </c>
      <c r="V52" s="22" t="str">
        <f>IF('[1]0.5 Hitung Indikator'!K53="","",'[1]0.5 Hitung Indikator'!K53)</f>
        <v/>
      </c>
      <c r="W52" s="22" t="str">
        <f>IF('[1]0.5 Hitung Indikator'!M53="","",'[1]0.5 Hitung Indikator'!M53)</f>
        <v/>
      </c>
      <c r="X52" s="19">
        <v>0</v>
      </c>
      <c r="Y52" s="23" t="str">
        <f>IF('[2]2.4 Prioritas Individu'!H53="","",'[2]2.4 Prioritas Individu'!H53)</f>
        <v/>
      </c>
      <c r="Z52" s="23" t="str">
        <f>IF('[2]2.4 Prioritas Individu'!I53="","",'[2]2.4 Prioritas Individu'!I53)</f>
        <v/>
      </c>
      <c r="AA52" s="24" t="str">
        <f>IF('[2]2.4 Prioritas Individu'!J53="","",'[2]2.4 Prioritas Individu'!J53)</f>
        <v/>
      </c>
      <c r="AB52" s="23" t="str">
        <f>IF('[2]2.4 Prioritas Individu'!K53="","",'[2]2.4 Prioritas Individu'!K53)</f>
        <v/>
      </c>
      <c r="AC52" s="23" t="str">
        <f>IF('[2]2.4 Prioritas Individu'!L53="","",'[2]2.4 Prioritas Individu'!L53)</f>
        <v/>
      </c>
      <c r="AD52" s="23" t="str">
        <f>IF('[2]2.4 Prioritas Individu'!M53="","",'[2]2.4 Prioritas Individu'!M53)</f>
        <v>-</v>
      </c>
      <c r="AE52" s="23" t="str">
        <f>IF('[2]2.4 Prioritas Individu'!N53="","",'[2]2.4 Prioritas Individu'!N53)</f>
        <v>-</v>
      </c>
      <c r="AF52" s="23" t="str">
        <f>IF('[2]2.4 Prioritas Individu'!O53="","",'[2]2.4 Prioritas Individu'!O53)</f>
        <v>-</v>
      </c>
      <c r="AG52" s="19">
        <v>0</v>
      </c>
      <c r="AH52" s="25" t="str">
        <f>IF('[2]2.3 Indeks &amp; Cut off Komposit '!H1805="","",'[2]2.3 Indeks &amp; Cut off Komposit '!H1805)</f>
        <v>-</v>
      </c>
      <c r="AI52" s="25" t="str">
        <f>IF('[2]2.3 Indeks &amp; Cut off Komposit '!I1805="","",'[2]2.3 Indeks &amp; Cut off Komposit '!I1805)</f>
        <v>-</v>
      </c>
      <c r="AJ52" s="25" t="str">
        <f>IF('[2]2.3 Indeks &amp; Cut off Komposit '!K1805="","",'[2]2.3 Indeks &amp; Cut off Komposit '!K1805)</f>
        <v>-</v>
      </c>
      <c r="AK52" s="25" t="str">
        <f>IF('[2]2.3 Indeks &amp; Cut off Komposit '!M1805="","",'[2]2.3 Indeks &amp; Cut off Komposit '!M1805)</f>
        <v>-</v>
      </c>
      <c r="AL52" s="25" t="str">
        <f>IF('[2]2.3 Indeks &amp; Cut off Komposit '!N1805="","",'[2]2.3 Indeks &amp; Cut off Komposit '!N1805)</f>
        <v>-</v>
      </c>
      <c r="AM52" s="25" t="str">
        <f>IF('[2]2.3 Indeks &amp; Cut off Komposit '!O1805="","",'[2]2.3 Indeks &amp; Cut off Komposit '!O1805)</f>
        <v>-</v>
      </c>
      <c r="AN52" s="25" t="str">
        <f>IF('[2]2.3 Indeks &amp; Cut off Komposit '!P1805="","",'[2]2.3 Indeks &amp; Cut off Komposit '!P1805)</f>
        <v>-</v>
      </c>
      <c r="AO52" s="25" t="str">
        <f>IF('[2]2.3 Indeks &amp; Cut off Komposit '!Q1805="","",'[2]2.3 Indeks &amp; Cut off Komposit '!Q1805)</f>
        <v>-</v>
      </c>
      <c r="AP52" s="25" t="str">
        <f>IF('[2]2.3 Indeks &amp; Cut off Komposit '!R1805="","",'[2]2.3 Indeks &amp; Cut off Komposit '!R1805)</f>
        <v>-</v>
      </c>
    </row>
    <row r="53" spans="1:42" x14ac:dyDescent="0.3">
      <c r="A53" t="str">
        <f>IF('[1]0.1 Indikator Ketersediaan'!A54="","",'[1]0.1 Indikator Ketersediaan'!A54)</f>
        <v/>
      </c>
      <c r="B53" t="str">
        <f>IF('[1]0.1 Indikator Ketersediaan'!B54="","",'[1]0.1 Indikator Ketersediaan'!B54)</f>
        <v/>
      </c>
      <c r="C53" t="str">
        <f>IF('[1]0.1 Indikator Ketersediaan'!C54="","",'[1]0.1 Indikator Ketersediaan'!C54)</f>
        <v/>
      </c>
      <c r="D53" t="str">
        <f>IF('[1]0.1 Indikator Ketersediaan'!D54="","",'[1]0.1 Indikator Ketersediaan'!D54)</f>
        <v/>
      </c>
      <c r="E53" t="str">
        <f>IF('[1]0.1 Indikator Ketersediaan'!E54="","",'[1]0.1 Indikator Ketersediaan'!E54)</f>
        <v/>
      </c>
      <c r="G53" t="str">
        <f>IF('[1]0.1 Indikator Ketersediaan'!F54="","",'[1]0.1 Indikator Ketersediaan'!F54)</f>
        <v/>
      </c>
      <c r="H53" s="19">
        <v>0</v>
      </c>
      <c r="I53" s="20" t="str">
        <f>IF('[1]0.1 Indikator Ketersediaan'!$K54="","",'[1]0.1 Indikator Ketersediaan'!$K54)</f>
        <v/>
      </c>
      <c r="J53" s="20" t="str">
        <f>IF('[1]0.2 Indikator Akses Pangan'!$K54="","",'[1]0.2 Indikator Akses Pangan'!$K54)</f>
        <v/>
      </c>
      <c r="K53" s="20" t="str">
        <f>IF('[1]0.2 Indikator Akses Pangan'!$R54="","",'[1]0.2 Indikator Akses Pangan'!$R54)</f>
        <v/>
      </c>
      <c r="L53" s="20" t="str">
        <f>IF('[1]0.3 Indikator Pemanfaatan'!$K54="","",'[1]0.3 Indikator Pemanfaatan'!$K54)</f>
        <v/>
      </c>
      <c r="M53" s="20" t="str">
        <f>IF('[1]0.3 Indikator Pemanfaatan'!$R54="","",'[1]0.3 Indikator Pemanfaatan'!$R54)</f>
        <v/>
      </c>
      <c r="N53" s="21" t="str">
        <f>IF('[1]0.4 Data Pendukung'!$K54="","",'[1]0.4 Data Pendukung'!$K54)</f>
        <v/>
      </c>
      <c r="O53" s="20" t="str">
        <f>IF('[1]0.4 Data Pendukung'!$R54="","",'[1]0.4 Data Pendukung'!$R54)</f>
        <v/>
      </c>
      <c r="P53" s="20" t="str">
        <f>IF('[1]0.4 Data Pendukung'!$Y54="","",'[1]0.4 Data Pendukung'!$Y54)</f>
        <v/>
      </c>
      <c r="Q53" s="21" t="str">
        <f>IF('[1]0.4 Data Pendukung'!$AC54="","",'[1]0.4 Data Pendukung'!$AC54)</f>
        <v/>
      </c>
      <c r="R53" s="19">
        <v>0</v>
      </c>
      <c r="S53" s="22" t="str">
        <f>IF('[1]0.5 Hitung Indikator'!H54="","",'[1]0.5 Hitung Indikator'!H54)</f>
        <v/>
      </c>
      <c r="T53" s="22" t="str">
        <f>IF('[1]0.5 Hitung Indikator'!I54="","",'[1]0.5 Hitung Indikator'!I54)</f>
        <v/>
      </c>
      <c r="U53" s="22" t="str">
        <f>IF('[1]0.5 Hitung Indikator'!J54="","",'[1]0.5 Hitung Indikator'!J54)</f>
        <v/>
      </c>
      <c r="V53" s="22" t="str">
        <f>IF('[1]0.5 Hitung Indikator'!K54="","",'[1]0.5 Hitung Indikator'!K54)</f>
        <v/>
      </c>
      <c r="W53" s="22" t="str">
        <f>IF('[1]0.5 Hitung Indikator'!M54="","",'[1]0.5 Hitung Indikator'!M54)</f>
        <v/>
      </c>
      <c r="X53" s="19">
        <v>0</v>
      </c>
      <c r="Y53" s="23" t="str">
        <f>IF('[2]2.4 Prioritas Individu'!H54="","",'[2]2.4 Prioritas Individu'!H54)</f>
        <v/>
      </c>
      <c r="Z53" s="23" t="str">
        <f>IF('[2]2.4 Prioritas Individu'!I54="","",'[2]2.4 Prioritas Individu'!I54)</f>
        <v/>
      </c>
      <c r="AA53" s="24" t="str">
        <f>IF('[2]2.4 Prioritas Individu'!J54="","",'[2]2.4 Prioritas Individu'!J54)</f>
        <v/>
      </c>
      <c r="AB53" s="23" t="str">
        <f>IF('[2]2.4 Prioritas Individu'!K54="","",'[2]2.4 Prioritas Individu'!K54)</f>
        <v/>
      </c>
      <c r="AC53" s="23" t="str">
        <f>IF('[2]2.4 Prioritas Individu'!L54="","",'[2]2.4 Prioritas Individu'!L54)</f>
        <v/>
      </c>
      <c r="AD53" s="23" t="str">
        <f>IF('[2]2.4 Prioritas Individu'!M54="","",'[2]2.4 Prioritas Individu'!M54)</f>
        <v>-</v>
      </c>
      <c r="AE53" s="23" t="str">
        <f>IF('[2]2.4 Prioritas Individu'!N54="","",'[2]2.4 Prioritas Individu'!N54)</f>
        <v>-</v>
      </c>
      <c r="AF53" s="23" t="str">
        <f>IF('[2]2.4 Prioritas Individu'!O54="","",'[2]2.4 Prioritas Individu'!O54)</f>
        <v>-</v>
      </c>
      <c r="AG53" s="19">
        <v>0</v>
      </c>
      <c r="AH53" s="25" t="str">
        <f>IF('[2]2.3 Indeks &amp; Cut off Komposit '!H1806="","",'[2]2.3 Indeks &amp; Cut off Komposit '!H1806)</f>
        <v>-</v>
      </c>
      <c r="AI53" s="25" t="str">
        <f>IF('[2]2.3 Indeks &amp; Cut off Komposit '!I1806="","",'[2]2.3 Indeks &amp; Cut off Komposit '!I1806)</f>
        <v>-</v>
      </c>
      <c r="AJ53" s="25" t="str">
        <f>IF('[2]2.3 Indeks &amp; Cut off Komposit '!K1806="","",'[2]2.3 Indeks &amp; Cut off Komposit '!K1806)</f>
        <v>-</v>
      </c>
      <c r="AK53" s="25" t="str">
        <f>IF('[2]2.3 Indeks &amp; Cut off Komposit '!M1806="","",'[2]2.3 Indeks &amp; Cut off Komposit '!M1806)</f>
        <v>-</v>
      </c>
      <c r="AL53" s="25" t="str">
        <f>IF('[2]2.3 Indeks &amp; Cut off Komposit '!N1806="","",'[2]2.3 Indeks &amp; Cut off Komposit '!N1806)</f>
        <v>-</v>
      </c>
      <c r="AM53" s="25" t="str">
        <f>IF('[2]2.3 Indeks &amp; Cut off Komposit '!O1806="","",'[2]2.3 Indeks &amp; Cut off Komposit '!O1806)</f>
        <v>-</v>
      </c>
      <c r="AN53" s="25" t="str">
        <f>IF('[2]2.3 Indeks &amp; Cut off Komposit '!P1806="","",'[2]2.3 Indeks &amp; Cut off Komposit '!P1806)</f>
        <v>-</v>
      </c>
      <c r="AO53" s="25" t="str">
        <f>IF('[2]2.3 Indeks &amp; Cut off Komposit '!Q1806="","",'[2]2.3 Indeks &amp; Cut off Komposit '!Q1806)</f>
        <v>-</v>
      </c>
      <c r="AP53" s="25" t="str">
        <f>IF('[2]2.3 Indeks &amp; Cut off Komposit '!R1806="","",'[2]2.3 Indeks &amp; Cut off Komposit '!R1806)</f>
        <v>-</v>
      </c>
    </row>
    <row r="54" spans="1:42" x14ac:dyDescent="0.3">
      <c r="A54" t="str">
        <f>IF('[1]0.1 Indikator Ketersediaan'!A55="","",'[1]0.1 Indikator Ketersediaan'!A55)</f>
        <v/>
      </c>
      <c r="B54" t="str">
        <f>IF('[1]0.1 Indikator Ketersediaan'!B55="","",'[1]0.1 Indikator Ketersediaan'!B55)</f>
        <v/>
      </c>
      <c r="C54" t="str">
        <f>IF('[1]0.1 Indikator Ketersediaan'!C55="","",'[1]0.1 Indikator Ketersediaan'!C55)</f>
        <v/>
      </c>
      <c r="D54" t="str">
        <f>IF('[1]0.1 Indikator Ketersediaan'!D55="","",'[1]0.1 Indikator Ketersediaan'!D55)</f>
        <v/>
      </c>
      <c r="E54" t="str">
        <f>IF('[1]0.1 Indikator Ketersediaan'!E55="","",'[1]0.1 Indikator Ketersediaan'!E55)</f>
        <v/>
      </c>
      <c r="G54" t="str">
        <f>IF('[1]0.1 Indikator Ketersediaan'!F55="","",'[1]0.1 Indikator Ketersediaan'!F55)</f>
        <v/>
      </c>
      <c r="H54" s="19">
        <v>0</v>
      </c>
      <c r="I54" s="20" t="str">
        <f>IF('[1]0.1 Indikator Ketersediaan'!$K55="","",'[1]0.1 Indikator Ketersediaan'!$K55)</f>
        <v/>
      </c>
      <c r="J54" s="20" t="str">
        <f>IF('[1]0.2 Indikator Akses Pangan'!$K55="","",'[1]0.2 Indikator Akses Pangan'!$K55)</f>
        <v/>
      </c>
      <c r="K54" s="20" t="str">
        <f>IF('[1]0.2 Indikator Akses Pangan'!$R55="","",'[1]0.2 Indikator Akses Pangan'!$R55)</f>
        <v/>
      </c>
      <c r="L54" s="20" t="str">
        <f>IF('[1]0.3 Indikator Pemanfaatan'!$K55="","",'[1]0.3 Indikator Pemanfaatan'!$K55)</f>
        <v/>
      </c>
      <c r="M54" s="20" t="str">
        <f>IF('[1]0.3 Indikator Pemanfaatan'!$R55="","",'[1]0.3 Indikator Pemanfaatan'!$R55)</f>
        <v/>
      </c>
      <c r="N54" s="21" t="str">
        <f>IF('[1]0.4 Data Pendukung'!$K55="","",'[1]0.4 Data Pendukung'!$K55)</f>
        <v/>
      </c>
      <c r="O54" s="20" t="str">
        <f>IF('[1]0.4 Data Pendukung'!$R55="","",'[1]0.4 Data Pendukung'!$R55)</f>
        <v/>
      </c>
      <c r="P54" s="20" t="str">
        <f>IF('[1]0.4 Data Pendukung'!$Y55="","",'[1]0.4 Data Pendukung'!$Y55)</f>
        <v/>
      </c>
      <c r="Q54" s="21" t="str">
        <f>IF('[1]0.4 Data Pendukung'!$AC55="","",'[1]0.4 Data Pendukung'!$AC55)</f>
        <v/>
      </c>
      <c r="R54" s="19">
        <v>0</v>
      </c>
      <c r="S54" s="22" t="str">
        <f>IF('[1]0.5 Hitung Indikator'!H55="","",'[1]0.5 Hitung Indikator'!H55)</f>
        <v/>
      </c>
      <c r="T54" s="22" t="str">
        <f>IF('[1]0.5 Hitung Indikator'!I55="","",'[1]0.5 Hitung Indikator'!I55)</f>
        <v/>
      </c>
      <c r="U54" s="22" t="str">
        <f>IF('[1]0.5 Hitung Indikator'!J55="","",'[1]0.5 Hitung Indikator'!J55)</f>
        <v/>
      </c>
      <c r="V54" s="22" t="str">
        <f>IF('[1]0.5 Hitung Indikator'!K55="","",'[1]0.5 Hitung Indikator'!K55)</f>
        <v/>
      </c>
      <c r="W54" s="22" t="str">
        <f>IF('[1]0.5 Hitung Indikator'!M55="","",'[1]0.5 Hitung Indikator'!M55)</f>
        <v/>
      </c>
      <c r="X54" s="19">
        <v>0</v>
      </c>
      <c r="Y54" s="23" t="str">
        <f>IF('[2]2.4 Prioritas Individu'!H55="","",'[2]2.4 Prioritas Individu'!H55)</f>
        <v/>
      </c>
      <c r="Z54" s="23" t="str">
        <f>IF('[2]2.4 Prioritas Individu'!I55="","",'[2]2.4 Prioritas Individu'!I55)</f>
        <v/>
      </c>
      <c r="AA54" s="24" t="str">
        <f>IF('[2]2.4 Prioritas Individu'!J55="","",'[2]2.4 Prioritas Individu'!J55)</f>
        <v/>
      </c>
      <c r="AB54" s="23" t="str">
        <f>IF('[2]2.4 Prioritas Individu'!K55="","",'[2]2.4 Prioritas Individu'!K55)</f>
        <v/>
      </c>
      <c r="AC54" s="23" t="str">
        <f>IF('[2]2.4 Prioritas Individu'!L55="","",'[2]2.4 Prioritas Individu'!L55)</f>
        <v/>
      </c>
      <c r="AD54" s="23" t="str">
        <f>IF('[2]2.4 Prioritas Individu'!M55="","",'[2]2.4 Prioritas Individu'!M55)</f>
        <v>-</v>
      </c>
      <c r="AE54" s="23" t="str">
        <f>IF('[2]2.4 Prioritas Individu'!N55="","",'[2]2.4 Prioritas Individu'!N55)</f>
        <v>-</v>
      </c>
      <c r="AF54" s="23" t="str">
        <f>IF('[2]2.4 Prioritas Individu'!O55="","",'[2]2.4 Prioritas Individu'!O55)</f>
        <v>-</v>
      </c>
      <c r="AG54" s="19">
        <v>0</v>
      </c>
      <c r="AH54" s="25" t="str">
        <f>IF('[2]2.3 Indeks &amp; Cut off Komposit '!H1807="","",'[2]2.3 Indeks &amp; Cut off Komposit '!H1807)</f>
        <v>-</v>
      </c>
      <c r="AI54" s="25" t="str">
        <f>IF('[2]2.3 Indeks &amp; Cut off Komposit '!I1807="","",'[2]2.3 Indeks &amp; Cut off Komposit '!I1807)</f>
        <v>-</v>
      </c>
      <c r="AJ54" s="25" t="str">
        <f>IF('[2]2.3 Indeks &amp; Cut off Komposit '!K1807="","",'[2]2.3 Indeks &amp; Cut off Komposit '!K1807)</f>
        <v>-</v>
      </c>
      <c r="AK54" s="25" t="str">
        <f>IF('[2]2.3 Indeks &amp; Cut off Komposit '!M1807="","",'[2]2.3 Indeks &amp; Cut off Komposit '!M1807)</f>
        <v>-</v>
      </c>
      <c r="AL54" s="25" t="str">
        <f>IF('[2]2.3 Indeks &amp; Cut off Komposit '!N1807="","",'[2]2.3 Indeks &amp; Cut off Komposit '!N1807)</f>
        <v>-</v>
      </c>
      <c r="AM54" s="25" t="str">
        <f>IF('[2]2.3 Indeks &amp; Cut off Komposit '!O1807="","",'[2]2.3 Indeks &amp; Cut off Komposit '!O1807)</f>
        <v>-</v>
      </c>
      <c r="AN54" s="25" t="str">
        <f>IF('[2]2.3 Indeks &amp; Cut off Komposit '!P1807="","",'[2]2.3 Indeks &amp; Cut off Komposit '!P1807)</f>
        <v>-</v>
      </c>
      <c r="AO54" s="25" t="str">
        <f>IF('[2]2.3 Indeks &amp; Cut off Komposit '!Q1807="","",'[2]2.3 Indeks &amp; Cut off Komposit '!Q1807)</f>
        <v>-</v>
      </c>
      <c r="AP54" s="25" t="str">
        <f>IF('[2]2.3 Indeks &amp; Cut off Komposit '!R1807="","",'[2]2.3 Indeks &amp; Cut off Komposit '!R1807)</f>
        <v>-</v>
      </c>
    </row>
    <row r="55" spans="1:42" x14ac:dyDescent="0.3">
      <c r="A55" t="str">
        <f>IF('[1]0.1 Indikator Ketersediaan'!A56="","",'[1]0.1 Indikator Ketersediaan'!A56)</f>
        <v/>
      </c>
      <c r="B55" t="str">
        <f>IF('[1]0.1 Indikator Ketersediaan'!B56="","",'[1]0.1 Indikator Ketersediaan'!B56)</f>
        <v/>
      </c>
      <c r="C55" t="str">
        <f>IF('[1]0.1 Indikator Ketersediaan'!C56="","",'[1]0.1 Indikator Ketersediaan'!C56)</f>
        <v/>
      </c>
      <c r="D55" t="str">
        <f>IF('[1]0.1 Indikator Ketersediaan'!D56="","",'[1]0.1 Indikator Ketersediaan'!D56)</f>
        <v/>
      </c>
      <c r="E55" t="str">
        <f>IF('[1]0.1 Indikator Ketersediaan'!E56="","",'[1]0.1 Indikator Ketersediaan'!E56)</f>
        <v/>
      </c>
      <c r="G55" t="str">
        <f>IF('[1]0.1 Indikator Ketersediaan'!F56="","",'[1]0.1 Indikator Ketersediaan'!F56)</f>
        <v/>
      </c>
      <c r="H55" s="19">
        <v>0</v>
      </c>
      <c r="I55" s="20" t="str">
        <f>IF('[1]0.1 Indikator Ketersediaan'!$K56="","",'[1]0.1 Indikator Ketersediaan'!$K56)</f>
        <v/>
      </c>
      <c r="J55" s="20" t="str">
        <f>IF('[1]0.2 Indikator Akses Pangan'!$K56="","",'[1]0.2 Indikator Akses Pangan'!$K56)</f>
        <v/>
      </c>
      <c r="K55" s="20" t="str">
        <f>IF('[1]0.2 Indikator Akses Pangan'!$R56="","",'[1]0.2 Indikator Akses Pangan'!$R56)</f>
        <v/>
      </c>
      <c r="L55" s="20" t="str">
        <f>IF('[1]0.3 Indikator Pemanfaatan'!$K56="","",'[1]0.3 Indikator Pemanfaatan'!$K56)</f>
        <v/>
      </c>
      <c r="M55" s="20" t="str">
        <f>IF('[1]0.3 Indikator Pemanfaatan'!$R56="","",'[1]0.3 Indikator Pemanfaatan'!$R56)</f>
        <v/>
      </c>
      <c r="N55" s="21" t="str">
        <f>IF('[1]0.4 Data Pendukung'!$K56="","",'[1]0.4 Data Pendukung'!$K56)</f>
        <v/>
      </c>
      <c r="O55" s="20" t="str">
        <f>IF('[1]0.4 Data Pendukung'!$R56="","",'[1]0.4 Data Pendukung'!$R56)</f>
        <v/>
      </c>
      <c r="P55" s="20" t="str">
        <f>IF('[1]0.4 Data Pendukung'!$Y56="","",'[1]0.4 Data Pendukung'!$Y56)</f>
        <v/>
      </c>
      <c r="Q55" s="21" t="str">
        <f>IF('[1]0.4 Data Pendukung'!$AC56="","",'[1]0.4 Data Pendukung'!$AC56)</f>
        <v/>
      </c>
      <c r="R55" s="19">
        <v>0</v>
      </c>
      <c r="S55" s="22" t="str">
        <f>IF('[1]0.5 Hitung Indikator'!H56="","",'[1]0.5 Hitung Indikator'!H56)</f>
        <v/>
      </c>
      <c r="T55" s="22" t="str">
        <f>IF('[1]0.5 Hitung Indikator'!I56="","",'[1]0.5 Hitung Indikator'!I56)</f>
        <v/>
      </c>
      <c r="U55" s="22" t="str">
        <f>IF('[1]0.5 Hitung Indikator'!J56="","",'[1]0.5 Hitung Indikator'!J56)</f>
        <v/>
      </c>
      <c r="V55" s="22" t="str">
        <f>IF('[1]0.5 Hitung Indikator'!K56="","",'[1]0.5 Hitung Indikator'!K56)</f>
        <v/>
      </c>
      <c r="W55" s="22" t="str">
        <f>IF('[1]0.5 Hitung Indikator'!M56="","",'[1]0.5 Hitung Indikator'!M56)</f>
        <v/>
      </c>
      <c r="X55" s="19">
        <v>0</v>
      </c>
      <c r="Y55" s="23" t="str">
        <f>IF('[2]2.4 Prioritas Individu'!H56="","",'[2]2.4 Prioritas Individu'!H56)</f>
        <v/>
      </c>
      <c r="Z55" s="23" t="str">
        <f>IF('[2]2.4 Prioritas Individu'!I56="","",'[2]2.4 Prioritas Individu'!I56)</f>
        <v/>
      </c>
      <c r="AA55" s="24" t="str">
        <f>IF('[2]2.4 Prioritas Individu'!J56="","",'[2]2.4 Prioritas Individu'!J56)</f>
        <v/>
      </c>
      <c r="AB55" s="23" t="str">
        <f>IF('[2]2.4 Prioritas Individu'!K56="","",'[2]2.4 Prioritas Individu'!K56)</f>
        <v/>
      </c>
      <c r="AC55" s="23" t="str">
        <f>IF('[2]2.4 Prioritas Individu'!L56="","",'[2]2.4 Prioritas Individu'!L56)</f>
        <v/>
      </c>
      <c r="AD55" s="23" t="str">
        <f>IF('[2]2.4 Prioritas Individu'!M56="","",'[2]2.4 Prioritas Individu'!M56)</f>
        <v>-</v>
      </c>
      <c r="AE55" s="23" t="str">
        <f>IF('[2]2.4 Prioritas Individu'!N56="","",'[2]2.4 Prioritas Individu'!N56)</f>
        <v>-</v>
      </c>
      <c r="AF55" s="23" t="str">
        <f>IF('[2]2.4 Prioritas Individu'!O56="","",'[2]2.4 Prioritas Individu'!O56)</f>
        <v>-</v>
      </c>
      <c r="AG55" s="19">
        <v>0</v>
      </c>
      <c r="AH55" s="25" t="str">
        <f>IF('[2]2.3 Indeks &amp; Cut off Komposit '!H1808="","",'[2]2.3 Indeks &amp; Cut off Komposit '!H1808)</f>
        <v>-</v>
      </c>
      <c r="AI55" s="25" t="str">
        <f>IF('[2]2.3 Indeks &amp; Cut off Komposit '!I1808="","",'[2]2.3 Indeks &amp; Cut off Komposit '!I1808)</f>
        <v>-</v>
      </c>
      <c r="AJ55" s="25" t="str">
        <f>IF('[2]2.3 Indeks &amp; Cut off Komposit '!K1808="","",'[2]2.3 Indeks &amp; Cut off Komposit '!K1808)</f>
        <v>-</v>
      </c>
      <c r="AK55" s="25" t="str">
        <f>IF('[2]2.3 Indeks &amp; Cut off Komposit '!M1808="","",'[2]2.3 Indeks &amp; Cut off Komposit '!M1808)</f>
        <v>-</v>
      </c>
      <c r="AL55" s="25" t="str">
        <f>IF('[2]2.3 Indeks &amp; Cut off Komposit '!N1808="","",'[2]2.3 Indeks &amp; Cut off Komposit '!N1808)</f>
        <v>-</v>
      </c>
      <c r="AM55" s="25" t="str">
        <f>IF('[2]2.3 Indeks &amp; Cut off Komposit '!O1808="","",'[2]2.3 Indeks &amp; Cut off Komposit '!O1808)</f>
        <v>-</v>
      </c>
      <c r="AN55" s="25" t="str">
        <f>IF('[2]2.3 Indeks &amp; Cut off Komposit '!P1808="","",'[2]2.3 Indeks &amp; Cut off Komposit '!P1808)</f>
        <v>-</v>
      </c>
      <c r="AO55" s="25" t="str">
        <f>IF('[2]2.3 Indeks &amp; Cut off Komposit '!Q1808="","",'[2]2.3 Indeks &amp; Cut off Komposit '!Q1808)</f>
        <v>-</v>
      </c>
      <c r="AP55" s="25" t="str">
        <f>IF('[2]2.3 Indeks &amp; Cut off Komposit '!R1808="","",'[2]2.3 Indeks &amp; Cut off Komposit '!R1808)</f>
        <v>-</v>
      </c>
    </row>
    <row r="56" spans="1:42" x14ac:dyDescent="0.3">
      <c r="A56" t="str">
        <f>IF('[1]0.1 Indikator Ketersediaan'!A57="","",'[1]0.1 Indikator Ketersediaan'!A57)</f>
        <v/>
      </c>
      <c r="B56" t="str">
        <f>IF('[1]0.1 Indikator Ketersediaan'!B57="","",'[1]0.1 Indikator Ketersediaan'!B57)</f>
        <v/>
      </c>
      <c r="C56" t="str">
        <f>IF('[1]0.1 Indikator Ketersediaan'!C57="","",'[1]0.1 Indikator Ketersediaan'!C57)</f>
        <v/>
      </c>
      <c r="D56" t="str">
        <f>IF('[1]0.1 Indikator Ketersediaan'!D57="","",'[1]0.1 Indikator Ketersediaan'!D57)</f>
        <v/>
      </c>
      <c r="E56" t="str">
        <f>IF('[1]0.1 Indikator Ketersediaan'!E57="","",'[1]0.1 Indikator Ketersediaan'!E57)</f>
        <v/>
      </c>
      <c r="G56" t="str">
        <f>IF('[1]0.1 Indikator Ketersediaan'!F57="","",'[1]0.1 Indikator Ketersediaan'!F57)</f>
        <v/>
      </c>
      <c r="H56" s="19">
        <v>0</v>
      </c>
      <c r="I56" s="20" t="str">
        <f>IF('[1]0.1 Indikator Ketersediaan'!$K57="","",'[1]0.1 Indikator Ketersediaan'!$K57)</f>
        <v/>
      </c>
      <c r="J56" s="20" t="str">
        <f>IF('[1]0.2 Indikator Akses Pangan'!$K57="","",'[1]0.2 Indikator Akses Pangan'!$K57)</f>
        <v/>
      </c>
      <c r="K56" s="20" t="str">
        <f>IF('[1]0.2 Indikator Akses Pangan'!$R57="","",'[1]0.2 Indikator Akses Pangan'!$R57)</f>
        <v/>
      </c>
      <c r="L56" s="20" t="str">
        <f>IF('[1]0.3 Indikator Pemanfaatan'!$K57="","",'[1]0.3 Indikator Pemanfaatan'!$K57)</f>
        <v/>
      </c>
      <c r="M56" s="20" t="str">
        <f>IF('[1]0.3 Indikator Pemanfaatan'!$R57="","",'[1]0.3 Indikator Pemanfaatan'!$R57)</f>
        <v/>
      </c>
      <c r="N56" s="21" t="str">
        <f>IF('[1]0.4 Data Pendukung'!$K57="","",'[1]0.4 Data Pendukung'!$K57)</f>
        <v/>
      </c>
      <c r="O56" s="20" t="str">
        <f>IF('[1]0.4 Data Pendukung'!$R57="","",'[1]0.4 Data Pendukung'!$R57)</f>
        <v/>
      </c>
      <c r="P56" s="20" t="str">
        <f>IF('[1]0.4 Data Pendukung'!$Y57="","",'[1]0.4 Data Pendukung'!$Y57)</f>
        <v/>
      </c>
      <c r="Q56" s="21" t="str">
        <f>IF('[1]0.4 Data Pendukung'!$AC57="","",'[1]0.4 Data Pendukung'!$AC57)</f>
        <v/>
      </c>
      <c r="R56" s="19">
        <v>0</v>
      </c>
      <c r="S56" s="22" t="str">
        <f>IF('[1]0.5 Hitung Indikator'!H57="","",'[1]0.5 Hitung Indikator'!H57)</f>
        <v/>
      </c>
      <c r="T56" s="22" t="str">
        <f>IF('[1]0.5 Hitung Indikator'!I57="","",'[1]0.5 Hitung Indikator'!I57)</f>
        <v/>
      </c>
      <c r="U56" s="22" t="str">
        <f>IF('[1]0.5 Hitung Indikator'!J57="","",'[1]0.5 Hitung Indikator'!J57)</f>
        <v/>
      </c>
      <c r="V56" s="22" t="str">
        <f>IF('[1]0.5 Hitung Indikator'!K57="","",'[1]0.5 Hitung Indikator'!K57)</f>
        <v/>
      </c>
      <c r="W56" s="22" t="str">
        <f>IF('[1]0.5 Hitung Indikator'!M57="","",'[1]0.5 Hitung Indikator'!M57)</f>
        <v/>
      </c>
      <c r="X56" s="19">
        <v>0</v>
      </c>
      <c r="Y56" s="23" t="str">
        <f>IF('[2]2.4 Prioritas Individu'!H57="","",'[2]2.4 Prioritas Individu'!H57)</f>
        <v/>
      </c>
      <c r="Z56" s="23" t="str">
        <f>IF('[2]2.4 Prioritas Individu'!I57="","",'[2]2.4 Prioritas Individu'!I57)</f>
        <v/>
      </c>
      <c r="AA56" s="24" t="str">
        <f>IF('[2]2.4 Prioritas Individu'!J57="","",'[2]2.4 Prioritas Individu'!J57)</f>
        <v/>
      </c>
      <c r="AB56" s="23" t="str">
        <f>IF('[2]2.4 Prioritas Individu'!K57="","",'[2]2.4 Prioritas Individu'!K57)</f>
        <v/>
      </c>
      <c r="AC56" s="23" t="str">
        <f>IF('[2]2.4 Prioritas Individu'!L57="","",'[2]2.4 Prioritas Individu'!L57)</f>
        <v/>
      </c>
      <c r="AD56" s="23" t="str">
        <f>IF('[2]2.4 Prioritas Individu'!M57="","",'[2]2.4 Prioritas Individu'!M57)</f>
        <v>-</v>
      </c>
      <c r="AE56" s="23" t="str">
        <f>IF('[2]2.4 Prioritas Individu'!N57="","",'[2]2.4 Prioritas Individu'!N57)</f>
        <v>-</v>
      </c>
      <c r="AF56" s="23" t="str">
        <f>IF('[2]2.4 Prioritas Individu'!O57="","",'[2]2.4 Prioritas Individu'!O57)</f>
        <v>-</v>
      </c>
      <c r="AG56" s="19">
        <v>0</v>
      </c>
      <c r="AH56" s="25" t="str">
        <f>IF('[2]2.3 Indeks &amp; Cut off Komposit '!H1809="","",'[2]2.3 Indeks &amp; Cut off Komposit '!H1809)</f>
        <v>-</v>
      </c>
      <c r="AI56" s="25" t="str">
        <f>IF('[2]2.3 Indeks &amp; Cut off Komposit '!I1809="","",'[2]2.3 Indeks &amp; Cut off Komposit '!I1809)</f>
        <v>-</v>
      </c>
      <c r="AJ56" s="25" t="str">
        <f>IF('[2]2.3 Indeks &amp; Cut off Komposit '!K1809="","",'[2]2.3 Indeks &amp; Cut off Komposit '!K1809)</f>
        <v>-</v>
      </c>
      <c r="AK56" s="25" t="str">
        <f>IF('[2]2.3 Indeks &amp; Cut off Komposit '!M1809="","",'[2]2.3 Indeks &amp; Cut off Komposit '!M1809)</f>
        <v>-</v>
      </c>
      <c r="AL56" s="25" t="str">
        <f>IF('[2]2.3 Indeks &amp; Cut off Komposit '!N1809="","",'[2]2.3 Indeks &amp; Cut off Komposit '!N1809)</f>
        <v>-</v>
      </c>
      <c r="AM56" s="25" t="str">
        <f>IF('[2]2.3 Indeks &amp; Cut off Komposit '!O1809="","",'[2]2.3 Indeks &amp; Cut off Komposit '!O1809)</f>
        <v>-</v>
      </c>
      <c r="AN56" s="25" t="str">
        <f>IF('[2]2.3 Indeks &amp; Cut off Komposit '!P1809="","",'[2]2.3 Indeks &amp; Cut off Komposit '!P1809)</f>
        <v>-</v>
      </c>
      <c r="AO56" s="25" t="str">
        <f>IF('[2]2.3 Indeks &amp; Cut off Komposit '!Q1809="","",'[2]2.3 Indeks &amp; Cut off Komposit '!Q1809)</f>
        <v>-</v>
      </c>
      <c r="AP56" s="25" t="str">
        <f>IF('[2]2.3 Indeks &amp; Cut off Komposit '!R1809="","",'[2]2.3 Indeks &amp; Cut off Komposit '!R1809)</f>
        <v>-</v>
      </c>
    </row>
    <row r="57" spans="1:42" x14ac:dyDescent="0.3">
      <c r="A57" t="str">
        <f>IF('[1]0.1 Indikator Ketersediaan'!A58="","",'[1]0.1 Indikator Ketersediaan'!A58)</f>
        <v/>
      </c>
      <c r="B57" t="str">
        <f>IF('[1]0.1 Indikator Ketersediaan'!B58="","",'[1]0.1 Indikator Ketersediaan'!B58)</f>
        <v/>
      </c>
      <c r="C57" t="str">
        <f>IF('[1]0.1 Indikator Ketersediaan'!C58="","",'[1]0.1 Indikator Ketersediaan'!C58)</f>
        <v/>
      </c>
      <c r="D57" t="str">
        <f>IF('[1]0.1 Indikator Ketersediaan'!D58="","",'[1]0.1 Indikator Ketersediaan'!D58)</f>
        <v/>
      </c>
      <c r="E57" t="str">
        <f>IF('[1]0.1 Indikator Ketersediaan'!E58="","",'[1]0.1 Indikator Ketersediaan'!E58)</f>
        <v/>
      </c>
      <c r="G57" t="str">
        <f>IF('[1]0.1 Indikator Ketersediaan'!F58="","",'[1]0.1 Indikator Ketersediaan'!F58)</f>
        <v/>
      </c>
      <c r="H57" s="19">
        <v>0</v>
      </c>
      <c r="I57" s="20" t="str">
        <f>IF('[1]0.1 Indikator Ketersediaan'!$K58="","",'[1]0.1 Indikator Ketersediaan'!$K58)</f>
        <v/>
      </c>
      <c r="J57" s="20" t="str">
        <f>IF('[1]0.2 Indikator Akses Pangan'!$K58="","",'[1]0.2 Indikator Akses Pangan'!$K58)</f>
        <v/>
      </c>
      <c r="K57" s="20" t="str">
        <f>IF('[1]0.2 Indikator Akses Pangan'!$R58="","",'[1]0.2 Indikator Akses Pangan'!$R58)</f>
        <v/>
      </c>
      <c r="L57" s="20" t="str">
        <f>IF('[1]0.3 Indikator Pemanfaatan'!$K58="","",'[1]0.3 Indikator Pemanfaatan'!$K58)</f>
        <v/>
      </c>
      <c r="M57" s="20" t="str">
        <f>IF('[1]0.3 Indikator Pemanfaatan'!$R58="","",'[1]0.3 Indikator Pemanfaatan'!$R58)</f>
        <v/>
      </c>
      <c r="N57" s="21" t="str">
        <f>IF('[1]0.4 Data Pendukung'!$K58="","",'[1]0.4 Data Pendukung'!$K58)</f>
        <v/>
      </c>
      <c r="O57" s="20" t="str">
        <f>IF('[1]0.4 Data Pendukung'!$R58="","",'[1]0.4 Data Pendukung'!$R58)</f>
        <v/>
      </c>
      <c r="P57" s="20" t="str">
        <f>IF('[1]0.4 Data Pendukung'!$Y58="","",'[1]0.4 Data Pendukung'!$Y58)</f>
        <v/>
      </c>
      <c r="Q57" s="21" t="str">
        <f>IF('[1]0.4 Data Pendukung'!$AC58="","",'[1]0.4 Data Pendukung'!$AC58)</f>
        <v/>
      </c>
      <c r="R57" s="19">
        <v>0</v>
      </c>
      <c r="S57" s="22" t="str">
        <f>IF('[1]0.5 Hitung Indikator'!H58="","",'[1]0.5 Hitung Indikator'!H58)</f>
        <v/>
      </c>
      <c r="T57" s="22" t="str">
        <f>IF('[1]0.5 Hitung Indikator'!I58="","",'[1]0.5 Hitung Indikator'!I58)</f>
        <v/>
      </c>
      <c r="U57" s="22" t="str">
        <f>IF('[1]0.5 Hitung Indikator'!J58="","",'[1]0.5 Hitung Indikator'!J58)</f>
        <v/>
      </c>
      <c r="V57" s="22" t="str">
        <f>IF('[1]0.5 Hitung Indikator'!K58="","",'[1]0.5 Hitung Indikator'!K58)</f>
        <v/>
      </c>
      <c r="W57" s="22" t="str">
        <f>IF('[1]0.5 Hitung Indikator'!M58="","",'[1]0.5 Hitung Indikator'!M58)</f>
        <v/>
      </c>
      <c r="X57" s="19">
        <v>0</v>
      </c>
      <c r="Y57" s="23" t="str">
        <f>IF('[2]2.4 Prioritas Individu'!H58="","",'[2]2.4 Prioritas Individu'!H58)</f>
        <v/>
      </c>
      <c r="Z57" s="23" t="str">
        <f>IF('[2]2.4 Prioritas Individu'!I58="","",'[2]2.4 Prioritas Individu'!I58)</f>
        <v/>
      </c>
      <c r="AA57" s="24" t="str">
        <f>IF('[2]2.4 Prioritas Individu'!J58="","",'[2]2.4 Prioritas Individu'!J58)</f>
        <v/>
      </c>
      <c r="AB57" s="23" t="str">
        <f>IF('[2]2.4 Prioritas Individu'!K58="","",'[2]2.4 Prioritas Individu'!K58)</f>
        <v/>
      </c>
      <c r="AC57" s="23" t="str">
        <f>IF('[2]2.4 Prioritas Individu'!L58="","",'[2]2.4 Prioritas Individu'!L58)</f>
        <v/>
      </c>
      <c r="AD57" s="23" t="str">
        <f>IF('[2]2.4 Prioritas Individu'!M58="","",'[2]2.4 Prioritas Individu'!M58)</f>
        <v>-</v>
      </c>
      <c r="AE57" s="23" t="str">
        <f>IF('[2]2.4 Prioritas Individu'!N58="","",'[2]2.4 Prioritas Individu'!N58)</f>
        <v>-</v>
      </c>
      <c r="AF57" s="23" t="str">
        <f>IF('[2]2.4 Prioritas Individu'!O58="","",'[2]2.4 Prioritas Individu'!O58)</f>
        <v>-</v>
      </c>
      <c r="AG57" s="19">
        <v>0</v>
      </c>
      <c r="AH57" s="25" t="str">
        <f>IF('[2]2.3 Indeks &amp; Cut off Komposit '!H1810="","",'[2]2.3 Indeks &amp; Cut off Komposit '!H1810)</f>
        <v>-</v>
      </c>
      <c r="AI57" s="25" t="str">
        <f>IF('[2]2.3 Indeks &amp; Cut off Komposit '!I1810="","",'[2]2.3 Indeks &amp; Cut off Komposit '!I1810)</f>
        <v>-</v>
      </c>
      <c r="AJ57" s="25" t="str">
        <f>IF('[2]2.3 Indeks &amp; Cut off Komposit '!K1810="","",'[2]2.3 Indeks &amp; Cut off Komposit '!K1810)</f>
        <v>-</v>
      </c>
      <c r="AK57" s="25" t="str">
        <f>IF('[2]2.3 Indeks &amp; Cut off Komposit '!M1810="","",'[2]2.3 Indeks &amp; Cut off Komposit '!M1810)</f>
        <v>-</v>
      </c>
      <c r="AL57" s="25" t="str">
        <f>IF('[2]2.3 Indeks &amp; Cut off Komposit '!N1810="","",'[2]2.3 Indeks &amp; Cut off Komposit '!N1810)</f>
        <v>-</v>
      </c>
      <c r="AM57" s="25" t="str">
        <f>IF('[2]2.3 Indeks &amp; Cut off Komposit '!O1810="","",'[2]2.3 Indeks &amp; Cut off Komposit '!O1810)</f>
        <v>-</v>
      </c>
      <c r="AN57" s="25" t="str">
        <f>IF('[2]2.3 Indeks &amp; Cut off Komposit '!P1810="","",'[2]2.3 Indeks &amp; Cut off Komposit '!P1810)</f>
        <v>-</v>
      </c>
      <c r="AO57" s="25" t="str">
        <f>IF('[2]2.3 Indeks &amp; Cut off Komposit '!Q1810="","",'[2]2.3 Indeks &amp; Cut off Komposit '!Q1810)</f>
        <v>-</v>
      </c>
      <c r="AP57" s="25" t="str">
        <f>IF('[2]2.3 Indeks &amp; Cut off Komposit '!R1810="","",'[2]2.3 Indeks &amp; Cut off Komposit '!R1810)</f>
        <v>-</v>
      </c>
    </row>
    <row r="58" spans="1:42" x14ac:dyDescent="0.3">
      <c r="A58" t="str">
        <f>IF('[1]0.1 Indikator Ketersediaan'!A59="","",'[1]0.1 Indikator Ketersediaan'!A59)</f>
        <v/>
      </c>
      <c r="B58" t="str">
        <f>IF('[1]0.1 Indikator Ketersediaan'!B59="","",'[1]0.1 Indikator Ketersediaan'!B59)</f>
        <v/>
      </c>
      <c r="C58" t="str">
        <f>IF('[1]0.1 Indikator Ketersediaan'!C59="","",'[1]0.1 Indikator Ketersediaan'!C59)</f>
        <v/>
      </c>
      <c r="D58" t="str">
        <f>IF('[1]0.1 Indikator Ketersediaan'!D59="","",'[1]0.1 Indikator Ketersediaan'!D59)</f>
        <v/>
      </c>
      <c r="E58" t="str">
        <f>IF('[1]0.1 Indikator Ketersediaan'!E59="","",'[1]0.1 Indikator Ketersediaan'!E59)</f>
        <v/>
      </c>
      <c r="G58" t="str">
        <f>IF('[1]0.1 Indikator Ketersediaan'!F59="","",'[1]0.1 Indikator Ketersediaan'!F59)</f>
        <v/>
      </c>
      <c r="H58" s="19">
        <v>0</v>
      </c>
      <c r="I58" s="20" t="str">
        <f>IF('[1]0.1 Indikator Ketersediaan'!$K59="","",'[1]0.1 Indikator Ketersediaan'!$K59)</f>
        <v/>
      </c>
      <c r="J58" s="20" t="str">
        <f>IF('[1]0.2 Indikator Akses Pangan'!$K59="","",'[1]0.2 Indikator Akses Pangan'!$K59)</f>
        <v/>
      </c>
      <c r="K58" s="20" t="str">
        <f>IF('[1]0.2 Indikator Akses Pangan'!$R59="","",'[1]0.2 Indikator Akses Pangan'!$R59)</f>
        <v/>
      </c>
      <c r="L58" s="20" t="str">
        <f>IF('[1]0.3 Indikator Pemanfaatan'!$K59="","",'[1]0.3 Indikator Pemanfaatan'!$K59)</f>
        <v/>
      </c>
      <c r="M58" s="20" t="str">
        <f>IF('[1]0.3 Indikator Pemanfaatan'!$R59="","",'[1]0.3 Indikator Pemanfaatan'!$R59)</f>
        <v/>
      </c>
      <c r="N58" s="21" t="str">
        <f>IF('[1]0.4 Data Pendukung'!$K59="","",'[1]0.4 Data Pendukung'!$K59)</f>
        <v/>
      </c>
      <c r="O58" s="20" t="str">
        <f>IF('[1]0.4 Data Pendukung'!$R59="","",'[1]0.4 Data Pendukung'!$R59)</f>
        <v/>
      </c>
      <c r="P58" s="20" t="str">
        <f>IF('[1]0.4 Data Pendukung'!$Y59="","",'[1]0.4 Data Pendukung'!$Y59)</f>
        <v/>
      </c>
      <c r="Q58" s="21" t="str">
        <f>IF('[1]0.4 Data Pendukung'!$AC59="","",'[1]0.4 Data Pendukung'!$AC59)</f>
        <v/>
      </c>
      <c r="R58" s="19">
        <v>0</v>
      </c>
      <c r="S58" s="22" t="str">
        <f>IF('[1]0.5 Hitung Indikator'!H59="","",'[1]0.5 Hitung Indikator'!H59)</f>
        <v/>
      </c>
      <c r="T58" s="22" t="str">
        <f>IF('[1]0.5 Hitung Indikator'!I59="","",'[1]0.5 Hitung Indikator'!I59)</f>
        <v/>
      </c>
      <c r="U58" s="22" t="str">
        <f>IF('[1]0.5 Hitung Indikator'!J59="","",'[1]0.5 Hitung Indikator'!J59)</f>
        <v/>
      </c>
      <c r="V58" s="22" t="str">
        <f>IF('[1]0.5 Hitung Indikator'!K59="","",'[1]0.5 Hitung Indikator'!K59)</f>
        <v/>
      </c>
      <c r="W58" s="22" t="str">
        <f>IF('[1]0.5 Hitung Indikator'!M59="","",'[1]0.5 Hitung Indikator'!M59)</f>
        <v/>
      </c>
      <c r="X58" s="19">
        <v>0</v>
      </c>
      <c r="Y58" s="23" t="str">
        <f>IF('[2]2.4 Prioritas Individu'!H59="","",'[2]2.4 Prioritas Individu'!H59)</f>
        <v/>
      </c>
      <c r="Z58" s="23" t="str">
        <f>IF('[2]2.4 Prioritas Individu'!I59="","",'[2]2.4 Prioritas Individu'!I59)</f>
        <v/>
      </c>
      <c r="AA58" s="24" t="str">
        <f>IF('[2]2.4 Prioritas Individu'!J59="","",'[2]2.4 Prioritas Individu'!J59)</f>
        <v/>
      </c>
      <c r="AB58" s="23" t="str">
        <f>IF('[2]2.4 Prioritas Individu'!K59="","",'[2]2.4 Prioritas Individu'!K59)</f>
        <v/>
      </c>
      <c r="AC58" s="23" t="str">
        <f>IF('[2]2.4 Prioritas Individu'!L59="","",'[2]2.4 Prioritas Individu'!L59)</f>
        <v/>
      </c>
      <c r="AD58" s="23" t="str">
        <f>IF('[2]2.4 Prioritas Individu'!M59="","",'[2]2.4 Prioritas Individu'!M59)</f>
        <v>-</v>
      </c>
      <c r="AE58" s="23" t="str">
        <f>IF('[2]2.4 Prioritas Individu'!N59="","",'[2]2.4 Prioritas Individu'!N59)</f>
        <v>-</v>
      </c>
      <c r="AF58" s="23" t="str">
        <f>IF('[2]2.4 Prioritas Individu'!O59="","",'[2]2.4 Prioritas Individu'!O59)</f>
        <v>-</v>
      </c>
      <c r="AG58" s="19">
        <v>0</v>
      </c>
      <c r="AH58" s="25" t="str">
        <f>IF('[2]2.3 Indeks &amp; Cut off Komposit '!H1811="","",'[2]2.3 Indeks &amp; Cut off Komposit '!H1811)</f>
        <v>-</v>
      </c>
      <c r="AI58" s="25" t="str">
        <f>IF('[2]2.3 Indeks &amp; Cut off Komposit '!I1811="","",'[2]2.3 Indeks &amp; Cut off Komposit '!I1811)</f>
        <v>-</v>
      </c>
      <c r="AJ58" s="25" t="str">
        <f>IF('[2]2.3 Indeks &amp; Cut off Komposit '!K1811="","",'[2]2.3 Indeks &amp; Cut off Komposit '!K1811)</f>
        <v>-</v>
      </c>
      <c r="AK58" s="25" t="str">
        <f>IF('[2]2.3 Indeks &amp; Cut off Komposit '!M1811="","",'[2]2.3 Indeks &amp; Cut off Komposit '!M1811)</f>
        <v>-</v>
      </c>
      <c r="AL58" s="25" t="str">
        <f>IF('[2]2.3 Indeks &amp; Cut off Komposit '!N1811="","",'[2]2.3 Indeks &amp; Cut off Komposit '!N1811)</f>
        <v>-</v>
      </c>
      <c r="AM58" s="25" t="str">
        <f>IF('[2]2.3 Indeks &amp; Cut off Komposit '!O1811="","",'[2]2.3 Indeks &amp; Cut off Komposit '!O1811)</f>
        <v>-</v>
      </c>
      <c r="AN58" s="25" t="str">
        <f>IF('[2]2.3 Indeks &amp; Cut off Komposit '!P1811="","",'[2]2.3 Indeks &amp; Cut off Komposit '!P1811)</f>
        <v>-</v>
      </c>
      <c r="AO58" s="25" t="str">
        <f>IF('[2]2.3 Indeks &amp; Cut off Komposit '!Q1811="","",'[2]2.3 Indeks &amp; Cut off Komposit '!Q1811)</f>
        <v>-</v>
      </c>
      <c r="AP58" s="25" t="str">
        <f>IF('[2]2.3 Indeks &amp; Cut off Komposit '!R1811="","",'[2]2.3 Indeks &amp; Cut off Komposit '!R1811)</f>
        <v>-</v>
      </c>
    </row>
    <row r="59" spans="1:42" x14ac:dyDescent="0.3">
      <c r="A59" t="str">
        <f>IF('[1]0.1 Indikator Ketersediaan'!A60="","",'[1]0.1 Indikator Ketersediaan'!A60)</f>
        <v/>
      </c>
      <c r="B59" t="str">
        <f>IF('[1]0.1 Indikator Ketersediaan'!B60="","",'[1]0.1 Indikator Ketersediaan'!B60)</f>
        <v/>
      </c>
      <c r="C59" t="str">
        <f>IF('[1]0.1 Indikator Ketersediaan'!C60="","",'[1]0.1 Indikator Ketersediaan'!C60)</f>
        <v/>
      </c>
      <c r="D59" t="str">
        <f>IF('[1]0.1 Indikator Ketersediaan'!D60="","",'[1]0.1 Indikator Ketersediaan'!D60)</f>
        <v/>
      </c>
      <c r="E59" t="str">
        <f>IF('[1]0.1 Indikator Ketersediaan'!E60="","",'[1]0.1 Indikator Ketersediaan'!E60)</f>
        <v/>
      </c>
      <c r="G59" t="str">
        <f>IF('[1]0.1 Indikator Ketersediaan'!F60="","",'[1]0.1 Indikator Ketersediaan'!F60)</f>
        <v/>
      </c>
      <c r="H59" s="19">
        <v>0</v>
      </c>
      <c r="I59" s="20" t="str">
        <f>IF('[1]0.1 Indikator Ketersediaan'!$K60="","",'[1]0.1 Indikator Ketersediaan'!$K60)</f>
        <v/>
      </c>
      <c r="J59" s="20" t="str">
        <f>IF('[1]0.2 Indikator Akses Pangan'!$K60="","",'[1]0.2 Indikator Akses Pangan'!$K60)</f>
        <v/>
      </c>
      <c r="K59" s="20" t="str">
        <f>IF('[1]0.2 Indikator Akses Pangan'!$R60="","",'[1]0.2 Indikator Akses Pangan'!$R60)</f>
        <v/>
      </c>
      <c r="L59" s="20" t="str">
        <f>IF('[1]0.3 Indikator Pemanfaatan'!$K60="","",'[1]0.3 Indikator Pemanfaatan'!$K60)</f>
        <v/>
      </c>
      <c r="M59" s="20" t="str">
        <f>IF('[1]0.3 Indikator Pemanfaatan'!$R60="","",'[1]0.3 Indikator Pemanfaatan'!$R60)</f>
        <v/>
      </c>
      <c r="N59" s="21" t="str">
        <f>IF('[1]0.4 Data Pendukung'!$K60="","",'[1]0.4 Data Pendukung'!$K60)</f>
        <v/>
      </c>
      <c r="O59" s="20" t="str">
        <f>IF('[1]0.4 Data Pendukung'!$R60="","",'[1]0.4 Data Pendukung'!$R60)</f>
        <v/>
      </c>
      <c r="P59" s="20" t="str">
        <f>IF('[1]0.4 Data Pendukung'!$Y60="","",'[1]0.4 Data Pendukung'!$Y60)</f>
        <v/>
      </c>
      <c r="Q59" s="21" t="str">
        <f>IF('[1]0.4 Data Pendukung'!$AC60="","",'[1]0.4 Data Pendukung'!$AC60)</f>
        <v/>
      </c>
      <c r="R59" s="19">
        <v>0</v>
      </c>
      <c r="S59" s="22" t="str">
        <f>IF('[1]0.5 Hitung Indikator'!H60="","",'[1]0.5 Hitung Indikator'!H60)</f>
        <v/>
      </c>
      <c r="T59" s="22" t="str">
        <f>IF('[1]0.5 Hitung Indikator'!I60="","",'[1]0.5 Hitung Indikator'!I60)</f>
        <v/>
      </c>
      <c r="U59" s="22" t="str">
        <f>IF('[1]0.5 Hitung Indikator'!J60="","",'[1]0.5 Hitung Indikator'!J60)</f>
        <v/>
      </c>
      <c r="V59" s="22" t="str">
        <f>IF('[1]0.5 Hitung Indikator'!K60="","",'[1]0.5 Hitung Indikator'!K60)</f>
        <v/>
      </c>
      <c r="W59" s="22" t="str">
        <f>IF('[1]0.5 Hitung Indikator'!M60="","",'[1]0.5 Hitung Indikator'!M60)</f>
        <v/>
      </c>
      <c r="X59" s="19">
        <v>0</v>
      </c>
      <c r="Y59" s="23" t="str">
        <f>IF('[2]2.4 Prioritas Individu'!H60="","",'[2]2.4 Prioritas Individu'!H60)</f>
        <v/>
      </c>
      <c r="Z59" s="23" t="str">
        <f>IF('[2]2.4 Prioritas Individu'!I60="","",'[2]2.4 Prioritas Individu'!I60)</f>
        <v/>
      </c>
      <c r="AA59" s="24" t="str">
        <f>IF('[2]2.4 Prioritas Individu'!J60="","",'[2]2.4 Prioritas Individu'!J60)</f>
        <v/>
      </c>
      <c r="AB59" s="23" t="str">
        <f>IF('[2]2.4 Prioritas Individu'!K60="","",'[2]2.4 Prioritas Individu'!K60)</f>
        <v/>
      </c>
      <c r="AC59" s="23" t="str">
        <f>IF('[2]2.4 Prioritas Individu'!L60="","",'[2]2.4 Prioritas Individu'!L60)</f>
        <v/>
      </c>
      <c r="AD59" s="23" t="str">
        <f>IF('[2]2.4 Prioritas Individu'!M60="","",'[2]2.4 Prioritas Individu'!M60)</f>
        <v>-</v>
      </c>
      <c r="AE59" s="23" t="str">
        <f>IF('[2]2.4 Prioritas Individu'!N60="","",'[2]2.4 Prioritas Individu'!N60)</f>
        <v>-</v>
      </c>
      <c r="AF59" s="23" t="str">
        <f>IF('[2]2.4 Prioritas Individu'!O60="","",'[2]2.4 Prioritas Individu'!O60)</f>
        <v>-</v>
      </c>
      <c r="AG59" s="19">
        <v>0</v>
      </c>
      <c r="AH59" s="25" t="str">
        <f>IF('[2]2.3 Indeks &amp; Cut off Komposit '!H1812="","",'[2]2.3 Indeks &amp; Cut off Komposit '!H1812)</f>
        <v>-</v>
      </c>
      <c r="AI59" s="25" t="str">
        <f>IF('[2]2.3 Indeks &amp; Cut off Komposit '!I1812="","",'[2]2.3 Indeks &amp; Cut off Komposit '!I1812)</f>
        <v>-</v>
      </c>
      <c r="AJ59" s="25" t="str">
        <f>IF('[2]2.3 Indeks &amp; Cut off Komposit '!K1812="","",'[2]2.3 Indeks &amp; Cut off Komposit '!K1812)</f>
        <v>-</v>
      </c>
      <c r="AK59" s="25" t="str">
        <f>IF('[2]2.3 Indeks &amp; Cut off Komposit '!M1812="","",'[2]2.3 Indeks &amp; Cut off Komposit '!M1812)</f>
        <v>-</v>
      </c>
      <c r="AL59" s="25" t="str">
        <f>IF('[2]2.3 Indeks &amp; Cut off Komposit '!N1812="","",'[2]2.3 Indeks &amp; Cut off Komposit '!N1812)</f>
        <v>-</v>
      </c>
      <c r="AM59" s="25" t="str">
        <f>IF('[2]2.3 Indeks &amp; Cut off Komposit '!O1812="","",'[2]2.3 Indeks &amp; Cut off Komposit '!O1812)</f>
        <v>-</v>
      </c>
      <c r="AN59" s="25" t="str">
        <f>IF('[2]2.3 Indeks &amp; Cut off Komposit '!P1812="","",'[2]2.3 Indeks &amp; Cut off Komposit '!P1812)</f>
        <v>-</v>
      </c>
      <c r="AO59" s="25" t="str">
        <f>IF('[2]2.3 Indeks &amp; Cut off Komposit '!Q1812="","",'[2]2.3 Indeks &amp; Cut off Komposit '!Q1812)</f>
        <v>-</v>
      </c>
      <c r="AP59" s="25" t="str">
        <f>IF('[2]2.3 Indeks &amp; Cut off Komposit '!R1812="","",'[2]2.3 Indeks &amp; Cut off Komposit '!R1812)</f>
        <v>-</v>
      </c>
    </row>
    <row r="60" spans="1:42" x14ac:dyDescent="0.3">
      <c r="A60" t="str">
        <f>IF('[1]0.1 Indikator Ketersediaan'!A61="","",'[1]0.1 Indikator Ketersediaan'!A61)</f>
        <v/>
      </c>
      <c r="B60" t="str">
        <f>IF('[1]0.1 Indikator Ketersediaan'!B61="","",'[1]0.1 Indikator Ketersediaan'!B61)</f>
        <v/>
      </c>
      <c r="C60" t="str">
        <f>IF('[1]0.1 Indikator Ketersediaan'!C61="","",'[1]0.1 Indikator Ketersediaan'!C61)</f>
        <v/>
      </c>
      <c r="D60" t="str">
        <f>IF('[1]0.1 Indikator Ketersediaan'!D61="","",'[1]0.1 Indikator Ketersediaan'!D61)</f>
        <v/>
      </c>
      <c r="E60" t="str">
        <f>IF('[1]0.1 Indikator Ketersediaan'!E61="","",'[1]0.1 Indikator Ketersediaan'!E61)</f>
        <v/>
      </c>
      <c r="G60" t="str">
        <f>IF('[1]0.1 Indikator Ketersediaan'!F61="","",'[1]0.1 Indikator Ketersediaan'!F61)</f>
        <v/>
      </c>
      <c r="H60" s="19">
        <v>0</v>
      </c>
      <c r="I60" s="20" t="str">
        <f>IF('[1]0.1 Indikator Ketersediaan'!$K61="","",'[1]0.1 Indikator Ketersediaan'!$K61)</f>
        <v/>
      </c>
      <c r="J60" s="20" t="str">
        <f>IF('[1]0.2 Indikator Akses Pangan'!$K61="","",'[1]0.2 Indikator Akses Pangan'!$K61)</f>
        <v/>
      </c>
      <c r="K60" s="20" t="str">
        <f>IF('[1]0.2 Indikator Akses Pangan'!$R61="","",'[1]0.2 Indikator Akses Pangan'!$R61)</f>
        <v/>
      </c>
      <c r="L60" s="20" t="str">
        <f>IF('[1]0.3 Indikator Pemanfaatan'!$K61="","",'[1]0.3 Indikator Pemanfaatan'!$K61)</f>
        <v/>
      </c>
      <c r="M60" s="20" t="str">
        <f>IF('[1]0.3 Indikator Pemanfaatan'!$R61="","",'[1]0.3 Indikator Pemanfaatan'!$R61)</f>
        <v/>
      </c>
      <c r="N60" s="21" t="str">
        <f>IF('[1]0.4 Data Pendukung'!$K61="","",'[1]0.4 Data Pendukung'!$K61)</f>
        <v/>
      </c>
      <c r="O60" s="20" t="str">
        <f>IF('[1]0.4 Data Pendukung'!$R61="","",'[1]0.4 Data Pendukung'!$R61)</f>
        <v/>
      </c>
      <c r="P60" s="20" t="str">
        <f>IF('[1]0.4 Data Pendukung'!$Y61="","",'[1]0.4 Data Pendukung'!$Y61)</f>
        <v/>
      </c>
      <c r="Q60" s="21" t="str">
        <f>IF('[1]0.4 Data Pendukung'!$AC61="","",'[1]0.4 Data Pendukung'!$AC61)</f>
        <v/>
      </c>
      <c r="R60" s="19">
        <v>0</v>
      </c>
      <c r="S60" s="22" t="str">
        <f>IF('[1]0.5 Hitung Indikator'!H61="","",'[1]0.5 Hitung Indikator'!H61)</f>
        <v/>
      </c>
      <c r="T60" s="22" t="str">
        <f>IF('[1]0.5 Hitung Indikator'!I61="","",'[1]0.5 Hitung Indikator'!I61)</f>
        <v/>
      </c>
      <c r="U60" s="22" t="str">
        <f>IF('[1]0.5 Hitung Indikator'!J61="","",'[1]0.5 Hitung Indikator'!J61)</f>
        <v/>
      </c>
      <c r="V60" s="22" t="str">
        <f>IF('[1]0.5 Hitung Indikator'!K61="","",'[1]0.5 Hitung Indikator'!K61)</f>
        <v/>
      </c>
      <c r="W60" s="22" t="str">
        <f>IF('[1]0.5 Hitung Indikator'!M61="","",'[1]0.5 Hitung Indikator'!M61)</f>
        <v/>
      </c>
      <c r="X60" s="19">
        <v>0</v>
      </c>
      <c r="Y60" s="23" t="str">
        <f>IF('[2]2.4 Prioritas Individu'!H61="","",'[2]2.4 Prioritas Individu'!H61)</f>
        <v/>
      </c>
      <c r="Z60" s="23" t="str">
        <f>IF('[2]2.4 Prioritas Individu'!I61="","",'[2]2.4 Prioritas Individu'!I61)</f>
        <v/>
      </c>
      <c r="AA60" s="24" t="str">
        <f>IF('[2]2.4 Prioritas Individu'!J61="","",'[2]2.4 Prioritas Individu'!J61)</f>
        <v/>
      </c>
      <c r="AB60" s="23" t="str">
        <f>IF('[2]2.4 Prioritas Individu'!K61="","",'[2]2.4 Prioritas Individu'!K61)</f>
        <v/>
      </c>
      <c r="AC60" s="23" t="str">
        <f>IF('[2]2.4 Prioritas Individu'!L61="","",'[2]2.4 Prioritas Individu'!L61)</f>
        <v/>
      </c>
      <c r="AD60" s="23" t="str">
        <f>IF('[2]2.4 Prioritas Individu'!M61="","",'[2]2.4 Prioritas Individu'!M61)</f>
        <v>-</v>
      </c>
      <c r="AE60" s="23" t="str">
        <f>IF('[2]2.4 Prioritas Individu'!N61="","",'[2]2.4 Prioritas Individu'!N61)</f>
        <v>-</v>
      </c>
      <c r="AF60" s="23" t="str">
        <f>IF('[2]2.4 Prioritas Individu'!O61="","",'[2]2.4 Prioritas Individu'!O61)</f>
        <v>-</v>
      </c>
      <c r="AG60" s="19">
        <v>0</v>
      </c>
      <c r="AH60" s="25" t="str">
        <f>IF('[2]2.3 Indeks &amp; Cut off Komposit '!H1813="","",'[2]2.3 Indeks &amp; Cut off Komposit '!H1813)</f>
        <v>-</v>
      </c>
      <c r="AI60" s="25" t="str">
        <f>IF('[2]2.3 Indeks &amp; Cut off Komposit '!I1813="","",'[2]2.3 Indeks &amp; Cut off Komposit '!I1813)</f>
        <v>-</v>
      </c>
      <c r="AJ60" s="25" t="str">
        <f>IF('[2]2.3 Indeks &amp; Cut off Komposit '!K1813="","",'[2]2.3 Indeks &amp; Cut off Komposit '!K1813)</f>
        <v>-</v>
      </c>
      <c r="AK60" s="25" t="str">
        <f>IF('[2]2.3 Indeks &amp; Cut off Komposit '!M1813="","",'[2]2.3 Indeks &amp; Cut off Komposit '!M1813)</f>
        <v>-</v>
      </c>
      <c r="AL60" s="25" t="str">
        <f>IF('[2]2.3 Indeks &amp; Cut off Komposit '!N1813="","",'[2]2.3 Indeks &amp; Cut off Komposit '!N1813)</f>
        <v>-</v>
      </c>
      <c r="AM60" s="25" t="str">
        <f>IF('[2]2.3 Indeks &amp; Cut off Komposit '!O1813="","",'[2]2.3 Indeks &amp; Cut off Komposit '!O1813)</f>
        <v>-</v>
      </c>
      <c r="AN60" s="25" t="str">
        <f>IF('[2]2.3 Indeks &amp; Cut off Komposit '!P1813="","",'[2]2.3 Indeks &amp; Cut off Komposit '!P1813)</f>
        <v>-</v>
      </c>
      <c r="AO60" s="25" t="str">
        <f>IF('[2]2.3 Indeks &amp; Cut off Komposit '!Q1813="","",'[2]2.3 Indeks &amp; Cut off Komposit '!Q1813)</f>
        <v>-</v>
      </c>
      <c r="AP60" s="25" t="str">
        <f>IF('[2]2.3 Indeks &amp; Cut off Komposit '!R1813="","",'[2]2.3 Indeks &amp; Cut off Komposit '!R1813)</f>
        <v>-</v>
      </c>
    </row>
    <row r="61" spans="1:42" x14ac:dyDescent="0.3">
      <c r="A61" t="str">
        <f>IF('[1]0.1 Indikator Ketersediaan'!A62="","",'[1]0.1 Indikator Ketersediaan'!A62)</f>
        <v/>
      </c>
      <c r="B61" t="str">
        <f>IF('[1]0.1 Indikator Ketersediaan'!B62="","",'[1]0.1 Indikator Ketersediaan'!B62)</f>
        <v/>
      </c>
      <c r="C61" t="str">
        <f>IF('[1]0.1 Indikator Ketersediaan'!C62="","",'[1]0.1 Indikator Ketersediaan'!C62)</f>
        <v/>
      </c>
      <c r="D61" t="str">
        <f>IF('[1]0.1 Indikator Ketersediaan'!D62="","",'[1]0.1 Indikator Ketersediaan'!D62)</f>
        <v/>
      </c>
      <c r="E61" t="str">
        <f>IF('[1]0.1 Indikator Ketersediaan'!E62="","",'[1]0.1 Indikator Ketersediaan'!E62)</f>
        <v/>
      </c>
      <c r="G61" t="str">
        <f>IF('[1]0.1 Indikator Ketersediaan'!F62="","",'[1]0.1 Indikator Ketersediaan'!F62)</f>
        <v/>
      </c>
      <c r="H61" s="19">
        <v>0</v>
      </c>
      <c r="I61" s="20" t="str">
        <f>IF('[1]0.1 Indikator Ketersediaan'!$K62="","",'[1]0.1 Indikator Ketersediaan'!$K62)</f>
        <v/>
      </c>
      <c r="J61" s="20" t="str">
        <f>IF('[1]0.2 Indikator Akses Pangan'!$K62="","",'[1]0.2 Indikator Akses Pangan'!$K62)</f>
        <v/>
      </c>
      <c r="K61" s="20" t="str">
        <f>IF('[1]0.2 Indikator Akses Pangan'!$R62="","",'[1]0.2 Indikator Akses Pangan'!$R62)</f>
        <v/>
      </c>
      <c r="L61" s="20" t="str">
        <f>IF('[1]0.3 Indikator Pemanfaatan'!$K62="","",'[1]0.3 Indikator Pemanfaatan'!$K62)</f>
        <v/>
      </c>
      <c r="M61" s="20" t="str">
        <f>IF('[1]0.3 Indikator Pemanfaatan'!$R62="","",'[1]0.3 Indikator Pemanfaatan'!$R62)</f>
        <v/>
      </c>
      <c r="N61" s="21" t="str">
        <f>IF('[1]0.4 Data Pendukung'!$K62="","",'[1]0.4 Data Pendukung'!$K62)</f>
        <v/>
      </c>
      <c r="O61" s="20" t="str">
        <f>IF('[1]0.4 Data Pendukung'!$R62="","",'[1]0.4 Data Pendukung'!$R62)</f>
        <v/>
      </c>
      <c r="P61" s="20" t="str">
        <f>IF('[1]0.4 Data Pendukung'!$Y62="","",'[1]0.4 Data Pendukung'!$Y62)</f>
        <v/>
      </c>
      <c r="Q61" s="21" t="str">
        <f>IF('[1]0.4 Data Pendukung'!$AC62="","",'[1]0.4 Data Pendukung'!$AC62)</f>
        <v/>
      </c>
      <c r="R61" s="19">
        <v>0</v>
      </c>
      <c r="S61" s="22" t="str">
        <f>IF('[1]0.5 Hitung Indikator'!H62="","",'[1]0.5 Hitung Indikator'!H62)</f>
        <v/>
      </c>
      <c r="T61" s="22" t="str">
        <f>IF('[1]0.5 Hitung Indikator'!I62="","",'[1]0.5 Hitung Indikator'!I62)</f>
        <v/>
      </c>
      <c r="U61" s="22" t="str">
        <f>IF('[1]0.5 Hitung Indikator'!J62="","",'[1]0.5 Hitung Indikator'!J62)</f>
        <v/>
      </c>
      <c r="V61" s="22" t="str">
        <f>IF('[1]0.5 Hitung Indikator'!K62="","",'[1]0.5 Hitung Indikator'!K62)</f>
        <v/>
      </c>
      <c r="W61" s="22" t="str">
        <f>IF('[1]0.5 Hitung Indikator'!M62="","",'[1]0.5 Hitung Indikator'!M62)</f>
        <v/>
      </c>
      <c r="X61" s="19">
        <v>0</v>
      </c>
      <c r="Y61" s="23" t="str">
        <f>IF('[2]2.4 Prioritas Individu'!H62="","",'[2]2.4 Prioritas Individu'!H62)</f>
        <v/>
      </c>
      <c r="Z61" s="23" t="str">
        <f>IF('[2]2.4 Prioritas Individu'!I62="","",'[2]2.4 Prioritas Individu'!I62)</f>
        <v/>
      </c>
      <c r="AA61" s="24" t="str">
        <f>IF('[2]2.4 Prioritas Individu'!J62="","",'[2]2.4 Prioritas Individu'!J62)</f>
        <v/>
      </c>
      <c r="AB61" s="23" t="str">
        <f>IF('[2]2.4 Prioritas Individu'!K62="","",'[2]2.4 Prioritas Individu'!K62)</f>
        <v/>
      </c>
      <c r="AC61" s="23" t="str">
        <f>IF('[2]2.4 Prioritas Individu'!L62="","",'[2]2.4 Prioritas Individu'!L62)</f>
        <v/>
      </c>
      <c r="AD61" s="23" t="str">
        <f>IF('[2]2.4 Prioritas Individu'!M62="","",'[2]2.4 Prioritas Individu'!M62)</f>
        <v>-</v>
      </c>
      <c r="AE61" s="23" t="str">
        <f>IF('[2]2.4 Prioritas Individu'!N62="","",'[2]2.4 Prioritas Individu'!N62)</f>
        <v>-</v>
      </c>
      <c r="AF61" s="23" t="str">
        <f>IF('[2]2.4 Prioritas Individu'!O62="","",'[2]2.4 Prioritas Individu'!O62)</f>
        <v>-</v>
      </c>
      <c r="AG61" s="19">
        <v>0</v>
      </c>
      <c r="AH61" s="25" t="str">
        <f>IF('[2]2.3 Indeks &amp; Cut off Komposit '!H1814="","",'[2]2.3 Indeks &amp; Cut off Komposit '!H1814)</f>
        <v>-</v>
      </c>
      <c r="AI61" s="25" t="str">
        <f>IF('[2]2.3 Indeks &amp; Cut off Komposit '!I1814="","",'[2]2.3 Indeks &amp; Cut off Komposit '!I1814)</f>
        <v>-</v>
      </c>
      <c r="AJ61" s="25" t="str">
        <f>IF('[2]2.3 Indeks &amp; Cut off Komposit '!K1814="","",'[2]2.3 Indeks &amp; Cut off Komposit '!K1814)</f>
        <v>-</v>
      </c>
      <c r="AK61" s="25" t="str">
        <f>IF('[2]2.3 Indeks &amp; Cut off Komposit '!M1814="","",'[2]2.3 Indeks &amp; Cut off Komposit '!M1814)</f>
        <v>-</v>
      </c>
      <c r="AL61" s="25" t="str">
        <f>IF('[2]2.3 Indeks &amp; Cut off Komposit '!N1814="","",'[2]2.3 Indeks &amp; Cut off Komposit '!N1814)</f>
        <v>-</v>
      </c>
      <c r="AM61" s="25" t="str">
        <f>IF('[2]2.3 Indeks &amp; Cut off Komposit '!O1814="","",'[2]2.3 Indeks &amp; Cut off Komposit '!O1814)</f>
        <v>-</v>
      </c>
      <c r="AN61" s="25" t="str">
        <f>IF('[2]2.3 Indeks &amp; Cut off Komposit '!P1814="","",'[2]2.3 Indeks &amp; Cut off Komposit '!P1814)</f>
        <v>-</v>
      </c>
      <c r="AO61" s="25" t="str">
        <f>IF('[2]2.3 Indeks &amp; Cut off Komposit '!Q1814="","",'[2]2.3 Indeks &amp; Cut off Komposit '!Q1814)</f>
        <v>-</v>
      </c>
      <c r="AP61" s="25" t="str">
        <f>IF('[2]2.3 Indeks &amp; Cut off Komposit '!R1814="","",'[2]2.3 Indeks &amp; Cut off Komposit '!R1814)</f>
        <v>-</v>
      </c>
    </row>
    <row r="62" spans="1:42" x14ac:dyDescent="0.3">
      <c r="A62" t="str">
        <f>IF('[1]0.1 Indikator Ketersediaan'!A63="","",'[1]0.1 Indikator Ketersediaan'!A63)</f>
        <v/>
      </c>
      <c r="B62" t="str">
        <f>IF('[1]0.1 Indikator Ketersediaan'!B63="","",'[1]0.1 Indikator Ketersediaan'!B63)</f>
        <v/>
      </c>
      <c r="C62" t="str">
        <f>IF('[1]0.1 Indikator Ketersediaan'!C63="","",'[1]0.1 Indikator Ketersediaan'!C63)</f>
        <v/>
      </c>
      <c r="D62" t="str">
        <f>IF('[1]0.1 Indikator Ketersediaan'!D63="","",'[1]0.1 Indikator Ketersediaan'!D63)</f>
        <v/>
      </c>
      <c r="E62" t="str">
        <f>IF('[1]0.1 Indikator Ketersediaan'!E63="","",'[1]0.1 Indikator Ketersediaan'!E63)</f>
        <v/>
      </c>
      <c r="G62" t="str">
        <f>IF('[1]0.1 Indikator Ketersediaan'!F63="","",'[1]0.1 Indikator Ketersediaan'!F63)</f>
        <v/>
      </c>
      <c r="H62" s="19">
        <v>0</v>
      </c>
      <c r="I62" s="20" t="str">
        <f>IF('[1]0.1 Indikator Ketersediaan'!$K63="","",'[1]0.1 Indikator Ketersediaan'!$K63)</f>
        <v/>
      </c>
      <c r="J62" s="20" t="str">
        <f>IF('[1]0.2 Indikator Akses Pangan'!$K63="","",'[1]0.2 Indikator Akses Pangan'!$K63)</f>
        <v/>
      </c>
      <c r="K62" s="20" t="str">
        <f>IF('[1]0.2 Indikator Akses Pangan'!$R63="","",'[1]0.2 Indikator Akses Pangan'!$R63)</f>
        <v/>
      </c>
      <c r="L62" s="20" t="str">
        <f>IF('[1]0.3 Indikator Pemanfaatan'!$K63="","",'[1]0.3 Indikator Pemanfaatan'!$K63)</f>
        <v/>
      </c>
      <c r="M62" s="20" t="str">
        <f>IF('[1]0.3 Indikator Pemanfaatan'!$R63="","",'[1]0.3 Indikator Pemanfaatan'!$R63)</f>
        <v/>
      </c>
      <c r="N62" s="21" t="str">
        <f>IF('[1]0.4 Data Pendukung'!$K63="","",'[1]0.4 Data Pendukung'!$K63)</f>
        <v/>
      </c>
      <c r="O62" s="20" t="str">
        <f>IF('[1]0.4 Data Pendukung'!$R63="","",'[1]0.4 Data Pendukung'!$R63)</f>
        <v/>
      </c>
      <c r="P62" s="20" t="str">
        <f>IF('[1]0.4 Data Pendukung'!$Y63="","",'[1]0.4 Data Pendukung'!$Y63)</f>
        <v/>
      </c>
      <c r="Q62" s="21" t="str">
        <f>IF('[1]0.4 Data Pendukung'!$AC63="","",'[1]0.4 Data Pendukung'!$AC63)</f>
        <v/>
      </c>
      <c r="R62" s="19">
        <v>0</v>
      </c>
      <c r="S62" s="22" t="str">
        <f>IF('[1]0.5 Hitung Indikator'!H63="","",'[1]0.5 Hitung Indikator'!H63)</f>
        <v/>
      </c>
      <c r="T62" s="22" t="str">
        <f>IF('[1]0.5 Hitung Indikator'!I63="","",'[1]0.5 Hitung Indikator'!I63)</f>
        <v/>
      </c>
      <c r="U62" s="22" t="str">
        <f>IF('[1]0.5 Hitung Indikator'!J63="","",'[1]0.5 Hitung Indikator'!J63)</f>
        <v/>
      </c>
      <c r="V62" s="22" t="str">
        <f>IF('[1]0.5 Hitung Indikator'!K63="","",'[1]0.5 Hitung Indikator'!K63)</f>
        <v/>
      </c>
      <c r="W62" s="22" t="str">
        <f>IF('[1]0.5 Hitung Indikator'!M63="","",'[1]0.5 Hitung Indikator'!M63)</f>
        <v/>
      </c>
      <c r="X62" s="19">
        <v>0</v>
      </c>
      <c r="Y62" s="23" t="str">
        <f>IF('[2]2.4 Prioritas Individu'!H63="","",'[2]2.4 Prioritas Individu'!H63)</f>
        <v/>
      </c>
      <c r="Z62" s="23" t="str">
        <f>IF('[2]2.4 Prioritas Individu'!I63="","",'[2]2.4 Prioritas Individu'!I63)</f>
        <v/>
      </c>
      <c r="AA62" s="24" t="str">
        <f>IF('[2]2.4 Prioritas Individu'!J63="","",'[2]2.4 Prioritas Individu'!J63)</f>
        <v/>
      </c>
      <c r="AB62" s="23" t="str">
        <f>IF('[2]2.4 Prioritas Individu'!K63="","",'[2]2.4 Prioritas Individu'!K63)</f>
        <v/>
      </c>
      <c r="AC62" s="23" t="str">
        <f>IF('[2]2.4 Prioritas Individu'!L63="","",'[2]2.4 Prioritas Individu'!L63)</f>
        <v/>
      </c>
      <c r="AD62" s="23" t="str">
        <f>IF('[2]2.4 Prioritas Individu'!M63="","",'[2]2.4 Prioritas Individu'!M63)</f>
        <v>-</v>
      </c>
      <c r="AE62" s="23" t="str">
        <f>IF('[2]2.4 Prioritas Individu'!N63="","",'[2]2.4 Prioritas Individu'!N63)</f>
        <v>-</v>
      </c>
      <c r="AF62" s="23" t="str">
        <f>IF('[2]2.4 Prioritas Individu'!O63="","",'[2]2.4 Prioritas Individu'!O63)</f>
        <v>-</v>
      </c>
      <c r="AG62" s="19">
        <v>0</v>
      </c>
      <c r="AH62" s="25" t="str">
        <f>IF('[2]2.3 Indeks &amp; Cut off Komposit '!H1815="","",'[2]2.3 Indeks &amp; Cut off Komposit '!H1815)</f>
        <v>-</v>
      </c>
      <c r="AI62" s="25" t="str">
        <f>IF('[2]2.3 Indeks &amp; Cut off Komposit '!I1815="","",'[2]2.3 Indeks &amp; Cut off Komposit '!I1815)</f>
        <v>-</v>
      </c>
      <c r="AJ62" s="25" t="str">
        <f>IF('[2]2.3 Indeks &amp; Cut off Komposit '!K1815="","",'[2]2.3 Indeks &amp; Cut off Komposit '!K1815)</f>
        <v>-</v>
      </c>
      <c r="AK62" s="25" t="str">
        <f>IF('[2]2.3 Indeks &amp; Cut off Komposit '!M1815="","",'[2]2.3 Indeks &amp; Cut off Komposit '!M1815)</f>
        <v>-</v>
      </c>
      <c r="AL62" s="25" t="str">
        <f>IF('[2]2.3 Indeks &amp; Cut off Komposit '!N1815="","",'[2]2.3 Indeks &amp; Cut off Komposit '!N1815)</f>
        <v>-</v>
      </c>
      <c r="AM62" s="25" t="str">
        <f>IF('[2]2.3 Indeks &amp; Cut off Komposit '!O1815="","",'[2]2.3 Indeks &amp; Cut off Komposit '!O1815)</f>
        <v>-</v>
      </c>
      <c r="AN62" s="25" t="str">
        <f>IF('[2]2.3 Indeks &amp; Cut off Komposit '!P1815="","",'[2]2.3 Indeks &amp; Cut off Komposit '!P1815)</f>
        <v>-</v>
      </c>
      <c r="AO62" s="25" t="str">
        <f>IF('[2]2.3 Indeks &amp; Cut off Komposit '!Q1815="","",'[2]2.3 Indeks &amp; Cut off Komposit '!Q1815)</f>
        <v>-</v>
      </c>
      <c r="AP62" s="25" t="str">
        <f>IF('[2]2.3 Indeks &amp; Cut off Komposit '!R1815="","",'[2]2.3 Indeks &amp; Cut off Komposit '!R1815)</f>
        <v>-</v>
      </c>
    </row>
    <row r="63" spans="1:42" x14ac:dyDescent="0.3">
      <c r="A63" t="str">
        <f>IF('[1]0.1 Indikator Ketersediaan'!A64="","",'[1]0.1 Indikator Ketersediaan'!A64)</f>
        <v/>
      </c>
      <c r="B63" t="str">
        <f>IF('[1]0.1 Indikator Ketersediaan'!B64="","",'[1]0.1 Indikator Ketersediaan'!B64)</f>
        <v/>
      </c>
      <c r="C63" t="str">
        <f>IF('[1]0.1 Indikator Ketersediaan'!C64="","",'[1]0.1 Indikator Ketersediaan'!C64)</f>
        <v/>
      </c>
      <c r="D63" t="str">
        <f>IF('[1]0.1 Indikator Ketersediaan'!D64="","",'[1]0.1 Indikator Ketersediaan'!D64)</f>
        <v/>
      </c>
      <c r="E63" t="str">
        <f>IF('[1]0.1 Indikator Ketersediaan'!E64="","",'[1]0.1 Indikator Ketersediaan'!E64)</f>
        <v/>
      </c>
      <c r="G63" t="str">
        <f>IF('[1]0.1 Indikator Ketersediaan'!F64="","",'[1]0.1 Indikator Ketersediaan'!F64)</f>
        <v/>
      </c>
      <c r="H63" s="19">
        <v>0</v>
      </c>
      <c r="I63" s="20" t="str">
        <f>IF('[1]0.1 Indikator Ketersediaan'!$K64="","",'[1]0.1 Indikator Ketersediaan'!$K64)</f>
        <v/>
      </c>
      <c r="J63" s="20" t="str">
        <f>IF('[1]0.2 Indikator Akses Pangan'!$K64="","",'[1]0.2 Indikator Akses Pangan'!$K64)</f>
        <v/>
      </c>
      <c r="K63" s="20" t="str">
        <f>IF('[1]0.2 Indikator Akses Pangan'!$R64="","",'[1]0.2 Indikator Akses Pangan'!$R64)</f>
        <v/>
      </c>
      <c r="L63" s="20" t="str">
        <f>IF('[1]0.3 Indikator Pemanfaatan'!$K64="","",'[1]0.3 Indikator Pemanfaatan'!$K64)</f>
        <v/>
      </c>
      <c r="M63" s="20" t="str">
        <f>IF('[1]0.3 Indikator Pemanfaatan'!$R64="","",'[1]0.3 Indikator Pemanfaatan'!$R64)</f>
        <v/>
      </c>
      <c r="N63" s="21" t="str">
        <f>IF('[1]0.4 Data Pendukung'!$K64="","",'[1]0.4 Data Pendukung'!$K64)</f>
        <v/>
      </c>
      <c r="O63" s="20" t="str">
        <f>IF('[1]0.4 Data Pendukung'!$R64="","",'[1]0.4 Data Pendukung'!$R64)</f>
        <v/>
      </c>
      <c r="P63" s="20" t="str">
        <f>IF('[1]0.4 Data Pendukung'!$Y64="","",'[1]0.4 Data Pendukung'!$Y64)</f>
        <v/>
      </c>
      <c r="Q63" s="21" t="str">
        <f>IF('[1]0.4 Data Pendukung'!$AC64="","",'[1]0.4 Data Pendukung'!$AC64)</f>
        <v/>
      </c>
      <c r="R63" s="19">
        <v>0</v>
      </c>
      <c r="S63" s="22" t="str">
        <f>IF('[1]0.5 Hitung Indikator'!H64="","",'[1]0.5 Hitung Indikator'!H64)</f>
        <v/>
      </c>
      <c r="T63" s="22" t="str">
        <f>IF('[1]0.5 Hitung Indikator'!I64="","",'[1]0.5 Hitung Indikator'!I64)</f>
        <v/>
      </c>
      <c r="U63" s="22" t="str">
        <f>IF('[1]0.5 Hitung Indikator'!J64="","",'[1]0.5 Hitung Indikator'!J64)</f>
        <v/>
      </c>
      <c r="V63" s="22" t="str">
        <f>IF('[1]0.5 Hitung Indikator'!K64="","",'[1]0.5 Hitung Indikator'!K64)</f>
        <v/>
      </c>
      <c r="W63" s="22" t="str">
        <f>IF('[1]0.5 Hitung Indikator'!M64="","",'[1]0.5 Hitung Indikator'!M64)</f>
        <v/>
      </c>
      <c r="X63" s="19">
        <v>0</v>
      </c>
      <c r="Y63" s="23" t="str">
        <f>IF('[2]2.4 Prioritas Individu'!H64="","",'[2]2.4 Prioritas Individu'!H64)</f>
        <v/>
      </c>
      <c r="Z63" s="23" t="str">
        <f>IF('[2]2.4 Prioritas Individu'!I64="","",'[2]2.4 Prioritas Individu'!I64)</f>
        <v/>
      </c>
      <c r="AA63" s="24" t="str">
        <f>IF('[2]2.4 Prioritas Individu'!J64="","",'[2]2.4 Prioritas Individu'!J64)</f>
        <v/>
      </c>
      <c r="AB63" s="23" t="str">
        <f>IF('[2]2.4 Prioritas Individu'!K64="","",'[2]2.4 Prioritas Individu'!K64)</f>
        <v/>
      </c>
      <c r="AC63" s="23" t="str">
        <f>IF('[2]2.4 Prioritas Individu'!L64="","",'[2]2.4 Prioritas Individu'!L64)</f>
        <v/>
      </c>
      <c r="AD63" s="23" t="str">
        <f>IF('[2]2.4 Prioritas Individu'!M64="","",'[2]2.4 Prioritas Individu'!M64)</f>
        <v>-</v>
      </c>
      <c r="AE63" s="23" t="str">
        <f>IF('[2]2.4 Prioritas Individu'!N64="","",'[2]2.4 Prioritas Individu'!N64)</f>
        <v>-</v>
      </c>
      <c r="AF63" s="23" t="str">
        <f>IF('[2]2.4 Prioritas Individu'!O64="","",'[2]2.4 Prioritas Individu'!O64)</f>
        <v>-</v>
      </c>
      <c r="AG63" s="19">
        <v>0</v>
      </c>
      <c r="AH63" s="25" t="str">
        <f>IF('[2]2.3 Indeks &amp; Cut off Komposit '!H1816="","",'[2]2.3 Indeks &amp; Cut off Komposit '!H1816)</f>
        <v>-</v>
      </c>
      <c r="AI63" s="25" t="str">
        <f>IF('[2]2.3 Indeks &amp; Cut off Komposit '!I1816="","",'[2]2.3 Indeks &amp; Cut off Komposit '!I1816)</f>
        <v>-</v>
      </c>
      <c r="AJ63" s="25" t="str">
        <f>IF('[2]2.3 Indeks &amp; Cut off Komposit '!K1816="","",'[2]2.3 Indeks &amp; Cut off Komposit '!K1816)</f>
        <v>-</v>
      </c>
      <c r="AK63" s="25" t="str">
        <f>IF('[2]2.3 Indeks &amp; Cut off Komposit '!M1816="","",'[2]2.3 Indeks &amp; Cut off Komposit '!M1816)</f>
        <v>-</v>
      </c>
      <c r="AL63" s="25" t="str">
        <f>IF('[2]2.3 Indeks &amp; Cut off Komposit '!N1816="","",'[2]2.3 Indeks &amp; Cut off Komposit '!N1816)</f>
        <v>-</v>
      </c>
      <c r="AM63" s="25" t="str">
        <f>IF('[2]2.3 Indeks &amp; Cut off Komposit '!O1816="","",'[2]2.3 Indeks &amp; Cut off Komposit '!O1816)</f>
        <v>-</v>
      </c>
      <c r="AN63" s="25" t="str">
        <f>IF('[2]2.3 Indeks &amp; Cut off Komposit '!P1816="","",'[2]2.3 Indeks &amp; Cut off Komposit '!P1816)</f>
        <v>-</v>
      </c>
      <c r="AO63" s="25" t="str">
        <f>IF('[2]2.3 Indeks &amp; Cut off Komposit '!Q1816="","",'[2]2.3 Indeks &amp; Cut off Komposit '!Q1816)</f>
        <v>-</v>
      </c>
      <c r="AP63" s="25" t="str">
        <f>IF('[2]2.3 Indeks &amp; Cut off Komposit '!R1816="","",'[2]2.3 Indeks &amp; Cut off Komposit '!R1816)</f>
        <v>-</v>
      </c>
    </row>
    <row r="64" spans="1:42" x14ac:dyDescent="0.3">
      <c r="A64" t="str">
        <f>IF('[1]0.1 Indikator Ketersediaan'!A65="","",'[1]0.1 Indikator Ketersediaan'!A65)</f>
        <v/>
      </c>
      <c r="B64" t="str">
        <f>IF('[1]0.1 Indikator Ketersediaan'!B65="","",'[1]0.1 Indikator Ketersediaan'!B65)</f>
        <v/>
      </c>
      <c r="C64" t="str">
        <f>IF('[1]0.1 Indikator Ketersediaan'!C65="","",'[1]0.1 Indikator Ketersediaan'!C65)</f>
        <v/>
      </c>
      <c r="D64" t="str">
        <f>IF('[1]0.1 Indikator Ketersediaan'!D65="","",'[1]0.1 Indikator Ketersediaan'!D65)</f>
        <v/>
      </c>
      <c r="E64" t="str">
        <f>IF('[1]0.1 Indikator Ketersediaan'!E65="","",'[1]0.1 Indikator Ketersediaan'!E65)</f>
        <v/>
      </c>
      <c r="G64" t="str">
        <f>IF('[1]0.1 Indikator Ketersediaan'!F65="","",'[1]0.1 Indikator Ketersediaan'!F65)</f>
        <v/>
      </c>
      <c r="H64" s="19">
        <v>0</v>
      </c>
      <c r="I64" s="20" t="str">
        <f>IF('[1]0.1 Indikator Ketersediaan'!$K65="","",'[1]0.1 Indikator Ketersediaan'!$K65)</f>
        <v/>
      </c>
      <c r="J64" s="20" t="str">
        <f>IF('[1]0.2 Indikator Akses Pangan'!$K65="","",'[1]0.2 Indikator Akses Pangan'!$K65)</f>
        <v/>
      </c>
      <c r="K64" s="20" t="str">
        <f>IF('[1]0.2 Indikator Akses Pangan'!$R65="","",'[1]0.2 Indikator Akses Pangan'!$R65)</f>
        <v/>
      </c>
      <c r="L64" s="20" t="str">
        <f>IF('[1]0.3 Indikator Pemanfaatan'!$K65="","",'[1]0.3 Indikator Pemanfaatan'!$K65)</f>
        <v/>
      </c>
      <c r="M64" s="20" t="str">
        <f>IF('[1]0.3 Indikator Pemanfaatan'!$R65="","",'[1]0.3 Indikator Pemanfaatan'!$R65)</f>
        <v/>
      </c>
      <c r="N64" s="21" t="str">
        <f>IF('[1]0.4 Data Pendukung'!$K65="","",'[1]0.4 Data Pendukung'!$K65)</f>
        <v/>
      </c>
      <c r="O64" s="20" t="str">
        <f>IF('[1]0.4 Data Pendukung'!$R65="","",'[1]0.4 Data Pendukung'!$R65)</f>
        <v/>
      </c>
      <c r="P64" s="20" t="str">
        <f>IF('[1]0.4 Data Pendukung'!$Y65="","",'[1]0.4 Data Pendukung'!$Y65)</f>
        <v/>
      </c>
      <c r="Q64" s="21" t="str">
        <f>IF('[1]0.4 Data Pendukung'!$AC65="","",'[1]0.4 Data Pendukung'!$AC65)</f>
        <v/>
      </c>
      <c r="R64" s="19">
        <v>0</v>
      </c>
      <c r="S64" s="22" t="str">
        <f>IF('[1]0.5 Hitung Indikator'!H65="","",'[1]0.5 Hitung Indikator'!H65)</f>
        <v/>
      </c>
      <c r="T64" s="22" t="str">
        <f>IF('[1]0.5 Hitung Indikator'!I65="","",'[1]0.5 Hitung Indikator'!I65)</f>
        <v/>
      </c>
      <c r="U64" s="22" t="str">
        <f>IF('[1]0.5 Hitung Indikator'!J65="","",'[1]0.5 Hitung Indikator'!J65)</f>
        <v/>
      </c>
      <c r="V64" s="22" t="str">
        <f>IF('[1]0.5 Hitung Indikator'!K65="","",'[1]0.5 Hitung Indikator'!K65)</f>
        <v/>
      </c>
      <c r="W64" s="22" t="str">
        <f>IF('[1]0.5 Hitung Indikator'!M65="","",'[1]0.5 Hitung Indikator'!M65)</f>
        <v/>
      </c>
      <c r="X64" s="19">
        <v>0</v>
      </c>
      <c r="Y64" s="23" t="str">
        <f>IF('[2]2.4 Prioritas Individu'!H65="","",'[2]2.4 Prioritas Individu'!H65)</f>
        <v/>
      </c>
      <c r="Z64" s="23" t="str">
        <f>IF('[2]2.4 Prioritas Individu'!I65="","",'[2]2.4 Prioritas Individu'!I65)</f>
        <v/>
      </c>
      <c r="AA64" s="24" t="str">
        <f>IF('[2]2.4 Prioritas Individu'!J65="","",'[2]2.4 Prioritas Individu'!J65)</f>
        <v/>
      </c>
      <c r="AB64" s="23" t="str">
        <f>IF('[2]2.4 Prioritas Individu'!K65="","",'[2]2.4 Prioritas Individu'!K65)</f>
        <v/>
      </c>
      <c r="AC64" s="23" t="str">
        <f>IF('[2]2.4 Prioritas Individu'!L65="","",'[2]2.4 Prioritas Individu'!L65)</f>
        <v/>
      </c>
      <c r="AD64" s="23" t="str">
        <f>IF('[2]2.4 Prioritas Individu'!M65="","",'[2]2.4 Prioritas Individu'!M65)</f>
        <v>-</v>
      </c>
      <c r="AE64" s="23" t="str">
        <f>IF('[2]2.4 Prioritas Individu'!N65="","",'[2]2.4 Prioritas Individu'!N65)</f>
        <v>-</v>
      </c>
      <c r="AF64" s="23" t="str">
        <f>IF('[2]2.4 Prioritas Individu'!O65="","",'[2]2.4 Prioritas Individu'!O65)</f>
        <v>-</v>
      </c>
      <c r="AG64" s="19">
        <v>0</v>
      </c>
      <c r="AH64" s="25" t="str">
        <f>IF('[2]2.3 Indeks &amp; Cut off Komposit '!H1817="","",'[2]2.3 Indeks &amp; Cut off Komposit '!H1817)</f>
        <v>-</v>
      </c>
      <c r="AI64" s="25" t="str">
        <f>IF('[2]2.3 Indeks &amp; Cut off Komposit '!I1817="","",'[2]2.3 Indeks &amp; Cut off Komposit '!I1817)</f>
        <v>-</v>
      </c>
      <c r="AJ64" s="25" t="str">
        <f>IF('[2]2.3 Indeks &amp; Cut off Komposit '!K1817="","",'[2]2.3 Indeks &amp; Cut off Komposit '!K1817)</f>
        <v>-</v>
      </c>
      <c r="AK64" s="25" t="str">
        <f>IF('[2]2.3 Indeks &amp; Cut off Komposit '!M1817="","",'[2]2.3 Indeks &amp; Cut off Komposit '!M1817)</f>
        <v>-</v>
      </c>
      <c r="AL64" s="25" t="str">
        <f>IF('[2]2.3 Indeks &amp; Cut off Komposit '!N1817="","",'[2]2.3 Indeks &amp; Cut off Komposit '!N1817)</f>
        <v>-</v>
      </c>
      <c r="AM64" s="25" t="str">
        <f>IF('[2]2.3 Indeks &amp; Cut off Komposit '!O1817="","",'[2]2.3 Indeks &amp; Cut off Komposit '!O1817)</f>
        <v>-</v>
      </c>
      <c r="AN64" s="25" t="str">
        <f>IF('[2]2.3 Indeks &amp; Cut off Komposit '!P1817="","",'[2]2.3 Indeks &amp; Cut off Komposit '!P1817)</f>
        <v>-</v>
      </c>
      <c r="AO64" s="25" t="str">
        <f>IF('[2]2.3 Indeks &amp; Cut off Komposit '!Q1817="","",'[2]2.3 Indeks &amp; Cut off Komposit '!Q1817)</f>
        <v>-</v>
      </c>
      <c r="AP64" s="25" t="str">
        <f>IF('[2]2.3 Indeks &amp; Cut off Komposit '!R1817="","",'[2]2.3 Indeks &amp; Cut off Komposit '!R1817)</f>
        <v>-</v>
      </c>
    </row>
    <row r="65" spans="1:42" x14ac:dyDescent="0.3">
      <c r="A65" t="str">
        <f>IF('[1]0.1 Indikator Ketersediaan'!A66="","",'[1]0.1 Indikator Ketersediaan'!A66)</f>
        <v/>
      </c>
      <c r="B65" t="str">
        <f>IF('[1]0.1 Indikator Ketersediaan'!B66="","",'[1]0.1 Indikator Ketersediaan'!B66)</f>
        <v/>
      </c>
      <c r="C65" t="str">
        <f>IF('[1]0.1 Indikator Ketersediaan'!C66="","",'[1]0.1 Indikator Ketersediaan'!C66)</f>
        <v/>
      </c>
      <c r="D65" t="str">
        <f>IF('[1]0.1 Indikator Ketersediaan'!D66="","",'[1]0.1 Indikator Ketersediaan'!D66)</f>
        <v/>
      </c>
      <c r="E65" t="str">
        <f>IF('[1]0.1 Indikator Ketersediaan'!E66="","",'[1]0.1 Indikator Ketersediaan'!E66)</f>
        <v/>
      </c>
      <c r="G65" t="str">
        <f>IF('[1]0.1 Indikator Ketersediaan'!F66="","",'[1]0.1 Indikator Ketersediaan'!F66)</f>
        <v/>
      </c>
      <c r="H65" s="19">
        <v>0</v>
      </c>
      <c r="I65" s="20" t="str">
        <f>IF('[1]0.1 Indikator Ketersediaan'!$K66="","",'[1]0.1 Indikator Ketersediaan'!$K66)</f>
        <v/>
      </c>
      <c r="J65" s="20" t="str">
        <f>IF('[1]0.2 Indikator Akses Pangan'!$K66="","",'[1]0.2 Indikator Akses Pangan'!$K66)</f>
        <v/>
      </c>
      <c r="K65" s="20" t="str">
        <f>IF('[1]0.2 Indikator Akses Pangan'!$R66="","",'[1]0.2 Indikator Akses Pangan'!$R66)</f>
        <v/>
      </c>
      <c r="L65" s="20" t="str">
        <f>IF('[1]0.3 Indikator Pemanfaatan'!$K66="","",'[1]0.3 Indikator Pemanfaatan'!$K66)</f>
        <v/>
      </c>
      <c r="M65" s="20" t="str">
        <f>IF('[1]0.3 Indikator Pemanfaatan'!$R66="","",'[1]0.3 Indikator Pemanfaatan'!$R66)</f>
        <v/>
      </c>
      <c r="N65" s="21" t="str">
        <f>IF('[1]0.4 Data Pendukung'!$K66="","",'[1]0.4 Data Pendukung'!$K66)</f>
        <v/>
      </c>
      <c r="O65" s="20" t="str">
        <f>IF('[1]0.4 Data Pendukung'!$R66="","",'[1]0.4 Data Pendukung'!$R66)</f>
        <v/>
      </c>
      <c r="P65" s="20" t="str">
        <f>IF('[1]0.4 Data Pendukung'!$Y66="","",'[1]0.4 Data Pendukung'!$Y66)</f>
        <v/>
      </c>
      <c r="Q65" s="21" t="str">
        <f>IF('[1]0.4 Data Pendukung'!$AC66="","",'[1]0.4 Data Pendukung'!$AC66)</f>
        <v/>
      </c>
      <c r="R65" s="19">
        <v>0</v>
      </c>
      <c r="S65" s="22" t="str">
        <f>IF('[1]0.5 Hitung Indikator'!H66="","",'[1]0.5 Hitung Indikator'!H66)</f>
        <v/>
      </c>
      <c r="T65" s="22" t="str">
        <f>IF('[1]0.5 Hitung Indikator'!I66="","",'[1]0.5 Hitung Indikator'!I66)</f>
        <v/>
      </c>
      <c r="U65" s="22" t="str">
        <f>IF('[1]0.5 Hitung Indikator'!J66="","",'[1]0.5 Hitung Indikator'!J66)</f>
        <v/>
      </c>
      <c r="V65" s="22" t="str">
        <f>IF('[1]0.5 Hitung Indikator'!K66="","",'[1]0.5 Hitung Indikator'!K66)</f>
        <v/>
      </c>
      <c r="W65" s="22" t="str">
        <f>IF('[1]0.5 Hitung Indikator'!M66="","",'[1]0.5 Hitung Indikator'!M66)</f>
        <v/>
      </c>
      <c r="X65" s="19">
        <v>0</v>
      </c>
      <c r="Y65" s="23" t="str">
        <f>IF('[2]2.4 Prioritas Individu'!H66="","",'[2]2.4 Prioritas Individu'!H66)</f>
        <v/>
      </c>
      <c r="Z65" s="23" t="str">
        <f>IF('[2]2.4 Prioritas Individu'!I66="","",'[2]2.4 Prioritas Individu'!I66)</f>
        <v/>
      </c>
      <c r="AA65" s="24" t="str">
        <f>IF('[2]2.4 Prioritas Individu'!J66="","",'[2]2.4 Prioritas Individu'!J66)</f>
        <v/>
      </c>
      <c r="AB65" s="23" t="str">
        <f>IF('[2]2.4 Prioritas Individu'!K66="","",'[2]2.4 Prioritas Individu'!K66)</f>
        <v/>
      </c>
      <c r="AC65" s="23" t="str">
        <f>IF('[2]2.4 Prioritas Individu'!L66="","",'[2]2.4 Prioritas Individu'!L66)</f>
        <v/>
      </c>
      <c r="AD65" s="23" t="str">
        <f>IF('[2]2.4 Prioritas Individu'!M66="","",'[2]2.4 Prioritas Individu'!M66)</f>
        <v>-</v>
      </c>
      <c r="AE65" s="23" t="str">
        <f>IF('[2]2.4 Prioritas Individu'!N66="","",'[2]2.4 Prioritas Individu'!N66)</f>
        <v>-</v>
      </c>
      <c r="AF65" s="23" t="str">
        <f>IF('[2]2.4 Prioritas Individu'!O66="","",'[2]2.4 Prioritas Individu'!O66)</f>
        <v>-</v>
      </c>
      <c r="AG65" s="19">
        <v>0</v>
      </c>
      <c r="AH65" s="25" t="str">
        <f>IF('[2]2.3 Indeks &amp; Cut off Komposit '!H1818="","",'[2]2.3 Indeks &amp; Cut off Komposit '!H1818)</f>
        <v>-</v>
      </c>
      <c r="AI65" s="25" t="str">
        <f>IF('[2]2.3 Indeks &amp; Cut off Komposit '!I1818="","",'[2]2.3 Indeks &amp; Cut off Komposit '!I1818)</f>
        <v>-</v>
      </c>
      <c r="AJ65" s="25" t="str">
        <f>IF('[2]2.3 Indeks &amp; Cut off Komposit '!K1818="","",'[2]2.3 Indeks &amp; Cut off Komposit '!K1818)</f>
        <v>-</v>
      </c>
      <c r="AK65" s="25" t="str">
        <f>IF('[2]2.3 Indeks &amp; Cut off Komposit '!M1818="","",'[2]2.3 Indeks &amp; Cut off Komposit '!M1818)</f>
        <v>-</v>
      </c>
      <c r="AL65" s="25" t="str">
        <f>IF('[2]2.3 Indeks &amp; Cut off Komposit '!N1818="","",'[2]2.3 Indeks &amp; Cut off Komposit '!N1818)</f>
        <v>-</v>
      </c>
      <c r="AM65" s="25" t="str">
        <f>IF('[2]2.3 Indeks &amp; Cut off Komposit '!O1818="","",'[2]2.3 Indeks &amp; Cut off Komposit '!O1818)</f>
        <v>-</v>
      </c>
      <c r="AN65" s="25" t="str">
        <f>IF('[2]2.3 Indeks &amp; Cut off Komposit '!P1818="","",'[2]2.3 Indeks &amp; Cut off Komposit '!P1818)</f>
        <v>-</v>
      </c>
      <c r="AO65" s="25" t="str">
        <f>IF('[2]2.3 Indeks &amp; Cut off Komposit '!Q1818="","",'[2]2.3 Indeks &amp; Cut off Komposit '!Q1818)</f>
        <v>-</v>
      </c>
      <c r="AP65" s="25" t="str">
        <f>IF('[2]2.3 Indeks &amp; Cut off Komposit '!R1818="","",'[2]2.3 Indeks &amp; Cut off Komposit '!R1818)</f>
        <v>-</v>
      </c>
    </row>
    <row r="66" spans="1:42" x14ac:dyDescent="0.3">
      <c r="A66" t="str">
        <f>IF('[1]0.1 Indikator Ketersediaan'!A67="","",'[1]0.1 Indikator Ketersediaan'!A67)</f>
        <v/>
      </c>
      <c r="B66" t="str">
        <f>IF('[1]0.1 Indikator Ketersediaan'!B67="","",'[1]0.1 Indikator Ketersediaan'!B67)</f>
        <v/>
      </c>
      <c r="C66" t="str">
        <f>IF('[1]0.1 Indikator Ketersediaan'!C67="","",'[1]0.1 Indikator Ketersediaan'!C67)</f>
        <v/>
      </c>
      <c r="D66" t="str">
        <f>IF('[1]0.1 Indikator Ketersediaan'!D67="","",'[1]0.1 Indikator Ketersediaan'!D67)</f>
        <v/>
      </c>
      <c r="E66" t="str">
        <f>IF('[1]0.1 Indikator Ketersediaan'!E67="","",'[1]0.1 Indikator Ketersediaan'!E67)</f>
        <v/>
      </c>
      <c r="G66" t="str">
        <f>IF('[1]0.1 Indikator Ketersediaan'!F67="","",'[1]0.1 Indikator Ketersediaan'!F67)</f>
        <v/>
      </c>
      <c r="H66" s="19">
        <v>0</v>
      </c>
      <c r="I66" s="20" t="str">
        <f>IF('[1]0.1 Indikator Ketersediaan'!$K67="","",'[1]0.1 Indikator Ketersediaan'!$K67)</f>
        <v/>
      </c>
      <c r="J66" s="20" t="str">
        <f>IF('[1]0.2 Indikator Akses Pangan'!$K67="","",'[1]0.2 Indikator Akses Pangan'!$K67)</f>
        <v/>
      </c>
      <c r="K66" s="20" t="str">
        <f>IF('[1]0.2 Indikator Akses Pangan'!$R67="","",'[1]0.2 Indikator Akses Pangan'!$R67)</f>
        <v/>
      </c>
      <c r="L66" s="20" t="str">
        <f>IF('[1]0.3 Indikator Pemanfaatan'!$K67="","",'[1]0.3 Indikator Pemanfaatan'!$K67)</f>
        <v/>
      </c>
      <c r="M66" s="20" t="str">
        <f>IF('[1]0.3 Indikator Pemanfaatan'!$R67="","",'[1]0.3 Indikator Pemanfaatan'!$R67)</f>
        <v/>
      </c>
      <c r="N66" s="21" t="str">
        <f>IF('[1]0.4 Data Pendukung'!$K67="","",'[1]0.4 Data Pendukung'!$K67)</f>
        <v/>
      </c>
      <c r="O66" s="20" t="str">
        <f>IF('[1]0.4 Data Pendukung'!$R67="","",'[1]0.4 Data Pendukung'!$R67)</f>
        <v/>
      </c>
      <c r="P66" s="20" t="str">
        <f>IF('[1]0.4 Data Pendukung'!$Y67="","",'[1]0.4 Data Pendukung'!$Y67)</f>
        <v/>
      </c>
      <c r="Q66" s="21" t="str">
        <f>IF('[1]0.4 Data Pendukung'!$AC67="","",'[1]0.4 Data Pendukung'!$AC67)</f>
        <v/>
      </c>
      <c r="R66" s="19">
        <v>0</v>
      </c>
      <c r="S66" s="22" t="str">
        <f>IF('[1]0.5 Hitung Indikator'!H67="","",'[1]0.5 Hitung Indikator'!H67)</f>
        <v/>
      </c>
      <c r="T66" s="22" t="str">
        <f>IF('[1]0.5 Hitung Indikator'!I67="","",'[1]0.5 Hitung Indikator'!I67)</f>
        <v/>
      </c>
      <c r="U66" s="22" t="str">
        <f>IF('[1]0.5 Hitung Indikator'!J67="","",'[1]0.5 Hitung Indikator'!J67)</f>
        <v/>
      </c>
      <c r="V66" s="22" t="str">
        <f>IF('[1]0.5 Hitung Indikator'!K67="","",'[1]0.5 Hitung Indikator'!K67)</f>
        <v/>
      </c>
      <c r="W66" s="22" t="str">
        <f>IF('[1]0.5 Hitung Indikator'!M67="","",'[1]0.5 Hitung Indikator'!M67)</f>
        <v/>
      </c>
      <c r="X66" s="19">
        <v>0</v>
      </c>
      <c r="Y66" s="23" t="str">
        <f>IF('[2]2.4 Prioritas Individu'!H67="","",'[2]2.4 Prioritas Individu'!H67)</f>
        <v/>
      </c>
      <c r="Z66" s="23" t="str">
        <f>IF('[2]2.4 Prioritas Individu'!I67="","",'[2]2.4 Prioritas Individu'!I67)</f>
        <v/>
      </c>
      <c r="AA66" s="24" t="str">
        <f>IF('[2]2.4 Prioritas Individu'!J67="","",'[2]2.4 Prioritas Individu'!J67)</f>
        <v/>
      </c>
      <c r="AB66" s="23" t="str">
        <f>IF('[2]2.4 Prioritas Individu'!K67="","",'[2]2.4 Prioritas Individu'!K67)</f>
        <v/>
      </c>
      <c r="AC66" s="23" t="str">
        <f>IF('[2]2.4 Prioritas Individu'!L67="","",'[2]2.4 Prioritas Individu'!L67)</f>
        <v/>
      </c>
      <c r="AD66" s="23" t="str">
        <f>IF('[2]2.4 Prioritas Individu'!M67="","",'[2]2.4 Prioritas Individu'!M67)</f>
        <v>-</v>
      </c>
      <c r="AE66" s="23" t="str">
        <f>IF('[2]2.4 Prioritas Individu'!N67="","",'[2]2.4 Prioritas Individu'!N67)</f>
        <v>-</v>
      </c>
      <c r="AF66" s="23" t="str">
        <f>IF('[2]2.4 Prioritas Individu'!O67="","",'[2]2.4 Prioritas Individu'!O67)</f>
        <v>-</v>
      </c>
      <c r="AG66" s="19">
        <v>0</v>
      </c>
      <c r="AH66" s="25" t="str">
        <f>IF('[2]2.3 Indeks &amp; Cut off Komposit '!H1819="","",'[2]2.3 Indeks &amp; Cut off Komposit '!H1819)</f>
        <v>-</v>
      </c>
      <c r="AI66" s="25" t="str">
        <f>IF('[2]2.3 Indeks &amp; Cut off Komposit '!I1819="","",'[2]2.3 Indeks &amp; Cut off Komposit '!I1819)</f>
        <v>-</v>
      </c>
      <c r="AJ66" s="25" t="str">
        <f>IF('[2]2.3 Indeks &amp; Cut off Komposit '!K1819="","",'[2]2.3 Indeks &amp; Cut off Komposit '!K1819)</f>
        <v>-</v>
      </c>
      <c r="AK66" s="25" t="str">
        <f>IF('[2]2.3 Indeks &amp; Cut off Komposit '!M1819="","",'[2]2.3 Indeks &amp; Cut off Komposit '!M1819)</f>
        <v>-</v>
      </c>
      <c r="AL66" s="25" t="str">
        <f>IF('[2]2.3 Indeks &amp; Cut off Komposit '!N1819="","",'[2]2.3 Indeks &amp; Cut off Komposit '!N1819)</f>
        <v>-</v>
      </c>
      <c r="AM66" s="25" t="str">
        <f>IF('[2]2.3 Indeks &amp; Cut off Komposit '!O1819="","",'[2]2.3 Indeks &amp; Cut off Komposit '!O1819)</f>
        <v>-</v>
      </c>
      <c r="AN66" s="25" t="str">
        <f>IF('[2]2.3 Indeks &amp; Cut off Komposit '!P1819="","",'[2]2.3 Indeks &amp; Cut off Komposit '!P1819)</f>
        <v>-</v>
      </c>
      <c r="AO66" s="25" t="str">
        <f>IF('[2]2.3 Indeks &amp; Cut off Komposit '!Q1819="","",'[2]2.3 Indeks &amp; Cut off Komposit '!Q1819)</f>
        <v>-</v>
      </c>
      <c r="AP66" s="25" t="str">
        <f>IF('[2]2.3 Indeks &amp; Cut off Komposit '!R1819="","",'[2]2.3 Indeks &amp; Cut off Komposit '!R1819)</f>
        <v>-</v>
      </c>
    </row>
    <row r="67" spans="1:42" x14ac:dyDescent="0.3">
      <c r="A67" t="str">
        <f>IF('[1]0.1 Indikator Ketersediaan'!A68="","",'[1]0.1 Indikator Ketersediaan'!A68)</f>
        <v/>
      </c>
      <c r="B67" t="str">
        <f>IF('[1]0.1 Indikator Ketersediaan'!B68="","",'[1]0.1 Indikator Ketersediaan'!B68)</f>
        <v/>
      </c>
      <c r="C67" t="str">
        <f>IF('[1]0.1 Indikator Ketersediaan'!C68="","",'[1]0.1 Indikator Ketersediaan'!C68)</f>
        <v/>
      </c>
      <c r="D67" t="str">
        <f>IF('[1]0.1 Indikator Ketersediaan'!D68="","",'[1]0.1 Indikator Ketersediaan'!D68)</f>
        <v/>
      </c>
      <c r="E67" t="str">
        <f>IF('[1]0.1 Indikator Ketersediaan'!E68="","",'[1]0.1 Indikator Ketersediaan'!E68)</f>
        <v/>
      </c>
      <c r="G67" t="str">
        <f>IF('[1]0.1 Indikator Ketersediaan'!F68="","",'[1]0.1 Indikator Ketersediaan'!F68)</f>
        <v/>
      </c>
      <c r="H67" s="19">
        <v>0</v>
      </c>
      <c r="I67" s="20" t="str">
        <f>IF('[1]0.1 Indikator Ketersediaan'!$K68="","",'[1]0.1 Indikator Ketersediaan'!$K68)</f>
        <v/>
      </c>
      <c r="J67" s="20" t="str">
        <f>IF('[1]0.2 Indikator Akses Pangan'!$K68="","",'[1]0.2 Indikator Akses Pangan'!$K68)</f>
        <v/>
      </c>
      <c r="K67" s="20" t="str">
        <f>IF('[1]0.2 Indikator Akses Pangan'!$R68="","",'[1]0.2 Indikator Akses Pangan'!$R68)</f>
        <v/>
      </c>
      <c r="L67" s="20" t="str">
        <f>IF('[1]0.3 Indikator Pemanfaatan'!$K68="","",'[1]0.3 Indikator Pemanfaatan'!$K68)</f>
        <v/>
      </c>
      <c r="M67" s="20" t="str">
        <f>IF('[1]0.3 Indikator Pemanfaatan'!$R68="","",'[1]0.3 Indikator Pemanfaatan'!$R68)</f>
        <v/>
      </c>
      <c r="N67" s="21" t="str">
        <f>IF('[1]0.4 Data Pendukung'!$K68="","",'[1]0.4 Data Pendukung'!$K68)</f>
        <v/>
      </c>
      <c r="O67" s="20" t="str">
        <f>IF('[1]0.4 Data Pendukung'!$R68="","",'[1]0.4 Data Pendukung'!$R68)</f>
        <v/>
      </c>
      <c r="P67" s="20" t="str">
        <f>IF('[1]0.4 Data Pendukung'!$Y68="","",'[1]0.4 Data Pendukung'!$Y68)</f>
        <v/>
      </c>
      <c r="Q67" s="21" t="str">
        <f>IF('[1]0.4 Data Pendukung'!$AC68="","",'[1]0.4 Data Pendukung'!$AC68)</f>
        <v/>
      </c>
      <c r="R67" s="19">
        <v>0</v>
      </c>
      <c r="S67" s="22" t="str">
        <f>IF('[1]0.5 Hitung Indikator'!H68="","",'[1]0.5 Hitung Indikator'!H68)</f>
        <v/>
      </c>
      <c r="T67" s="22" t="str">
        <f>IF('[1]0.5 Hitung Indikator'!I68="","",'[1]0.5 Hitung Indikator'!I68)</f>
        <v/>
      </c>
      <c r="U67" s="22" t="str">
        <f>IF('[1]0.5 Hitung Indikator'!J68="","",'[1]0.5 Hitung Indikator'!J68)</f>
        <v/>
      </c>
      <c r="V67" s="22" t="str">
        <f>IF('[1]0.5 Hitung Indikator'!K68="","",'[1]0.5 Hitung Indikator'!K68)</f>
        <v/>
      </c>
      <c r="W67" s="22" t="str">
        <f>IF('[1]0.5 Hitung Indikator'!M68="","",'[1]0.5 Hitung Indikator'!M68)</f>
        <v/>
      </c>
      <c r="X67" s="19">
        <v>0</v>
      </c>
      <c r="Y67" s="23" t="str">
        <f>IF('[2]2.4 Prioritas Individu'!H68="","",'[2]2.4 Prioritas Individu'!H68)</f>
        <v/>
      </c>
      <c r="Z67" s="23" t="str">
        <f>IF('[2]2.4 Prioritas Individu'!I68="","",'[2]2.4 Prioritas Individu'!I68)</f>
        <v/>
      </c>
      <c r="AA67" s="24" t="str">
        <f>IF('[2]2.4 Prioritas Individu'!J68="","",'[2]2.4 Prioritas Individu'!J68)</f>
        <v/>
      </c>
      <c r="AB67" s="23" t="str">
        <f>IF('[2]2.4 Prioritas Individu'!K68="","",'[2]2.4 Prioritas Individu'!K68)</f>
        <v/>
      </c>
      <c r="AC67" s="23" t="str">
        <f>IF('[2]2.4 Prioritas Individu'!L68="","",'[2]2.4 Prioritas Individu'!L68)</f>
        <v/>
      </c>
      <c r="AD67" s="23" t="str">
        <f>IF('[2]2.4 Prioritas Individu'!M68="","",'[2]2.4 Prioritas Individu'!M68)</f>
        <v>-</v>
      </c>
      <c r="AE67" s="23" t="str">
        <f>IF('[2]2.4 Prioritas Individu'!N68="","",'[2]2.4 Prioritas Individu'!N68)</f>
        <v>-</v>
      </c>
      <c r="AF67" s="23" t="str">
        <f>IF('[2]2.4 Prioritas Individu'!O68="","",'[2]2.4 Prioritas Individu'!O68)</f>
        <v>-</v>
      </c>
      <c r="AG67" s="19">
        <v>0</v>
      </c>
      <c r="AH67" s="25" t="str">
        <f>IF('[2]2.3 Indeks &amp; Cut off Komposit '!H1820="","",'[2]2.3 Indeks &amp; Cut off Komposit '!H1820)</f>
        <v>-</v>
      </c>
      <c r="AI67" s="25" t="str">
        <f>IF('[2]2.3 Indeks &amp; Cut off Komposit '!I1820="","",'[2]2.3 Indeks &amp; Cut off Komposit '!I1820)</f>
        <v>-</v>
      </c>
      <c r="AJ67" s="25" t="str">
        <f>IF('[2]2.3 Indeks &amp; Cut off Komposit '!K1820="","",'[2]2.3 Indeks &amp; Cut off Komposit '!K1820)</f>
        <v>-</v>
      </c>
      <c r="AK67" s="25" t="str">
        <f>IF('[2]2.3 Indeks &amp; Cut off Komposit '!M1820="","",'[2]2.3 Indeks &amp; Cut off Komposit '!M1820)</f>
        <v>-</v>
      </c>
      <c r="AL67" s="25" t="str">
        <f>IF('[2]2.3 Indeks &amp; Cut off Komposit '!N1820="","",'[2]2.3 Indeks &amp; Cut off Komposit '!N1820)</f>
        <v>-</v>
      </c>
      <c r="AM67" s="25" t="str">
        <f>IF('[2]2.3 Indeks &amp; Cut off Komposit '!O1820="","",'[2]2.3 Indeks &amp; Cut off Komposit '!O1820)</f>
        <v>-</v>
      </c>
      <c r="AN67" s="25" t="str">
        <f>IF('[2]2.3 Indeks &amp; Cut off Komposit '!P1820="","",'[2]2.3 Indeks &amp; Cut off Komposit '!P1820)</f>
        <v>-</v>
      </c>
      <c r="AO67" s="25" t="str">
        <f>IF('[2]2.3 Indeks &amp; Cut off Komposit '!Q1820="","",'[2]2.3 Indeks &amp; Cut off Komposit '!Q1820)</f>
        <v>-</v>
      </c>
      <c r="AP67" s="25" t="str">
        <f>IF('[2]2.3 Indeks &amp; Cut off Komposit '!R1820="","",'[2]2.3 Indeks &amp; Cut off Komposit '!R1820)</f>
        <v>-</v>
      </c>
    </row>
    <row r="68" spans="1:42" x14ac:dyDescent="0.3">
      <c r="A68" t="str">
        <f>IF('[1]0.1 Indikator Ketersediaan'!A69="","",'[1]0.1 Indikator Ketersediaan'!A69)</f>
        <v/>
      </c>
      <c r="B68" t="str">
        <f>IF('[1]0.1 Indikator Ketersediaan'!B69="","",'[1]0.1 Indikator Ketersediaan'!B69)</f>
        <v/>
      </c>
      <c r="C68" t="str">
        <f>IF('[1]0.1 Indikator Ketersediaan'!C69="","",'[1]0.1 Indikator Ketersediaan'!C69)</f>
        <v/>
      </c>
      <c r="D68" t="str">
        <f>IF('[1]0.1 Indikator Ketersediaan'!D69="","",'[1]0.1 Indikator Ketersediaan'!D69)</f>
        <v/>
      </c>
      <c r="E68" t="str">
        <f>IF('[1]0.1 Indikator Ketersediaan'!E69="","",'[1]0.1 Indikator Ketersediaan'!E69)</f>
        <v/>
      </c>
      <c r="G68" t="str">
        <f>IF('[1]0.1 Indikator Ketersediaan'!F69="","",'[1]0.1 Indikator Ketersediaan'!F69)</f>
        <v/>
      </c>
      <c r="H68" s="19">
        <v>0</v>
      </c>
      <c r="I68" s="20" t="str">
        <f>IF('[1]0.1 Indikator Ketersediaan'!$K69="","",'[1]0.1 Indikator Ketersediaan'!$K69)</f>
        <v/>
      </c>
      <c r="J68" s="20" t="str">
        <f>IF('[1]0.2 Indikator Akses Pangan'!$K69="","",'[1]0.2 Indikator Akses Pangan'!$K69)</f>
        <v/>
      </c>
      <c r="K68" s="20" t="str">
        <f>IF('[1]0.2 Indikator Akses Pangan'!$R69="","",'[1]0.2 Indikator Akses Pangan'!$R69)</f>
        <v/>
      </c>
      <c r="L68" s="20" t="str">
        <f>IF('[1]0.3 Indikator Pemanfaatan'!$K69="","",'[1]0.3 Indikator Pemanfaatan'!$K69)</f>
        <v/>
      </c>
      <c r="M68" s="20" t="str">
        <f>IF('[1]0.3 Indikator Pemanfaatan'!$R69="","",'[1]0.3 Indikator Pemanfaatan'!$R69)</f>
        <v/>
      </c>
      <c r="N68" s="21" t="str">
        <f>IF('[1]0.4 Data Pendukung'!$K69="","",'[1]0.4 Data Pendukung'!$K69)</f>
        <v/>
      </c>
      <c r="O68" s="20" t="str">
        <f>IF('[1]0.4 Data Pendukung'!$R69="","",'[1]0.4 Data Pendukung'!$R69)</f>
        <v/>
      </c>
      <c r="P68" s="20" t="str">
        <f>IF('[1]0.4 Data Pendukung'!$Y69="","",'[1]0.4 Data Pendukung'!$Y69)</f>
        <v/>
      </c>
      <c r="Q68" s="21" t="str">
        <f>IF('[1]0.4 Data Pendukung'!$AC69="","",'[1]0.4 Data Pendukung'!$AC69)</f>
        <v/>
      </c>
      <c r="R68" s="19">
        <v>0</v>
      </c>
      <c r="S68" s="22" t="str">
        <f>IF('[1]0.5 Hitung Indikator'!H69="","",'[1]0.5 Hitung Indikator'!H69)</f>
        <v/>
      </c>
      <c r="T68" s="22" t="str">
        <f>IF('[1]0.5 Hitung Indikator'!I69="","",'[1]0.5 Hitung Indikator'!I69)</f>
        <v/>
      </c>
      <c r="U68" s="22" t="str">
        <f>IF('[1]0.5 Hitung Indikator'!J69="","",'[1]0.5 Hitung Indikator'!J69)</f>
        <v/>
      </c>
      <c r="V68" s="22" t="str">
        <f>IF('[1]0.5 Hitung Indikator'!K69="","",'[1]0.5 Hitung Indikator'!K69)</f>
        <v/>
      </c>
      <c r="W68" s="22" t="str">
        <f>IF('[1]0.5 Hitung Indikator'!M69="","",'[1]0.5 Hitung Indikator'!M69)</f>
        <v/>
      </c>
      <c r="X68" s="19">
        <v>0</v>
      </c>
      <c r="Y68" s="23" t="str">
        <f>IF('[2]2.4 Prioritas Individu'!H69="","",'[2]2.4 Prioritas Individu'!H69)</f>
        <v/>
      </c>
      <c r="Z68" s="23" t="str">
        <f>IF('[2]2.4 Prioritas Individu'!I69="","",'[2]2.4 Prioritas Individu'!I69)</f>
        <v/>
      </c>
      <c r="AA68" s="24" t="str">
        <f>IF('[2]2.4 Prioritas Individu'!J69="","",'[2]2.4 Prioritas Individu'!J69)</f>
        <v/>
      </c>
      <c r="AB68" s="23" t="str">
        <f>IF('[2]2.4 Prioritas Individu'!K69="","",'[2]2.4 Prioritas Individu'!K69)</f>
        <v/>
      </c>
      <c r="AC68" s="23" t="str">
        <f>IF('[2]2.4 Prioritas Individu'!L69="","",'[2]2.4 Prioritas Individu'!L69)</f>
        <v/>
      </c>
      <c r="AD68" s="23" t="str">
        <f>IF('[2]2.4 Prioritas Individu'!M69="","",'[2]2.4 Prioritas Individu'!M69)</f>
        <v>-</v>
      </c>
      <c r="AE68" s="23" t="str">
        <f>IF('[2]2.4 Prioritas Individu'!N69="","",'[2]2.4 Prioritas Individu'!N69)</f>
        <v>-</v>
      </c>
      <c r="AF68" s="23" t="str">
        <f>IF('[2]2.4 Prioritas Individu'!O69="","",'[2]2.4 Prioritas Individu'!O69)</f>
        <v>-</v>
      </c>
      <c r="AG68" s="19">
        <v>0</v>
      </c>
      <c r="AH68" s="25" t="str">
        <f>IF('[2]2.3 Indeks &amp; Cut off Komposit '!H1821="","",'[2]2.3 Indeks &amp; Cut off Komposit '!H1821)</f>
        <v>-</v>
      </c>
      <c r="AI68" s="25" t="str">
        <f>IF('[2]2.3 Indeks &amp; Cut off Komposit '!I1821="","",'[2]2.3 Indeks &amp; Cut off Komposit '!I1821)</f>
        <v>-</v>
      </c>
      <c r="AJ68" s="25" t="str">
        <f>IF('[2]2.3 Indeks &amp; Cut off Komposit '!K1821="","",'[2]2.3 Indeks &amp; Cut off Komposit '!K1821)</f>
        <v>-</v>
      </c>
      <c r="AK68" s="25" t="str">
        <f>IF('[2]2.3 Indeks &amp; Cut off Komposit '!M1821="","",'[2]2.3 Indeks &amp; Cut off Komposit '!M1821)</f>
        <v>-</v>
      </c>
      <c r="AL68" s="25" t="str">
        <f>IF('[2]2.3 Indeks &amp; Cut off Komposit '!N1821="","",'[2]2.3 Indeks &amp; Cut off Komposit '!N1821)</f>
        <v>-</v>
      </c>
      <c r="AM68" s="25" t="str">
        <f>IF('[2]2.3 Indeks &amp; Cut off Komposit '!O1821="","",'[2]2.3 Indeks &amp; Cut off Komposit '!O1821)</f>
        <v>-</v>
      </c>
      <c r="AN68" s="25" t="str">
        <f>IF('[2]2.3 Indeks &amp; Cut off Komposit '!P1821="","",'[2]2.3 Indeks &amp; Cut off Komposit '!P1821)</f>
        <v>-</v>
      </c>
      <c r="AO68" s="25" t="str">
        <f>IF('[2]2.3 Indeks &amp; Cut off Komposit '!Q1821="","",'[2]2.3 Indeks &amp; Cut off Komposit '!Q1821)</f>
        <v>-</v>
      </c>
      <c r="AP68" s="25" t="str">
        <f>IF('[2]2.3 Indeks &amp; Cut off Komposit '!R1821="","",'[2]2.3 Indeks &amp; Cut off Komposit '!R1821)</f>
        <v>-</v>
      </c>
    </row>
    <row r="69" spans="1:42" x14ac:dyDescent="0.3">
      <c r="A69" t="str">
        <f>IF('[1]0.1 Indikator Ketersediaan'!A70="","",'[1]0.1 Indikator Ketersediaan'!A70)</f>
        <v/>
      </c>
      <c r="B69" t="str">
        <f>IF('[1]0.1 Indikator Ketersediaan'!B70="","",'[1]0.1 Indikator Ketersediaan'!B70)</f>
        <v/>
      </c>
      <c r="C69" t="str">
        <f>IF('[1]0.1 Indikator Ketersediaan'!C70="","",'[1]0.1 Indikator Ketersediaan'!C70)</f>
        <v/>
      </c>
      <c r="D69" t="str">
        <f>IF('[1]0.1 Indikator Ketersediaan'!D70="","",'[1]0.1 Indikator Ketersediaan'!D70)</f>
        <v/>
      </c>
      <c r="E69" t="str">
        <f>IF('[1]0.1 Indikator Ketersediaan'!E70="","",'[1]0.1 Indikator Ketersediaan'!E70)</f>
        <v/>
      </c>
      <c r="G69" t="str">
        <f>IF('[1]0.1 Indikator Ketersediaan'!F70="","",'[1]0.1 Indikator Ketersediaan'!F70)</f>
        <v/>
      </c>
      <c r="H69" s="19">
        <v>0</v>
      </c>
      <c r="I69" s="20" t="str">
        <f>IF('[1]0.1 Indikator Ketersediaan'!$K70="","",'[1]0.1 Indikator Ketersediaan'!$K70)</f>
        <v/>
      </c>
      <c r="J69" s="20" t="str">
        <f>IF('[1]0.2 Indikator Akses Pangan'!$K70="","",'[1]0.2 Indikator Akses Pangan'!$K70)</f>
        <v/>
      </c>
      <c r="K69" s="20" t="str">
        <f>IF('[1]0.2 Indikator Akses Pangan'!$R70="","",'[1]0.2 Indikator Akses Pangan'!$R70)</f>
        <v/>
      </c>
      <c r="L69" s="20" t="str">
        <f>IF('[1]0.3 Indikator Pemanfaatan'!$K70="","",'[1]0.3 Indikator Pemanfaatan'!$K70)</f>
        <v/>
      </c>
      <c r="M69" s="20" t="str">
        <f>IF('[1]0.3 Indikator Pemanfaatan'!$R70="","",'[1]0.3 Indikator Pemanfaatan'!$R70)</f>
        <v/>
      </c>
      <c r="N69" s="21" t="str">
        <f>IF('[1]0.4 Data Pendukung'!$K70="","",'[1]0.4 Data Pendukung'!$K70)</f>
        <v/>
      </c>
      <c r="O69" s="20" t="str">
        <f>IF('[1]0.4 Data Pendukung'!$R70="","",'[1]0.4 Data Pendukung'!$R70)</f>
        <v/>
      </c>
      <c r="P69" s="20" t="str">
        <f>IF('[1]0.4 Data Pendukung'!$Y70="","",'[1]0.4 Data Pendukung'!$Y70)</f>
        <v/>
      </c>
      <c r="Q69" s="21" t="str">
        <f>IF('[1]0.4 Data Pendukung'!$AC70="","",'[1]0.4 Data Pendukung'!$AC70)</f>
        <v/>
      </c>
      <c r="R69" s="19">
        <v>0</v>
      </c>
      <c r="S69" s="22" t="str">
        <f>IF('[1]0.5 Hitung Indikator'!H70="","",'[1]0.5 Hitung Indikator'!H70)</f>
        <v/>
      </c>
      <c r="T69" s="22" t="str">
        <f>IF('[1]0.5 Hitung Indikator'!I70="","",'[1]0.5 Hitung Indikator'!I70)</f>
        <v/>
      </c>
      <c r="U69" s="22" t="str">
        <f>IF('[1]0.5 Hitung Indikator'!J70="","",'[1]0.5 Hitung Indikator'!J70)</f>
        <v/>
      </c>
      <c r="V69" s="22" t="str">
        <f>IF('[1]0.5 Hitung Indikator'!K70="","",'[1]0.5 Hitung Indikator'!K70)</f>
        <v/>
      </c>
      <c r="W69" s="22" t="str">
        <f>IF('[1]0.5 Hitung Indikator'!M70="","",'[1]0.5 Hitung Indikator'!M70)</f>
        <v/>
      </c>
      <c r="X69" s="19">
        <v>0</v>
      </c>
      <c r="Y69" s="23" t="str">
        <f>IF('[2]2.4 Prioritas Individu'!H70="","",'[2]2.4 Prioritas Individu'!H70)</f>
        <v/>
      </c>
      <c r="Z69" s="23" t="str">
        <f>IF('[2]2.4 Prioritas Individu'!I70="","",'[2]2.4 Prioritas Individu'!I70)</f>
        <v/>
      </c>
      <c r="AA69" s="24" t="str">
        <f>IF('[2]2.4 Prioritas Individu'!J70="","",'[2]2.4 Prioritas Individu'!J70)</f>
        <v/>
      </c>
      <c r="AB69" s="23" t="str">
        <f>IF('[2]2.4 Prioritas Individu'!K70="","",'[2]2.4 Prioritas Individu'!K70)</f>
        <v/>
      </c>
      <c r="AC69" s="23" t="str">
        <f>IF('[2]2.4 Prioritas Individu'!L70="","",'[2]2.4 Prioritas Individu'!L70)</f>
        <v/>
      </c>
      <c r="AD69" s="23" t="str">
        <f>IF('[2]2.4 Prioritas Individu'!M70="","",'[2]2.4 Prioritas Individu'!M70)</f>
        <v>-</v>
      </c>
      <c r="AE69" s="23" t="str">
        <f>IF('[2]2.4 Prioritas Individu'!N70="","",'[2]2.4 Prioritas Individu'!N70)</f>
        <v>-</v>
      </c>
      <c r="AF69" s="23" t="str">
        <f>IF('[2]2.4 Prioritas Individu'!O70="","",'[2]2.4 Prioritas Individu'!O70)</f>
        <v>-</v>
      </c>
      <c r="AG69" s="19">
        <v>0</v>
      </c>
      <c r="AH69" s="25" t="str">
        <f>IF('[2]2.3 Indeks &amp; Cut off Komposit '!H1822="","",'[2]2.3 Indeks &amp; Cut off Komposit '!H1822)</f>
        <v>-</v>
      </c>
      <c r="AI69" s="25" t="str">
        <f>IF('[2]2.3 Indeks &amp; Cut off Komposit '!I1822="","",'[2]2.3 Indeks &amp; Cut off Komposit '!I1822)</f>
        <v>-</v>
      </c>
      <c r="AJ69" s="25" t="str">
        <f>IF('[2]2.3 Indeks &amp; Cut off Komposit '!K1822="","",'[2]2.3 Indeks &amp; Cut off Komposit '!K1822)</f>
        <v>-</v>
      </c>
      <c r="AK69" s="25" t="str">
        <f>IF('[2]2.3 Indeks &amp; Cut off Komposit '!M1822="","",'[2]2.3 Indeks &amp; Cut off Komposit '!M1822)</f>
        <v>-</v>
      </c>
      <c r="AL69" s="25" t="str">
        <f>IF('[2]2.3 Indeks &amp; Cut off Komposit '!N1822="","",'[2]2.3 Indeks &amp; Cut off Komposit '!N1822)</f>
        <v>-</v>
      </c>
      <c r="AM69" s="25" t="str">
        <f>IF('[2]2.3 Indeks &amp; Cut off Komposit '!O1822="","",'[2]2.3 Indeks &amp; Cut off Komposit '!O1822)</f>
        <v>-</v>
      </c>
      <c r="AN69" s="25" t="str">
        <f>IF('[2]2.3 Indeks &amp; Cut off Komposit '!P1822="","",'[2]2.3 Indeks &amp; Cut off Komposit '!P1822)</f>
        <v>-</v>
      </c>
      <c r="AO69" s="25" t="str">
        <f>IF('[2]2.3 Indeks &amp; Cut off Komposit '!Q1822="","",'[2]2.3 Indeks &amp; Cut off Komposit '!Q1822)</f>
        <v>-</v>
      </c>
      <c r="AP69" s="25" t="str">
        <f>IF('[2]2.3 Indeks &amp; Cut off Komposit '!R1822="","",'[2]2.3 Indeks &amp; Cut off Komposit '!R1822)</f>
        <v>-</v>
      </c>
    </row>
    <row r="70" spans="1:42" x14ac:dyDescent="0.3">
      <c r="A70" t="str">
        <f>IF('[1]0.1 Indikator Ketersediaan'!A71="","",'[1]0.1 Indikator Ketersediaan'!A71)</f>
        <v/>
      </c>
      <c r="B70" t="str">
        <f>IF('[1]0.1 Indikator Ketersediaan'!B71="","",'[1]0.1 Indikator Ketersediaan'!B71)</f>
        <v/>
      </c>
      <c r="C70" t="str">
        <f>IF('[1]0.1 Indikator Ketersediaan'!C71="","",'[1]0.1 Indikator Ketersediaan'!C71)</f>
        <v/>
      </c>
      <c r="D70" t="str">
        <f>IF('[1]0.1 Indikator Ketersediaan'!D71="","",'[1]0.1 Indikator Ketersediaan'!D71)</f>
        <v/>
      </c>
      <c r="E70" t="str">
        <f>IF('[1]0.1 Indikator Ketersediaan'!E71="","",'[1]0.1 Indikator Ketersediaan'!E71)</f>
        <v/>
      </c>
      <c r="G70" t="str">
        <f>IF('[1]0.1 Indikator Ketersediaan'!F71="","",'[1]0.1 Indikator Ketersediaan'!F71)</f>
        <v/>
      </c>
      <c r="H70" s="19">
        <v>0</v>
      </c>
      <c r="I70" s="20" t="str">
        <f>IF('[1]0.1 Indikator Ketersediaan'!$K71="","",'[1]0.1 Indikator Ketersediaan'!$K71)</f>
        <v/>
      </c>
      <c r="J70" s="20" t="str">
        <f>IF('[1]0.2 Indikator Akses Pangan'!$K71="","",'[1]0.2 Indikator Akses Pangan'!$K71)</f>
        <v/>
      </c>
      <c r="K70" s="20" t="str">
        <f>IF('[1]0.2 Indikator Akses Pangan'!$R71="","",'[1]0.2 Indikator Akses Pangan'!$R71)</f>
        <v/>
      </c>
      <c r="L70" s="20" t="str">
        <f>IF('[1]0.3 Indikator Pemanfaatan'!$K71="","",'[1]0.3 Indikator Pemanfaatan'!$K71)</f>
        <v/>
      </c>
      <c r="M70" s="20" t="str">
        <f>IF('[1]0.3 Indikator Pemanfaatan'!$R71="","",'[1]0.3 Indikator Pemanfaatan'!$R71)</f>
        <v/>
      </c>
      <c r="N70" s="21" t="str">
        <f>IF('[1]0.4 Data Pendukung'!$K71="","",'[1]0.4 Data Pendukung'!$K71)</f>
        <v/>
      </c>
      <c r="O70" s="20" t="str">
        <f>IF('[1]0.4 Data Pendukung'!$R71="","",'[1]0.4 Data Pendukung'!$R71)</f>
        <v/>
      </c>
      <c r="P70" s="20" t="str">
        <f>IF('[1]0.4 Data Pendukung'!$Y71="","",'[1]0.4 Data Pendukung'!$Y71)</f>
        <v/>
      </c>
      <c r="Q70" s="21" t="str">
        <f>IF('[1]0.4 Data Pendukung'!$AC71="","",'[1]0.4 Data Pendukung'!$AC71)</f>
        <v/>
      </c>
      <c r="R70" s="19">
        <v>0</v>
      </c>
      <c r="S70" s="22" t="str">
        <f>IF('[1]0.5 Hitung Indikator'!H71="","",'[1]0.5 Hitung Indikator'!H71)</f>
        <v/>
      </c>
      <c r="T70" s="22" t="str">
        <f>IF('[1]0.5 Hitung Indikator'!I71="","",'[1]0.5 Hitung Indikator'!I71)</f>
        <v/>
      </c>
      <c r="U70" s="22" t="str">
        <f>IF('[1]0.5 Hitung Indikator'!J71="","",'[1]0.5 Hitung Indikator'!J71)</f>
        <v/>
      </c>
      <c r="V70" s="22" t="str">
        <f>IF('[1]0.5 Hitung Indikator'!K71="","",'[1]0.5 Hitung Indikator'!K71)</f>
        <v/>
      </c>
      <c r="W70" s="22" t="str">
        <f>IF('[1]0.5 Hitung Indikator'!M71="","",'[1]0.5 Hitung Indikator'!M71)</f>
        <v/>
      </c>
      <c r="X70" s="19">
        <v>0</v>
      </c>
      <c r="Y70" s="23" t="str">
        <f>IF('[2]2.4 Prioritas Individu'!H71="","",'[2]2.4 Prioritas Individu'!H71)</f>
        <v/>
      </c>
      <c r="Z70" s="23" t="str">
        <f>IF('[2]2.4 Prioritas Individu'!I71="","",'[2]2.4 Prioritas Individu'!I71)</f>
        <v/>
      </c>
      <c r="AA70" s="24" t="str">
        <f>IF('[2]2.4 Prioritas Individu'!J71="","",'[2]2.4 Prioritas Individu'!J71)</f>
        <v/>
      </c>
      <c r="AB70" s="23" t="str">
        <f>IF('[2]2.4 Prioritas Individu'!K71="","",'[2]2.4 Prioritas Individu'!K71)</f>
        <v/>
      </c>
      <c r="AC70" s="23" t="str">
        <f>IF('[2]2.4 Prioritas Individu'!L71="","",'[2]2.4 Prioritas Individu'!L71)</f>
        <v/>
      </c>
      <c r="AD70" s="23" t="str">
        <f>IF('[2]2.4 Prioritas Individu'!M71="","",'[2]2.4 Prioritas Individu'!M71)</f>
        <v>-</v>
      </c>
      <c r="AE70" s="23" t="str">
        <f>IF('[2]2.4 Prioritas Individu'!N71="","",'[2]2.4 Prioritas Individu'!N71)</f>
        <v>-</v>
      </c>
      <c r="AF70" s="23" t="str">
        <f>IF('[2]2.4 Prioritas Individu'!O71="","",'[2]2.4 Prioritas Individu'!O71)</f>
        <v>-</v>
      </c>
      <c r="AG70" s="19">
        <v>0</v>
      </c>
      <c r="AH70" s="25" t="str">
        <f>IF('[2]2.3 Indeks &amp; Cut off Komposit '!H1823="","",'[2]2.3 Indeks &amp; Cut off Komposit '!H1823)</f>
        <v>-</v>
      </c>
      <c r="AI70" s="25" t="str">
        <f>IF('[2]2.3 Indeks &amp; Cut off Komposit '!I1823="","",'[2]2.3 Indeks &amp; Cut off Komposit '!I1823)</f>
        <v>-</v>
      </c>
      <c r="AJ70" s="25" t="str">
        <f>IF('[2]2.3 Indeks &amp; Cut off Komposit '!K1823="","",'[2]2.3 Indeks &amp; Cut off Komposit '!K1823)</f>
        <v>-</v>
      </c>
      <c r="AK70" s="25" t="str">
        <f>IF('[2]2.3 Indeks &amp; Cut off Komposit '!M1823="","",'[2]2.3 Indeks &amp; Cut off Komposit '!M1823)</f>
        <v>-</v>
      </c>
      <c r="AL70" s="25" t="str">
        <f>IF('[2]2.3 Indeks &amp; Cut off Komposit '!N1823="","",'[2]2.3 Indeks &amp; Cut off Komposit '!N1823)</f>
        <v>-</v>
      </c>
      <c r="AM70" s="25" t="str">
        <f>IF('[2]2.3 Indeks &amp; Cut off Komposit '!O1823="","",'[2]2.3 Indeks &amp; Cut off Komposit '!O1823)</f>
        <v>-</v>
      </c>
      <c r="AN70" s="25" t="str">
        <f>IF('[2]2.3 Indeks &amp; Cut off Komposit '!P1823="","",'[2]2.3 Indeks &amp; Cut off Komposit '!P1823)</f>
        <v>-</v>
      </c>
      <c r="AO70" s="25" t="str">
        <f>IF('[2]2.3 Indeks &amp; Cut off Komposit '!Q1823="","",'[2]2.3 Indeks &amp; Cut off Komposit '!Q1823)</f>
        <v>-</v>
      </c>
      <c r="AP70" s="25" t="str">
        <f>IF('[2]2.3 Indeks &amp; Cut off Komposit '!R1823="","",'[2]2.3 Indeks &amp; Cut off Komposit '!R1823)</f>
        <v>-</v>
      </c>
    </row>
    <row r="71" spans="1:42" x14ac:dyDescent="0.3">
      <c r="A71" t="str">
        <f>IF('[1]0.1 Indikator Ketersediaan'!A72="","",'[1]0.1 Indikator Ketersediaan'!A72)</f>
        <v/>
      </c>
      <c r="B71" t="str">
        <f>IF('[1]0.1 Indikator Ketersediaan'!B72="","",'[1]0.1 Indikator Ketersediaan'!B72)</f>
        <v/>
      </c>
      <c r="C71" t="str">
        <f>IF('[1]0.1 Indikator Ketersediaan'!C72="","",'[1]0.1 Indikator Ketersediaan'!C72)</f>
        <v/>
      </c>
      <c r="D71" t="str">
        <f>IF('[1]0.1 Indikator Ketersediaan'!D72="","",'[1]0.1 Indikator Ketersediaan'!D72)</f>
        <v/>
      </c>
      <c r="E71" t="str">
        <f>IF('[1]0.1 Indikator Ketersediaan'!E72="","",'[1]0.1 Indikator Ketersediaan'!E72)</f>
        <v/>
      </c>
      <c r="G71" t="str">
        <f>IF('[1]0.1 Indikator Ketersediaan'!F72="","",'[1]0.1 Indikator Ketersediaan'!F72)</f>
        <v/>
      </c>
      <c r="H71" s="19">
        <v>0</v>
      </c>
      <c r="I71" s="20" t="str">
        <f>IF('[1]0.1 Indikator Ketersediaan'!$K72="","",'[1]0.1 Indikator Ketersediaan'!$K72)</f>
        <v/>
      </c>
      <c r="J71" s="20" t="str">
        <f>IF('[1]0.2 Indikator Akses Pangan'!$K72="","",'[1]0.2 Indikator Akses Pangan'!$K72)</f>
        <v/>
      </c>
      <c r="K71" s="20" t="str">
        <f>IF('[1]0.2 Indikator Akses Pangan'!$R72="","",'[1]0.2 Indikator Akses Pangan'!$R72)</f>
        <v/>
      </c>
      <c r="L71" s="20" t="str">
        <f>IF('[1]0.3 Indikator Pemanfaatan'!$K72="","",'[1]0.3 Indikator Pemanfaatan'!$K72)</f>
        <v/>
      </c>
      <c r="M71" s="20" t="str">
        <f>IF('[1]0.3 Indikator Pemanfaatan'!$R72="","",'[1]0.3 Indikator Pemanfaatan'!$R72)</f>
        <v/>
      </c>
      <c r="N71" s="21" t="str">
        <f>IF('[1]0.4 Data Pendukung'!$K72="","",'[1]0.4 Data Pendukung'!$K72)</f>
        <v/>
      </c>
      <c r="O71" s="20" t="str">
        <f>IF('[1]0.4 Data Pendukung'!$R72="","",'[1]0.4 Data Pendukung'!$R72)</f>
        <v/>
      </c>
      <c r="P71" s="20" t="str">
        <f>IF('[1]0.4 Data Pendukung'!$Y72="","",'[1]0.4 Data Pendukung'!$Y72)</f>
        <v/>
      </c>
      <c r="Q71" s="21" t="str">
        <f>IF('[1]0.4 Data Pendukung'!$AC72="","",'[1]0.4 Data Pendukung'!$AC72)</f>
        <v/>
      </c>
      <c r="R71" s="19">
        <v>0</v>
      </c>
      <c r="S71" s="22" t="str">
        <f>IF('[1]0.5 Hitung Indikator'!H72="","",'[1]0.5 Hitung Indikator'!H72)</f>
        <v/>
      </c>
      <c r="T71" s="22" t="str">
        <f>IF('[1]0.5 Hitung Indikator'!I72="","",'[1]0.5 Hitung Indikator'!I72)</f>
        <v/>
      </c>
      <c r="U71" s="22" t="str">
        <f>IF('[1]0.5 Hitung Indikator'!J72="","",'[1]0.5 Hitung Indikator'!J72)</f>
        <v/>
      </c>
      <c r="V71" s="22" t="str">
        <f>IF('[1]0.5 Hitung Indikator'!K72="","",'[1]0.5 Hitung Indikator'!K72)</f>
        <v/>
      </c>
      <c r="W71" s="22" t="str">
        <f>IF('[1]0.5 Hitung Indikator'!M72="","",'[1]0.5 Hitung Indikator'!M72)</f>
        <v/>
      </c>
      <c r="X71" s="19">
        <v>0</v>
      </c>
      <c r="Y71" s="23" t="str">
        <f>IF('[2]2.4 Prioritas Individu'!H72="","",'[2]2.4 Prioritas Individu'!H72)</f>
        <v/>
      </c>
      <c r="Z71" s="23" t="str">
        <f>IF('[2]2.4 Prioritas Individu'!I72="","",'[2]2.4 Prioritas Individu'!I72)</f>
        <v/>
      </c>
      <c r="AA71" s="24" t="str">
        <f>IF('[2]2.4 Prioritas Individu'!J72="","",'[2]2.4 Prioritas Individu'!J72)</f>
        <v/>
      </c>
      <c r="AB71" s="23" t="str">
        <f>IF('[2]2.4 Prioritas Individu'!K72="","",'[2]2.4 Prioritas Individu'!K72)</f>
        <v/>
      </c>
      <c r="AC71" s="23" t="str">
        <f>IF('[2]2.4 Prioritas Individu'!L72="","",'[2]2.4 Prioritas Individu'!L72)</f>
        <v/>
      </c>
      <c r="AD71" s="23" t="str">
        <f>IF('[2]2.4 Prioritas Individu'!M72="","",'[2]2.4 Prioritas Individu'!M72)</f>
        <v>-</v>
      </c>
      <c r="AE71" s="23" t="str">
        <f>IF('[2]2.4 Prioritas Individu'!N72="","",'[2]2.4 Prioritas Individu'!N72)</f>
        <v>-</v>
      </c>
      <c r="AF71" s="23" t="str">
        <f>IF('[2]2.4 Prioritas Individu'!O72="","",'[2]2.4 Prioritas Individu'!O72)</f>
        <v>-</v>
      </c>
      <c r="AG71" s="19">
        <v>0</v>
      </c>
      <c r="AH71" s="25" t="str">
        <f>IF('[2]2.3 Indeks &amp; Cut off Komposit '!H1824="","",'[2]2.3 Indeks &amp; Cut off Komposit '!H1824)</f>
        <v>-</v>
      </c>
      <c r="AI71" s="25" t="str">
        <f>IF('[2]2.3 Indeks &amp; Cut off Komposit '!I1824="","",'[2]2.3 Indeks &amp; Cut off Komposit '!I1824)</f>
        <v>-</v>
      </c>
      <c r="AJ71" s="25" t="str">
        <f>IF('[2]2.3 Indeks &amp; Cut off Komposit '!K1824="","",'[2]2.3 Indeks &amp; Cut off Komposit '!K1824)</f>
        <v>-</v>
      </c>
      <c r="AK71" s="25" t="str">
        <f>IF('[2]2.3 Indeks &amp; Cut off Komposit '!M1824="","",'[2]2.3 Indeks &amp; Cut off Komposit '!M1824)</f>
        <v>-</v>
      </c>
      <c r="AL71" s="25" t="str">
        <f>IF('[2]2.3 Indeks &amp; Cut off Komposit '!N1824="","",'[2]2.3 Indeks &amp; Cut off Komposit '!N1824)</f>
        <v>-</v>
      </c>
      <c r="AM71" s="25" t="str">
        <f>IF('[2]2.3 Indeks &amp; Cut off Komposit '!O1824="","",'[2]2.3 Indeks &amp; Cut off Komposit '!O1824)</f>
        <v>-</v>
      </c>
      <c r="AN71" s="25" t="str">
        <f>IF('[2]2.3 Indeks &amp; Cut off Komposit '!P1824="","",'[2]2.3 Indeks &amp; Cut off Komposit '!P1824)</f>
        <v>-</v>
      </c>
      <c r="AO71" s="25" t="str">
        <f>IF('[2]2.3 Indeks &amp; Cut off Komposit '!Q1824="","",'[2]2.3 Indeks &amp; Cut off Komposit '!Q1824)</f>
        <v>-</v>
      </c>
      <c r="AP71" s="25" t="str">
        <f>IF('[2]2.3 Indeks &amp; Cut off Komposit '!R1824="","",'[2]2.3 Indeks &amp; Cut off Komposit '!R1824)</f>
        <v>-</v>
      </c>
    </row>
    <row r="72" spans="1:42" x14ac:dyDescent="0.3">
      <c r="A72" t="str">
        <f>IF('[1]0.1 Indikator Ketersediaan'!A73="","",'[1]0.1 Indikator Ketersediaan'!A73)</f>
        <v/>
      </c>
      <c r="B72" t="str">
        <f>IF('[1]0.1 Indikator Ketersediaan'!B73="","",'[1]0.1 Indikator Ketersediaan'!B73)</f>
        <v/>
      </c>
      <c r="C72" t="str">
        <f>IF('[1]0.1 Indikator Ketersediaan'!C73="","",'[1]0.1 Indikator Ketersediaan'!C73)</f>
        <v/>
      </c>
      <c r="D72" t="str">
        <f>IF('[1]0.1 Indikator Ketersediaan'!D73="","",'[1]0.1 Indikator Ketersediaan'!D73)</f>
        <v/>
      </c>
      <c r="E72" t="str">
        <f>IF('[1]0.1 Indikator Ketersediaan'!E73="","",'[1]0.1 Indikator Ketersediaan'!E73)</f>
        <v/>
      </c>
      <c r="G72" t="str">
        <f>IF('[1]0.1 Indikator Ketersediaan'!F73="","",'[1]0.1 Indikator Ketersediaan'!F73)</f>
        <v/>
      </c>
      <c r="H72" s="19">
        <v>0</v>
      </c>
      <c r="I72" s="20" t="str">
        <f>IF('[1]0.1 Indikator Ketersediaan'!$K73="","",'[1]0.1 Indikator Ketersediaan'!$K73)</f>
        <v/>
      </c>
      <c r="J72" s="20" t="str">
        <f>IF('[1]0.2 Indikator Akses Pangan'!$K73="","",'[1]0.2 Indikator Akses Pangan'!$K73)</f>
        <v/>
      </c>
      <c r="K72" s="20" t="str">
        <f>IF('[1]0.2 Indikator Akses Pangan'!$R73="","",'[1]0.2 Indikator Akses Pangan'!$R73)</f>
        <v/>
      </c>
      <c r="L72" s="20" t="str">
        <f>IF('[1]0.3 Indikator Pemanfaatan'!$K73="","",'[1]0.3 Indikator Pemanfaatan'!$K73)</f>
        <v/>
      </c>
      <c r="M72" s="20" t="str">
        <f>IF('[1]0.3 Indikator Pemanfaatan'!$R73="","",'[1]0.3 Indikator Pemanfaatan'!$R73)</f>
        <v/>
      </c>
      <c r="N72" s="21" t="str">
        <f>IF('[1]0.4 Data Pendukung'!$K73="","",'[1]0.4 Data Pendukung'!$K73)</f>
        <v/>
      </c>
      <c r="O72" s="20" t="str">
        <f>IF('[1]0.4 Data Pendukung'!$R73="","",'[1]0.4 Data Pendukung'!$R73)</f>
        <v/>
      </c>
      <c r="P72" s="20" t="str">
        <f>IF('[1]0.4 Data Pendukung'!$Y73="","",'[1]0.4 Data Pendukung'!$Y73)</f>
        <v/>
      </c>
      <c r="Q72" s="21" t="str">
        <f>IF('[1]0.4 Data Pendukung'!$AC73="","",'[1]0.4 Data Pendukung'!$AC73)</f>
        <v/>
      </c>
      <c r="R72" s="19">
        <v>0</v>
      </c>
      <c r="S72" s="22" t="str">
        <f>IF('[1]0.5 Hitung Indikator'!H73="","",'[1]0.5 Hitung Indikator'!H73)</f>
        <v/>
      </c>
      <c r="T72" s="22" t="str">
        <f>IF('[1]0.5 Hitung Indikator'!I73="","",'[1]0.5 Hitung Indikator'!I73)</f>
        <v/>
      </c>
      <c r="U72" s="22" t="str">
        <f>IF('[1]0.5 Hitung Indikator'!J73="","",'[1]0.5 Hitung Indikator'!J73)</f>
        <v/>
      </c>
      <c r="V72" s="22" t="str">
        <f>IF('[1]0.5 Hitung Indikator'!K73="","",'[1]0.5 Hitung Indikator'!K73)</f>
        <v/>
      </c>
      <c r="W72" s="22" t="str">
        <f>IF('[1]0.5 Hitung Indikator'!M73="","",'[1]0.5 Hitung Indikator'!M73)</f>
        <v/>
      </c>
      <c r="X72" s="19">
        <v>0</v>
      </c>
      <c r="Y72" s="23" t="str">
        <f>IF('[2]2.4 Prioritas Individu'!H73="","",'[2]2.4 Prioritas Individu'!H73)</f>
        <v/>
      </c>
      <c r="Z72" s="23" t="str">
        <f>IF('[2]2.4 Prioritas Individu'!I73="","",'[2]2.4 Prioritas Individu'!I73)</f>
        <v/>
      </c>
      <c r="AA72" s="24" t="str">
        <f>IF('[2]2.4 Prioritas Individu'!J73="","",'[2]2.4 Prioritas Individu'!J73)</f>
        <v/>
      </c>
      <c r="AB72" s="23" t="str">
        <f>IF('[2]2.4 Prioritas Individu'!K73="","",'[2]2.4 Prioritas Individu'!K73)</f>
        <v/>
      </c>
      <c r="AC72" s="23" t="str">
        <f>IF('[2]2.4 Prioritas Individu'!L73="","",'[2]2.4 Prioritas Individu'!L73)</f>
        <v/>
      </c>
      <c r="AD72" s="23" t="str">
        <f>IF('[2]2.4 Prioritas Individu'!M73="","",'[2]2.4 Prioritas Individu'!M73)</f>
        <v>-</v>
      </c>
      <c r="AE72" s="23" t="str">
        <f>IF('[2]2.4 Prioritas Individu'!N73="","",'[2]2.4 Prioritas Individu'!N73)</f>
        <v>-</v>
      </c>
      <c r="AF72" s="23" t="str">
        <f>IF('[2]2.4 Prioritas Individu'!O73="","",'[2]2.4 Prioritas Individu'!O73)</f>
        <v>-</v>
      </c>
      <c r="AG72" s="19">
        <v>0</v>
      </c>
      <c r="AH72" s="25" t="str">
        <f>IF('[2]2.3 Indeks &amp; Cut off Komposit '!H1825="","",'[2]2.3 Indeks &amp; Cut off Komposit '!H1825)</f>
        <v>-</v>
      </c>
      <c r="AI72" s="25" t="str">
        <f>IF('[2]2.3 Indeks &amp; Cut off Komposit '!I1825="","",'[2]2.3 Indeks &amp; Cut off Komposit '!I1825)</f>
        <v>-</v>
      </c>
      <c r="AJ72" s="25" t="str">
        <f>IF('[2]2.3 Indeks &amp; Cut off Komposit '!K1825="","",'[2]2.3 Indeks &amp; Cut off Komposit '!K1825)</f>
        <v>-</v>
      </c>
      <c r="AK72" s="25" t="str">
        <f>IF('[2]2.3 Indeks &amp; Cut off Komposit '!M1825="","",'[2]2.3 Indeks &amp; Cut off Komposit '!M1825)</f>
        <v>-</v>
      </c>
      <c r="AL72" s="25" t="str">
        <f>IF('[2]2.3 Indeks &amp; Cut off Komposit '!N1825="","",'[2]2.3 Indeks &amp; Cut off Komposit '!N1825)</f>
        <v>-</v>
      </c>
      <c r="AM72" s="25" t="str">
        <f>IF('[2]2.3 Indeks &amp; Cut off Komposit '!O1825="","",'[2]2.3 Indeks &amp; Cut off Komposit '!O1825)</f>
        <v>-</v>
      </c>
      <c r="AN72" s="25" t="str">
        <f>IF('[2]2.3 Indeks &amp; Cut off Komposit '!P1825="","",'[2]2.3 Indeks &amp; Cut off Komposit '!P1825)</f>
        <v>-</v>
      </c>
      <c r="AO72" s="25" t="str">
        <f>IF('[2]2.3 Indeks &amp; Cut off Komposit '!Q1825="","",'[2]2.3 Indeks &amp; Cut off Komposit '!Q1825)</f>
        <v>-</v>
      </c>
      <c r="AP72" s="25" t="str">
        <f>IF('[2]2.3 Indeks &amp; Cut off Komposit '!R1825="","",'[2]2.3 Indeks &amp; Cut off Komposit '!R1825)</f>
        <v>-</v>
      </c>
    </row>
    <row r="73" spans="1:42" x14ac:dyDescent="0.3">
      <c r="A73" t="str">
        <f>IF('[1]0.1 Indikator Ketersediaan'!A74="","",'[1]0.1 Indikator Ketersediaan'!A74)</f>
        <v/>
      </c>
      <c r="B73" t="str">
        <f>IF('[1]0.1 Indikator Ketersediaan'!B74="","",'[1]0.1 Indikator Ketersediaan'!B74)</f>
        <v/>
      </c>
      <c r="C73" t="str">
        <f>IF('[1]0.1 Indikator Ketersediaan'!C74="","",'[1]0.1 Indikator Ketersediaan'!C74)</f>
        <v/>
      </c>
      <c r="D73" t="str">
        <f>IF('[1]0.1 Indikator Ketersediaan'!D74="","",'[1]0.1 Indikator Ketersediaan'!D74)</f>
        <v/>
      </c>
      <c r="E73" t="str">
        <f>IF('[1]0.1 Indikator Ketersediaan'!E74="","",'[1]0.1 Indikator Ketersediaan'!E74)</f>
        <v/>
      </c>
      <c r="G73" t="str">
        <f>IF('[1]0.1 Indikator Ketersediaan'!F74="","",'[1]0.1 Indikator Ketersediaan'!F74)</f>
        <v/>
      </c>
      <c r="H73" s="19">
        <v>0</v>
      </c>
      <c r="I73" s="20" t="str">
        <f>IF('[1]0.1 Indikator Ketersediaan'!$K74="","",'[1]0.1 Indikator Ketersediaan'!$K74)</f>
        <v/>
      </c>
      <c r="J73" s="20" t="str">
        <f>IF('[1]0.2 Indikator Akses Pangan'!$K74="","",'[1]0.2 Indikator Akses Pangan'!$K74)</f>
        <v/>
      </c>
      <c r="K73" s="20" t="str">
        <f>IF('[1]0.2 Indikator Akses Pangan'!$R74="","",'[1]0.2 Indikator Akses Pangan'!$R74)</f>
        <v/>
      </c>
      <c r="L73" s="20" t="str">
        <f>IF('[1]0.3 Indikator Pemanfaatan'!$K74="","",'[1]0.3 Indikator Pemanfaatan'!$K74)</f>
        <v/>
      </c>
      <c r="M73" s="20" t="str">
        <f>IF('[1]0.3 Indikator Pemanfaatan'!$R74="","",'[1]0.3 Indikator Pemanfaatan'!$R74)</f>
        <v/>
      </c>
      <c r="N73" s="21" t="str">
        <f>IF('[1]0.4 Data Pendukung'!$K74="","",'[1]0.4 Data Pendukung'!$K74)</f>
        <v/>
      </c>
      <c r="O73" s="20" t="str">
        <f>IF('[1]0.4 Data Pendukung'!$R74="","",'[1]0.4 Data Pendukung'!$R74)</f>
        <v/>
      </c>
      <c r="P73" s="20" t="str">
        <f>IF('[1]0.4 Data Pendukung'!$Y74="","",'[1]0.4 Data Pendukung'!$Y74)</f>
        <v/>
      </c>
      <c r="Q73" s="21" t="str">
        <f>IF('[1]0.4 Data Pendukung'!$AC74="","",'[1]0.4 Data Pendukung'!$AC74)</f>
        <v/>
      </c>
      <c r="R73" s="19">
        <v>0</v>
      </c>
      <c r="S73" s="22" t="str">
        <f>IF('[1]0.5 Hitung Indikator'!H74="","",'[1]0.5 Hitung Indikator'!H74)</f>
        <v/>
      </c>
      <c r="T73" s="22" t="str">
        <f>IF('[1]0.5 Hitung Indikator'!I74="","",'[1]0.5 Hitung Indikator'!I74)</f>
        <v/>
      </c>
      <c r="U73" s="22" t="str">
        <f>IF('[1]0.5 Hitung Indikator'!J74="","",'[1]0.5 Hitung Indikator'!J74)</f>
        <v/>
      </c>
      <c r="V73" s="22" t="str">
        <f>IF('[1]0.5 Hitung Indikator'!K74="","",'[1]0.5 Hitung Indikator'!K74)</f>
        <v/>
      </c>
      <c r="W73" s="22" t="str">
        <f>IF('[1]0.5 Hitung Indikator'!M74="","",'[1]0.5 Hitung Indikator'!M74)</f>
        <v/>
      </c>
      <c r="X73" s="19">
        <v>0</v>
      </c>
      <c r="Y73" s="23" t="str">
        <f>IF('[2]2.4 Prioritas Individu'!H74="","",'[2]2.4 Prioritas Individu'!H74)</f>
        <v/>
      </c>
      <c r="Z73" s="23" t="str">
        <f>IF('[2]2.4 Prioritas Individu'!I74="","",'[2]2.4 Prioritas Individu'!I74)</f>
        <v/>
      </c>
      <c r="AA73" s="24" t="str">
        <f>IF('[2]2.4 Prioritas Individu'!J74="","",'[2]2.4 Prioritas Individu'!J74)</f>
        <v/>
      </c>
      <c r="AB73" s="23" t="str">
        <f>IF('[2]2.4 Prioritas Individu'!K74="","",'[2]2.4 Prioritas Individu'!K74)</f>
        <v/>
      </c>
      <c r="AC73" s="23" t="str">
        <f>IF('[2]2.4 Prioritas Individu'!L74="","",'[2]2.4 Prioritas Individu'!L74)</f>
        <v/>
      </c>
      <c r="AD73" s="23" t="str">
        <f>IF('[2]2.4 Prioritas Individu'!M74="","",'[2]2.4 Prioritas Individu'!M74)</f>
        <v>-</v>
      </c>
      <c r="AE73" s="23" t="str">
        <f>IF('[2]2.4 Prioritas Individu'!N74="","",'[2]2.4 Prioritas Individu'!N74)</f>
        <v>-</v>
      </c>
      <c r="AF73" s="23" t="str">
        <f>IF('[2]2.4 Prioritas Individu'!O74="","",'[2]2.4 Prioritas Individu'!O74)</f>
        <v>-</v>
      </c>
      <c r="AG73" s="19">
        <v>0</v>
      </c>
      <c r="AH73" s="25" t="str">
        <f>IF('[2]2.3 Indeks &amp; Cut off Komposit '!H1826="","",'[2]2.3 Indeks &amp; Cut off Komposit '!H1826)</f>
        <v>-</v>
      </c>
      <c r="AI73" s="25" t="str">
        <f>IF('[2]2.3 Indeks &amp; Cut off Komposit '!I1826="","",'[2]2.3 Indeks &amp; Cut off Komposit '!I1826)</f>
        <v>-</v>
      </c>
      <c r="AJ73" s="25" t="str">
        <f>IF('[2]2.3 Indeks &amp; Cut off Komposit '!K1826="","",'[2]2.3 Indeks &amp; Cut off Komposit '!K1826)</f>
        <v>-</v>
      </c>
      <c r="AK73" s="25" t="str">
        <f>IF('[2]2.3 Indeks &amp; Cut off Komposit '!M1826="","",'[2]2.3 Indeks &amp; Cut off Komposit '!M1826)</f>
        <v>-</v>
      </c>
      <c r="AL73" s="25" t="str">
        <f>IF('[2]2.3 Indeks &amp; Cut off Komposit '!N1826="","",'[2]2.3 Indeks &amp; Cut off Komposit '!N1826)</f>
        <v>-</v>
      </c>
      <c r="AM73" s="25" t="str">
        <f>IF('[2]2.3 Indeks &amp; Cut off Komposit '!O1826="","",'[2]2.3 Indeks &amp; Cut off Komposit '!O1826)</f>
        <v>-</v>
      </c>
      <c r="AN73" s="25" t="str">
        <f>IF('[2]2.3 Indeks &amp; Cut off Komposit '!P1826="","",'[2]2.3 Indeks &amp; Cut off Komposit '!P1826)</f>
        <v>-</v>
      </c>
      <c r="AO73" s="25" t="str">
        <f>IF('[2]2.3 Indeks &amp; Cut off Komposit '!Q1826="","",'[2]2.3 Indeks &amp; Cut off Komposit '!Q1826)</f>
        <v>-</v>
      </c>
      <c r="AP73" s="25" t="str">
        <f>IF('[2]2.3 Indeks &amp; Cut off Komposit '!R1826="","",'[2]2.3 Indeks &amp; Cut off Komposit '!R1826)</f>
        <v>-</v>
      </c>
    </row>
    <row r="74" spans="1:42" x14ac:dyDescent="0.3">
      <c r="A74" t="str">
        <f>IF('[1]0.1 Indikator Ketersediaan'!A75="","",'[1]0.1 Indikator Ketersediaan'!A75)</f>
        <v/>
      </c>
      <c r="B74" t="str">
        <f>IF('[1]0.1 Indikator Ketersediaan'!B75="","",'[1]0.1 Indikator Ketersediaan'!B75)</f>
        <v/>
      </c>
      <c r="C74" t="str">
        <f>IF('[1]0.1 Indikator Ketersediaan'!C75="","",'[1]0.1 Indikator Ketersediaan'!C75)</f>
        <v/>
      </c>
      <c r="D74" t="str">
        <f>IF('[1]0.1 Indikator Ketersediaan'!D75="","",'[1]0.1 Indikator Ketersediaan'!D75)</f>
        <v/>
      </c>
      <c r="E74" t="str">
        <f>IF('[1]0.1 Indikator Ketersediaan'!E75="","",'[1]0.1 Indikator Ketersediaan'!E75)</f>
        <v/>
      </c>
      <c r="G74" t="str">
        <f>IF('[1]0.1 Indikator Ketersediaan'!F75="","",'[1]0.1 Indikator Ketersediaan'!F75)</f>
        <v/>
      </c>
      <c r="H74" s="19">
        <v>0</v>
      </c>
      <c r="I74" s="20" t="str">
        <f>IF('[1]0.1 Indikator Ketersediaan'!$K75="","",'[1]0.1 Indikator Ketersediaan'!$K75)</f>
        <v/>
      </c>
      <c r="J74" s="20" t="str">
        <f>IF('[1]0.2 Indikator Akses Pangan'!$K75="","",'[1]0.2 Indikator Akses Pangan'!$K75)</f>
        <v/>
      </c>
      <c r="K74" s="20" t="str">
        <f>IF('[1]0.2 Indikator Akses Pangan'!$R75="","",'[1]0.2 Indikator Akses Pangan'!$R75)</f>
        <v/>
      </c>
      <c r="L74" s="20" t="str">
        <f>IF('[1]0.3 Indikator Pemanfaatan'!$K75="","",'[1]0.3 Indikator Pemanfaatan'!$K75)</f>
        <v/>
      </c>
      <c r="M74" s="20" t="str">
        <f>IF('[1]0.3 Indikator Pemanfaatan'!$R75="","",'[1]0.3 Indikator Pemanfaatan'!$R75)</f>
        <v/>
      </c>
      <c r="N74" s="21" t="str">
        <f>IF('[1]0.4 Data Pendukung'!$K75="","",'[1]0.4 Data Pendukung'!$K75)</f>
        <v/>
      </c>
      <c r="O74" s="20" t="str">
        <f>IF('[1]0.4 Data Pendukung'!$R75="","",'[1]0.4 Data Pendukung'!$R75)</f>
        <v/>
      </c>
      <c r="P74" s="20" t="str">
        <f>IF('[1]0.4 Data Pendukung'!$Y75="","",'[1]0.4 Data Pendukung'!$Y75)</f>
        <v/>
      </c>
      <c r="Q74" s="21" t="str">
        <f>IF('[1]0.4 Data Pendukung'!$AC75="","",'[1]0.4 Data Pendukung'!$AC75)</f>
        <v/>
      </c>
      <c r="R74" s="19">
        <v>0</v>
      </c>
      <c r="S74" s="22" t="str">
        <f>IF('[1]0.5 Hitung Indikator'!H75="","",'[1]0.5 Hitung Indikator'!H75)</f>
        <v/>
      </c>
      <c r="T74" s="22" t="str">
        <f>IF('[1]0.5 Hitung Indikator'!I75="","",'[1]0.5 Hitung Indikator'!I75)</f>
        <v/>
      </c>
      <c r="U74" s="22" t="str">
        <f>IF('[1]0.5 Hitung Indikator'!J75="","",'[1]0.5 Hitung Indikator'!J75)</f>
        <v/>
      </c>
      <c r="V74" s="22" t="str">
        <f>IF('[1]0.5 Hitung Indikator'!K75="","",'[1]0.5 Hitung Indikator'!K75)</f>
        <v/>
      </c>
      <c r="W74" s="22" t="str">
        <f>IF('[1]0.5 Hitung Indikator'!M75="","",'[1]0.5 Hitung Indikator'!M75)</f>
        <v/>
      </c>
      <c r="X74" s="19">
        <v>0</v>
      </c>
      <c r="Y74" s="23" t="str">
        <f>IF('[2]2.4 Prioritas Individu'!H75="","",'[2]2.4 Prioritas Individu'!H75)</f>
        <v/>
      </c>
      <c r="Z74" s="23" t="str">
        <f>IF('[2]2.4 Prioritas Individu'!I75="","",'[2]2.4 Prioritas Individu'!I75)</f>
        <v/>
      </c>
      <c r="AA74" s="24" t="str">
        <f>IF('[2]2.4 Prioritas Individu'!J75="","",'[2]2.4 Prioritas Individu'!J75)</f>
        <v/>
      </c>
      <c r="AB74" s="23" t="str">
        <f>IF('[2]2.4 Prioritas Individu'!K75="","",'[2]2.4 Prioritas Individu'!K75)</f>
        <v/>
      </c>
      <c r="AC74" s="23" t="str">
        <f>IF('[2]2.4 Prioritas Individu'!L75="","",'[2]2.4 Prioritas Individu'!L75)</f>
        <v/>
      </c>
      <c r="AD74" s="23" t="str">
        <f>IF('[2]2.4 Prioritas Individu'!M75="","",'[2]2.4 Prioritas Individu'!M75)</f>
        <v>-</v>
      </c>
      <c r="AE74" s="23" t="str">
        <f>IF('[2]2.4 Prioritas Individu'!N75="","",'[2]2.4 Prioritas Individu'!N75)</f>
        <v>-</v>
      </c>
      <c r="AF74" s="23" t="str">
        <f>IF('[2]2.4 Prioritas Individu'!O75="","",'[2]2.4 Prioritas Individu'!O75)</f>
        <v>-</v>
      </c>
      <c r="AG74" s="19">
        <v>0</v>
      </c>
      <c r="AH74" s="25" t="str">
        <f>IF('[2]2.3 Indeks &amp; Cut off Komposit '!H1827="","",'[2]2.3 Indeks &amp; Cut off Komposit '!H1827)</f>
        <v>-</v>
      </c>
      <c r="AI74" s="25" t="str">
        <f>IF('[2]2.3 Indeks &amp; Cut off Komposit '!I1827="","",'[2]2.3 Indeks &amp; Cut off Komposit '!I1827)</f>
        <v>-</v>
      </c>
      <c r="AJ74" s="25" t="str">
        <f>IF('[2]2.3 Indeks &amp; Cut off Komposit '!K1827="","",'[2]2.3 Indeks &amp; Cut off Komposit '!K1827)</f>
        <v>-</v>
      </c>
      <c r="AK74" s="25" t="str">
        <f>IF('[2]2.3 Indeks &amp; Cut off Komposit '!M1827="","",'[2]2.3 Indeks &amp; Cut off Komposit '!M1827)</f>
        <v>-</v>
      </c>
      <c r="AL74" s="25" t="str">
        <f>IF('[2]2.3 Indeks &amp; Cut off Komposit '!N1827="","",'[2]2.3 Indeks &amp; Cut off Komposit '!N1827)</f>
        <v>-</v>
      </c>
      <c r="AM74" s="25" t="str">
        <f>IF('[2]2.3 Indeks &amp; Cut off Komposit '!O1827="","",'[2]2.3 Indeks &amp; Cut off Komposit '!O1827)</f>
        <v>-</v>
      </c>
      <c r="AN74" s="25" t="str">
        <f>IF('[2]2.3 Indeks &amp; Cut off Komposit '!P1827="","",'[2]2.3 Indeks &amp; Cut off Komposit '!P1827)</f>
        <v>-</v>
      </c>
      <c r="AO74" s="25" t="str">
        <f>IF('[2]2.3 Indeks &amp; Cut off Komposit '!Q1827="","",'[2]2.3 Indeks &amp; Cut off Komposit '!Q1827)</f>
        <v>-</v>
      </c>
      <c r="AP74" s="25" t="str">
        <f>IF('[2]2.3 Indeks &amp; Cut off Komposit '!R1827="","",'[2]2.3 Indeks &amp; Cut off Komposit '!R1827)</f>
        <v>-</v>
      </c>
    </row>
    <row r="75" spans="1:42" x14ac:dyDescent="0.3">
      <c r="A75" t="str">
        <f>IF('[1]0.1 Indikator Ketersediaan'!A76="","",'[1]0.1 Indikator Ketersediaan'!A76)</f>
        <v/>
      </c>
      <c r="B75" t="str">
        <f>IF('[1]0.1 Indikator Ketersediaan'!B76="","",'[1]0.1 Indikator Ketersediaan'!B76)</f>
        <v/>
      </c>
      <c r="C75" t="str">
        <f>IF('[1]0.1 Indikator Ketersediaan'!C76="","",'[1]0.1 Indikator Ketersediaan'!C76)</f>
        <v/>
      </c>
      <c r="D75" t="str">
        <f>IF('[1]0.1 Indikator Ketersediaan'!D76="","",'[1]0.1 Indikator Ketersediaan'!D76)</f>
        <v/>
      </c>
      <c r="E75" t="str">
        <f>IF('[1]0.1 Indikator Ketersediaan'!E76="","",'[1]0.1 Indikator Ketersediaan'!E76)</f>
        <v/>
      </c>
      <c r="G75" t="str">
        <f>IF('[1]0.1 Indikator Ketersediaan'!F76="","",'[1]0.1 Indikator Ketersediaan'!F76)</f>
        <v/>
      </c>
      <c r="H75" s="19">
        <v>0</v>
      </c>
      <c r="I75" s="20" t="str">
        <f>IF('[1]0.1 Indikator Ketersediaan'!$K76="","",'[1]0.1 Indikator Ketersediaan'!$K76)</f>
        <v/>
      </c>
      <c r="J75" s="20" t="str">
        <f>IF('[1]0.2 Indikator Akses Pangan'!$K76="","",'[1]0.2 Indikator Akses Pangan'!$K76)</f>
        <v/>
      </c>
      <c r="K75" s="20" t="str">
        <f>IF('[1]0.2 Indikator Akses Pangan'!$R76="","",'[1]0.2 Indikator Akses Pangan'!$R76)</f>
        <v/>
      </c>
      <c r="L75" s="20" t="str">
        <f>IF('[1]0.3 Indikator Pemanfaatan'!$K76="","",'[1]0.3 Indikator Pemanfaatan'!$K76)</f>
        <v/>
      </c>
      <c r="M75" s="20" t="str">
        <f>IF('[1]0.3 Indikator Pemanfaatan'!$R76="","",'[1]0.3 Indikator Pemanfaatan'!$R76)</f>
        <v/>
      </c>
      <c r="N75" s="21" t="str">
        <f>IF('[1]0.4 Data Pendukung'!$K76="","",'[1]0.4 Data Pendukung'!$K76)</f>
        <v/>
      </c>
      <c r="O75" s="20" t="str">
        <f>IF('[1]0.4 Data Pendukung'!$R76="","",'[1]0.4 Data Pendukung'!$R76)</f>
        <v/>
      </c>
      <c r="P75" s="20" t="str">
        <f>IF('[1]0.4 Data Pendukung'!$Y76="","",'[1]0.4 Data Pendukung'!$Y76)</f>
        <v/>
      </c>
      <c r="Q75" s="21" t="str">
        <f>IF('[1]0.4 Data Pendukung'!$AC76="","",'[1]0.4 Data Pendukung'!$AC76)</f>
        <v/>
      </c>
      <c r="R75" s="19">
        <v>0</v>
      </c>
      <c r="S75" s="22" t="str">
        <f>IF('[1]0.5 Hitung Indikator'!H76="","",'[1]0.5 Hitung Indikator'!H76)</f>
        <v/>
      </c>
      <c r="T75" s="22" t="str">
        <f>IF('[1]0.5 Hitung Indikator'!I76="","",'[1]0.5 Hitung Indikator'!I76)</f>
        <v/>
      </c>
      <c r="U75" s="22" t="str">
        <f>IF('[1]0.5 Hitung Indikator'!J76="","",'[1]0.5 Hitung Indikator'!J76)</f>
        <v/>
      </c>
      <c r="V75" s="22" t="str">
        <f>IF('[1]0.5 Hitung Indikator'!K76="","",'[1]0.5 Hitung Indikator'!K76)</f>
        <v/>
      </c>
      <c r="W75" s="22" t="str">
        <f>IF('[1]0.5 Hitung Indikator'!M76="","",'[1]0.5 Hitung Indikator'!M76)</f>
        <v/>
      </c>
      <c r="X75" s="19">
        <v>0</v>
      </c>
      <c r="Y75" s="23" t="str">
        <f>IF('[2]2.4 Prioritas Individu'!H76="","",'[2]2.4 Prioritas Individu'!H76)</f>
        <v/>
      </c>
      <c r="Z75" s="23" t="str">
        <f>IF('[2]2.4 Prioritas Individu'!I76="","",'[2]2.4 Prioritas Individu'!I76)</f>
        <v/>
      </c>
      <c r="AA75" s="24" t="str">
        <f>IF('[2]2.4 Prioritas Individu'!J76="","",'[2]2.4 Prioritas Individu'!J76)</f>
        <v/>
      </c>
      <c r="AB75" s="23" t="str">
        <f>IF('[2]2.4 Prioritas Individu'!K76="","",'[2]2.4 Prioritas Individu'!K76)</f>
        <v/>
      </c>
      <c r="AC75" s="23" t="str">
        <f>IF('[2]2.4 Prioritas Individu'!L76="","",'[2]2.4 Prioritas Individu'!L76)</f>
        <v/>
      </c>
      <c r="AD75" s="23" t="str">
        <f>IF('[2]2.4 Prioritas Individu'!M76="","",'[2]2.4 Prioritas Individu'!M76)</f>
        <v>-</v>
      </c>
      <c r="AE75" s="23" t="str">
        <f>IF('[2]2.4 Prioritas Individu'!N76="","",'[2]2.4 Prioritas Individu'!N76)</f>
        <v>-</v>
      </c>
      <c r="AF75" s="23" t="str">
        <f>IF('[2]2.4 Prioritas Individu'!O76="","",'[2]2.4 Prioritas Individu'!O76)</f>
        <v>-</v>
      </c>
      <c r="AG75" s="19">
        <v>0</v>
      </c>
      <c r="AH75" s="25" t="str">
        <f>IF('[2]2.3 Indeks &amp; Cut off Komposit '!H1828="","",'[2]2.3 Indeks &amp; Cut off Komposit '!H1828)</f>
        <v>-</v>
      </c>
      <c r="AI75" s="25" t="str">
        <f>IF('[2]2.3 Indeks &amp; Cut off Komposit '!I1828="","",'[2]2.3 Indeks &amp; Cut off Komposit '!I1828)</f>
        <v>-</v>
      </c>
      <c r="AJ75" s="25" t="str">
        <f>IF('[2]2.3 Indeks &amp; Cut off Komposit '!K1828="","",'[2]2.3 Indeks &amp; Cut off Komposit '!K1828)</f>
        <v>-</v>
      </c>
      <c r="AK75" s="25" t="str">
        <f>IF('[2]2.3 Indeks &amp; Cut off Komposit '!M1828="","",'[2]2.3 Indeks &amp; Cut off Komposit '!M1828)</f>
        <v>-</v>
      </c>
      <c r="AL75" s="25" t="str">
        <f>IF('[2]2.3 Indeks &amp; Cut off Komposit '!N1828="","",'[2]2.3 Indeks &amp; Cut off Komposit '!N1828)</f>
        <v>-</v>
      </c>
      <c r="AM75" s="25" t="str">
        <f>IF('[2]2.3 Indeks &amp; Cut off Komposit '!O1828="","",'[2]2.3 Indeks &amp; Cut off Komposit '!O1828)</f>
        <v>-</v>
      </c>
      <c r="AN75" s="25" t="str">
        <f>IF('[2]2.3 Indeks &amp; Cut off Komposit '!P1828="","",'[2]2.3 Indeks &amp; Cut off Komposit '!P1828)</f>
        <v>-</v>
      </c>
      <c r="AO75" s="25" t="str">
        <f>IF('[2]2.3 Indeks &amp; Cut off Komposit '!Q1828="","",'[2]2.3 Indeks &amp; Cut off Komposit '!Q1828)</f>
        <v>-</v>
      </c>
      <c r="AP75" s="25" t="str">
        <f>IF('[2]2.3 Indeks &amp; Cut off Komposit '!R1828="","",'[2]2.3 Indeks &amp; Cut off Komposit '!R1828)</f>
        <v>-</v>
      </c>
    </row>
    <row r="76" spans="1:42" x14ac:dyDescent="0.3">
      <c r="A76" t="str">
        <f>IF('[1]0.1 Indikator Ketersediaan'!A77="","",'[1]0.1 Indikator Ketersediaan'!A77)</f>
        <v/>
      </c>
      <c r="B76" t="str">
        <f>IF('[1]0.1 Indikator Ketersediaan'!B77="","",'[1]0.1 Indikator Ketersediaan'!B77)</f>
        <v/>
      </c>
      <c r="C76" t="str">
        <f>IF('[1]0.1 Indikator Ketersediaan'!C77="","",'[1]0.1 Indikator Ketersediaan'!C77)</f>
        <v/>
      </c>
      <c r="D76" t="str">
        <f>IF('[1]0.1 Indikator Ketersediaan'!D77="","",'[1]0.1 Indikator Ketersediaan'!D77)</f>
        <v/>
      </c>
      <c r="E76" t="str">
        <f>IF('[1]0.1 Indikator Ketersediaan'!E77="","",'[1]0.1 Indikator Ketersediaan'!E77)</f>
        <v/>
      </c>
      <c r="G76" t="str">
        <f>IF('[1]0.1 Indikator Ketersediaan'!F77="","",'[1]0.1 Indikator Ketersediaan'!F77)</f>
        <v/>
      </c>
      <c r="H76" s="19">
        <v>0</v>
      </c>
      <c r="I76" s="20" t="str">
        <f>IF('[1]0.1 Indikator Ketersediaan'!$K77="","",'[1]0.1 Indikator Ketersediaan'!$K77)</f>
        <v/>
      </c>
      <c r="J76" s="20" t="str">
        <f>IF('[1]0.2 Indikator Akses Pangan'!$K77="","",'[1]0.2 Indikator Akses Pangan'!$K77)</f>
        <v/>
      </c>
      <c r="K76" s="20" t="str">
        <f>IF('[1]0.2 Indikator Akses Pangan'!$R77="","",'[1]0.2 Indikator Akses Pangan'!$R77)</f>
        <v/>
      </c>
      <c r="L76" s="20" t="str">
        <f>IF('[1]0.3 Indikator Pemanfaatan'!$K77="","",'[1]0.3 Indikator Pemanfaatan'!$K77)</f>
        <v/>
      </c>
      <c r="M76" s="20" t="str">
        <f>IF('[1]0.3 Indikator Pemanfaatan'!$R77="","",'[1]0.3 Indikator Pemanfaatan'!$R77)</f>
        <v/>
      </c>
      <c r="N76" s="21" t="str">
        <f>IF('[1]0.4 Data Pendukung'!$K77="","",'[1]0.4 Data Pendukung'!$K77)</f>
        <v/>
      </c>
      <c r="O76" s="20" t="str">
        <f>IF('[1]0.4 Data Pendukung'!$R77="","",'[1]0.4 Data Pendukung'!$R77)</f>
        <v/>
      </c>
      <c r="P76" s="20" t="str">
        <f>IF('[1]0.4 Data Pendukung'!$Y77="","",'[1]0.4 Data Pendukung'!$Y77)</f>
        <v/>
      </c>
      <c r="Q76" s="21" t="str">
        <f>IF('[1]0.4 Data Pendukung'!$AC77="","",'[1]0.4 Data Pendukung'!$AC77)</f>
        <v/>
      </c>
      <c r="R76" s="19">
        <v>0</v>
      </c>
      <c r="S76" s="22" t="str">
        <f>IF('[1]0.5 Hitung Indikator'!H77="","",'[1]0.5 Hitung Indikator'!H77)</f>
        <v/>
      </c>
      <c r="T76" s="22" t="str">
        <f>IF('[1]0.5 Hitung Indikator'!I77="","",'[1]0.5 Hitung Indikator'!I77)</f>
        <v/>
      </c>
      <c r="U76" s="22" t="str">
        <f>IF('[1]0.5 Hitung Indikator'!J77="","",'[1]0.5 Hitung Indikator'!J77)</f>
        <v/>
      </c>
      <c r="V76" s="22" t="str">
        <f>IF('[1]0.5 Hitung Indikator'!K77="","",'[1]0.5 Hitung Indikator'!K77)</f>
        <v/>
      </c>
      <c r="W76" s="22" t="str">
        <f>IF('[1]0.5 Hitung Indikator'!M77="","",'[1]0.5 Hitung Indikator'!M77)</f>
        <v/>
      </c>
      <c r="X76" s="19">
        <v>0</v>
      </c>
      <c r="Y76" s="23" t="str">
        <f>IF('[2]2.4 Prioritas Individu'!H77="","",'[2]2.4 Prioritas Individu'!H77)</f>
        <v/>
      </c>
      <c r="Z76" s="23" t="str">
        <f>IF('[2]2.4 Prioritas Individu'!I77="","",'[2]2.4 Prioritas Individu'!I77)</f>
        <v/>
      </c>
      <c r="AA76" s="24" t="str">
        <f>IF('[2]2.4 Prioritas Individu'!J77="","",'[2]2.4 Prioritas Individu'!J77)</f>
        <v/>
      </c>
      <c r="AB76" s="23" t="str">
        <f>IF('[2]2.4 Prioritas Individu'!K77="","",'[2]2.4 Prioritas Individu'!K77)</f>
        <v/>
      </c>
      <c r="AC76" s="23" t="str">
        <f>IF('[2]2.4 Prioritas Individu'!L77="","",'[2]2.4 Prioritas Individu'!L77)</f>
        <v/>
      </c>
      <c r="AD76" s="23" t="str">
        <f>IF('[2]2.4 Prioritas Individu'!M77="","",'[2]2.4 Prioritas Individu'!M77)</f>
        <v>-</v>
      </c>
      <c r="AE76" s="23" t="str">
        <f>IF('[2]2.4 Prioritas Individu'!N77="","",'[2]2.4 Prioritas Individu'!N77)</f>
        <v>-</v>
      </c>
      <c r="AF76" s="23" t="str">
        <f>IF('[2]2.4 Prioritas Individu'!O77="","",'[2]2.4 Prioritas Individu'!O77)</f>
        <v>-</v>
      </c>
      <c r="AG76" s="19">
        <v>0</v>
      </c>
      <c r="AH76" s="25" t="str">
        <f>IF('[2]2.3 Indeks &amp; Cut off Komposit '!H1829="","",'[2]2.3 Indeks &amp; Cut off Komposit '!H1829)</f>
        <v>-</v>
      </c>
      <c r="AI76" s="25" t="str">
        <f>IF('[2]2.3 Indeks &amp; Cut off Komposit '!I1829="","",'[2]2.3 Indeks &amp; Cut off Komposit '!I1829)</f>
        <v>-</v>
      </c>
      <c r="AJ76" s="25" t="str">
        <f>IF('[2]2.3 Indeks &amp; Cut off Komposit '!K1829="","",'[2]2.3 Indeks &amp; Cut off Komposit '!K1829)</f>
        <v>-</v>
      </c>
      <c r="AK76" s="25" t="str">
        <f>IF('[2]2.3 Indeks &amp; Cut off Komposit '!M1829="","",'[2]2.3 Indeks &amp; Cut off Komposit '!M1829)</f>
        <v>-</v>
      </c>
      <c r="AL76" s="25" t="str">
        <f>IF('[2]2.3 Indeks &amp; Cut off Komposit '!N1829="","",'[2]2.3 Indeks &amp; Cut off Komposit '!N1829)</f>
        <v>-</v>
      </c>
      <c r="AM76" s="25" t="str">
        <f>IF('[2]2.3 Indeks &amp; Cut off Komposit '!O1829="","",'[2]2.3 Indeks &amp; Cut off Komposit '!O1829)</f>
        <v>-</v>
      </c>
      <c r="AN76" s="25" t="str">
        <f>IF('[2]2.3 Indeks &amp; Cut off Komposit '!P1829="","",'[2]2.3 Indeks &amp; Cut off Komposit '!P1829)</f>
        <v>-</v>
      </c>
      <c r="AO76" s="25" t="str">
        <f>IF('[2]2.3 Indeks &amp; Cut off Komposit '!Q1829="","",'[2]2.3 Indeks &amp; Cut off Komposit '!Q1829)</f>
        <v>-</v>
      </c>
      <c r="AP76" s="25" t="str">
        <f>IF('[2]2.3 Indeks &amp; Cut off Komposit '!R1829="","",'[2]2.3 Indeks &amp; Cut off Komposit '!R1829)</f>
        <v>-</v>
      </c>
    </row>
    <row r="77" spans="1:42" x14ac:dyDescent="0.3">
      <c r="A77" t="str">
        <f>IF('[1]0.1 Indikator Ketersediaan'!A78="","",'[1]0.1 Indikator Ketersediaan'!A78)</f>
        <v/>
      </c>
      <c r="B77" t="str">
        <f>IF('[1]0.1 Indikator Ketersediaan'!B78="","",'[1]0.1 Indikator Ketersediaan'!B78)</f>
        <v/>
      </c>
      <c r="C77" t="str">
        <f>IF('[1]0.1 Indikator Ketersediaan'!C78="","",'[1]0.1 Indikator Ketersediaan'!C78)</f>
        <v/>
      </c>
      <c r="D77" t="str">
        <f>IF('[1]0.1 Indikator Ketersediaan'!D78="","",'[1]0.1 Indikator Ketersediaan'!D78)</f>
        <v/>
      </c>
      <c r="E77" t="str">
        <f>IF('[1]0.1 Indikator Ketersediaan'!E78="","",'[1]0.1 Indikator Ketersediaan'!E78)</f>
        <v/>
      </c>
      <c r="G77" t="str">
        <f>IF('[1]0.1 Indikator Ketersediaan'!F78="","",'[1]0.1 Indikator Ketersediaan'!F78)</f>
        <v/>
      </c>
      <c r="H77" s="19">
        <v>0</v>
      </c>
      <c r="I77" s="20" t="str">
        <f>IF('[1]0.1 Indikator Ketersediaan'!$K78="","",'[1]0.1 Indikator Ketersediaan'!$K78)</f>
        <v/>
      </c>
      <c r="J77" s="20" t="str">
        <f>IF('[1]0.2 Indikator Akses Pangan'!$K78="","",'[1]0.2 Indikator Akses Pangan'!$K78)</f>
        <v/>
      </c>
      <c r="K77" s="20" t="str">
        <f>IF('[1]0.2 Indikator Akses Pangan'!$R78="","",'[1]0.2 Indikator Akses Pangan'!$R78)</f>
        <v/>
      </c>
      <c r="L77" s="20" t="str">
        <f>IF('[1]0.3 Indikator Pemanfaatan'!$K78="","",'[1]0.3 Indikator Pemanfaatan'!$K78)</f>
        <v/>
      </c>
      <c r="M77" s="20" t="str">
        <f>IF('[1]0.3 Indikator Pemanfaatan'!$R78="","",'[1]0.3 Indikator Pemanfaatan'!$R78)</f>
        <v/>
      </c>
      <c r="N77" s="21" t="str">
        <f>IF('[1]0.4 Data Pendukung'!$K78="","",'[1]0.4 Data Pendukung'!$K78)</f>
        <v/>
      </c>
      <c r="O77" s="20" t="str">
        <f>IF('[1]0.4 Data Pendukung'!$R78="","",'[1]0.4 Data Pendukung'!$R78)</f>
        <v/>
      </c>
      <c r="P77" s="20" t="str">
        <f>IF('[1]0.4 Data Pendukung'!$Y78="","",'[1]0.4 Data Pendukung'!$Y78)</f>
        <v/>
      </c>
      <c r="Q77" s="21" t="str">
        <f>IF('[1]0.4 Data Pendukung'!$AC78="","",'[1]0.4 Data Pendukung'!$AC78)</f>
        <v/>
      </c>
      <c r="R77" s="19">
        <v>0</v>
      </c>
      <c r="S77" s="22" t="str">
        <f>IF('[1]0.5 Hitung Indikator'!H78="","",'[1]0.5 Hitung Indikator'!H78)</f>
        <v/>
      </c>
      <c r="T77" s="22" t="str">
        <f>IF('[1]0.5 Hitung Indikator'!I78="","",'[1]0.5 Hitung Indikator'!I78)</f>
        <v/>
      </c>
      <c r="U77" s="22" t="str">
        <f>IF('[1]0.5 Hitung Indikator'!J78="","",'[1]0.5 Hitung Indikator'!J78)</f>
        <v/>
      </c>
      <c r="V77" s="22" t="str">
        <f>IF('[1]0.5 Hitung Indikator'!K78="","",'[1]0.5 Hitung Indikator'!K78)</f>
        <v/>
      </c>
      <c r="W77" s="22" t="str">
        <f>IF('[1]0.5 Hitung Indikator'!M78="","",'[1]0.5 Hitung Indikator'!M78)</f>
        <v/>
      </c>
      <c r="X77" s="19">
        <v>0</v>
      </c>
      <c r="Y77" s="23" t="str">
        <f>IF('[2]2.4 Prioritas Individu'!H78="","",'[2]2.4 Prioritas Individu'!H78)</f>
        <v/>
      </c>
      <c r="Z77" s="23" t="str">
        <f>IF('[2]2.4 Prioritas Individu'!I78="","",'[2]2.4 Prioritas Individu'!I78)</f>
        <v/>
      </c>
      <c r="AA77" s="24" t="str">
        <f>IF('[2]2.4 Prioritas Individu'!J78="","",'[2]2.4 Prioritas Individu'!J78)</f>
        <v/>
      </c>
      <c r="AB77" s="23" t="str">
        <f>IF('[2]2.4 Prioritas Individu'!K78="","",'[2]2.4 Prioritas Individu'!K78)</f>
        <v/>
      </c>
      <c r="AC77" s="23" t="str">
        <f>IF('[2]2.4 Prioritas Individu'!L78="","",'[2]2.4 Prioritas Individu'!L78)</f>
        <v/>
      </c>
      <c r="AD77" s="23" t="str">
        <f>IF('[2]2.4 Prioritas Individu'!M78="","",'[2]2.4 Prioritas Individu'!M78)</f>
        <v>-</v>
      </c>
      <c r="AE77" s="23" t="str">
        <f>IF('[2]2.4 Prioritas Individu'!N78="","",'[2]2.4 Prioritas Individu'!N78)</f>
        <v>-</v>
      </c>
      <c r="AF77" s="23" t="str">
        <f>IF('[2]2.4 Prioritas Individu'!O78="","",'[2]2.4 Prioritas Individu'!O78)</f>
        <v>-</v>
      </c>
      <c r="AG77" s="19">
        <v>0</v>
      </c>
      <c r="AH77" s="25" t="str">
        <f>IF('[2]2.3 Indeks &amp; Cut off Komposit '!H1830="","",'[2]2.3 Indeks &amp; Cut off Komposit '!H1830)</f>
        <v>-</v>
      </c>
      <c r="AI77" s="25" t="str">
        <f>IF('[2]2.3 Indeks &amp; Cut off Komposit '!I1830="","",'[2]2.3 Indeks &amp; Cut off Komposit '!I1830)</f>
        <v>-</v>
      </c>
      <c r="AJ77" s="25" t="str">
        <f>IF('[2]2.3 Indeks &amp; Cut off Komposit '!K1830="","",'[2]2.3 Indeks &amp; Cut off Komposit '!K1830)</f>
        <v>-</v>
      </c>
      <c r="AK77" s="25" t="str">
        <f>IF('[2]2.3 Indeks &amp; Cut off Komposit '!M1830="","",'[2]2.3 Indeks &amp; Cut off Komposit '!M1830)</f>
        <v>-</v>
      </c>
      <c r="AL77" s="25" t="str">
        <f>IF('[2]2.3 Indeks &amp; Cut off Komposit '!N1830="","",'[2]2.3 Indeks &amp; Cut off Komposit '!N1830)</f>
        <v>-</v>
      </c>
      <c r="AM77" s="25" t="str">
        <f>IF('[2]2.3 Indeks &amp; Cut off Komposit '!O1830="","",'[2]2.3 Indeks &amp; Cut off Komposit '!O1830)</f>
        <v>-</v>
      </c>
      <c r="AN77" s="25" t="str">
        <f>IF('[2]2.3 Indeks &amp; Cut off Komposit '!P1830="","",'[2]2.3 Indeks &amp; Cut off Komposit '!P1830)</f>
        <v>-</v>
      </c>
      <c r="AO77" s="25" t="str">
        <f>IF('[2]2.3 Indeks &amp; Cut off Komposit '!Q1830="","",'[2]2.3 Indeks &amp; Cut off Komposit '!Q1830)</f>
        <v>-</v>
      </c>
      <c r="AP77" s="25" t="str">
        <f>IF('[2]2.3 Indeks &amp; Cut off Komposit '!R1830="","",'[2]2.3 Indeks &amp; Cut off Komposit '!R1830)</f>
        <v>-</v>
      </c>
    </row>
    <row r="78" spans="1:42" x14ac:dyDescent="0.3">
      <c r="A78" t="str">
        <f>IF('[1]0.1 Indikator Ketersediaan'!A79="","",'[1]0.1 Indikator Ketersediaan'!A79)</f>
        <v/>
      </c>
      <c r="B78" t="str">
        <f>IF('[1]0.1 Indikator Ketersediaan'!B79="","",'[1]0.1 Indikator Ketersediaan'!B79)</f>
        <v/>
      </c>
      <c r="C78" t="str">
        <f>IF('[1]0.1 Indikator Ketersediaan'!C79="","",'[1]0.1 Indikator Ketersediaan'!C79)</f>
        <v/>
      </c>
      <c r="D78" t="str">
        <f>IF('[1]0.1 Indikator Ketersediaan'!D79="","",'[1]0.1 Indikator Ketersediaan'!D79)</f>
        <v/>
      </c>
      <c r="E78" t="str">
        <f>IF('[1]0.1 Indikator Ketersediaan'!E79="","",'[1]0.1 Indikator Ketersediaan'!E79)</f>
        <v/>
      </c>
      <c r="G78" t="str">
        <f>IF('[1]0.1 Indikator Ketersediaan'!F79="","",'[1]0.1 Indikator Ketersediaan'!F79)</f>
        <v/>
      </c>
      <c r="H78" s="19">
        <v>0</v>
      </c>
      <c r="I78" s="20" t="str">
        <f>IF('[1]0.1 Indikator Ketersediaan'!$K79="","",'[1]0.1 Indikator Ketersediaan'!$K79)</f>
        <v/>
      </c>
      <c r="J78" s="20" t="str">
        <f>IF('[1]0.2 Indikator Akses Pangan'!$K79="","",'[1]0.2 Indikator Akses Pangan'!$K79)</f>
        <v/>
      </c>
      <c r="K78" s="20" t="str">
        <f>IF('[1]0.2 Indikator Akses Pangan'!$R79="","",'[1]0.2 Indikator Akses Pangan'!$R79)</f>
        <v/>
      </c>
      <c r="L78" s="20" t="str">
        <f>IF('[1]0.3 Indikator Pemanfaatan'!$K79="","",'[1]0.3 Indikator Pemanfaatan'!$K79)</f>
        <v/>
      </c>
      <c r="M78" s="20" t="str">
        <f>IF('[1]0.3 Indikator Pemanfaatan'!$R79="","",'[1]0.3 Indikator Pemanfaatan'!$R79)</f>
        <v/>
      </c>
      <c r="N78" s="21" t="str">
        <f>IF('[1]0.4 Data Pendukung'!$K79="","",'[1]0.4 Data Pendukung'!$K79)</f>
        <v/>
      </c>
      <c r="O78" s="20" t="str">
        <f>IF('[1]0.4 Data Pendukung'!$R79="","",'[1]0.4 Data Pendukung'!$R79)</f>
        <v/>
      </c>
      <c r="P78" s="20" t="str">
        <f>IF('[1]0.4 Data Pendukung'!$Y79="","",'[1]0.4 Data Pendukung'!$Y79)</f>
        <v/>
      </c>
      <c r="Q78" s="21" t="str">
        <f>IF('[1]0.4 Data Pendukung'!$AC79="","",'[1]0.4 Data Pendukung'!$AC79)</f>
        <v/>
      </c>
      <c r="R78" s="19">
        <v>0</v>
      </c>
      <c r="S78" s="22" t="str">
        <f>IF('[1]0.5 Hitung Indikator'!H79="","",'[1]0.5 Hitung Indikator'!H79)</f>
        <v/>
      </c>
      <c r="T78" s="22" t="str">
        <f>IF('[1]0.5 Hitung Indikator'!I79="","",'[1]0.5 Hitung Indikator'!I79)</f>
        <v/>
      </c>
      <c r="U78" s="22" t="str">
        <f>IF('[1]0.5 Hitung Indikator'!J79="","",'[1]0.5 Hitung Indikator'!J79)</f>
        <v/>
      </c>
      <c r="V78" s="22" t="str">
        <f>IF('[1]0.5 Hitung Indikator'!K79="","",'[1]0.5 Hitung Indikator'!K79)</f>
        <v/>
      </c>
      <c r="W78" s="22" t="str">
        <f>IF('[1]0.5 Hitung Indikator'!M79="","",'[1]0.5 Hitung Indikator'!M79)</f>
        <v/>
      </c>
      <c r="X78" s="19">
        <v>0</v>
      </c>
      <c r="Y78" s="23" t="str">
        <f>IF('[2]2.4 Prioritas Individu'!H79="","",'[2]2.4 Prioritas Individu'!H79)</f>
        <v/>
      </c>
      <c r="Z78" s="23" t="str">
        <f>IF('[2]2.4 Prioritas Individu'!I79="","",'[2]2.4 Prioritas Individu'!I79)</f>
        <v/>
      </c>
      <c r="AA78" s="24" t="str">
        <f>IF('[2]2.4 Prioritas Individu'!J79="","",'[2]2.4 Prioritas Individu'!J79)</f>
        <v/>
      </c>
      <c r="AB78" s="23" t="str">
        <f>IF('[2]2.4 Prioritas Individu'!K79="","",'[2]2.4 Prioritas Individu'!K79)</f>
        <v/>
      </c>
      <c r="AC78" s="23" t="str">
        <f>IF('[2]2.4 Prioritas Individu'!L79="","",'[2]2.4 Prioritas Individu'!L79)</f>
        <v/>
      </c>
      <c r="AD78" s="23" t="str">
        <f>IF('[2]2.4 Prioritas Individu'!M79="","",'[2]2.4 Prioritas Individu'!M79)</f>
        <v>-</v>
      </c>
      <c r="AE78" s="23" t="str">
        <f>IF('[2]2.4 Prioritas Individu'!N79="","",'[2]2.4 Prioritas Individu'!N79)</f>
        <v>-</v>
      </c>
      <c r="AF78" s="23" t="str">
        <f>IF('[2]2.4 Prioritas Individu'!O79="","",'[2]2.4 Prioritas Individu'!O79)</f>
        <v>-</v>
      </c>
      <c r="AG78" s="19">
        <v>0</v>
      </c>
      <c r="AH78" s="25" t="str">
        <f>IF('[2]2.3 Indeks &amp; Cut off Komposit '!H1831="","",'[2]2.3 Indeks &amp; Cut off Komposit '!H1831)</f>
        <v>-</v>
      </c>
      <c r="AI78" s="25" t="str">
        <f>IF('[2]2.3 Indeks &amp; Cut off Komposit '!I1831="","",'[2]2.3 Indeks &amp; Cut off Komposit '!I1831)</f>
        <v>-</v>
      </c>
      <c r="AJ78" s="25" t="str">
        <f>IF('[2]2.3 Indeks &amp; Cut off Komposit '!K1831="","",'[2]2.3 Indeks &amp; Cut off Komposit '!K1831)</f>
        <v>-</v>
      </c>
      <c r="AK78" s="25" t="str">
        <f>IF('[2]2.3 Indeks &amp; Cut off Komposit '!M1831="","",'[2]2.3 Indeks &amp; Cut off Komposit '!M1831)</f>
        <v>-</v>
      </c>
      <c r="AL78" s="25" t="str">
        <f>IF('[2]2.3 Indeks &amp; Cut off Komposit '!N1831="","",'[2]2.3 Indeks &amp; Cut off Komposit '!N1831)</f>
        <v>-</v>
      </c>
      <c r="AM78" s="25" t="str">
        <f>IF('[2]2.3 Indeks &amp; Cut off Komposit '!O1831="","",'[2]2.3 Indeks &amp; Cut off Komposit '!O1831)</f>
        <v>-</v>
      </c>
      <c r="AN78" s="25" t="str">
        <f>IF('[2]2.3 Indeks &amp; Cut off Komposit '!P1831="","",'[2]2.3 Indeks &amp; Cut off Komposit '!P1831)</f>
        <v>-</v>
      </c>
      <c r="AO78" s="25" t="str">
        <f>IF('[2]2.3 Indeks &amp; Cut off Komposit '!Q1831="","",'[2]2.3 Indeks &amp; Cut off Komposit '!Q1831)</f>
        <v>-</v>
      </c>
      <c r="AP78" s="25" t="str">
        <f>IF('[2]2.3 Indeks &amp; Cut off Komposit '!R1831="","",'[2]2.3 Indeks &amp; Cut off Komposit '!R1831)</f>
        <v>-</v>
      </c>
    </row>
    <row r="79" spans="1:42" x14ac:dyDescent="0.3">
      <c r="A79" t="str">
        <f>IF('[1]0.1 Indikator Ketersediaan'!A80="","",'[1]0.1 Indikator Ketersediaan'!A80)</f>
        <v/>
      </c>
      <c r="B79" t="str">
        <f>IF('[1]0.1 Indikator Ketersediaan'!B80="","",'[1]0.1 Indikator Ketersediaan'!B80)</f>
        <v/>
      </c>
      <c r="C79" t="str">
        <f>IF('[1]0.1 Indikator Ketersediaan'!C80="","",'[1]0.1 Indikator Ketersediaan'!C80)</f>
        <v/>
      </c>
      <c r="D79" t="str">
        <f>IF('[1]0.1 Indikator Ketersediaan'!D80="","",'[1]0.1 Indikator Ketersediaan'!D80)</f>
        <v/>
      </c>
      <c r="E79" t="str">
        <f>IF('[1]0.1 Indikator Ketersediaan'!E80="","",'[1]0.1 Indikator Ketersediaan'!E80)</f>
        <v/>
      </c>
      <c r="G79" t="str">
        <f>IF('[1]0.1 Indikator Ketersediaan'!F80="","",'[1]0.1 Indikator Ketersediaan'!F80)</f>
        <v/>
      </c>
      <c r="H79" s="19">
        <v>0</v>
      </c>
      <c r="I79" s="20" t="str">
        <f>IF('[1]0.1 Indikator Ketersediaan'!$K80="","",'[1]0.1 Indikator Ketersediaan'!$K80)</f>
        <v/>
      </c>
      <c r="J79" s="20" t="str">
        <f>IF('[1]0.2 Indikator Akses Pangan'!$K80="","",'[1]0.2 Indikator Akses Pangan'!$K80)</f>
        <v/>
      </c>
      <c r="K79" s="20" t="str">
        <f>IF('[1]0.2 Indikator Akses Pangan'!$R80="","",'[1]0.2 Indikator Akses Pangan'!$R80)</f>
        <v/>
      </c>
      <c r="L79" s="20" t="str">
        <f>IF('[1]0.3 Indikator Pemanfaatan'!$K80="","",'[1]0.3 Indikator Pemanfaatan'!$K80)</f>
        <v/>
      </c>
      <c r="M79" s="20" t="str">
        <f>IF('[1]0.3 Indikator Pemanfaatan'!$R80="","",'[1]0.3 Indikator Pemanfaatan'!$R80)</f>
        <v/>
      </c>
      <c r="N79" s="21" t="str">
        <f>IF('[1]0.4 Data Pendukung'!$K80="","",'[1]0.4 Data Pendukung'!$K80)</f>
        <v/>
      </c>
      <c r="O79" s="20" t="str">
        <f>IF('[1]0.4 Data Pendukung'!$R80="","",'[1]0.4 Data Pendukung'!$R80)</f>
        <v/>
      </c>
      <c r="P79" s="20" t="str">
        <f>IF('[1]0.4 Data Pendukung'!$Y80="","",'[1]0.4 Data Pendukung'!$Y80)</f>
        <v/>
      </c>
      <c r="Q79" s="21" t="str">
        <f>IF('[1]0.4 Data Pendukung'!$AC80="","",'[1]0.4 Data Pendukung'!$AC80)</f>
        <v/>
      </c>
      <c r="R79" s="19">
        <v>0</v>
      </c>
      <c r="S79" s="22" t="str">
        <f>IF('[1]0.5 Hitung Indikator'!H80="","",'[1]0.5 Hitung Indikator'!H80)</f>
        <v/>
      </c>
      <c r="T79" s="22" t="str">
        <f>IF('[1]0.5 Hitung Indikator'!I80="","",'[1]0.5 Hitung Indikator'!I80)</f>
        <v/>
      </c>
      <c r="U79" s="22" t="str">
        <f>IF('[1]0.5 Hitung Indikator'!J80="","",'[1]0.5 Hitung Indikator'!J80)</f>
        <v/>
      </c>
      <c r="V79" s="22" t="str">
        <f>IF('[1]0.5 Hitung Indikator'!K80="","",'[1]0.5 Hitung Indikator'!K80)</f>
        <v/>
      </c>
      <c r="W79" s="22" t="str">
        <f>IF('[1]0.5 Hitung Indikator'!M80="","",'[1]0.5 Hitung Indikator'!M80)</f>
        <v/>
      </c>
      <c r="X79" s="19">
        <v>0</v>
      </c>
      <c r="Y79" s="23" t="str">
        <f>IF('[2]2.4 Prioritas Individu'!H80="","",'[2]2.4 Prioritas Individu'!H80)</f>
        <v/>
      </c>
      <c r="Z79" s="23" t="str">
        <f>IF('[2]2.4 Prioritas Individu'!I80="","",'[2]2.4 Prioritas Individu'!I80)</f>
        <v/>
      </c>
      <c r="AA79" s="24" t="str">
        <f>IF('[2]2.4 Prioritas Individu'!J80="","",'[2]2.4 Prioritas Individu'!J80)</f>
        <v/>
      </c>
      <c r="AB79" s="23" t="str">
        <f>IF('[2]2.4 Prioritas Individu'!K80="","",'[2]2.4 Prioritas Individu'!K80)</f>
        <v/>
      </c>
      <c r="AC79" s="23" t="str">
        <f>IF('[2]2.4 Prioritas Individu'!L80="","",'[2]2.4 Prioritas Individu'!L80)</f>
        <v/>
      </c>
      <c r="AD79" s="23" t="str">
        <f>IF('[2]2.4 Prioritas Individu'!M80="","",'[2]2.4 Prioritas Individu'!M80)</f>
        <v>-</v>
      </c>
      <c r="AE79" s="23" t="str">
        <f>IF('[2]2.4 Prioritas Individu'!N80="","",'[2]2.4 Prioritas Individu'!N80)</f>
        <v>-</v>
      </c>
      <c r="AF79" s="23" t="str">
        <f>IF('[2]2.4 Prioritas Individu'!O80="","",'[2]2.4 Prioritas Individu'!O80)</f>
        <v>-</v>
      </c>
      <c r="AG79" s="19">
        <v>0</v>
      </c>
      <c r="AH79" s="25" t="str">
        <f>IF('[2]2.3 Indeks &amp; Cut off Komposit '!H1832="","",'[2]2.3 Indeks &amp; Cut off Komposit '!H1832)</f>
        <v>-</v>
      </c>
      <c r="AI79" s="25" t="str">
        <f>IF('[2]2.3 Indeks &amp; Cut off Komposit '!I1832="","",'[2]2.3 Indeks &amp; Cut off Komposit '!I1832)</f>
        <v>-</v>
      </c>
      <c r="AJ79" s="25" t="str">
        <f>IF('[2]2.3 Indeks &amp; Cut off Komposit '!K1832="","",'[2]2.3 Indeks &amp; Cut off Komposit '!K1832)</f>
        <v>-</v>
      </c>
      <c r="AK79" s="25" t="str">
        <f>IF('[2]2.3 Indeks &amp; Cut off Komposit '!M1832="","",'[2]2.3 Indeks &amp; Cut off Komposit '!M1832)</f>
        <v>-</v>
      </c>
      <c r="AL79" s="25" t="str">
        <f>IF('[2]2.3 Indeks &amp; Cut off Komposit '!N1832="","",'[2]2.3 Indeks &amp; Cut off Komposit '!N1832)</f>
        <v>-</v>
      </c>
      <c r="AM79" s="25" t="str">
        <f>IF('[2]2.3 Indeks &amp; Cut off Komposit '!O1832="","",'[2]2.3 Indeks &amp; Cut off Komposit '!O1832)</f>
        <v>-</v>
      </c>
      <c r="AN79" s="25" t="str">
        <f>IF('[2]2.3 Indeks &amp; Cut off Komposit '!P1832="","",'[2]2.3 Indeks &amp; Cut off Komposit '!P1832)</f>
        <v>-</v>
      </c>
      <c r="AO79" s="25" t="str">
        <f>IF('[2]2.3 Indeks &amp; Cut off Komposit '!Q1832="","",'[2]2.3 Indeks &amp; Cut off Komposit '!Q1832)</f>
        <v>-</v>
      </c>
      <c r="AP79" s="25" t="str">
        <f>IF('[2]2.3 Indeks &amp; Cut off Komposit '!R1832="","",'[2]2.3 Indeks &amp; Cut off Komposit '!R1832)</f>
        <v>-</v>
      </c>
    </row>
    <row r="80" spans="1:42" x14ac:dyDescent="0.3">
      <c r="A80" t="str">
        <f>IF('[1]0.1 Indikator Ketersediaan'!A81="","",'[1]0.1 Indikator Ketersediaan'!A81)</f>
        <v/>
      </c>
      <c r="B80" t="str">
        <f>IF('[1]0.1 Indikator Ketersediaan'!B81="","",'[1]0.1 Indikator Ketersediaan'!B81)</f>
        <v/>
      </c>
      <c r="C80" t="str">
        <f>IF('[1]0.1 Indikator Ketersediaan'!C81="","",'[1]0.1 Indikator Ketersediaan'!C81)</f>
        <v/>
      </c>
      <c r="D80" t="str">
        <f>IF('[1]0.1 Indikator Ketersediaan'!D81="","",'[1]0.1 Indikator Ketersediaan'!D81)</f>
        <v/>
      </c>
      <c r="E80" t="str">
        <f>IF('[1]0.1 Indikator Ketersediaan'!E81="","",'[1]0.1 Indikator Ketersediaan'!E81)</f>
        <v/>
      </c>
      <c r="G80" t="str">
        <f>IF('[1]0.1 Indikator Ketersediaan'!F81="","",'[1]0.1 Indikator Ketersediaan'!F81)</f>
        <v/>
      </c>
      <c r="H80" s="19">
        <v>0</v>
      </c>
      <c r="I80" s="20" t="str">
        <f>IF('[1]0.1 Indikator Ketersediaan'!$K81="","",'[1]0.1 Indikator Ketersediaan'!$K81)</f>
        <v/>
      </c>
      <c r="J80" s="20" t="str">
        <f>IF('[1]0.2 Indikator Akses Pangan'!$K81="","",'[1]0.2 Indikator Akses Pangan'!$K81)</f>
        <v/>
      </c>
      <c r="K80" s="20" t="str">
        <f>IF('[1]0.2 Indikator Akses Pangan'!$R81="","",'[1]0.2 Indikator Akses Pangan'!$R81)</f>
        <v/>
      </c>
      <c r="L80" s="20" t="str">
        <f>IF('[1]0.3 Indikator Pemanfaatan'!$K81="","",'[1]0.3 Indikator Pemanfaatan'!$K81)</f>
        <v/>
      </c>
      <c r="M80" s="20" t="str">
        <f>IF('[1]0.3 Indikator Pemanfaatan'!$R81="","",'[1]0.3 Indikator Pemanfaatan'!$R81)</f>
        <v/>
      </c>
      <c r="N80" s="21" t="str">
        <f>IF('[1]0.4 Data Pendukung'!$K81="","",'[1]0.4 Data Pendukung'!$K81)</f>
        <v/>
      </c>
      <c r="O80" s="20" t="str">
        <f>IF('[1]0.4 Data Pendukung'!$R81="","",'[1]0.4 Data Pendukung'!$R81)</f>
        <v/>
      </c>
      <c r="P80" s="20" t="str">
        <f>IF('[1]0.4 Data Pendukung'!$Y81="","",'[1]0.4 Data Pendukung'!$Y81)</f>
        <v/>
      </c>
      <c r="Q80" s="21" t="str">
        <f>IF('[1]0.4 Data Pendukung'!$AC81="","",'[1]0.4 Data Pendukung'!$AC81)</f>
        <v/>
      </c>
      <c r="R80" s="19">
        <v>0</v>
      </c>
      <c r="S80" s="22" t="str">
        <f>IF('[1]0.5 Hitung Indikator'!H81="","",'[1]0.5 Hitung Indikator'!H81)</f>
        <v/>
      </c>
      <c r="T80" s="22" t="str">
        <f>IF('[1]0.5 Hitung Indikator'!I81="","",'[1]0.5 Hitung Indikator'!I81)</f>
        <v/>
      </c>
      <c r="U80" s="22" t="str">
        <f>IF('[1]0.5 Hitung Indikator'!J81="","",'[1]0.5 Hitung Indikator'!J81)</f>
        <v/>
      </c>
      <c r="V80" s="22" t="str">
        <f>IF('[1]0.5 Hitung Indikator'!K81="","",'[1]0.5 Hitung Indikator'!K81)</f>
        <v/>
      </c>
      <c r="W80" s="22" t="str">
        <f>IF('[1]0.5 Hitung Indikator'!M81="","",'[1]0.5 Hitung Indikator'!M81)</f>
        <v/>
      </c>
      <c r="X80" s="19">
        <v>0</v>
      </c>
      <c r="Y80" s="23" t="str">
        <f>IF('[2]2.4 Prioritas Individu'!H81="","",'[2]2.4 Prioritas Individu'!H81)</f>
        <v/>
      </c>
      <c r="Z80" s="23" t="str">
        <f>IF('[2]2.4 Prioritas Individu'!I81="","",'[2]2.4 Prioritas Individu'!I81)</f>
        <v/>
      </c>
      <c r="AA80" s="24" t="str">
        <f>IF('[2]2.4 Prioritas Individu'!J81="","",'[2]2.4 Prioritas Individu'!J81)</f>
        <v/>
      </c>
      <c r="AB80" s="23" t="str">
        <f>IF('[2]2.4 Prioritas Individu'!K81="","",'[2]2.4 Prioritas Individu'!K81)</f>
        <v/>
      </c>
      <c r="AC80" s="23" t="str">
        <f>IF('[2]2.4 Prioritas Individu'!L81="","",'[2]2.4 Prioritas Individu'!L81)</f>
        <v/>
      </c>
      <c r="AD80" s="23" t="str">
        <f>IF('[2]2.4 Prioritas Individu'!M81="","",'[2]2.4 Prioritas Individu'!M81)</f>
        <v>-</v>
      </c>
      <c r="AE80" s="23" t="str">
        <f>IF('[2]2.4 Prioritas Individu'!N81="","",'[2]2.4 Prioritas Individu'!N81)</f>
        <v>-</v>
      </c>
      <c r="AF80" s="23" t="str">
        <f>IF('[2]2.4 Prioritas Individu'!O81="","",'[2]2.4 Prioritas Individu'!O81)</f>
        <v>-</v>
      </c>
      <c r="AG80" s="19">
        <v>0</v>
      </c>
      <c r="AH80" s="25" t="str">
        <f>IF('[2]2.3 Indeks &amp; Cut off Komposit '!H1833="","",'[2]2.3 Indeks &amp; Cut off Komposit '!H1833)</f>
        <v>-</v>
      </c>
      <c r="AI80" s="25" t="str">
        <f>IF('[2]2.3 Indeks &amp; Cut off Komposit '!I1833="","",'[2]2.3 Indeks &amp; Cut off Komposit '!I1833)</f>
        <v>-</v>
      </c>
      <c r="AJ80" s="25" t="str">
        <f>IF('[2]2.3 Indeks &amp; Cut off Komposit '!K1833="","",'[2]2.3 Indeks &amp; Cut off Komposit '!K1833)</f>
        <v>-</v>
      </c>
      <c r="AK80" s="25" t="str">
        <f>IF('[2]2.3 Indeks &amp; Cut off Komposit '!M1833="","",'[2]2.3 Indeks &amp; Cut off Komposit '!M1833)</f>
        <v>-</v>
      </c>
      <c r="AL80" s="25" t="str">
        <f>IF('[2]2.3 Indeks &amp; Cut off Komposit '!N1833="","",'[2]2.3 Indeks &amp; Cut off Komposit '!N1833)</f>
        <v>-</v>
      </c>
      <c r="AM80" s="25" t="str">
        <f>IF('[2]2.3 Indeks &amp; Cut off Komposit '!O1833="","",'[2]2.3 Indeks &amp; Cut off Komposit '!O1833)</f>
        <v>-</v>
      </c>
      <c r="AN80" s="25" t="str">
        <f>IF('[2]2.3 Indeks &amp; Cut off Komposit '!P1833="","",'[2]2.3 Indeks &amp; Cut off Komposit '!P1833)</f>
        <v>-</v>
      </c>
      <c r="AO80" s="25" t="str">
        <f>IF('[2]2.3 Indeks &amp; Cut off Komposit '!Q1833="","",'[2]2.3 Indeks &amp; Cut off Komposit '!Q1833)</f>
        <v>-</v>
      </c>
      <c r="AP80" s="25" t="str">
        <f>IF('[2]2.3 Indeks &amp; Cut off Komposit '!R1833="","",'[2]2.3 Indeks &amp; Cut off Komposit '!R1833)</f>
        <v>-</v>
      </c>
    </row>
    <row r="81" spans="1:42" x14ac:dyDescent="0.3">
      <c r="A81" t="str">
        <f>IF('[1]0.1 Indikator Ketersediaan'!A82="","",'[1]0.1 Indikator Ketersediaan'!A82)</f>
        <v/>
      </c>
      <c r="B81" t="str">
        <f>IF('[1]0.1 Indikator Ketersediaan'!B82="","",'[1]0.1 Indikator Ketersediaan'!B82)</f>
        <v/>
      </c>
      <c r="C81" t="str">
        <f>IF('[1]0.1 Indikator Ketersediaan'!C82="","",'[1]0.1 Indikator Ketersediaan'!C82)</f>
        <v/>
      </c>
      <c r="D81" t="str">
        <f>IF('[1]0.1 Indikator Ketersediaan'!D82="","",'[1]0.1 Indikator Ketersediaan'!D82)</f>
        <v/>
      </c>
      <c r="E81" t="str">
        <f>IF('[1]0.1 Indikator Ketersediaan'!E82="","",'[1]0.1 Indikator Ketersediaan'!E82)</f>
        <v/>
      </c>
      <c r="G81" t="str">
        <f>IF('[1]0.1 Indikator Ketersediaan'!F82="","",'[1]0.1 Indikator Ketersediaan'!F82)</f>
        <v/>
      </c>
      <c r="H81" s="19">
        <v>0</v>
      </c>
      <c r="I81" s="20" t="str">
        <f>IF('[1]0.1 Indikator Ketersediaan'!$K82="","",'[1]0.1 Indikator Ketersediaan'!$K82)</f>
        <v/>
      </c>
      <c r="J81" s="20" t="str">
        <f>IF('[1]0.2 Indikator Akses Pangan'!$K82="","",'[1]0.2 Indikator Akses Pangan'!$K82)</f>
        <v/>
      </c>
      <c r="K81" s="20" t="str">
        <f>IF('[1]0.2 Indikator Akses Pangan'!$R82="","",'[1]0.2 Indikator Akses Pangan'!$R82)</f>
        <v/>
      </c>
      <c r="L81" s="20" t="str">
        <f>IF('[1]0.3 Indikator Pemanfaatan'!$K82="","",'[1]0.3 Indikator Pemanfaatan'!$K82)</f>
        <v/>
      </c>
      <c r="M81" s="20" t="str">
        <f>IF('[1]0.3 Indikator Pemanfaatan'!$R82="","",'[1]0.3 Indikator Pemanfaatan'!$R82)</f>
        <v/>
      </c>
      <c r="N81" s="21" t="str">
        <f>IF('[1]0.4 Data Pendukung'!$K82="","",'[1]0.4 Data Pendukung'!$K82)</f>
        <v/>
      </c>
      <c r="O81" s="20" t="str">
        <f>IF('[1]0.4 Data Pendukung'!$R82="","",'[1]0.4 Data Pendukung'!$R82)</f>
        <v/>
      </c>
      <c r="P81" s="20" t="str">
        <f>IF('[1]0.4 Data Pendukung'!$Y82="","",'[1]0.4 Data Pendukung'!$Y82)</f>
        <v/>
      </c>
      <c r="Q81" s="21" t="str">
        <f>IF('[1]0.4 Data Pendukung'!$AC82="","",'[1]0.4 Data Pendukung'!$AC82)</f>
        <v/>
      </c>
      <c r="R81" s="19">
        <v>0</v>
      </c>
      <c r="S81" s="22" t="str">
        <f>IF('[1]0.5 Hitung Indikator'!H82="","",'[1]0.5 Hitung Indikator'!H82)</f>
        <v/>
      </c>
      <c r="T81" s="22" t="str">
        <f>IF('[1]0.5 Hitung Indikator'!I82="","",'[1]0.5 Hitung Indikator'!I82)</f>
        <v/>
      </c>
      <c r="U81" s="22" t="str">
        <f>IF('[1]0.5 Hitung Indikator'!J82="","",'[1]0.5 Hitung Indikator'!J82)</f>
        <v/>
      </c>
      <c r="V81" s="22" t="str">
        <f>IF('[1]0.5 Hitung Indikator'!K82="","",'[1]0.5 Hitung Indikator'!K82)</f>
        <v/>
      </c>
      <c r="W81" s="22" t="str">
        <f>IF('[1]0.5 Hitung Indikator'!M82="","",'[1]0.5 Hitung Indikator'!M82)</f>
        <v/>
      </c>
      <c r="X81" s="19">
        <v>0</v>
      </c>
      <c r="Y81" s="23" t="str">
        <f>IF('[2]2.4 Prioritas Individu'!H82="","",'[2]2.4 Prioritas Individu'!H82)</f>
        <v/>
      </c>
      <c r="Z81" s="23" t="str">
        <f>IF('[2]2.4 Prioritas Individu'!I82="","",'[2]2.4 Prioritas Individu'!I82)</f>
        <v/>
      </c>
      <c r="AA81" s="24" t="str">
        <f>IF('[2]2.4 Prioritas Individu'!J82="","",'[2]2.4 Prioritas Individu'!J82)</f>
        <v/>
      </c>
      <c r="AB81" s="23" t="str">
        <f>IF('[2]2.4 Prioritas Individu'!K82="","",'[2]2.4 Prioritas Individu'!K82)</f>
        <v/>
      </c>
      <c r="AC81" s="23" t="str">
        <f>IF('[2]2.4 Prioritas Individu'!L82="","",'[2]2.4 Prioritas Individu'!L82)</f>
        <v/>
      </c>
      <c r="AD81" s="23" t="str">
        <f>IF('[2]2.4 Prioritas Individu'!M82="","",'[2]2.4 Prioritas Individu'!M82)</f>
        <v>-</v>
      </c>
      <c r="AE81" s="23" t="str">
        <f>IF('[2]2.4 Prioritas Individu'!N82="","",'[2]2.4 Prioritas Individu'!N82)</f>
        <v>-</v>
      </c>
      <c r="AF81" s="23" t="str">
        <f>IF('[2]2.4 Prioritas Individu'!O82="","",'[2]2.4 Prioritas Individu'!O82)</f>
        <v>-</v>
      </c>
      <c r="AG81" s="19">
        <v>0</v>
      </c>
      <c r="AH81" s="25" t="str">
        <f>IF('[2]2.3 Indeks &amp; Cut off Komposit '!H1834="","",'[2]2.3 Indeks &amp; Cut off Komposit '!H1834)</f>
        <v>-</v>
      </c>
      <c r="AI81" s="25" t="str">
        <f>IF('[2]2.3 Indeks &amp; Cut off Komposit '!I1834="","",'[2]2.3 Indeks &amp; Cut off Komposit '!I1834)</f>
        <v>-</v>
      </c>
      <c r="AJ81" s="25" t="str">
        <f>IF('[2]2.3 Indeks &amp; Cut off Komposit '!K1834="","",'[2]2.3 Indeks &amp; Cut off Komposit '!K1834)</f>
        <v>-</v>
      </c>
      <c r="AK81" s="25" t="str">
        <f>IF('[2]2.3 Indeks &amp; Cut off Komposit '!M1834="","",'[2]2.3 Indeks &amp; Cut off Komposit '!M1834)</f>
        <v>-</v>
      </c>
      <c r="AL81" s="25" t="str">
        <f>IF('[2]2.3 Indeks &amp; Cut off Komposit '!N1834="","",'[2]2.3 Indeks &amp; Cut off Komposit '!N1834)</f>
        <v>-</v>
      </c>
      <c r="AM81" s="25" t="str">
        <f>IF('[2]2.3 Indeks &amp; Cut off Komposit '!O1834="","",'[2]2.3 Indeks &amp; Cut off Komposit '!O1834)</f>
        <v>-</v>
      </c>
      <c r="AN81" s="25" t="str">
        <f>IF('[2]2.3 Indeks &amp; Cut off Komposit '!P1834="","",'[2]2.3 Indeks &amp; Cut off Komposit '!P1834)</f>
        <v>-</v>
      </c>
      <c r="AO81" s="25" t="str">
        <f>IF('[2]2.3 Indeks &amp; Cut off Komposit '!Q1834="","",'[2]2.3 Indeks &amp; Cut off Komposit '!Q1834)</f>
        <v>-</v>
      </c>
      <c r="AP81" s="25" t="str">
        <f>IF('[2]2.3 Indeks &amp; Cut off Komposit '!R1834="","",'[2]2.3 Indeks &amp; Cut off Komposit '!R1834)</f>
        <v>-</v>
      </c>
    </row>
    <row r="82" spans="1:42" x14ac:dyDescent="0.3">
      <c r="A82" t="str">
        <f>IF('[1]0.1 Indikator Ketersediaan'!A83="","",'[1]0.1 Indikator Ketersediaan'!A83)</f>
        <v/>
      </c>
      <c r="B82" t="str">
        <f>IF('[1]0.1 Indikator Ketersediaan'!B83="","",'[1]0.1 Indikator Ketersediaan'!B83)</f>
        <v/>
      </c>
      <c r="C82" t="str">
        <f>IF('[1]0.1 Indikator Ketersediaan'!C83="","",'[1]0.1 Indikator Ketersediaan'!C83)</f>
        <v/>
      </c>
      <c r="D82" t="str">
        <f>IF('[1]0.1 Indikator Ketersediaan'!D83="","",'[1]0.1 Indikator Ketersediaan'!D83)</f>
        <v/>
      </c>
      <c r="E82" t="str">
        <f>IF('[1]0.1 Indikator Ketersediaan'!E83="","",'[1]0.1 Indikator Ketersediaan'!E83)</f>
        <v/>
      </c>
      <c r="G82" t="str">
        <f>IF('[1]0.1 Indikator Ketersediaan'!F83="","",'[1]0.1 Indikator Ketersediaan'!F83)</f>
        <v/>
      </c>
      <c r="H82" s="19">
        <v>0</v>
      </c>
      <c r="I82" s="20" t="str">
        <f>IF('[1]0.1 Indikator Ketersediaan'!$K83="","",'[1]0.1 Indikator Ketersediaan'!$K83)</f>
        <v/>
      </c>
      <c r="J82" s="20" t="str">
        <f>IF('[1]0.2 Indikator Akses Pangan'!$K83="","",'[1]0.2 Indikator Akses Pangan'!$K83)</f>
        <v/>
      </c>
      <c r="K82" s="20" t="str">
        <f>IF('[1]0.2 Indikator Akses Pangan'!$R83="","",'[1]0.2 Indikator Akses Pangan'!$R83)</f>
        <v/>
      </c>
      <c r="L82" s="20" t="str">
        <f>IF('[1]0.3 Indikator Pemanfaatan'!$K83="","",'[1]0.3 Indikator Pemanfaatan'!$K83)</f>
        <v/>
      </c>
      <c r="M82" s="20" t="str">
        <f>IF('[1]0.3 Indikator Pemanfaatan'!$R83="","",'[1]0.3 Indikator Pemanfaatan'!$R83)</f>
        <v/>
      </c>
      <c r="N82" s="21" t="str">
        <f>IF('[1]0.4 Data Pendukung'!$K83="","",'[1]0.4 Data Pendukung'!$K83)</f>
        <v/>
      </c>
      <c r="O82" s="20" t="str">
        <f>IF('[1]0.4 Data Pendukung'!$R83="","",'[1]0.4 Data Pendukung'!$R83)</f>
        <v/>
      </c>
      <c r="P82" s="20" t="str">
        <f>IF('[1]0.4 Data Pendukung'!$Y83="","",'[1]0.4 Data Pendukung'!$Y83)</f>
        <v/>
      </c>
      <c r="Q82" s="21" t="str">
        <f>IF('[1]0.4 Data Pendukung'!$AC83="","",'[1]0.4 Data Pendukung'!$AC83)</f>
        <v/>
      </c>
      <c r="R82" s="19">
        <v>0</v>
      </c>
      <c r="S82" s="22" t="str">
        <f>IF('[1]0.5 Hitung Indikator'!H83="","",'[1]0.5 Hitung Indikator'!H83)</f>
        <v/>
      </c>
      <c r="T82" s="22" t="str">
        <f>IF('[1]0.5 Hitung Indikator'!I83="","",'[1]0.5 Hitung Indikator'!I83)</f>
        <v/>
      </c>
      <c r="U82" s="22" t="str">
        <f>IF('[1]0.5 Hitung Indikator'!J83="","",'[1]0.5 Hitung Indikator'!J83)</f>
        <v/>
      </c>
      <c r="V82" s="22" t="str">
        <f>IF('[1]0.5 Hitung Indikator'!K83="","",'[1]0.5 Hitung Indikator'!K83)</f>
        <v/>
      </c>
      <c r="W82" s="22" t="str">
        <f>IF('[1]0.5 Hitung Indikator'!M83="","",'[1]0.5 Hitung Indikator'!M83)</f>
        <v/>
      </c>
      <c r="X82" s="19">
        <v>0</v>
      </c>
      <c r="Y82" s="23" t="str">
        <f>IF('[2]2.4 Prioritas Individu'!H83="","",'[2]2.4 Prioritas Individu'!H83)</f>
        <v/>
      </c>
      <c r="Z82" s="23" t="str">
        <f>IF('[2]2.4 Prioritas Individu'!I83="","",'[2]2.4 Prioritas Individu'!I83)</f>
        <v/>
      </c>
      <c r="AA82" s="24" t="str">
        <f>IF('[2]2.4 Prioritas Individu'!J83="","",'[2]2.4 Prioritas Individu'!J83)</f>
        <v/>
      </c>
      <c r="AB82" s="23" t="str">
        <f>IF('[2]2.4 Prioritas Individu'!K83="","",'[2]2.4 Prioritas Individu'!K83)</f>
        <v/>
      </c>
      <c r="AC82" s="23" t="str">
        <f>IF('[2]2.4 Prioritas Individu'!L83="","",'[2]2.4 Prioritas Individu'!L83)</f>
        <v/>
      </c>
      <c r="AD82" s="23" t="str">
        <f>IF('[2]2.4 Prioritas Individu'!M83="","",'[2]2.4 Prioritas Individu'!M83)</f>
        <v>-</v>
      </c>
      <c r="AE82" s="23" t="str">
        <f>IF('[2]2.4 Prioritas Individu'!N83="","",'[2]2.4 Prioritas Individu'!N83)</f>
        <v>-</v>
      </c>
      <c r="AF82" s="23" t="str">
        <f>IF('[2]2.4 Prioritas Individu'!O83="","",'[2]2.4 Prioritas Individu'!O83)</f>
        <v>-</v>
      </c>
      <c r="AG82" s="19">
        <v>0</v>
      </c>
      <c r="AH82" s="25" t="str">
        <f>IF('[2]2.3 Indeks &amp; Cut off Komposit '!H1835="","",'[2]2.3 Indeks &amp; Cut off Komposit '!H1835)</f>
        <v>-</v>
      </c>
      <c r="AI82" s="25" t="str">
        <f>IF('[2]2.3 Indeks &amp; Cut off Komposit '!I1835="","",'[2]2.3 Indeks &amp; Cut off Komposit '!I1835)</f>
        <v>-</v>
      </c>
      <c r="AJ82" s="25" t="str">
        <f>IF('[2]2.3 Indeks &amp; Cut off Komposit '!K1835="","",'[2]2.3 Indeks &amp; Cut off Komposit '!K1835)</f>
        <v>-</v>
      </c>
      <c r="AK82" s="25" t="str">
        <f>IF('[2]2.3 Indeks &amp; Cut off Komposit '!M1835="","",'[2]2.3 Indeks &amp; Cut off Komposit '!M1835)</f>
        <v>-</v>
      </c>
      <c r="AL82" s="25" t="str">
        <f>IF('[2]2.3 Indeks &amp; Cut off Komposit '!N1835="","",'[2]2.3 Indeks &amp; Cut off Komposit '!N1835)</f>
        <v>-</v>
      </c>
      <c r="AM82" s="25" t="str">
        <f>IF('[2]2.3 Indeks &amp; Cut off Komposit '!O1835="","",'[2]2.3 Indeks &amp; Cut off Komposit '!O1835)</f>
        <v>-</v>
      </c>
      <c r="AN82" s="25" t="str">
        <f>IF('[2]2.3 Indeks &amp; Cut off Komposit '!P1835="","",'[2]2.3 Indeks &amp; Cut off Komposit '!P1835)</f>
        <v>-</v>
      </c>
      <c r="AO82" s="25" t="str">
        <f>IF('[2]2.3 Indeks &amp; Cut off Komposit '!Q1835="","",'[2]2.3 Indeks &amp; Cut off Komposit '!Q1835)</f>
        <v>-</v>
      </c>
      <c r="AP82" s="25" t="str">
        <f>IF('[2]2.3 Indeks &amp; Cut off Komposit '!R1835="","",'[2]2.3 Indeks &amp; Cut off Komposit '!R1835)</f>
        <v>-</v>
      </c>
    </row>
    <row r="83" spans="1:42" x14ac:dyDescent="0.3">
      <c r="A83" t="str">
        <f>IF('[1]0.1 Indikator Ketersediaan'!A84="","",'[1]0.1 Indikator Ketersediaan'!A84)</f>
        <v/>
      </c>
      <c r="B83" t="str">
        <f>IF('[1]0.1 Indikator Ketersediaan'!B84="","",'[1]0.1 Indikator Ketersediaan'!B84)</f>
        <v/>
      </c>
      <c r="C83" t="str">
        <f>IF('[1]0.1 Indikator Ketersediaan'!C84="","",'[1]0.1 Indikator Ketersediaan'!C84)</f>
        <v/>
      </c>
      <c r="D83" t="str">
        <f>IF('[1]0.1 Indikator Ketersediaan'!D84="","",'[1]0.1 Indikator Ketersediaan'!D84)</f>
        <v/>
      </c>
      <c r="E83" t="str">
        <f>IF('[1]0.1 Indikator Ketersediaan'!E84="","",'[1]0.1 Indikator Ketersediaan'!E84)</f>
        <v/>
      </c>
      <c r="G83" t="str">
        <f>IF('[1]0.1 Indikator Ketersediaan'!F84="","",'[1]0.1 Indikator Ketersediaan'!F84)</f>
        <v/>
      </c>
      <c r="H83" s="19">
        <v>0</v>
      </c>
      <c r="I83" s="20" t="str">
        <f>IF('[1]0.1 Indikator Ketersediaan'!$K84="","",'[1]0.1 Indikator Ketersediaan'!$K84)</f>
        <v/>
      </c>
      <c r="J83" s="20" t="str">
        <f>IF('[1]0.2 Indikator Akses Pangan'!$K84="","",'[1]0.2 Indikator Akses Pangan'!$K84)</f>
        <v/>
      </c>
      <c r="K83" s="20" t="str">
        <f>IF('[1]0.2 Indikator Akses Pangan'!$R84="","",'[1]0.2 Indikator Akses Pangan'!$R84)</f>
        <v/>
      </c>
      <c r="L83" s="20" t="str">
        <f>IF('[1]0.3 Indikator Pemanfaatan'!$K84="","",'[1]0.3 Indikator Pemanfaatan'!$K84)</f>
        <v/>
      </c>
      <c r="M83" s="20" t="str">
        <f>IF('[1]0.3 Indikator Pemanfaatan'!$R84="","",'[1]0.3 Indikator Pemanfaatan'!$R84)</f>
        <v/>
      </c>
      <c r="N83" s="21" t="str">
        <f>IF('[1]0.4 Data Pendukung'!$K84="","",'[1]0.4 Data Pendukung'!$K84)</f>
        <v/>
      </c>
      <c r="O83" s="20" t="str">
        <f>IF('[1]0.4 Data Pendukung'!$R84="","",'[1]0.4 Data Pendukung'!$R84)</f>
        <v/>
      </c>
      <c r="P83" s="20" t="str">
        <f>IF('[1]0.4 Data Pendukung'!$Y84="","",'[1]0.4 Data Pendukung'!$Y84)</f>
        <v/>
      </c>
      <c r="Q83" s="21" t="str">
        <f>IF('[1]0.4 Data Pendukung'!$AC84="","",'[1]0.4 Data Pendukung'!$AC84)</f>
        <v/>
      </c>
      <c r="R83" s="19">
        <v>0</v>
      </c>
      <c r="S83" s="22" t="str">
        <f>IF('[1]0.5 Hitung Indikator'!H84="","",'[1]0.5 Hitung Indikator'!H84)</f>
        <v/>
      </c>
      <c r="T83" s="22" t="str">
        <f>IF('[1]0.5 Hitung Indikator'!I84="","",'[1]0.5 Hitung Indikator'!I84)</f>
        <v/>
      </c>
      <c r="U83" s="22" t="str">
        <f>IF('[1]0.5 Hitung Indikator'!J84="","",'[1]0.5 Hitung Indikator'!J84)</f>
        <v/>
      </c>
      <c r="V83" s="22" t="str">
        <f>IF('[1]0.5 Hitung Indikator'!K84="","",'[1]0.5 Hitung Indikator'!K84)</f>
        <v/>
      </c>
      <c r="W83" s="22" t="str">
        <f>IF('[1]0.5 Hitung Indikator'!M84="","",'[1]0.5 Hitung Indikator'!M84)</f>
        <v/>
      </c>
      <c r="X83" s="19">
        <v>0</v>
      </c>
      <c r="Y83" s="23" t="str">
        <f>IF('[2]2.4 Prioritas Individu'!H84="","",'[2]2.4 Prioritas Individu'!H84)</f>
        <v/>
      </c>
      <c r="Z83" s="23" t="str">
        <f>IF('[2]2.4 Prioritas Individu'!I84="","",'[2]2.4 Prioritas Individu'!I84)</f>
        <v/>
      </c>
      <c r="AA83" s="24" t="str">
        <f>IF('[2]2.4 Prioritas Individu'!J84="","",'[2]2.4 Prioritas Individu'!J84)</f>
        <v/>
      </c>
      <c r="AB83" s="23" t="str">
        <f>IF('[2]2.4 Prioritas Individu'!K84="","",'[2]2.4 Prioritas Individu'!K84)</f>
        <v/>
      </c>
      <c r="AC83" s="23" t="str">
        <f>IF('[2]2.4 Prioritas Individu'!L84="","",'[2]2.4 Prioritas Individu'!L84)</f>
        <v/>
      </c>
      <c r="AD83" s="23" t="str">
        <f>IF('[2]2.4 Prioritas Individu'!M84="","",'[2]2.4 Prioritas Individu'!M84)</f>
        <v>-</v>
      </c>
      <c r="AE83" s="23" t="str">
        <f>IF('[2]2.4 Prioritas Individu'!N84="","",'[2]2.4 Prioritas Individu'!N84)</f>
        <v>-</v>
      </c>
      <c r="AF83" s="23" t="str">
        <f>IF('[2]2.4 Prioritas Individu'!O84="","",'[2]2.4 Prioritas Individu'!O84)</f>
        <v>-</v>
      </c>
      <c r="AG83" s="19">
        <v>0</v>
      </c>
      <c r="AH83" s="25" t="str">
        <f>IF('[2]2.3 Indeks &amp; Cut off Komposit '!H1836="","",'[2]2.3 Indeks &amp; Cut off Komposit '!H1836)</f>
        <v>-</v>
      </c>
      <c r="AI83" s="25" t="str">
        <f>IF('[2]2.3 Indeks &amp; Cut off Komposit '!I1836="","",'[2]2.3 Indeks &amp; Cut off Komposit '!I1836)</f>
        <v>-</v>
      </c>
      <c r="AJ83" s="25" t="str">
        <f>IF('[2]2.3 Indeks &amp; Cut off Komposit '!K1836="","",'[2]2.3 Indeks &amp; Cut off Komposit '!K1836)</f>
        <v>-</v>
      </c>
      <c r="AK83" s="25" t="str">
        <f>IF('[2]2.3 Indeks &amp; Cut off Komposit '!M1836="","",'[2]2.3 Indeks &amp; Cut off Komposit '!M1836)</f>
        <v>-</v>
      </c>
      <c r="AL83" s="25" t="str">
        <f>IF('[2]2.3 Indeks &amp; Cut off Komposit '!N1836="","",'[2]2.3 Indeks &amp; Cut off Komposit '!N1836)</f>
        <v>-</v>
      </c>
      <c r="AM83" s="25" t="str">
        <f>IF('[2]2.3 Indeks &amp; Cut off Komposit '!O1836="","",'[2]2.3 Indeks &amp; Cut off Komposit '!O1836)</f>
        <v>-</v>
      </c>
      <c r="AN83" s="25" t="str">
        <f>IF('[2]2.3 Indeks &amp; Cut off Komposit '!P1836="","",'[2]2.3 Indeks &amp; Cut off Komposit '!P1836)</f>
        <v>-</v>
      </c>
      <c r="AO83" s="25" t="str">
        <f>IF('[2]2.3 Indeks &amp; Cut off Komposit '!Q1836="","",'[2]2.3 Indeks &amp; Cut off Komposit '!Q1836)</f>
        <v>-</v>
      </c>
      <c r="AP83" s="25" t="str">
        <f>IF('[2]2.3 Indeks &amp; Cut off Komposit '!R1836="","",'[2]2.3 Indeks &amp; Cut off Komposit '!R1836)</f>
        <v>-</v>
      </c>
    </row>
    <row r="84" spans="1:42" x14ac:dyDescent="0.3">
      <c r="A84" t="str">
        <f>IF('[1]0.1 Indikator Ketersediaan'!A85="","",'[1]0.1 Indikator Ketersediaan'!A85)</f>
        <v/>
      </c>
      <c r="B84" t="str">
        <f>IF('[1]0.1 Indikator Ketersediaan'!B85="","",'[1]0.1 Indikator Ketersediaan'!B85)</f>
        <v/>
      </c>
      <c r="C84" t="str">
        <f>IF('[1]0.1 Indikator Ketersediaan'!C85="","",'[1]0.1 Indikator Ketersediaan'!C85)</f>
        <v/>
      </c>
      <c r="D84" t="str">
        <f>IF('[1]0.1 Indikator Ketersediaan'!D85="","",'[1]0.1 Indikator Ketersediaan'!D85)</f>
        <v/>
      </c>
      <c r="E84" t="str">
        <f>IF('[1]0.1 Indikator Ketersediaan'!E85="","",'[1]0.1 Indikator Ketersediaan'!E85)</f>
        <v/>
      </c>
      <c r="G84" t="str">
        <f>IF('[1]0.1 Indikator Ketersediaan'!F85="","",'[1]0.1 Indikator Ketersediaan'!F85)</f>
        <v/>
      </c>
      <c r="H84" s="19">
        <v>0</v>
      </c>
      <c r="I84" s="20" t="str">
        <f>IF('[1]0.1 Indikator Ketersediaan'!$K85="","",'[1]0.1 Indikator Ketersediaan'!$K85)</f>
        <v/>
      </c>
      <c r="J84" s="20" t="str">
        <f>IF('[1]0.2 Indikator Akses Pangan'!$K85="","",'[1]0.2 Indikator Akses Pangan'!$K85)</f>
        <v/>
      </c>
      <c r="K84" s="20" t="str">
        <f>IF('[1]0.2 Indikator Akses Pangan'!$R85="","",'[1]0.2 Indikator Akses Pangan'!$R85)</f>
        <v/>
      </c>
      <c r="L84" s="20" t="str">
        <f>IF('[1]0.3 Indikator Pemanfaatan'!$K85="","",'[1]0.3 Indikator Pemanfaatan'!$K85)</f>
        <v/>
      </c>
      <c r="M84" s="20" t="str">
        <f>IF('[1]0.3 Indikator Pemanfaatan'!$R85="","",'[1]0.3 Indikator Pemanfaatan'!$R85)</f>
        <v/>
      </c>
      <c r="N84" s="21" t="str">
        <f>IF('[1]0.4 Data Pendukung'!$K85="","",'[1]0.4 Data Pendukung'!$K85)</f>
        <v/>
      </c>
      <c r="O84" s="20" t="str">
        <f>IF('[1]0.4 Data Pendukung'!$R85="","",'[1]0.4 Data Pendukung'!$R85)</f>
        <v/>
      </c>
      <c r="P84" s="20" t="str">
        <f>IF('[1]0.4 Data Pendukung'!$Y85="","",'[1]0.4 Data Pendukung'!$Y85)</f>
        <v/>
      </c>
      <c r="Q84" s="21" t="str">
        <f>IF('[1]0.4 Data Pendukung'!$AC85="","",'[1]0.4 Data Pendukung'!$AC85)</f>
        <v/>
      </c>
      <c r="R84" s="19">
        <v>0</v>
      </c>
      <c r="S84" s="22" t="str">
        <f>IF('[1]0.5 Hitung Indikator'!H85="","",'[1]0.5 Hitung Indikator'!H85)</f>
        <v/>
      </c>
      <c r="T84" s="22" t="str">
        <f>IF('[1]0.5 Hitung Indikator'!I85="","",'[1]0.5 Hitung Indikator'!I85)</f>
        <v/>
      </c>
      <c r="U84" s="22" t="str">
        <f>IF('[1]0.5 Hitung Indikator'!J85="","",'[1]0.5 Hitung Indikator'!J85)</f>
        <v/>
      </c>
      <c r="V84" s="22" t="str">
        <f>IF('[1]0.5 Hitung Indikator'!K85="","",'[1]0.5 Hitung Indikator'!K85)</f>
        <v/>
      </c>
      <c r="W84" s="22" t="str">
        <f>IF('[1]0.5 Hitung Indikator'!M85="","",'[1]0.5 Hitung Indikator'!M85)</f>
        <v/>
      </c>
      <c r="X84" s="19">
        <v>0</v>
      </c>
      <c r="Y84" s="23" t="str">
        <f>IF('[2]2.4 Prioritas Individu'!H85="","",'[2]2.4 Prioritas Individu'!H85)</f>
        <v/>
      </c>
      <c r="Z84" s="23" t="str">
        <f>IF('[2]2.4 Prioritas Individu'!I85="","",'[2]2.4 Prioritas Individu'!I85)</f>
        <v/>
      </c>
      <c r="AA84" s="24" t="str">
        <f>IF('[2]2.4 Prioritas Individu'!J85="","",'[2]2.4 Prioritas Individu'!J85)</f>
        <v/>
      </c>
      <c r="AB84" s="23" t="str">
        <f>IF('[2]2.4 Prioritas Individu'!K85="","",'[2]2.4 Prioritas Individu'!K85)</f>
        <v/>
      </c>
      <c r="AC84" s="23" t="str">
        <f>IF('[2]2.4 Prioritas Individu'!L85="","",'[2]2.4 Prioritas Individu'!L85)</f>
        <v/>
      </c>
      <c r="AD84" s="23" t="str">
        <f>IF('[2]2.4 Prioritas Individu'!M85="","",'[2]2.4 Prioritas Individu'!M85)</f>
        <v>-</v>
      </c>
      <c r="AE84" s="23" t="str">
        <f>IF('[2]2.4 Prioritas Individu'!N85="","",'[2]2.4 Prioritas Individu'!N85)</f>
        <v>-</v>
      </c>
      <c r="AF84" s="23" t="str">
        <f>IF('[2]2.4 Prioritas Individu'!O85="","",'[2]2.4 Prioritas Individu'!O85)</f>
        <v>-</v>
      </c>
      <c r="AG84" s="19">
        <v>0</v>
      </c>
      <c r="AH84" s="25" t="str">
        <f>IF('[2]2.3 Indeks &amp; Cut off Komposit '!H1837="","",'[2]2.3 Indeks &amp; Cut off Komposit '!H1837)</f>
        <v>-</v>
      </c>
      <c r="AI84" s="25" t="str">
        <f>IF('[2]2.3 Indeks &amp; Cut off Komposit '!I1837="","",'[2]2.3 Indeks &amp; Cut off Komposit '!I1837)</f>
        <v>-</v>
      </c>
      <c r="AJ84" s="25" t="str">
        <f>IF('[2]2.3 Indeks &amp; Cut off Komposit '!K1837="","",'[2]2.3 Indeks &amp; Cut off Komposit '!K1837)</f>
        <v>-</v>
      </c>
      <c r="AK84" s="25" t="str">
        <f>IF('[2]2.3 Indeks &amp; Cut off Komposit '!M1837="","",'[2]2.3 Indeks &amp; Cut off Komposit '!M1837)</f>
        <v>-</v>
      </c>
      <c r="AL84" s="25" t="str">
        <f>IF('[2]2.3 Indeks &amp; Cut off Komposit '!N1837="","",'[2]2.3 Indeks &amp; Cut off Komposit '!N1837)</f>
        <v>-</v>
      </c>
      <c r="AM84" s="25" t="str">
        <f>IF('[2]2.3 Indeks &amp; Cut off Komposit '!O1837="","",'[2]2.3 Indeks &amp; Cut off Komposit '!O1837)</f>
        <v>-</v>
      </c>
      <c r="AN84" s="25" t="str">
        <f>IF('[2]2.3 Indeks &amp; Cut off Komposit '!P1837="","",'[2]2.3 Indeks &amp; Cut off Komposit '!P1837)</f>
        <v>-</v>
      </c>
      <c r="AO84" s="25" t="str">
        <f>IF('[2]2.3 Indeks &amp; Cut off Komposit '!Q1837="","",'[2]2.3 Indeks &amp; Cut off Komposit '!Q1837)</f>
        <v>-</v>
      </c>
      <c r="AP84" s="25" t="str">
        <f>IF('[2]2.3 Indeks &amp; Cut off Komposit '!R1837="","",'[2]2.3 Indeks &amp; Cut off Komposit '!R1837)</f>
        <v>-</v>
      </c>
    </row>
    <row r="85" spans="1:42" x14ac:dyDescent="0.3">
      <c r="A85" t="str">
        <f>IF('[1]0.1 Indikator Ketersediaan'!A86="","",'[1]0.1 Indikator Ketersediaan'!A86)</f>
        <v/>
      </c>
      <c r="B85" t="str">
        <f>IF('[1]0.1 Indikator Ketersediaan'!B86="","",'[1]0.1 Indikator Ketersediaan'!B86)</f>
        <v/>
      </c>
      <c r="C85" t="str">
        <f>IF('[1]0.1 Indikator Ketersediaan'!C86="","",'[1]0.1 Indikator Ketersediaan'!C86)</f>
        <v/>
      </c>
      <c r="D85" t="str">
        <f>IF('[1]0.1 Indikator Ketersediaan'!D86="","",'[1]0.1 Indikator Ketersediaan'!D86)</f>
        <v/>
      </c>
      <c r="E85" t="str">
        <f>IF('[1]0.1 Indikator Ketersediaan'!E86="","",'[1]0.1 Indikator Ketersediaan'!E86)</f>
        <v/>
      </c>
      <c r="G85" t="str">
        <f>IF('[1]0.1 Indikator Ketersediaan'!F86="","",'[1]0.1 Indikator Ketersediaan'!F86)</f>
        <v/>
      </c>
      <c r="H85" s="19">
        <v>0</v>
      </c>
      <c r="I85" s="20" t="str">
        <f>IF('[1]0.1 Indikator Ketersediaan'!$K86="","",'[1]0.1 Indikator Ketersediaan'!$K86)</f>
        <v/>
      </c>
      <c r="J85" s="20" t="str">
        <f>IF('[1]0.2 Indikator Akses Pangan'!$K86="","",'[1]0.2 Indikator Akses Pangan'!$K86)</f>
        <v/>
      </c>
      <c r="K85" s="20" t="str">
        <f>IF('[1]0.2 Indikator Akses Pangan'!$R86="","",'[1]0.2 Indikator Akses Pangan'!$R86)</f>
        <v/>
      </c>
      <c r="L85" s="20" t="str">
        <f>IF('[1]0.3 Indikator Pemanfaatan'!$K86="","",'[1]0.3 Indikator Pemanfaatan'!$K86)</f>
        <v/>
      </c>
      <c r="M85" s="20" t="str">
        <f>IF('[1]0.3 Indikator Pemanfaatan'!$R86="","",'[1]0.3 Indikator Pemanfaatan'!$R86)</f>
        <v/>
      </c>
      <c r="N85" s="21" t="str">
        <f>IF('[1]0.4 Data Pendukung'!$K86="","",'[1]0.4 Data Pendukung'!$K86)</f>
        <v/>
      </c>
      <c r="O85" s="20" t="str">
        <f>IF('[1]0.4 Data Pendukung'!$R86="","",'[1]0.4 Data Pendukung'!$R86)</f>
        <v/>
      </c>
      <c r="P85" s="20" t="str">
        <f>IF('[1]0.4 Data Pendukung'!$Y86="","",'[1]0.4 Data Pendukung'!$Y86)</f>
        <v/>
      </c>
      <c r="Q85" s="21" t="str">
        <f>IF('[1]0.4 Data Pendukung'!$AC86="","",'[1]0.4 Data Pendukung'!$AC86)</f>
        <v/>
      </c>
      <c r="R85" s="19">
        <v>0</v>
      </c>
      <c r="S85" s="22" t="str">
        <f>IF('[1]0.5 Hitung Indikator'!H86="","",'[1]0.5 Hitung Indikator'!H86)</f>
        <v/>
      </c>
      <c r="T85" s="22" t="str">
        <f>IF('[1]0.5 Hitung Indikator'!I86="","",'[1]0.5 Hitung Indikator'!I86)</f>
        <v/>
      </c>
      <c r="U85" s="22" t="str">
        <f>IF('[1]0.5 Hitung Indikator'!J86="","",'[1]0.5 Hitung Indikator'!J86)</f>
        <v/>
      </c>
      <c r="V85" s="22" t="str">
        <f>IF('[1]0.5 Hitung Indikator'!K86="","",'[1]0.5 Hitung Indikator'!K86)</f>
        <v/>
      </c>
      <c r="W85" s="22" t="str">
        <f>IF('[1]0.5 Hitung Indikator'!M86="","",'[1]0.5 Hitung Indikator'!M86)</f>
        <v/>
      </c>
      <c r="X85" s="19">
        <v>0</v>
      </c>
      <c r="Y85" s="23" t="str">
        <f>IF('[2]2.4 Prioritas Individu'!H86="","",'[2]2.4 Prioritas Individu'!H86)</f>
        <v/>
      </c>
      <c r="Z85" s="23" t="str">
        <f>IF('[2]2.4 Prioritas Individu'!I86="","",'[2]2.4 Prioritas Individu'!I86)</f>
        <v/>
      </c>
      <c r="AA85" s="24" t="str">
        <f>IF('[2]2.4 Prioritas Individu'!J86="","",'[2]2.4 Prioritas Individu'!J86)</f>
        <v/>
      </c>
      <c r="AB85" s="23" t="str">
        <f>IF('[2]2.4 Prioritas Individu'!K86="","",'[2]2.4 Prioritas Individu'!K86)</f>
        <v/>
      </c>
      <c r="AC85" s="23" t="str">
        <f>IF('[2]2.4 Prioritas Individu'!L86="","",'[2]2.4 Prioritas Individu'!L86)</f>
        <v/>
      </c>
      <c r="AD85" s="23" t="str">
        <f>IF('[2]2.4 Prioritas Individu'!M86="","",'[2]2.4 Prioritas Individu'!M86)</f>
        <v>-</v>
      </c>
      <c r="AE85" s="23" t="str">
        <f>IF('[2]2.4 Prioritas Individu'!N86="","",'[2]2.4 Prioritas Individu'!N86)</f>
        <v>-</v>
      </c>
      <c r="AF85" s="23" t="str">
        <f>IF('[2]2.4 Prioritas Individu'!O86="","",'[2]2.4 Prioritas Individu'!O86)</f>
        <v>-</v>
      </c>
      <c r="AG85" s="19">
        <v>0</v>
      </c>
      <c r="AH85" s="25" t="str">
        <f>IF('[2]2.3 Indeks &amp; Cut off Komposit '!H1838="","",'[2]2.3 Indeks &amp; Cut off Komposit '!H1838)</f>
        <v>-</v>
      </c>
      <c r="AI85" s="25" t="str">
        <f>IF('[2]2.3 Indeks &amp; Cut off Komposit '!I1838="","",'[2]2.3 Indeks &amp; Cut off Komposit '!I1838)</f>
        <v>-</v>
      </c>
      <c r="AJ85" s="25" t="str">
        <f>IF('[2]2.3 Indeks &amp; Cut off Komposit '!K1838="","",'[2]2.3 Indeks &amp; Cut off Komposit '!K1838)</f>
        <v>-</v>
      </c>
      <c r="AK85" s="25" t="str">
        <f>IF('[2]2.3 Indeks &amp; Cut off Komposit '!M1838="","",'[2]2.3 Indeks &amp; Cut off Komposit '!M1838)</f>
        <v>-</v>
      </c>
      <c r="AL85" s="25" t="str">
        <f>IF('[2]2.3 Indeks &amp; Cut off Komposit '!N1838="","",'[2]2.3 Indeks &amp; Cut off Komposit '!N1838)</f>
        <v>-</v>
      </c>
      <c r="AM85" s="25" t="str">
        <f>IF('[2]2.3 Indeks &amp; Cut off Komposit '!O1838="","",'[2]2.3 Indeks &amp; Cut off Komposit '!O1838)</f>
        <v>-</v>
      </c>
      <c r="AN85" s="25" t="str">
        <f>IF('[2]2.3 Indeks &amp; Cut off Komposit '!P1838="","",'[2]2.3 Indeks &amp; Cut off Komposit '!P1838)</f>
        <v>-</v>
      </c>
      <c r="AO85" s="25" t="str">
        <f>IF('[2]2.3 Indeks &amp; Cut off Komposit '!Q1838="","",'[2]2.3 Indeks &amp; Cut off Komposit '!Q1838)</f>
        <v>-</v>
      </c>
      <c r="AP85" s="25" t="str">
        <f>IF('[2]2.3 Indeks &amp; Cut off Komposit '!R1838="","",'[2]2.3 Indeks &amp; Cut off Komposit '!R1838)</f>
        <v>-</v>
      </c>
    </row>
    <row r="86" spans="1:42" x14ac:dyDescent="0.3">
      <c r="A86" t="str">
        <f>IF('[1]0.1 Indikator Ketersediaan'!A87="","",'[1]0.1 Indikator Ketersediaan'!A87)</f>
        <v/>
      </c>
      <c r="B86" t="str">
        <f>IF('[1]0.1 Indikator Ketersediaan'!B87="","",'[1]0.1 Indikator Ketersediaan'!B87)</f>
        <v/>
      </c>
      <c r="C86" t="str">
        <f>IF('[1]0.1 Indikator Ketersediaan'!C87="","",'[1]0.1 Indikator Ketersediaan'!C87)</f>
        <v/>
      </c>
      <c r="D86" t="str">
        <f>IF('[1]0.1 Indikator Ketersediaan'!D87="","",'[1]0.1 Indikator Ketersediaan'!D87)</f>
        <v/>
      </c>
      <c r="E86" t="str">
        <f>IF('[1]0.1 Indikator Ketersediaan'!E87="","",'[1]0.1 Indikator Ketersediaan'!E87)</f>
        <v/>
      </c>
      <c r="G86" t="str">
        <f>IF('[1]0.1 Indikator Ketersediaan'!F87="","",'[1]0.1 Indikator Ketersediaan'!F87)</f>
        <v/>
      </c>
      <c r="H86" s="19">
        <v>0</v>
      </c>
      <c r="I86" s="20" t="str">
        <f>IF('[1]0.1 Indikator Ketersediaan'!$K87="","",'[1]0.1 Indikator Ketersediaan'!$K87)</f>
        <v/>
      </c>
      <c r="J86" s="20" t="str">
        <f>IF('[1]0.2 Indikator Akses Pangan'!$K87="","",'[1]0.2 Indikator Akses Pangan'!$K87)</f>
        <v/>
      </c>
      <c r="K86" s="20" t="str">
        <f>IF('[1]0.2 Indikator Akses Pangan'!$R87="","",'[1]0.2 Indikator Akses Pangan'!$R87)</f>
        <v/>
      </c>
      <c r="L86" s="20" t="str">
        <f>IF('[1]0.3 Indikator Pemanfaatan'!$K87="","",'[1]0.3 Indikator Pemanfaatan'!$K87)</f>
        <v/>
      </c>
      <c r="M86" s="20" t="str">
        <f>IF('[1]0.3 Indikator Pemanfaatan'!$R87="","",'[1]0.3 Indikator Pemanfaatan'!$R87)</f>
        <v/>
      </c>
      <c r="N86" s="21" t="str">
        <f>IF('[1]0.4 Data Pendukung'!$K87="","",'[1]0.4 Data Pendukung'!$K87)</f>
        <v/>
      </c>
      <c r="O86" s="20" t="str">
        <f>IF('[1]0.4 Data Pendukung'!$R87="","",'[1]0.4 Data Pendukung'!$R87)</f>
        <v/>
      </c>
      <c r="P86" s="20" t="str">
        <f>IF('[1]0.4 Data Pendukung'!$Y87="","",'[1]0.4 Data Pendukung'!$Y87)</f>
        <v/>
      </c>
      <c r="Q86" s="21" t="str">
        <f>IF('[1]0.4 Data Pendukung'!$AC87="","",'[1]0.4 Data Pendukung'!$AC87)</f>
        <v/>
      </c>
      <c r="R86" s="19">
        <v>0</v>
      </c>
      <c r="S86" s="22" t="str">
        <f>IF('[1]0.5 Hitung Indikator'!H87="","",'[1]0.5 Hitung Indikator'!H87)</f>
        <v/>
      </c>
      <c r="T86" s="22" t="str">
        <f>IF('[1]0.5 Hitung Indikator'!I87="","",'[1]0.5 Hitung Indikator'!I87)</f>
        <v/>
      </c>
      <c r="U86" s="22" t="str">
        <f>IF('[1]0.5 Hitung Indikator'!J87="","",'[1]0.5 Hitung Indikator'!J87)</f>
        <v/>
      </c>
      <c r="V86" s="22" t="str">
        <f>IF('[1]0.5 Hitung Indikator'!K87="","",'[1]0.5 Hitung Indikator'!K87)</f>
        <v/>
      </c>
      <c r="W86" s="22" t="str">
        <f>IF('[1]0.5 Hitung Indikator'!M87="","",'[1]0.5 Hitung Indikator'!M87)</f>
        <v/>
      </c>
      <c r="X86" s="19">
        <v>0</v>
      </c>
      <c r="Y86" s="23" t="str">
        <f>IF('[2]2.4 Prioritas Individu'!H87="","",'[2]2.4 Prioritas Individu'!H87)</f>
        <v/>
      </c>
      <c r="Z86" s="23" t="str">
        <f>IF('[2]2.4 Prioritas Individu'!I87="","",'[2]2.4 Prioritas Individu'!I87)</f>
        <v/>
      </c>
      <c r="AA86" s="24" t="str">
        <f>IF('[2]2.4 Prioritas Individu'!J87="","",'[2]2.4 Prioritas Individu'!J87)</f>
        <v/>
      </c>
      <c r="AB86" s="23" t="str">
        <f>IF('[2]2.4 Prioritas Individu'!K87="","",'[2]2.4 Prioritas Individu'!K87)</f>
        <v/>
      </c>
      <c r="AC86" s="23" t="str">
        <f>IF('[2]2.4 Prioritas Individu'!L87="","",'[2]2.4 Prioritas Individu'!L87)</f>
        <v/>
      </c>
      <c r="AD86" s="23" t="str">
        <f>IF('[2]2.4 Prioritas Individu'!M87="","",'[2]2.4 Prioritas Individu'!M87)</f>
        <v>-</v>
      </c>
      <c r="AE86" s="23" t="str">
        <f>IF('[2]2.4 Prioritas Individu'!N87="","",'[2]2.4 Prioritas Individu'!N87)</f>
        <v>-</v>
      </c>
      <c r="AF86" s="23" t="str">
        <f>IF('[2]2.4 Prioritas Individu'!O87="","",'[2]2.4 Prioritas Individu'!O87)</f>
        <v>-</v>
      </c>
      <c r="AG86" s="19">
        <v>0</v>
      </c>
      <c r="AH86" s="25" t="str">
        <f>IF('[2]2.3 Indeks &amp; Cut off Komposit '!H1839="","",'[2]2.3 Indeks &amp; Cut off Komposit '!H1839)</f>
        <v>-</v>
      </c>
      <c r="AI86" s="25" t="str">
        <f>IF('[2]2.3 Indeks &amp; Cut off Komposit '!I1839="","",'[2]2.3 Indeks &amp; Cut off Komposit '!I1839)</f>
        <v>-</v>
      </c>
      <c r="AJ86" s="25" t="str">
        <f>IF('[2]2.3 Indeks &amp; Cut off Komposit '!K1839="","",'[2]2.3 Indeks &amp; Cut off Komposit '!K1839)</f>
        <v>-</v>
      </c>
      <c r="AK86" s="25" t="str">
        <f>IF('[2]2.3 Indeks &amp; Cut off Komposit '!M1839="","",'[2]2.3 Indeks &amp; Cut off Komposit '!M1839)</f>
        <v>-</v>
      </c>
      <c r="AL86" s="25" t="str">
        <f>IF('[2]2.3 Indeks &amp; Cut off Komposit '!N1839="","",'[2]2.3 Indeks &amp; Cut off Komposit '!N1839)</f>
        <v>-</v>
      </c>
      <c r="AM86" s="25" t="str">
        <f>IF('[2]2.3 Indeks &amp; Cut off Komposit '!O1839="","",'[2]2.3 Indeks &amp; Cut off Komposit '!O1839)</f>
        <v>-</v>
      </c>
      <c r="AN86" s="25" t="str">
        <f>IF('[2]2.3 Indeks &amp; Cut off Komposit '!P1839="","",'[2]2.3 Indeks &amp; Cut off Komposit '!P1839)</f>
        <v>-</v>
      </c>
      <c r="AO86" s="25" t="str">
        <f>IF('[2]2.3 Indeks &amp; Cut off Komposit '!Q1839="","",'[2]2.3 Indeks &amp; Cut off Komposit '!Q1839)</f>
        <v>-</v>
      </c>
      <c r="AP86" s="25" t="str">
        <f>IF('[2]2.3 Indeks &amp; Cut off Komposit '!R1839="","",'[2]2.3 Indeks &amp; Cut off Komposit '!R1839)</f>
        <v>-</v>
      </c>
    </row>
    <row r="87" spans="1:42" x14ac:dyDescent="0.3">
      <c r="A87" t="str">
        <f>IF('[1]0.1 Indikator Ketersediaan'!A88="","",'[1]0.1 Indikator Ketersediaan'!A88)</f>
        <v/>
      </c>
      <c r="B87" t="str">
        <f>IF('[1]0.1 Indikator Ketersediaan'!B88="","",'[1]0.1 Indikator Ketersediaan'!B88)</f>
        <v/>
      </c>
      <c r="C87" t="str">
        <f>IF('[1]0.1 Indikator Ketersediaan'!C88="","",'[1]0.1 Indikator Ketersediaan'!C88)</f>
        <v/>
      </c>
      <c r="D87" t="str">
        <f>IF('[1]0.1 Indikator Ketersediaan'!D88="","",'[1]0.1 Indikator Ketersediaan'!D88)</f>
        <v/>
      </c>
      <c r="E87" t="str">
        <f>IF('[1]0.1 Indikator Ketersediaan'!E88="","",'[1]0.1 Indikator Ketersediaan'!E88)</f>
        <v/>
      </c>
      <c r="G87" t="str">
        <f>IF('[1]0.1 Indikator Ketersediaan'!F88="","",'[1]0.1 Indikator Ketersediaan'!F88)</f>
        <v/>
      </c>
      <c r="H87" s="19">
        <v>0</v>
      </c>
      <c r="I87" s="20" t="str">
        <f>IF('[1]0.1 Indikator Ketersediaan'!$K88="","",'[1]0.1 Indikator Ketersediaan'!$K88)</f>
        <v/>
      </c>
      <c r="J87" s="20" t="str">
        <f>IF('[1]0.2 Indikator Akses Pangan'!$K88="","",'[1]0.2 Indikator Akses Pangan'!$K88)</f>
        <v/>
      </c>
      <c r="K87" s="20" t="str">
        <f>IF('[1]0.2 Indikator Akses Pangan'!$R88="","",'[1]0.2 Indikator Akses Pangan'!$R88)</f>
        <v/>
      </c>
      <c r="L87" s="20" t="str">
        <f>IF('[1]0.3 Indikator Pemanfaatan'!$K88="","",'[1]0.3 Indikator Pemanfaatan'!$K88)</f>
        <v/>
      </c>
      <c r="M87" s="20" t="str">
        <f>IF('[1]0.3 Indikator Pemanfaatan'!$R88="","",'[1]0.3 Indikator Pemanfaatan'!$R88)</f>
        <v/>
      </c>
      <c r="N87" s="21" t="str">
        <f>IF('[1]0.4 Data Pendukung'!$K88="","",'[1]0.4 Data Pendukung'!$K88)</f>
        <v/>
      </c>
      <c r="O87" s="20" t="str">
        <f>IF('[1]0.4 Data Pendukung'!$R88="","",'[1]0.4 Data Pendukung'!$R88)</f>
        <v/>
      </c>
      <c r="P87" s="20" t="str">
        <f>IF('[1]0.4 Data Pendukung'!$Y88="","",'[1]0.4 Data Pendukung'!$Y88)</f>
        <v/>
      </c>
      <c r="Q87" s="21" t="str">
        <f>IF('[1]0.4 Data Pendukung'!$AC88="","",'[1]0.4 Data Pendukung'!$AC88)</f>
        <v/>
      </c>
      <c r="R87" s="19">
        <v>0</v>
      </c>
      <c r="S87" s="22" t="str">
        <f>IF('[1]0.5 Hitung Indikator'!H88="","",'[1]0.5 Hitung Indikator'!H88)</f>
        <v/>
      </c>
      <c r="T87" s="22" t="str">
        <f>IF('[1]0.5 Hitung Indikator'!I88="","",'[1]0.5 Hitung Indikator'!I88)</f>
        <v/>
      </c>
      <c r="U87" s="22" t="str">
        <f>IF('[1]0.5 Hitung Indikator'!J88="","",'[1]0.5 Hitung Indikator'!J88)</f>
        <v/>
      </c>
      <c r="V87" s="22" t="str">
        <f>IF('[1]0.5 Hitung Indikator'!K88="","",'[1]0.5 Hitung Indikator'!K88)</f>
        <v/>
      </c>
      <c r="W87" s="22" t="str">
        <f>IF('[1]0.5 Hitung Indikator'!M88="","",'[1]0.5 Hitung Indikator'!M88)</f>
        <v/>
      </c>
      <c r="X87" s="19">
        <v>0</v>
      </c>
      <c r="Y87" s="23" t="str">
        <f>IF('[2]2.4 Prioritas Individu'!H88="","",'[2]2.4 Prioritas Individu'!H88)</f>
        <v/>
      </c>
      <c r="Z87" s="23" t="str">
        <f>IF('[2]2.4 Prioritas Individu'!I88="","",'[2]2.4 Prioritas Individu'!I88)</f>
        <v/>
      </c>
      <c r="AA87" s="24" t="str">
        <f>IF('[2]2.4 Prioritas Individu'!J88="","",'[2]2.4 Prioritas Individu'!J88)</f>
        <v/>
      </c>
      <c r="AB87" s="23" t="str">
        <f>IF('[2]2.4 Prioritas Individu'!K88="","",'[2]2.4 Prioritas Individu'!K88)</f>
        <v/>
      </c>
      <c r="AC87" s="23" t="str">
        <f>IF('[2]2.4 Prioritas Individu'!L88="","",'[2]2.4 Prioritas Individu'!L88)</f>
        <v/>
      </c>
      <c r="AD87" s="23" t="str">
        <f>IF('[2]2.4 Prioritas Individu'!M88="","",'[2]2.4 Prioritas Individu'!M88)</f>
        <v>-</v>
      </c>
      <c r="AE87" s="23" t="str">
        <f>IF('[2]2.4 Prioritas Individu'!N88="","",'[2]2.4 Prioritas Individu'!N88)</f>
        <v>-</v>
      </c>
      <c r="AF87" s="23" t="str">
        <f>IF('[2]2.4 Prioritas Individu'!O88="","",'[2]2.4 Prioritas Individu'!O88)</f>
        <v>-</v>
      </c>
      <c r="AG87" s="19">
        <v>0</v>
      </c>
      <c r="AH87" s="25" t="str">
        <f>IF('[2]2.3 Indeks &amp; Cut off Komposit '!H1840="","",'[2]2.3 Indeks &amp; Cut off Komposit '!H1840)</f>
        <v>-</v>
      </c>
      <c r="AI87" s="25" t="str">
        <f>IF('[2]2.3 Indeks &amp; Cut off Komposit '!I1840="","",'[2]2.3 Indeks &amp; Cut off Komposit '!I1840)</f>
        <v>-</v>
      </c>
      <c r="AJ87" s="25" t="str">
        <f>IF('[2]2.3 Indeks &amp; Cut off Komposit '!K1840="","",'[2]2.3 Indeks &amp; Cut off Komposit '!K1840)</f>
        <v>-</v>
      </c>
      <c r="AK87" s="25" t="str">
        <f>IF('[2]2.3 Indeks &amp; Cut off Komposit '!M1840="","",'[2]2.3 Indeks &amp; Cut off Komposit '!M1840)</f>
        <v>-</v>
      </c>
      <c r="AL87" s="25" t="str">
        <f>IF('[2]2.3 Indeks &amp; Cut off Komposit '!N1840="","",'[2]2.3 Indeks &amp; Cut off Komposit '!N1840)</f>
        <v>-</v>
      </c>
      <c r="AM87" s="25" t="str">
        <f>IF('[2]2.3 Indeks &amp; Cut off Komposit '!O1840="","",'[2]2.3 Indeks &amp; Cut off Komposit '!O1840)</f>
        <v>-</v>
      </c>
      <c r="AN87" s="25" t="str">
        <f>IF('[2]2.3 Indeks &amp; Cut off Komposit '!P1840="","",'[2]2.3 Indeks &amp; Cut off Komposit '!P1840)</f>
        <v>-</v>
      </c>
      <c r="AO87" s="25" t="str">
        <f>IF('[2]2.3 Indeks &amp; Cut off Komposit '!Q1840="","",'[2]2.3 Indeks &amp; Cut off Komposit '!Q1840)</f>
        <v>-</v>
      </c>
      <c r="AP87" s="25" t="str">
        <f>IF('[2]2.3 Indeks &amp; Cut off Komposit '!R1840="","",'[2]2.3 Indeks &amp; Cut off Komposit '!R1840)</f>
        <v>-</v>
      </c>
    </row>
    <row r="88" spans="1:42" x14ac:dyDescent="0.3">
      <c r="A88" t="str">
        <f>IF('[1]0.1 Indikator Ketersediaan'!A89="","",'[1]0.1 Indikator Ketersediaan'!A89)</f>
        <v/>
      </c>
      <c r="B88" t="str">
        <f>IF('[1]0.1 Indikator Ketersediaan'!B89="","",'[1]0.1 Indikator Ketersediaan'!B89)</f>
        <v/>
      </c>
      <c r="C88" t="str">
        <f>IF('[1]0.1 Indikator Ketersediaan'!C89="","",'[1]0.1 Indikator Ketersediaan'!C89)</f>
        <v/>
      </c>
      <c r="D88" t="str">
        <f>IF('[1]0.1 Indikator Ketersediaan'!D89="","",'[1]0.1 Indikator Ketersediaan'!D89)</f>
        <v/>
      </c>
      <c r="E88" t="str">
        <f>IF('[1]0.1 Indikator Ketersediaan'!E89="","",'[1]0.1 Indikator Ketersediaan'!E89)</f>
        <v/>
      </c>
      <c r="G88" t="str">
        <f>IF('[1]0.1 Indikator Ketersediaan'!F89="","",'[1]0.1 Indikator Ketersediaan'!F89)</f>
        <v/>
      </c>
      <c r="H88" s="19">
        <v>0</v>
      </c>
      <c r="I88" s="20" t="str">
        <f>IF('[1]0.1 Indikator Ketersediaan'!$K89="","",'[1]0.1 Indikator Ketersediaan'!$K89)</f>
        <v/>
      </c>
      <c r="J88" s="20" t="str">
        <f>IF('[1]0.2 Indikator Akses Pangan'!$K89="","",'[1]0.2 Indikator Akses Pangan'!$K89)</f>
        <v/>
      </c>
      <c r="K88" s="20" t="str">
        <f>IF('[1]0.2 Indikator Akses Pangan'!$R89="","",'[1]0.2 Indikator Akses Pangan'!$R89)</f>
        <v/>
      </c>
      <c r="L88" s="20" t="str">
        <f>IF('[1]0.3 Indikator Pemanfaatan'!$K89="","",'[1]0.3 Indikator Pemanfaatan'!$K89)</f>
        <v/>
      </c>
      <c r="M88" s="20" t="str">
        <f>IF('[1]0.3 Indikator Pemanfaatan'!$R89="","",'[1]0.3 Indikator Pemanfaatan'!$R89)</f>
        <v/>
      </c>
      <c r="N88" s="21" t="str">
        <f>IF('[1]0.4 Data Pendukung'!$K89="","",'[1]0.4 Data Pendukung'!$K89)</f>
        <v/>
      </c>
      <c r="O88" s="20" t="str">
        <f>IF('[1]0.4 Data Pendukung'!$R89="","",'[1]0.4 Data Pendukung'!$R89)</f>
        <v/>
      </c>
      <c r="P88" s="20" t="str">
        <f>IF('[1]0.4 Data Pendukung'!$Y89="","",'[1]0.4 Data Pendukung'!$Y89)</f>
        <v/>
      </c>
      <c r="Q88" s="21" t="str">
        <f>IF('[1]0.4 Data Pendukung'!$AC89="","",'[1]0.4 Data Pendukung'!$AC89)</f>
        <v/>
      </c>
      <c r="R88" s="19">
        <v>0</v>
      </c>
      <c r="S88" s="22" t="str">
        <f>IF('[1]0.5 Hitung Indikator'!H89="","",'[1]0.5 Hitung Indikator'!H89)</f>
        <v/>
      </c>
      <c r="T88" s="22" t="str">
        <f>IF('[1]0.5 Hitung Indikator'!I89="","",'[1]0.5 Hitung Indikator'!I89)</f>
        <v/>
      </c>
      <c r="U88" s="22" t="str">
        <f>IF('[1]0.5 Hitung Indikator'!J89="","",'[1]0.5 Hitung Indikator'!J89)</f>
        <v/>
      </c>
      <c r="V88" s="22" t="str">
        <f>IF('[1]0.5 Hitung Indikator'!K89="","",'[1]0.5 Hitung Indikator'!K89)</f>
        <v/>
      </c>
      <c r="W88" s="22" t="str">
        <f>IF('[1]0.5 Hitung Indikator'!M89="","",'[1]0.5 Hitung Indikator'!M89)</f>
        <v/>
      </c>
      <c r="X88" s="19">
        <v>0</v>
      </c>
      <c r="Y88" s="23" t="str">
        <f>IF('[2]2.4 Prioritas Individu'!H89="","",'[2]2.4 Prioritas Individu'!H89)</f>
        <v/>
      </c>
      <c r="Z88" s="23" t="str">
        <f>IF('[2]2.4 Prioritas Individu'!I89="","",'[2]2.4 Prioritas Individu'!I89)</f>
        <v/>
      </c>
      <c r="AA88" s="24" t="str">
        <f>IF('[2]2.4 Prioritas Individu'!J89="","",'[2]2.4 Prioritas Individu'!J89)</f>
        <v/>
      </c>
      <c r="AB88" s="23" t="str">
        <f>IF('[2]2.4 Prioritas Individu'!K89="","",'[2]2.4 Prioritas Individu'!K89)</f>
        <v/>
      </c>
      <c r="AC88" s="23" t="str">
        <f>IF('[2]2.4 Prioritas Individu'!L89="","",'[2]2.4 Prioritas Individu'!L89)</f>
        <v/>
      </c>
      <c r="AD88" s="23" t="str">
        <f>IF('[2]2.4 Prioritas Individu'!M89="","",'[2]2.4 Prioritas Individu'!M89)</f>
        <v>-</v>
      </c>
      <c r="AE88" s="23" t="str">
        <f>IF('[2]2.4 Prioritas Individu'!N89="","",'[2]2.4 Prioritas Individu'!N89)</f>
        <v>-</v>
      </c>
      <c r="AF88" s="23" t="str">
        <f>IF('[2]2.4 Prioritas Individu'!O89="","",'[2]2.4 Prioritas Individu'!O89)</f>
        <v>-</v>
      </c>
      <c r="AG88" s="19">
        <v>0</v>
      </c>
      <c r="AH88" s="25" t="str">
        <f>IF('[2]2.3 Indeks &amp; Cut off Komposit '!H1841="","",'[2]2.3 Indeks &amp; Cut off Komposit '!H1841)</f>
        <v>-</v>
      </c>
      <c r="AI88" s="25" t="str">
        <f>IF('[2]2.3 Indeks &amp; Cut off Komposit '!I1841="","",'[2]2.3 Indeks &amp; Cut off Komposit '!I1841)</f>
        <v>-</v>
      </c>
      <c r="AJ88" s="25" t="str">
        <f>IF('[2]2.3 Indeks &amp; Cut off Komposit '!K1841="","",'[2]2.3 Indeks &amp; Cut off Komposit '!K1841)</f>
        <v>-</v>
      </c>
      <c r="AK88" s="25" t="str">
        <f>IF('[2]2.3 Indeks &amp; Cut off Komposit '!M1841="","",'[2]2.3 Indeks &amp; Cut off Komposit '!M1841)</f>
        <v>-</v>
      </c>
      <c r="AL88" s="25" t="str">
        <f>IF('[2]2.3 Indeks &amp; Cut off Komposit '!N1841="","",'[2]2.3 Indeks &amp; Cut off Komposit '!N1841)</f>
        <v>-</v>
      </c>
      <c r="AM88" s="25" t="str">
        <f>IF('[2]2.3 Indeks &amp; Cut off Komposit '!O1841="","",'[2]2.3 Indeks &amp; Cut off Komposit '!O1841)</f>
        <v>-</v>
      </c>
      <c r="AN88" s="25" t="str">
        <f>IF('[2]2.3 Indeks &amp; Cut off Komposit '!P1841="","",'[2]2.3 Indeks &amp; Cut off Komposit '!P1841)</f>
        <v>-</v>
      </c>
      <c r="AO88" s="25" t="str">
        <f>IF('[2]2.3 Indeks &amp; Cut off Komposit '!Q1841="","",'[2]2.3 Indeks &amp; Cut off Komposit '!Q1841)</f>
        <v>-</v>
      </c>
      <c r="AP88" s="25" t="str">
        <f>IF('[2]2.3 Indeks &amp; Cut off Komposit '!R1841="","",'[2]2.3 Indeks &amp; Cut off Komposit '!R1841)</f>
        <v>-</v>
      </c>
    </row>
    <row r="89" spans="1:42" x14ac:dyDescent="0.3">
      <c r="A89" t="str">
        <f>IF('[1]0.1 Indikator Ketersediaan'!A90="","",'[1]0.1 Indikator Ketersediaan'!A90)</f>
        <v/>
      </c>
      <c r="B89" t="str">
        <f>IF('[1]0.1 Indikator Ketersediaan'!B90="","",'[1]0.1 Indikator Ketersediaan'!B90)</f>
        <v/>
      </c>
      <c r="C89" t="str">
        <f>IF('[1]0.1 Indikator Ketersediaan'!C90="","",'[1]0.1 Indikator Ketersediaan'!C90)</f>
        <v/>
      </c>
      <c r="D89" t="str">
        <f>IF('[1]0.1 Indikator Ketersediaan'!D90="","",'[1]0.1 Indikator Ketersediaan'!D90)</f>
        <v/>
      </c>
      <c r="E89" t="str">
        <f>IF('[1]0.1 Indikator Ketersediaan'!E90="","",'[1]0.1 Indikator Ketersediaan'!E90)</f>
        <v/>
      </c>
      <c r="G89" t="str">
        <f>IF('[1]0.1 Indikator Ketersediaan'!F90="","",'[1]0.1 Indikator Ketersediaan'!F90)</f>
        <v/>
      </c>
      <c r="H89" s="19">
        <v>0</v>
      </c>
      <c r="I89" s="20" t="str">
        <f>IF('[1]0.1 Indikator Ketersediaan'!$K90="","",'[1]0.1 Indikator Ketersediaan'!$K90)</f>
        <v/>
      </c>
      <c r="J89" s="20" t="str">
        <f>IF('[1]0.2 Indikator Akses Pangan'!$K90="","",'[1]0.2 Indikator Akses Pangan'!$K90)</f>
        <v/>
      </c>
      <c r="K89" s="20" t="str">
        <f>IF('[1]0.2 Indikator Akses Pangan'!$R90="","",'[1]0.2 Indikator Akses Pangan'!$R90)</f>
        <v/>
      </c>
      <c r="L89" s="20" t="str">
        <f>IF('[1]0.3 Indikator Pemanfaatan'!$K90="","",'[1]0.3 Indikator Pemanfaatan'!$K90)</f>
        <v/>
      </c>
      <c r="M89" s="20" t="str">
        <f>IF('[1]0.3 Indikator Pemanfaatan'!$R90="","",'[1]0.3 Indikator Pemanfaatan'!$R90)</f>
        <v/>
      </c>
      <c r="N89" s="21" t="str">
        <f>IF('[1]0.4 Data Pendukung'!$K90="","",'[1]0.4 Data Pendukung'!$K90)</f>
        <v/>
      </c>
      <c r="O89" s="20" t="str">
        <f>IF('[1]0.4 Data Pendukung'!$R90="","",'[1]0.4 Data Pendukung'!$R90)</f>
        <v/>
      </c>
      <c r="P89" s="20" t="str">
        <f>IF('[1]0.4 Data Pendukung'!$Y90="","",'[1]0.4 Data Pendukung'!$Y90)</f>
        <v/>
      </c>
      <c r="Q89" s="21" t="str">
        <f>IF('[1]0.4 Data Pendukung'!$AC90="","",'[1]0.4 Data Pendukung'!$AC90)</f>
        <v/>
      </c>
      <c r="R89" s="19">
        <v>0</v>
      </c>
      <c r="S89" s="22" t="str">
        <f>IF('[1]0.5 Hitung Indikator'!H90="","",'[1]0.5 Hitung Indikator'!H90)</f>
        <v/>
      </c>
      <c r="T89" s="22" t="str">
        <f>IF('[1]0.5 Hitung Indikator'!I90="","",'[1]0.5 Hitung Indikator'!I90)</f>
        <v/>
      </c>
      <c r="U89" s="22" t="str">
        <f>IF('[1]0.5 Hitung Indikator'!J90="","",'[1]0.5 Hitung Indikator'!J90)</f>
        <v/>
      </c>
      <c r="V89" s="22" t="str">
        <f>IF('[1]0.5 Hitung Indikator'!K90="","",'[1]0.5 Hitung Indikator'!K90)</f>
        <v/>
      </c>
      <c r="W89" s="22" t="str">
        <f>IF('[1]0.5 Hitung Indikator'!M90="","",'[1]0.5 Hitung Indikator'!M90)</f>
        <v/>
      </c>
      <c r="X89" s="19">
        <v>0</v>
      </c>
      <c r="Y89" s="23" t="str">
        <f>IF('[2]2.4 Prioritas Individu'!H90="","",'[2]2.4 Prioritas Individu'!H90)</f>
        <v/>
      </c>
      <c r="Z89" s="23" t="str">
        <f>IF('[2]2.4 Prioritas Individu'!I90="","",'[2]2.4 Prioritas Individu'!I90)</f>
        <v/>
      </c>
      <c r="AA89" s="24" t="str">
        <f>IF('[2]2.4 Prioritas Individu'!J90="","",'[2]2.4 Prioritas Individu'!J90)</f>
        <v/>
      </c>
      <c r="AB89" s="23" t="str">
        <f>IF('[2]2.4 Prioritas Individu'!K90="","",'[2]2.4 Prioritas Individu'!K90)</f>
        <v/>
      </c>
      <c r="AC89" s="23" t="str">
        <f>IF('[2]2.4 Prioritas Individu'!L90="","",'[2]2.4 Prioritas Individu'!L90)</f>
        <v/>
      </c>
      <c r="AD89" s="23" t="str">
        <f>IF('[2]2.4 Prioritas Individu'!M90="","",'[2]2.4 Prioritas Individu'!M90)</f>
        <v>-</v>
      </c>
      <c r="AE89" s="23" t="str">
        <f>IF('[2]2.4 Prioritas Individu'!N90="","",'[2]2.4 Prioritas Individu'!N90)</f>
        <v>-</v>
      </c>
      <c r="AF89" s="23" t="str">
        <f>IF('[2]2.4 Prioritas Individu'!O90="","",'[2]2.4 Prioritas Individu'!O90)</f>
        <v>-</v>
      </c>
      <c r="AG89" s="19">
        <v>0</v>
      </c>
      <c r="AH89" s="25" t="str">
        <f>IF('[2]2.3 Indeks &amp; Cut off Komposit '!H1842="","",'[2]2.3 Indeks &amp; Cut off Komposit '!H1842)</f>
        <v>-</v>
      </c>
      <c r="AI89" s="25" t="str">
        <f>IF('[2]2.3 Indeks &amp; Cut off Komposit '!I1842="","",'[2]2.3 Indeks &amp; Cut off Komposit '!I1842)</f>
        <v>-</v>
      </c>
      <c r="AJ89" s="25" t="str">
        <f>IF('[2]2.3 Indeks &amp; Cut off Komposit '!K1842="","",'[2]2.3 Indeks &amp; Cut off Komposit '!K1842)</f>
        <v>-</v>
      </c>
      <c r="AK89" s="25" t="str">
        <f>IF('[2]2.3 Indeks &amp; Cut off Komposit '!M1842="","",'[2]2.3 Indeks &amp; Cut off Komposit '!M1842)</f>
        <v>-</v>
      </c>
      <c r="AL89" s="25" t="str">
        <f>IF('[2]2.3 Indeks &amp; Cut off Komposit '!N1842="","",'[2]2.3 Indeks &amp; Cut off Komposit '!N1842)</f>
        <v>-</v>
      </c>
      <c r="AM89" s="25" t="str">
        <f>IF('[2]2.3 Indeks &amp; Cut off Komposit '!O1842="","",'[2]2.3 Indeks &amp; Cut off Komposit '!O1842)</f>
        <v>-</v>
      </c>
      <c r="AN89" s="25" t="str">
        <f>IF('[2]2.3 Indeks &amp; Cut off Komposit '!P1842="","",'[2]2.3 Indeks &amp; Cut off Komposit '!P1842)</f>
        <v>-</v>
      </c>
      <c r="AO89" s="25" t="str">
        <f>IF('[2]2.3 Indeks &amp; Cut off Komposit '!Q1842="","",'[2]2.3 Indeks &amp; Cut off Komposit '!Q1842)</f>
        <v>-</v>
      </c>
      <c r="AP89" s="25" t="str">
        <f>IF('[2]2.3 Indeks &amp; Cut off Komposit '!R1842="","",'[2]2.3 Indeks &amp; Cut off Komposit '!R1842)</f>
        <v>-</v>
      </c>
    </row>
    <row r="90" spans="1:42" x14ac:dyDescent="0.3">
      <c r="A90" t="str">
        <f>IF('[1]0.1 Indikator Ketersediaan'!A91="","",'[1]0.1 Indikator Ketersediaan'!A91)</f>
        <v/>
      </c>
      <c r="B90" t="str">
        <f>IF('[1]0.1 Indikator Ketersediaan'!B91="","",'[1]0.1 Indikator Ketersediaan'!B91)</f>
        <v/>
      </c>
      <c r="C90" t="str">
        <f>IF('[1]0.1 Indikator Ketersediaan'!C91="","",'[1]0.1 Indikator Ketersediaan'!C91)</f>
        <v/>
      </c>
      <c r="D90" t="str">
        <f>IF('[1]0.1 Indikator Ketersediaan'!D91="","",'[1]0.1 Indikator Ketersediaan'!D91)</f>
        <v/>
      </c>
      <c r="E90" t="str">
        <f>IF('[1]0.1 Indikator Ketersediaan'!E91="","",'[1]0.1 Indikator Ketersediaan'!E91)</f>
        <v/>
      </c>
      <c r="G90" t="str">
        <f>IF('[1]0.1 Indikator Ketersediaan'!F91="","",'[1]0.1 Indikator Ketersediaan'!F91)</f>
        <v/>
      </c>
      <c r="H90" s="19">
        <v>0</v>
      </c>
      <c r="I90" s="20" t="str">
        <f>IF('[1]0.1 Indikator Ketersediaan'!$K91="","",'[1]0.1 Indikator Ketersediaan'!$K91)</f>
        <v/>
      </c>
      <c r="J90" s="20" t="str">
        <f>IF('[1]0.2 Indikator Akses Pangan'!$K91="","",'[1]0.2 Indikator Akses Pangan'!$K91)</f>
        <v/>
      </c>
      <c r="K90" s="20" t="str">
        <f>IF('[1]0.2 Indikator Akses Pangan'!$R91="","",'[1]0.2 Indikator Akses Pangan'!$R91)</f>
        <v/>
      </c>
      <c r="L90" s="20" t="str">
        <f>IF('[1]0.3 Indikator Pemanfaatan'!$K91="","",'[1]0.3 Indikator Pemanfaatan'!$K91)</f>
        <v/>
      </c>
      <c r="M90" s="20" t="str">
        <f>IF('[1]0.3 Indikator Pemanfaatan'!$R91="","",'[1]0.3 Indikator Pemanfaatan'!$R91)</f>
        <v/>
      </c>
      <c r="N90" s="21" t="str">
        <f>IF('[1]0.4 Data Pendukung'!$K91="","",'[1]0.4 Data Pendukung'!$K91)</f>
        <v/>
      </c>
      <c r="O90" s="20" t="str">
        <f>IF('[1]0.4 Data Pendukung'!$R91="","",'[1]0.4 Data Pendukung'!$R91)</f>
        <v/>
      </c>
      <c r="P90" s="20" t="str">
        <f>IF('[1]0.4 Data Pendukung'!$Y91="","",'[1]0.4 Data Pendukung'!$Y91)</f>
        <v/>
      </c>
      <c r="Q90" s="21" t="str">
        <f>IF('[1]0.4 Data Pendukung'!$AC91="","",'[1]0.4 Data Pendukung'!$AC91)</f>
        <v/>
      </c>
      <c r="R90" s="19">
        <v>0</v>
      </c>
      <c r="S90" s="22" t="str">
        <f>IF('[1]0.5 Hitung Indikator'!H91="","",'[1]0.5 Hitung Indikator'!H91)</f>
        <v/>
      </c>
      <c r="T90" s="22" t="str">
        <f>IF('[1]0.5 Hitung Indikator'!I91="","",'[1]0.5 Hitung Indikator'!I91)</f>
        <v/>
      </c>
      <c r="U90" s="22" t="str">
        <f>IF('[1]0.5 Hitung Indikator'!J91="","",'[1]0.5 Hitung Indikator'!J91)</f>
        <v/>
      </c>
      <c r="V90" s="22" t="str">
        <f>IF('[1]0.5 Hitung Indikator'!K91="","",'[1]0.5 Hitung Indikator'!K91)</f>
        <v/>
      </c>
      <c r="W90" s="22" t="str">
        <f>IF('[1]0.5 Hitung Indikator'!M91="","",'[1]0.5 Hitung Indikator'!M91)</f>
        <v/>
      </c>
      <c r="X90" s="19">
        <v>0</v>
      </c>
      <c r="Y90" s="23" t="str">
        <f>IF('[2]2.4 Prioritas Individu'!H91="","",'[2]2.4 Prioritas Individu'!H91)</f>
        <v/>
      </c>
      <c r="Z90" s="23" t="str">
        <f>IF('[2]2.4 Prioritas Individu'!I91="","",'[2]2.4 Prioritas Individu'!I91)</f>
        <v/>
      </c>
      <c r="AA90" s="24" t="str">
        <f>IF('[2]2.4 Prioritas Individu'!J91="","",'[2]2.4 Prioritas Individu'!J91)</f>
        <v/>
      </c>
      <c r="AB90" s="23" t="str">
        <f>IF('[2]2.4 Prioritas Individu'!K91="","",'[2]2.4 Prioritas Individu'!K91)</f>
        <v/>
      </c>
      <c r="AC90" s="23" t="str">
        <f>IF('[2]2.4 Prioritas Individu'!L91="","",'[2]2.4 Prioritas Individu'!L91)</f>
        <v/>
      </c>
      <c r="AD90" s="23" t="str">
        <f>IF('[2]2.4 Prioritas Individu'!M91="","",'[2]2.4 Prioritas Individu'!M91)</f>
        <v>-</v>
      </c>
      <c r="AE90" s="23" t="str">
        <f>IF('[2]2.4 Prioritas Individu'!N91="","",'[2]2.4 Prioritas Individu'!N91)</f>
        <v>-</v>
      </c>
      <c r="AF90" s="23" t="str">
        <f>IF('[2]2.4 Prioritas Individu'!O91="","",'[2]2.4 Prioritas Individu'!O91)</f>
        <v>-</v>
      </c>
      <c r="AG90" s="19">
        <v>0</v>
      </c>
      <c r="AH90" s="25" t="str">
        <f>IF('[2]2.3 Indeks &amp; Cut off Komposit '!H1843="","",'[2]2.3 Indeks &amp; Cut off Komposit '!H1843)</f>
        <v>-</v>
      </c>
      <c r="AI90" s="25" t="str">
        <f>IF('[2]2.3 Indeks &amp; Cut off Komposit '!I1843="","",'[2]2.3 Indeks &amp; Cut off Komposit '!I1843)</f>
        <v>-</v>
      </c>
      <c r="AJ90" s="25" t="str">
        <f>IF('[2]2.3 Indeks &amp; Cut off Komposit '!K1843="","",'[2]2.3 Indeks &amp; Cut off Komposit '!K1843)</f>
        <v>-</v>
      </c>
      <c r="AK90" s="25" t="str">
        <f>IF('[2]2.3 Indeks &amp; Cut off Komposit '!M1843="","",'[2]2.3 Indeks &amp; Cut off Komposit '!M1843)</f>
        <v>-</v>
      </c>
      <c r="AL90" s="25" t="str">
        <f>IF('[2]2.3 Indeks &amp; Cut off Komposit '!N1843="","",'[2]2.3 Indeks &amp; Cut off Komposit '!N1843)</f>
        <v>-</v>
      </c>
      <c r="AM90" s="25" t="str">
        <f>IF('[2]2.3 Indeks &amp; Cut off Komposit '!O1843="","",'[2]2.3 Indeks &amp; Cut off Komposit '!O1843)</f>
        <v>-</v>
      </c>
      <c r="AN90" s="25" t="str">
        <f>IF('[2]2.3 Indeks &amp; Cut off Komposit '!P1843="","",'[2]2.3 Indeks &amp; Cut off Komposit '!P1843)</f>
        <v>-</v>
      </c>
      <c r="AO90" s="25" t="str">
        <f>IF('[2]2.3 Indeks &amp; Cut off Komposit '!Q1843="","",'[2]2.3 Indeks &amp; Cut off Komposit '!Q1843)</f>
        <v>-</v>
      </c>
      <c r="AP90" s="25" t="str">
        <f>IF('[2]2.3 Indeks &amp; Cut off Komposit '!R1843="","",'[2]2.3 Indeks &amp; Cut off Komposit '!R1843)</f>
        <v>-</v>
      </c>
    </row>
    <row r="91" spans="1:42" x14ac:dyDescent="0.3">
      <c r="A91" t="str">
        <f>IF('[1]0.1 Indikator Ketersediaan'!A92="","",'[1]0.1 Indikator Ketersediaan'!A92)</f>
        <v/>
      </c>
      <c r="B91" t="str">
        <f>IF('[1]0.1 Indikator Ketersediaan'!B92="","",'[1]0.1 Indikator Ketersediaan'!B92)</f>
        <v/>
      </c>
      <c r="C91" t="str">
        <f>IF('[1]0.1 Indikator Ketersediaan'!C92="","",'[1]0.1 Indikator Ketersediaan'!C92)</f>
        <v/>
      </c>
      <c r="D91" t="str">
        <f>IF('[1]0.1 Indikator Ketersediaan'!D92="","",'[1]0.1 Indikator Ketersediaan'!D92)</f>
        <v/>
      </c>
      <c r="E91" t="str">
        <f>IF('[1]0.1 Indikator Ketersediaan'!E92="","",'[1]0.1 Indikator Ketersediaan'!E92)</f>
        <v/>
      </c>
      <c r="G91" t="str">
        <f>IF('[1]0.1 Indikator Ketersediaan'!F92="","",'[1]0.1 Indikator Ketersediaan'!F92)</f>
        <v/>
      </c>
      <c r="H91" s="19">
        <v>0</v>
      </c>
      <c r="I91" s="20" t="str">
        <f>IF('[1]0.1 Indikator Ketersediaan'!$K92="","",'[1]0.1 Indikator Ketersediaan'!$K92)</f>
        <v/>
      </c>
      <c r="J91" s="20" t="str">
        <f>IF('[1]0.2 Indikator Akses Pangan'!$K92="","",'[1]0.2 Indikator Akses Pangan'!$K92)</f>
        <v/>
      </c>
      <c r="K91" s="20" t="str">
        <f>IF('[1]0.2 Indikator Akses Pangan'!$R92="","",'[1]0.2 Indikator Akses Pangan'!$R92)</f>
        <v/>
      </c>
      <c r="L91" s="20" t="str">
        <f>IF('[1]0.3 Indikator Pemanfaatan'!$K92="","",'[1]0.3 Indikator Pemanfaatan'!$K92)</f>
        <v/>
      </c>
      <c r="M91" s="20" t="str">
        <f>IF('[1]0.3 Indikator Pemanfaatan'!$R92="","",'[1]0.3 Indikator Pemanfaatan'!$R92)</f>
        <v/>
      </c>
      <c r="N91" s="21" t="str">
        <f>IF('[1]0.4 Data Pendukung'!$K92="","",'[1]0.4 Data Pendukung'!$K92)</f>
        <v/>
      </c>
      <c r="O91" s="20" t="str">
        <f>IF('[1]0.4 Data Pendukung'!$R92="","",'[1]0.4 Data Pendukung'!$R92)</f>
        <v/>
      </c>
      <c r="P91" s="20" t="str">
        <f>IF('[1]0.4 Data Pendukung'!$Y92="","",'[1]0.4 Data Pendukung'!$Y92)</f>
        <v/>
      </c>
      <c r="Q91" s="21" t="str">
        <f>IF('[1]0.4 Data Pendukung'!$AC92="","",'[1]0.4 Data Pendukung'!$AC92)</f>
        <v/>
      </c>
      <c r="R91" s="19">
        <v>0</v>
      </c>
      <c r="S91" s="22" t="str">
        <f>IF('[1]0.5 Hitung Indikator'!H92="","",'[1]0.5 Hitung Indikator'!H92)</f>
        <v/>
      </c>
      <c r="T91" s="22" t="str">
        <f>IF('[1]0.5 Hitung Indikator'!I92="","",'[1]0.5 Hitung Indikator'!I92)</f>
        <v/>
      </c>
      <c r="U91" s="22" t="str">
        <f>IF('[1]0.5 Hitung Indikator'!J92="","",'[1]0.5 Hitung Indikator'!J92)</f>
        <v/>
      </c>
      <c r="V91" s="22" t="str">
        <f>IF('[1]0.5 Hitung Indikator'!K92="","",'[1]0.5 Hitung Indikator'!K92)</f>
        <v/>
      </c>
      <c r="W91" s="22" t="str">
        <f>IF('[1]0.5 Hitung Indikator'!M92="","",'[1]0.5 Hitung Indikator'!M92)</f>
        <v/>
      </c>
      <c r="X91" s="19">
        <v>0</v>
      </c>
      <c r="Y91" s="23" t="str">
        <f>IF('[2]2.4 Prioritas Individu'!H92="","",'[2]2.4 Prioritas Individu'!H92)</f>
        <v/>
      </c>
      <c r="Z91" s="23" t="str">
        <f>IF('[2]2.4 Prioritas Individu'!I92="","",'[2]2.4 Prioritas Individu'!I92)</f>
        <v/>
      </c>
      <c r="AA91" s="24" t="str">
        <f>IF('[2]2.4 Prioritas Individu'!J92="","",'[2]2.4 Prioritas Individu'!J92)</f>
        <v/>
      </c>
      <c r="AB91" s="23" t="str">
        <f>IF('[2]2.4 Prioritas Individu'!K92="","",'[2]2.4 Prioritas Individu'!K92)</f>
        <v/>
      </c>
      <c r="AC91" s="23" t="str">
        <f>IF('[2]2.4 Prioritas Individu'!L92="","",'[2]2.4 Prioritas Individu'!L92)</f>
        <v/>
      </c>
      <c r="AD91" s="23" t="str">
        <f>IF('[2]2.4 Prioritas Individu'!M92="","",'[2]2.4 Prioritas Individu'!M92)</f>
        <v>-</v>
      </c>
      <c r="AE91" s="23" t="str">
        <f>IF('[2]2.4 Prioritas Individu'!N92="","",'[2]2.4 Prioritas Individu'!N92)</f>
        <v>-</v>
      </c>
      <c r="AF91" s="23" t="str">
        <f>IF('[2]2.4 Prioritas Individu'!O92="","",'[2]2.4 Prioritas Individu'!O92)</f>
        <v>-</v>
      </c>
      <c r="AG91" s="19">
        <v>0</v>
      </c>
      <c r="AH91" s="25" t="str">
        <f>IF('[2]2.3 Indeks &amp; Cut off Komposit '!H1844="","",'[2]2.3 Indeks &amp; Cut off Komposit '!H1844)</f>
        <v>-</v>
      </c>
      <c r="AI91" s="25" t="str">
        <f>IF('[2]2.3 Indeks &amp; Cut off Komposit '!I1844="","",'[2]2.3 Indeks &amp; Cut off Komposit '!I1844)</f>
        <v>-</v>
      </c>
      <c r="AJ91" s="25" t="str">
        <f>IF('[2]2.3 Indeks &amp; Cut off Komposit '!K1844="","",'[2]2.3 Indeks &amp; Cut off Komposit '!K1844)</f>
        <v>-</v>
      </c>
      <c r="AK91" s="25" t="str">
        <f>IF('[2]2.3 Indeks &amp; Cut off Komposit '!M1844="","",'[2]2.3 Indeks &amp; Cut off Komposit '!M1844)</f>
        <v>-</v>
      </c>
      <c r="AL91" s="25" t="str">
        <f>IF('[2]2.3 Indeks &amp; Cut off Komposit '!N1844="","",'[2]2.3 Indeks &amp; Cut off Komposit '!N1844)</f>
        <v>-</v>
      </c>
      <c r="AM91" s="25" t="str">
        <f>IF('[2]2.3 Indeks &amp; Cut off Komposit '!O1844="","",'[2]2.3 Indeks &amp; Cut off Komposit '!O1844)</f>
        <v>-</v>
      </c>
      <c r="AN91" s="25" t="str">
        <f>IF('[2]2.3 Indeks &amp; Cut off Komposit '!P1844="","",'[2]2.3 Indeks &amp; Cut off Komposit '!P1844)</f>
        <v>-</v>
      </c>
      <c r="AO91" s="25" t="str">
        <f>IF('[2]2.3 Indeks &amp; Cut off Komposit '!Q1844="","",'[2]2.3 Indeks &amp; Cut off Komposit '!Q1844)</f>
        <v>-</v>
      </c>
      <c r="AP91" s="25" t="str">
        <f>IF('[2]2.3 Indeks &amp; Cut off Komposit '!R1844="","",'[2]2.3 Indeks &amp; Cut off Komposit '!R1844)</f>
        <v>-</v>
      </c>
    </row>
    <row r="92" spans="1:42" x14ac:dyDescent="0.3">
      <c r="A92" t="str">
        <f>IF('[1]0.1 Indikator Ketersediaan'!A93="","",'[1]0.1 Indikator Ketersediaan'!A93)</f>
        <v/>
      </c>
      <c r="B92" t="str">
        <f>IF('[1]0.1 Indikator Ketersediaan'!B93="","",'[1]0.1 Indikator Ketersediaan'!B93)</f>
        <v/>
      </c>
      <c r="C92" t="str">
        <f>IF('[1]0.1 Indikator Ketersediaan'!C93="","",'[1]0.1 Indikator Ketersediaan'!C93)</f>
        <v/>
      </c>
      <c r="D92" t="str">
        <f>IF('[1]0.1 Indikator Ketersediaan'!D93="","",'[1]0.1 Indikator Ketersediaan'!D93)</f>
        <v/>
      </c>
      <c r="E92" t="str">
        <f>IF('[1]0.1 Indikator Ketersediaan'!E93="","",'[1]0.1 Indikator Ketersediaan'!E93)</f>
        <v/>
      </c>
      <c r="G92" t="str">
        <f>IF('[1]0.1 Indikator Ketersediaan'!F93="","",'[1]0.1 Indikator Ketersediaan'!F93)</f>
        <v/>
      </c>
      <c r="H92" s="19">
        <v>0</v>
      </c>
      <c r="I92" s="20" t="str">
        <f>IF('[1]0.1 Indikator Ketersediaan'!$K93="","",'[1]0.1 Indikator Ketersediaan'!$K93)</f>
        <v/>
      </c>
      <c r="J92" s="20" t="str">
        <f>IF('[1]0.2 Indikator Akses Pangan'!$K93="","",'[1]0.2 Indikator Akses Pangan'!$K93)</f>
        <v/>
      </c>
      <c r="K92" s="20" t="str">
        <f>IF('[1]0.2 Indikator Akses Pangan'!$R93="","",'[1]0.2 Indikator Akses Pangan'!$R93)</f>
        <v/>
      </c>
      <c r="L92" s="20" t="str">
        <f>IF('[1]0.3 Indikator Pemanfaatan'!$K93="","",'[1]0.3 Indikator Pemanfaatan'!$K93)</f>
        <v/>
      </c>
      <c r="M92" s="20" t="str">
        <f>IF('[1]0.3 Indikator Pemanfaatan'!$R93="","",'[1]0.3 Indikator Pemanfaatan'!$R93)</f>
        <v/>
      </c>
      <c r="N92" s="21" t="str">
        <f>IF('[1]0.4 Data Pendukung'!$K93="","",'[1]0.4 Data Pendukung'!$K93)</f>
        <v/>
      </c>
      <c r="O92" s="20" t="str">
        <f>IF('[1]0.4 Data Pendukung'!$R93="","",'[1]0.4 Data Pendukung'!$R93)</f>
        <v/>
      </c>
      <c r="P92" s="20" t="str">
        <f>IF('[1]0.4 Data Pendukung'!$Y93="","",'[1]0.4 Data Pendukung'!$Y93)</f>
        <v/>
      </c>
      <c r="Q92" s="21" t="str">
        <f>IF('[1]0.4 Data Pendukung'!$AC93="","",'[1]0.4 Data Pendukung'!$AC93)</f>
        <v/>
      </c>
      <c r="R92" s="19">
        <v>0</v>
      </c>
      <c r="S92" s="22" t="str">
        <f>IF('[1]0.5 Hitung Indikator'!H93="","",'[1]0.5 Hitung Indikator'!H93)</f>
        <v/>
      </c>
      <c r="T92" s="22" t="str">
        <f>IF('[1]0.5 Hitung Indikator'!I93="","",'[1]0.5 Hitung Indikator'!I93)</f>
        <v/>
      </c>
      <c r="U92" s="22" t="str">
        <f>IF('[1]0.5 Hitung Indikator'!J93="","",'[1]0.5 Hitung Indikator'!J93)</f>
        <v/>
      </c>
      <c r="V92" s="22" t="str">
        <f>IF('[1]0.5 Hitung Indikator'!K93="","",'[1]0.5 Hitung Indikator'!K93)</f>
        <v/>
      </c>
      <c r="W92" s="22" t="str">
        <f>IF('[1]0.5 Hitung Indikator'!M93="","",'[1]0.5 Hitung Indikator'!M93)</f>
        <v/>
      </c>
      <c r="X92" s="19">
        <v>0</v>
      </c>
      <c r="Y92" s="23" t="str">
        <f>IF('[2]2.4 Prioritas Individu'!H93="","",'[2]2.4 Prioritas Individu'!H93)</f>
        <v/>
      </c>
      <c r="Z92" s="23" t="str">
        <f>IF('[2]2.4 Prioritas Individu'!I93="","",'[2]2.4 Prioritas Individu'!I93)</f>
        <v/>
      </c>
      <c r="AA92" s="24" t="str">
        <f>IF('[2]2.4 Prioritas Individu'!J93="","",'[2]2.4 Prioritas Individu'!J93)</f>
        <v/>
      </c>
      <c r="AB92" s="23" t="str">
        <f>IF('[2]2.4 Prioritas Individu'!K93="","",'[2]2.4 Prioritas Individu'!K93)</f>
        <v/>
      </c>
      <c r="AC92" s="23" t="str">
        <f>IF('[2]2.4 Prioritas Individu'!L93="","",'[2]2.4 Prioritas Individu'!L93)</f>
        <v/>
      </c>
      <c r="AD92" s="23" t="str">
        <f>IF('[2]2.4 Prioritas Individu'!M93="","",'[2]2.4 Prioritas Individu'!M93)</f>
        <v>-</v>
      </c>
      <c r="AE92" s="23" t="str">
        <f>IF('[2]2.4 Prioritas Individu'!N93="","",'[2]2.4 Prioritas Individu'!N93)</f>
        <v>-</v>
      </c>
      <c r="AF92" s="23" t="str">
        <f>IF('[2]2.4 Prioritas Individu'!O93="","",'[2]2.4 Prioritas Individu'!O93)</f>
        <v>-</v>
      </c>
      <c r="AG92" s="19">
        <v>0</v>
      </c>
      <c r="AH92" s="25" t="str">
        <f>IF('[2]2.3 Indeks &amp; Cut off Komposit '!H1845="","",'[2]2.3 Indeks &amp; Cut off Komposit '!H1845)</f>
        <v>-</v>
      </c>
      <c r="AI92" s="25" t="str">
        <f>IF('[2]2.3 Indeks &amp; Cut off Komposit '!I1845="","",'[2]2.3 Indeks &amp; Cut off Komposit '!I1845)</f>
        <v>-</v>
      </c>
      <c r="AJ92" s="25" t="str">
        <f>IF('[2]2.3 Indeks &amp; Cut off Komposit '!K1845="","",'[2]2.3 Indeks &amp; Cut off Komposit '!K1845)</f>
        <v>-</v>
      </c>
      <c r="AK92" s="25" t="str">
        <f>IF('[2]2.3 Indeks &amp; Cut off Komposit '!M1845="","",'[2]2.3 Indeks &amp; Cut off Komposit '!M1845)</f>
        <v>-</v>
      </c>
      <c r="AL92" s="25" t="str">
        <f>IF('[2]2.3 Indeks &amp; Cut off Komposit '!N1845="","",'[2]2.3 Indeks &amp; Cut off Komposit '!N1845)</f>
        <v>-</v>
      </c>
      <c r="AM92" s="25" t="str">
        <f>IF('[2]2.3 Indeks &amp; Cut off Komposit '!O1845="","",'[2]2.3 Indeks &amp; Cut off Komposit '!O1845)</f>
        <v>-</v>
      </c>
      <c r="AN92" s="25" t="str">
        <f>IF('[2]2.3 Indeks &amp; Cut off Komposit '!P1845="","",'[2]2.3 Indeks &amp; Cut off Komposit '!P1845)</f>
        <v>-</v>
      </c>
      <c r="AO92" s="25" t="str">
        <f>IF('[2]2.3 Indeks &amp; Cut off Komposit '!Q1845="","",'[2]2.3 Indeks &amp; Cut off Komposit '!Q1845)</f>
        <v>-</v>
      </c>
      <c r="AP92" s="25" t="str">
        <f>IF('[2]2.3 Indeks &amp; Cut off Komposit '!R1845="","",'[2]2.3 Indeks &amp; Cut off Komposit '!R1845)</f>
        <v>-</v>
      </c>
    </row>
    <row r="93" spans="1:42" x14ac:dyDescent="0.3">
      <c r="A93" t="str">
        <f>IF('[1]0.1 Indikator Ketersediaan'!A94="","",'[1]0.1 Indikator Ketersediaan'!A94)</f>
        <v/>
      </c>
      <c r="B93" t="str">
        <f>IF('[1]0.1 Indikator Ketersediaan'!B94="","",'[1]0.1 Indikator Ketersediaan'!B94)</f>
        <v/>
      </c>
      <c r="C93" t="str">
        <f>IF('[1]0.1 Indikator Ketersediaan'!C94="","",'[1]0.1 Indikator Ketersediaan'!C94)</f>
        <v/>
      </c>
      <c r="D93" t="str">
        <f>IF('[1]0.1 Indikator Ketersediaan'!D94="","",'[1]0.1 Indikator Ketersediaan'!D94)</f>
        <v/>
      </c>
      <c r="E93" t="str">
        <f>IF('[1]0.1 Indikator Ketersediaan'!E94="","",'[1]0.1 Indikator Ketersediaan'!E94)</f>
        <v/>
      </c>
      <c r="G93" t="str">
        <f>IF('[1]0.1 Indikator Ketersediaan'!F94="","",'[1]0.1 Indikator Ketersediaan'!F94)</f>
        <v/>
      </c>
      <c r="H93" s="19">
        <v>0</v>
      </c>
      <c r="I93" s="20" t="str">
        <f>IF('[1]0.1 Indikator Ketersediaan'!$K94="","",'[1]0.1 Indikator Ketersediaan'!$K94)</f>
        <v/>
      </c>
      <c r="J93" s="20" t="str">
        <f>IF('[1]0.2 Indikator Akses Pangan'!$K94="","",'[1]0.2 Indikator Akses Pangan'!$K94)</f>
        <v/>
      </c>
      <c r="K93" s="20" t="str">
        <f>IF('[1]0.2 Indikator Akses Pangan'!$R94="","",'[1]0.2 Indikator Akses Pangan'!$R94)</f>
        <v/>
      </c>
      <c r="L93" s="20" t="str">
        <f>IF('[1]0.3 Indikator Pemanfaatan'!$K94="","",'[1]0.3 Indikator Pemanfaatan'!$K94)</f>
        <v/>
      </c>
      <c r="M93" s="20" t="str">
        <f>IF('[1]0.3 Indikator Pemanfaatan'!$R94="","",'[1]0.3 Indikator Pemanfaatan'!$R94)</f>
        <v/>
      </c>
      <c r="N93" s="21" t="str">
        <f>IF('[1]0.4 Data Pendukung'!$K94="","",'[1]0.4 Data Pendukung'!$K94)</f>
        <v/>
      </c>
      <c r="O93" s="20" t="str">
        <f>IF('[1]0.4 Data Pendukung'!$R94="","",'[1]0.4 Data Pendukung'!$R94)</f>
        <v/>
      </c>
      <c r="P93" s="20" t="str">
        <f>IF('[1]0.4 Data Pendukung'!$Y94="","",'[1]0.4 Data Pendukung'!$Y94)</f>
        <v/>
      </c>
      <c r="Q93" s="21" t="str">
        <f>IF('[1]0.4 Data Pendukung'!$AC94="","",'[1]0.4 Data Pendukung'!$AC94)</f>
        <v/>
      </c>
      <c r="R93" s="19">
        <v>0</v>
      </c>
      <c r="S93" s="22" t="str">
        <f>IF('[1]0.5 Hitung Indikator'!H94="","",'[1]0.5 Hitung Indikator'!H94)</f>
        <v/>
      </c>
      <c r="T93" s="22" t="str">
        <f>IF('[1]0.5 Hitung Indikator'!I94="","",'[1]0.5 Hitung Indikator'!I94)</f>
        <v/>
      </c>
      <c r="U93" s="22" t="str">
        <f>IF('[1]0.5 Hitung Indikator'!J94="","",'[1]0.5 Hitung Indikator'!J94)</f>
        <v/>
      </c>
      <c r="V93" s="22" t="str">
        <f>IF('[1]0.5 Hitung Indikator'!K94="","",'[1]0.5 Hitung Indikator'!K94)</f>
        <v/>
      </c>
      <c r="W93" s="22" t="str">
        <f>IF('[1]0.5 Hitung Indikator'!M94="","",'[1]0.5 Hitung Indikator'!M94)</f>
        <v/>
      </c>
      <c r="X93" s="19">
        <v>0</v>
      </c>
      <c r="Y93" s="23" t="str">
        <f>IF('[2]2.4 Prioritas Individu'!H94="","",'[2]2.4 Prioritas Individu'!H94)</f>
        <v/>
      </c>
      <c r="Z93" s="23" t="str">
        <f>IF('[2]2.4 Prioritas Individu'!I94="","",'[2]2.4 Prioritas Individu'!I94)</f>
        <v/>
      </c>
      <c r="AA93" s="24" t="str">
        <f>IF('[2]2.4 Prioritas Individu'!J94="","",'[2]2.4 Prioritas Individu'!J94)</f>
        <v/>
      </c>
      <c r="AB93" s="23" t="str">
        <f>IF('[2]2.4 Prioritas Individu'!K94="","",'[2]2.4 Prioritas Individu'!K94)</f>
        <v/>
      </c>
      <c r="AC93" s="23" t="str">
        <f>IF('[2]2.4 Prioritas Individu'!L94="","",'[2]2.4 Prioritas Individu'!L94)</f>
        <v/>
      </c>
      <c r="AD93" s="23" t="str">
        <f>IF('[2]2.4 Prioritas Individu'!M94="","",'[2]2.4 Prioritas Individu'!M94)</f>
        <v>-</v>
      </c>
      <c r="AE93" s="23" t="str">
        <f>IF('[2]2.4 Prioritas Individu'!N94="","",'[2]2.4 Prioritas Individu'!N94)</f>
        <v>-</v>
      </c>
      <c r="AF93" s="23" t="str">
        <f>IF('[2]2.4 Prioritas Individu'!O94="","",'[2]2.4 Prioritas Individu'!O94)</f>
        <v>-</v>
      </c>
      <c r="AG93" s="19">
        <v>0</v>
      </c>
      <c r="AH93" s="25" t="str">
        <f>IF('[2]2.3 Indeks &amp; Cut off Komposit '!H1846="","",'[2]2.3 Indeks &amp; Cut off Komposit '!H1846)</f>
        <v>-</v>
      </c>
      <c r="AI93" s="25" t="str">
        <f>IF('[2]2.3 Indeks &amp; Cut off Komposit '!I1846="","",'[2]2.3 Indeks &amp; Cut off Komposit '!I1846)</f>
        <v>-</v>
      </c>
      <c r="AJ93" s="25" t="str">
        <f>IF('[2]2.3 Indeks &amp; Cut off Komposit '!K1846="","",'[2]2.3 Indeks &amp; Cut off Komposit '!K1846)</f>
        <v>-</v>
      </c>
      <c r="AK93" s="25" t="str">
        <f>IF('[2]2.3 Indeks &amp; Cut off Komposit '!M1846="","",'[2]2.3 Indeks &amp; Cut off Komposit '!M1846)</f>
        <v>-</v>
      </c>
      <c r="AL93" s="25" t="str">
        <f>IF('[2]2.3 Indeks &amp; Cut off Komposit '!N1846="","",'[2]2.3 Indeks &amp; Cut off Komposit '!N1846)</f>
        <v>-</v>
      </c>
      <c r="AM93" s="25" t="str">
        <f>IF('[2]2.3 Indeks &amp; Cut off Komposit '!O1846="","",'[2]2.3 Indeks &amp; Cut off Komposit '!O1846)</f>
        <v>-</v>
      </c>
      <c r="AN93" s="25" t="str">
        <f>IF('[2]2.3 Indeks &amp; Cut off Komposit '!P1846="","",'[2]2.3 Indeks &amp; Cut off Komposit '!P1846)</f>
        <v>-</v>
      </c>
      <c r="AO93" s="25" t="str">
        <f>IF('[2]2.3 Indeks &amp; Cut off Komposit '!Q1846="","",'[2]2.3 Indeks &amp; Cut off Komposit '!Q1846)</f>
        <v>-</v>
      </c>
      <c r="AP93" s="25" t="str">
        <f>IF('[2]2.3 Indeks &amp; Cut off Komposit '!R1846="","",'[2]2.3 Indeks &amp; Cut off Komposit '!R1846)</f>
        <v>-</v>
      </c>
    </row>
    <row r="94" spans="1:42" x14ac:dyDescent="0.3">
      <c r="A94" t="str">
        <f>IF('[1]0.1 Indikator Ketersediaan'!A95="","",'[1]0.1 Indikator Ketersediaan'!A95)</f>
        <v/>
      </c>
      <c r="B94" t="str">
        <f>IF('[1]0.1 Indikator Ketersediaan'!B95="","",'[1]0.1 Indikator Ketersediaan'!B95)</f>
        <v/>
      </c>
      <c r="C94" t="str">
        <f>IF('[1]0.1 Indikator Ketersediaan'!C95="","",'[1]0.1 Indikator Ketersediaan'!C95)</f>
        <v/>
      </c>
      <c r="D94" t="str">
        <f>IF('[1]0.1 Indikator Ketersediaan'!D95="","",'[1]0.1 Indikator Ketersediaan'!D95)</f>
        <v/>
      </c>
      <c r="E94" t="str">
        <f>IF('[1]0.1 Indikator Ketersediaan'!E95="","",'[1]0.1 Indikator Ketersediaan'!E95)</f>
        <v/>
      </c>
      <c r="G94" t="str">
        <f>IF('[1]0.1 Indikator Ketersediaan'!F95="","",'[1]0.1 Indikator Ketersediaan'!F95)</f>
        <v/>
      </c>
      <c r="H94" s="19">
        <v>0</v>
      </c>
      <c r="I94" s="20" t="str">
        <f>IF('[1]0.1 Indikator Ketersediaan'!$K95="","",'[1]0.1 Indikator Ketersediaan'!$K95)</f>
        <v/>
      </c>
      <c r="J94" s="20" t="str">
        <f>IF('[1]0.2 Indikator Akses Pangan'!$K95="","",'[1]0.2 Indikator Akses Pangan'!$K95)</f>
        <v/>
      </c>
      <c r="K94" s="20" t="str">
        <f>IF('[1]0.2 Indikator Akses Pangan'!$R95="","",'[1]0.2 Indikator Akses Pangan'!$R95)</f>
        <v/>
      </c>
      <c r="L94" s="20" t="str">
        <f>IF('[1]0.3 Indikator Pemanfaatan'!$K95="","",'[1]0.3 Indikator Pemanfaatan'!$K95)</f>
        <v/>
      </c>
      <c r="M94" s="20" t="str">
        <f>IF('[1]0.3 Indikator Pemanfaatan'!$R95="","",'[1]0.3 Indikator Pemanfaatan'!$R95)</f>
        <v/>
      </c>
      <c r="N94" s="21" t="str">
        <f>IF('[1]0.4 Data Pendukung'!$K95="","",'[1]0.4 Data Pendukung'!$K95)</f>
        <v/>
      </c>
      <c r="O94" s="20" t="str">
        <f>IF('[1]0.4 Data Pendukung'!$R95="","",'[1]0.4 Data Pendukung'!$R95)</f>
        <v/>
      </c>
      <c r="P94" s="20" t="str">
        <f>IF('[1]0.4 Data Pendukung'!$Y95="","",'[1]0.4 Data Pendukung'!$Y95)</f>
        <v/>
      </c>
      <c r="Q94" s="21" t="str">
        <f>IF('[1]0.4 Data Pendukung'!$AC95="","",'[1]0.4 Data Pendukung'!$AC95)</f>
        <v/>
      </c>
      <c r="R94" s="19">
        <v>0</v>
      </c>
      <c r="S94" s="22" t="str">
        <f>IF('[1]0.5 Hitung Indikator'!H95="","",'[1]0.5 Hitung Indikator'!H95)</f>
        <v/>
      </c>
      <c r="T94" s="22" t="str">
        <f>IF('[1]0.5 Hitung Indikator'!I95="","",'[1]0.5 Hitung Indikator'!I95)</f>
        <v/>
      </c>
      <c r="U94" s="22" t="str">
        <f>IF('[1]0.5 Hitung Indikator'!J95="","",'[1]0.5 Hitung Indikator'!J95)</f>
        <v/>
      </c>
      <c r="V94" s="22" t="str">
        <f>IF('[1]0.5 Hitung Indikator'!K95="","",'[1]0.5 Hitung Indikator'!K95)</f>
        <v/>
      </c>
      <c r="W94" s="22" t="str">
        <f>IF('[1]0.5 Hitung Indikator'!M95="","",'[1]0.5 Hitung Indikator'!M95)</f>
        <v/>
      </c>
      <c r="X94" s="19">
        <v>0</v>
      </c>
      <c r="Y94" s="23" t="str">
        <f>IF('[2]2.4 Prioritas Individu'!H95="","",'[2]2.4 Prioritas Individu'!H95)</f>
        <v/>
      </c>
      <c r="Z94" s="23" t="str">
        <f>IF('[2]2.4 Prioritas Individu'!I95="","",'[2]2.4 Prioritas Individu'!I95)</f>
        <v/>
      </c>
      <c r="AA94" s="24" t="str">
        <f>IF('[2]2.4 Prioritas Individu'!J95="","",'[2]2.4 Prioritas Individu'!J95)</f>
        <v/>
      </c>
      <c r="AB94" s="23" t="str">
        <f>IF('[2]2.4 Prioritas Individu'!K95="","",'[2]2.4 Prioritas Individu'!K95)</f>
        <v/>
      </c>
      <c r="AC94" s="23" t="str">
        <f>IF('[2]2.4 Prioritas Individu'!L95="","",'[2]2.4 Prioritas Individu'!L95)</f>
        <v/>
      </c>
      <c r="AD94" s="23" t="str">
        <f>IF('[2]2.4 Prioritas Individu'!M95="","",'[2]2.4 Prioritas Individu'!M95)</f>
        <v>-</v>
      </c>
      <c r="AE94" s="23" t="str">
        <f>IF('[2]2.4 Prioritas Individu'!N95="","",'[2]2.4 Prioritas Individu'!N95)</f>
        <v>-</v>
      </c>
      <c r="AF94" s="23" t="str">
        <f>IF('[2]2.4 Prioritas Individu'!O95="","",'[2]2.4 Prioritas Individu'!O95)</f>
        <v>-</v>
      </c>
      <c r="AG94" s="19">
        <v>0</v>
      </c>
      <c r="AH94" s="25" t="str">
        <f>IF('[2]2.3 Indeks &amp; Cut off Komposit '!H1847="","",'[2]2.3 Indeks &amp; Cut off Komposit '!H1847)</f>
        <v>-</v>
      </c>
      <c r="AI94" s="25" t="str">
        <f>IF('[2]2.3 Indeks &amp; Cut off Komposit '!I1847="","",'[2]2.3 Indeks &amp; Cut off Komposit '!I1847)</f>
        <v>-</v>
      </c>
      <c r="AJ94" s="25" t="str">
        <f>IF('[2]2.3 Indeks &amp; Cut off Komposit '!K1847="","",'[2]2.3 Indeks &amp; Cut off Komposit '!K1847)</f>
        <v>-</v>
      </c>
      <c r="AK94" s="25" t="str">
        <f>IF('[2]2.3 Indeks &amp; Cut off Komposit '!M1847="","",'[2]2.3 Indeks &amp; Cut off Komposit '!M1847)</f>
        <v>-</v>
      </c>
      <c r="AL94" s="25" t="str">
        <f>IF('[2]2.3 Indeks &amp; Cut off Komposit '!N1847="","",'[2]2.3 Indeks &amp; Cut off Komposit '!N1847)</f>
        <v>-</v>
      </c>
      <c r="AM94" s="25" t="str">
        <f>IF('[2]2.3 Indeks &amp; Cut off Komposit '!O1847="","",'[2]2.3 Indeks &amp; Cut off Komposit '!O1847)</f>
        <v>-</v>
      </c>
      <c r="AN94" s="25" t="str">
        <f>IF('[2]2.3 Indeks &amp; Cut off Komposit '!P1847="","",'[2]2.3 Indeks &amp; Cut off Komposit '!P1847)</f>
        <v>-</v>
      </c>
      <c r="AO94" s="25" t="str">
        <f>IF('[2]2.3 Indeks &amp; Cut off Komposit '!Q1847="","",'[2]2.3 Indeks &amp; Cut off Komposit '!Q1847)</f>
        <v>-</v>
      </c>
      <c r="AP94" s="25" t="str">
        <f>IF('[2]2.3 Indeks &amp; Cut off Komposit '!R1847="","",'[2]2.3 Indeks &amp; Cut off Komposit '!R1847)</f>
        <v>-</v>
      </c>
    </row>
    <row r="95" spans="1:42" x14ac:dyDescent="0.3">
      <c r="A95" t="str">
        <f>IF('[1]0.1 Indikator Ketersediaan'!A96="","",'[1]0.1 Indikator Ketersediaan'!A96)</f>
        <v/>
      </c>
      <c r="B95" t="str">
        <f>IF('[1]0.1 Indikator Ketersediaan'!B96="","",'[1]0.1 Indikator Ketersediaan'!B96)</f>
        <v/>
      </c>
      <c r="C95" t="str">
        <f>IF('[1]0.1 Indikator Ketersediaan'!C96="","",'[1]0.1 Indikator Ketersediaan'!C96)</f>
        <v/>
      </c>
      <c r="D95" t="str">
        <f>IF('[1]0.1 Indikator Ketersediaan'!D96="","",'[1]0.1 Indikator Ketersediaan'!D96)</f>
        <v/>
      </c>
      <c r="E95" t="str">
        <f>IF('[1]0.1 Indikator Ketersediaan'!E96="","",'[1]0.1 Indikator Ketersediaan'!E96)</f>
        <v/>
      </c>
      <c r="G95" t="str">
        <f>IF('[1]0.1 Indikator Ketersediaan'!F96="","",'[1]0.1 Indikator Ketersediaan'!F96)</f>
        <v/>
      </c>
      <c r="H95" s="19">
        <v>0</v>
      </c>
      <c r="I95" s="20" t="str">
        <f>IF('[1]0.1 Indikator Ketersediaan'!$K96="","",'[1]0.1 Indikator Ketersediaan'!$K96)</f>
        <v/>
      </c>
      <c r="J95" s="20" t="str">
        <f>IF('[1]0.2 Indikator Akses Pangan'!$K96="","",'[1]0.2 Indikator Akses Pangan'!$K96)</f>
        <v/>
      </c>
      <c r="K95" s="20" t="str">
        <f>IF('[1]0.2 Indikator Akses Pangan'!$R96="","",'[1]0.2 Indikator Akses Pangan'!$R96)</f>
        <v/>
      </c>
      <c r="L95" s="20" t="str">
        <f>IF('[1]0.3 Indikator Pemanfaatan'!$K96="","",'[1]0.3 Indikator Pemanfaatan'!$K96)</f>
        <v/>
      </c>
      <c r="M95" s="20" t="str">
        <f>IF('[1]0.3 Indikator Pemanfaatan'!$R96="","",'[1]0.3 Indikator Pemanfaatan'!$R96)</f>
        <v/>
      </c>
      <c r="N95" s="21" t="str">
        <f>IF('[1]0.4 Data Pendukung'!$K96="","",'[1]0.4 Data Pendukung'!$K96)</f>
        <v/>
      </c>
      <c r="O95" s="20" t="str">
        <f>IF('[1]0.4 Data Pendukung'!$R96="","",'[1]0.4 Data Pendukung'!$R96)</f>
        <v/>
      </c>
      <c r="P95" s="20" t="str">
        <f>IF('[1]0.4 Data Pendukung'!$Y96="","",'[1]0.4 Data Pendukung'!$Y96)</f>
        <v/>
      </c>
      <c r="Q95" s="21" t="str">
        <f>IF('[1]0.4 Data Pendukung'!$AC96="","",'[1]0.4 Data Pendukung'!$AC96)</f>
        <v/>
      </c>
      <c r="R95" s="19">
        <v>0</v>
      </c>
      <c r="S95" s="22" t="str">
        <f>IF('[1]0.5 Hitung Indikator'!H96="","",'[1]0.5 Hitung Indikator'!H96)</f>
        <v/>
      </c>
      <c r="T95" s="22" t="str">
        <f>IF('[1]0.5 Hitung Indikator'!I96="","",'[1]0.5 Hitung Indikator'!I96)</f>
        <v/>
      </c>
      <c r="U95" s="22" t="str">
        <f>IF('[1]0.5 Hitung Indikator'!J96="","",'[1]0.5 Hitung Indikator'!J96)</f>
        <v/>
      </c>
      <c r="V95" s="22" t="str">
        <f>IF('[1]0.5 Hitung Indikator'!K96="","",'[1]0.5 Hitung Indikator'!K96)</f>
        <v/>
      </c>
      <c r="W95" s="22" t="str">
        <f>IF('[1]0.5 Hitung Indikator'!M96="","",'[1]0.5 Hitung Indikator'!M96)</f>
        <v/>
      </c>
      <c r="X95" s="19">
        <v>0</v>
      </c>
      <c r="Y95" s="23" t="str">
        <f>IF('[2]2.4 Prioritas Individu'!H96="","",'[2]2.4 Prioritas Individu'!H96)</f>
        <v/>
      </c>
      <c r="Z95" s="23" t="str">
        <f>IF('[2]2.4 Prioritas Individu'!I96="","",'[2]2.4 Prioritas Individu'!I96)</f>
        <v/>
      </c>
      <c r="AA95" s="24" t="str">
        <f>IF('[2]2.4 Prioritas Individu'!J96="","",'[2]2.4 Prioritas Individu'!J96)</f>
        <v/>
      </c>
      <c r="AB95" s="23" t="str">
        <f>IF('[2]2.4 Prioritas Individu'!K96="","",'[2]2.4 Prioritas Individu'!K96)</f>
        <v/>
      </c>
      <c r="AC95" s="23" t="str">
        <f>IF('[2]2.4 Prioritas Individu'!L96="","",'[2]2.4 Prioritas Individu'!L96)</f>
        <v/>
      </c>
      <c r="AD95" s="23" t="str">
        <f>IF('[2]2.4 Prioritas Individu'!M96="","",'[2]2.4 Prioritas Individu'!M96)</f>
        <v>-</v>
      </c>
      <c r="AE95" s="23" t="str">
        <f>IF('[2]2.4 Prioritas Individu'!N96="","",'[2]2.4 Prioritas Individu'!N96)</f>
        <v>-</v>
      </c>
      <c r="AF95" s="23" t="str">
        <f>IF('[2]2.4 Prioritas Individu'!O96="","",'[2]2.4 Prioritas Individu'!O96)</f>
        <v>-</v>
      </c>
      <c r="AG95" s="19">
        <v>0</v>
      </c>
      <c r="AH95" s="25" t="str">
        <f>IF('[2]2.3 Indeks &amp; Cut off Komposit '!H1848="","",'[2]2.3 Indeks &amp; Cut off Komposit '!H1848)</f>
        <v>-</v>
      </c>
      <c r="AI95" s="25" t="str">
        <f>IF('[2]2.3 Indeks &amp; Cut off Komposit '!I1848="","",'[2]2.3 Indeks &amp; Cut off Komposit '!I1848)</f>
        <v>-</v>
      </c>
      <c r="AJ95" s="25" t="str">
        <f>IF('[2]2.3 Indeks &amp; Cut off Komposit '!K1848="","",'[2]2.3 Indeks &amp; Cut off Komposit '!K1848)</f>
        <v>-</v>
      </c>
      <c r="AK95" s="25" t="str">
        <f>IF('[2]2.3 Indeks &amp; Cut off Komposit '!M1848="","",'[2]2.3 Indeks &amp; Cut off Komposit '!M1848)</f>
        <v>-</v>
      </c>
      <c r="AL95" s="25" t="str">
        <f>IF('[2]2.3 Indeks &amp; Cut off Komposit '!N1848="","",'[2]2.3 Indeks &amp; Cut off Komposit '!N1848)</f>
        <v>-</v>
      </c>
      <c r="AM95" s="25" t="str">
        <f>IF('[2]2.3 Indeks &amp; Cut off Komposit '!O1848="","",'[2]2.3 Indeks &amp; Cut off Komposit '!O1848)</f>
        <v>-</v>
      </c>
      <c r="AN95" s="25" t="str">
        <f>IF('[2]2.3 Indeks &amp; Cut off Komposit '!P1848="","",'[2]2.3 Indeks &amp; Cut off Komposit '!P1848)</f>
        <v>-</v>
      </c>
      <c r="AO95" s="25" t="str">
        <f>IF('[2]2.3 Indeks &amp; Cut off Komposit '!Q1848="","",'[2]2.3 Indeks &amp; Cut off Komposit '!Q1848)</f>
        <v>-</v>
      </c>
      <c r="AP95" s="25" t="str">
        <f>IF('[2]2.3 Indeks &amp; Cut off Komposit '!R1848="","",'[2]2.3 Indeks &amp; Cut off Komposit '!R1848)</f>
        <v>-</v>
      </c>
    </row>
    <row r="96" spans="1:42" x14ac:dyDescent="0.3">
      <c r="A96" t="str">
        <f>IF('[1]0.1 Indikator Ketersediaan'!A97="","",'[1]0.1 Indikator Ketersediaan'!A97)</f>
        <v/>
      </c>
      <c r="B96" t="str">
        <f>IF('[1]0.1 Indikator Ketersediaan'!B97="","",'[1]0.1 Indikator Ketersediaan'!B97)</f>
        <v/>
      </c>
      <c r="C96" t="str">
        <f>IF('[1]0.1 Indikator Ketersediaan'!C97="","",'[1]0.1 Indikator Ketersediaan'!C97)</f>
        <v/>
      </c>
      <c r="D96" t="str">
        <f>IF('[1]0.1 Indikator Ketersediaan'!D97="","",'[1]0.1 Indikator Ketersediaan'!D97)</f>
        <v/>
      </c>
      <c r="E96" t="str">
        <f>IF('[1]0.1 Indikator Ketersediaan'!E97="","",'[1]0.1 Indikator Ketersediaan'!E97)</f>
        <v/>
      </c>
      <c r="G96" t="str">
        <f>IF('[1]0.1 Indikator Ketersediaan'!F97="","",'[1]0.1 Indikator Ketersediaan'!F97)</f>
        <v/>
      </c>
      <c r="H96" s="19">
        <v>0</v>
      </c>
      <c r="I96" s="20" t="str">
        <f>IF('[1]0.1 Indikator Ketersediaan'!$K97="","",'[1]0.1 Indikator Ketersediaan'!$K97)</f>
        <v/>
      </c>
      <c r="J96" s="20" t="str">
        <f>IF('[1]0.2 Indikator Akses Pangan'!$K97="","",'[1]0.2 Indikator Akses Pangan'!$K97)</f>
        <v/>
      </c>
      <c r="K96" s="20" t="str">
        <f>IF('[1]0.2 Indikator Akses Pangan'!$R97="","",'[1]0.2 Indikator Akses Pangan'!$R97)</f>
        <v/>
      </c>
      <c r="L96" s="20" t="str">
        <f>IF('[1]0.3 Indikator Pemanfaatan'!$K97="","",'[1]0.3 Indikator Pemanfaatan'!$K97)</f>
        <v/>
      </c>
      <c r="M96" s="20" t="str">
        <f>IF('[1]0.3 Indikator Pemanfaatan'!$R97="","",'[1]0.3 Indikator Pemanfaatan'!$R97)</f>
        <v/>
      </c>
      <c r="N96" s="21" t="str">
        <f>IF('[1]0.4 Data Pendukung'!$K97="","",'[1]0.4 Data Pendukung'!$K97)</f>
        <v/>
      </c>
      <c r="O96" s="20" t="str">
        <f>IF('[1]0.4 Data Pendukung'!$R97="","",'[1]0.4 Data Pendukung'!$R97)</f>
        <v/>
      </c>
      <c r="P96" s="20" t="str">
        <f>IF('[1]0.4 Data Pendukung'!$Y97="","",'[1]0.4 Data Pendukung'!$Y97)</f>
        <v/>
      </c>
      <c r="Q96" s="21" t="str">
        <f>IF('[1]0.4 Data Pendukung'!$AC97="","",'[1]0.4 Data Pendukung'!$AC97)</f>
        <v/>
      </c>
      <c r="R96" s="19">
        <v>0</v>
      </c>
      <c r="S96" s="22" t="str">
        <f>IF('[1]0.5 Hitung Indikator'!H97="","",'[1]0.5 Hitung Indikator'!H97)</f>
        <v/>
      </c>
      <c r="T96" s="22" t="str">
        <f>IF('[1]0.5 Hitung Indikator'!I97="","",'[1]0.5 Hitung Indikator'!I97)</f>
        <v/>
      </c>
      <c r="U96" s="22" t="str">
        <f>IF('[1]0.5 Hitung Indikator'!J97="","",'[1]0.5 Hitung Indikator'!J97)</f>
        <v/>
      </c>
      <c r="V96" s="22" t="str">
        <f>IF('[1]0.5 Hitung Indikator'!K97="","",'[1]0.5 Hitung Indikator'!K97)</f>
        <v/>
      </c>
      <c r="W96" s="22" t="str">
        <f>IF('[1]0.5 Hitung Indikator'!M97="","",'[1]0.5 Hitung Indikator'!M97)</f>
        <v/>
      </c>
      <c r="X96" s="19">
        <v>0</v>
      </c>
      <c r="Y96" s="23" t="str">
        <f>IF('[2]2.4 Prioritas Individu'!H97="","",'[2]2.4 Prioritas Individu'!H97)</f>
        <v/>
      </c>
      <c r="Z96" s="23" t="str">
        <f>IF('[2]2.4 Prioritas Individu'!I97="","",'[2]2.4 Prioritas Individu'!I97)</f>
        <v/>
      </c>
      <c r="AA96" s="24" t="str">
        <f>IF('[2]2.4 Prioritas Individu'!J97="","",'[2]2.4 Prioritas Individu'!J97)</f>
        <v/>
      </c>
      <c r="AB96" s="23" t="str">
        <f>IF('[2]2.4 Prioritas Individu'!K97="","",'[2]2.4 Prioritas Individu'!K97)</f>
        <v/>
      </c>
      <c r="AC96" s="23" t="str">
        <f>IF('[2]2.4 Prioritas Individu'!L97="","",'[2]2.4 Prioritas Individu'!L97)</f>
        <v/>
      </c>
      <c r="AD96" s="23" t="str">
        <f>IF('[2]2.4 Prioritas Individu'!M97="","",'[2]2.4 Prioritas Individu'!M97)</f>
        <v>-</v>
      </c>
      <c r="AE96" s="23" t="str">
        <f>IF('[2]2.4 Prioritas Individu'!N97="","",'[2]2.4 Prioritas Individu'!N97)</f>
        <v>-</v>
      </c>
      <c r="AF96" s="23" t="str">
        <f>IF('[2]2.4 Prioritas Individu'!O97="","",'[2]2.4 Prioritas Individu'!O97)</f>
        <v>-</v>
      </c>
      <c r="AG96" s="19">
        <v>0</v>
      </c>
      <c r="AH96" s="25" t="str">
        <f>IF('[2]2.3 Indeks &amp; Cut off Komposit '!H1849="","",'[2]2.3 Indeks &amp; Cut off Komposit '!H1849)</f>
        <v>-</v>
      </c>
      <c r="AI96" s="25" t="str">
        <f>IF('[2]2.3 Indeks &amp; Cut off Komposit '!I1849="","",'[2]2.3 Indeks &amp; Cut off Komposit '!I1849)</f>
        <v>-</v>
      </c>
      <c r="AJ96" s="25" t="str">
        <f>IF('[2]2.3 Indeks &amp; Cut off Komposit '!K1849="","",'[2]2.3 Indeks &amp; Cut off Komposit '!K1849)</f>
        <v>-</v>
      </c>
      <c r="AK96" s="25" t="str">
        <f>IF('[2]2.3 Indeks &amp; Cut off Komposit '!M1849="","",'[2]2.3 Indeks &amp; Cut off Komposit '!M1849)</f>
        <v>-</v>
      </c>
      <c r="AL96" s="25" t="str">
        <f>IF('[2]2.3 Indeks &amp; Cut off Komposit '!N1849="","",'[2]2.3 Indeks &amp; Cut off Komposit '!N1849)</f>
        <v>-</v>
      </c>
      <c r="AM96" s="25" t="str">
        <f>IF('[2]2.3 Indeks &amp; Cut off Komposit '!O1849="","",'[2]2.3 Indeks &amp; Cut off Komposit '!O1849)</f>
        <v>-</v>
      </c>
      <c r="AN96" s="25" t="str">
        <f>IF('[2]2.3 Indeks &amp; Cut off Komposit '!P1849="","",'[2]2.3 Indeks &amp; Cut off Komposit '!P1849)</f>
        <v>-</v>
      </c>
      <c r="AO96" s="25" t="str">
        <f>IF('[2]2.3 Indeks &amp; Cut off Komposit '!Q1849="","",'[2]2.3 Indeks &amp; Cut off Komposit '!Q1849)</f>
        <v>-</v>
      </c>
      <c r="AP96" s="25" t="str">
        <f>IF('[2]2.3 Indeks &amp; Cut off Komposit '!R1849="","",'[2]2.3 Indeks &amp; Cut off Komposit '!R1849)</f>
        <v>-</v>
      </c>
    </row>
    <row r="97" spans="1:42" x14ac:dyDescent="0.3">
      <c r="A97" t="str">
        <f>IF('[1]0.1 Indikator Ketersediaan'!A98="","",'[1]0.1 Indikator Ketersediaan'!A98)</f>
        <v/>
      </c>
      <c r="B97" t="str">
        <f>IF('[1]0.1 Indikator Ketersediaan'!B98="","",'[1]0.1 Indikator Ketersediaan'!B98)</f>
        <v/>
      </c>
      <c r="C97" t="str">
        <f>IF('[1]0.1 Indikator Ketersediaan'!C98="","",'[1]0.1 Indikator Ketersediaan'!C98)</f>
        <v/>
      </c>
      <c r="D97" t="str">
        <f>IF('[1]0.1 Indikator Ketersediaan'!D98="","",'[1]0.1 Indikator Ketersediaan'!D98)</f>
        <v/>
      </c>
      <c r="E97" t="str">
        <f>IF('[1]0.1 Indikator Ketersediaan'!E98="","",'[1]0.1 Indikator Ketersediaan'!E98)</f>
        <v/>
      </c>
      <c r="G97" t="str">
        <f>IF('[1]0.1 Indikator Ketersediaan'!F98="","",'[1]0.1 Indikator Ketersediaan'!F98)</f>
        <v/>
      </c>
      <c r="H97" s="19">
        <v>0</v>
      </c>
      <c r="I97" s="20" t="str">
        <f>IF('[1]0.1 Indikator Ketersediaan'!$K98="","",'[1]0.1 Indikator Ketersediaan'!$K98)</f>
        <v/>
      </c>
      <c r="J97" s="20" t="str">
        <f>IF('[1]0.2 Indikator Akses Pangan'!$K98="","",'[1]0.2 Indikator Akses Pangan'!$K98)</f>
        <v/>
      </c>
      <c r="K97" s="20" t="str">
        <f>IF('[1]0.2 Indikator Akses Pangan'!$R98="","",'[1]0.2 Indikator Akses Pangan'!$R98)</f>
        <v/>
      </c>
      <c r="L97" s="20" t="str">
        <f>IF('[1]0.3 Indikator Pemanfaatan'!$K98="","",'[1]0.3 Indikator Pemanfaatan'!$K98)</f>
        <v/>
      </c>
      <c r="M97" s="20" t="str">
        <f>IF('[1]0.3 Indikator Pemanfaatan'!$R98="","",'[1]0.3 Indikator Pemanfaatan'!$R98)</f>
        <v/>
      </c>
      <c r="N97" s="21" t="str">
        <f>IF('[1]0.4 Data Pendukung'!$K98="","",'[1]0.4 Data Pendukung'!$K98)</f>
        <v/>
      </c>
      <c r="O97" s="20" t="str">
        <f>IF('[1]0.4 Data Pendukung'!$R98="","",'[1]0.4 Data Pendukung'!$R98)</f>
        <v/>
      </c>
      <c r="P97" s="20" t="str">
        <f>IF('[1]0.4 Data Pendukung'!$Y98="","",'[1]0.4 Data Pendukung'!$Y98)</f>
        <v/>
      </c>
      <c r="Q97" s="21" t="str">
        <f>IF('[1]0.4 Data Pendukung'!$AC98="","",'[1]0.4 Data Pendukung'!$AC98)</f>
        <v/>
      </c>
      <c r="R97" s="19">
        <v>0</v>
      </c>
      <c r="S97" s="22" t="str">
        <f>IF('[1]0.5 Hitung Indikator'!H98="","",'[1]0.5 Hitung Indikator'!H98)</f>
        <v/>
      </c>
      <c r="T97" s="22" t="str">
        <f>IF('[1]0.5 Hitung Indikator'!I98="","",'[1]0.5 Hitung Indikator'!I98)</f>
        <v/>
      </c>
      <c r="U97" s="22" t="str">
        <f>IF('[1]0.5 Hitung Indikator'!J98="","",'[1]0.5 Hitung Indikator'!J98)</f>
        <v/>
      </c>
      <c r="V97" s="22" t="str">
        <f>IF('[1]0.5 Hitung Indikator'!K98="","",'[1]0.5 Hitung Indikator'!K98)</f>
        <v/>
      </c>
      <c r="W97" s="22" t="str">
        <f>IF('[1]0.5 Hitung Indikator'!M98="","",'[1]0.5 Hitung Indikator'!M98)</f>
        <v/>
      </c>
      <c r="X97" s="19">
        <v>0</v>
      </c>
      <c r="Y97" s="23" t="str">
        <f>IF('[2]2.4 Prioritas Individu'!H98="","",'[2]2.4 Prioritas Individu'!H98)</f>
        <v/>
      </c>
      <c r="Z97" s="23" t="str">
        <f>IF('[2]2.4 Prioritas Individu'!I98="","",'[2]2.4 Prioritas Individu'!I98)</f>
        <v/>
      </c>
      <c r="AA97" s="24" t="str">
        <f>IF('[2]2.4 Prioritas Individu'!J98="","",'[2]2.4 Prioritas Individu'!J98)</f>
        <v/>
      </c>
      <c r="AB97" s="23" t="str">
        <f>IF('[2]2.4 Prioritas Individu'!K98="","",'[2]2.4 Prioritas Individu'!K98)</f>
        <v/>
      </c>
      <c r="AC97" s="23" t="str">
        <f>IF('[2]2.4 Prioritas Individu'!L98="","",'[2]2.4 Prioritas Individu'!L98)</f>
        <v/>
      </c>
      <c r="AD97" s="23" t="str">
        <f>IF('[2]2.4 Prioritas Individu'!M98="","",'[2]2.4 Prioritas Individu'!M98)</f>
        <v>-</v>
      </c>
      <c r="AE97" s="23" t="str">
        <f>IF('[2]2.4 Prioritas Individu'!N98="","",'[2]2.4 Prioritas Individu'!N98)</f>
        <v>-</v>
      </c>
      <c r="AF97" s="23" t="str">
        <f>IF('[2]2.4 Prioritas Individu'!O98="","",'[2]2.4 Prioritas Individu'!O98)</f>
        <v>-</v>
      </c>
      <c r="AG97" s="19">
        <v>0</v>
      </c>
      <c r="AH97" s="25" t="str">
        <f>IF('[2]2.3 Indeks &amp; Cut off Komposit '!H1850="","",'[2]2.3 Indeks &amp; Cut off Komposit '!H1850)</f>
        <v>-</v>
      </c>
      <c r="AI97" s="25" t="str">
        <f>IF('[2]2.3 Indeks &amp; Cut off Komposit '!I1850="","",'[2]2.3 Indeks &amp; Cut off Komposit '!I1850)</f>
        <v>-</v>
      </c>
      <c r="AJ97" s="25" t="str">
        <f>IF('[2]2.3 Indeks &amp; Cut off Komposit '!K1850="","",'[2]2.3 Indeks &amp; Cut off Komposit '!K1850)</f>
        <v>-</v>
      </c>
      <c r="AK97" s="25" t="str">
        <f>IF('[2]2.3 Indeks &amp; Cut off Komposit '!M1850="","",'[2]2.3 Indeks &amp; Cut off Komposit '!M1850)</f>
        <v>-</v>
      </c>
      <c r="AL97" s="25" t="str">
        <f>IF('[2]2.3 Indeks &amp; Cut off Komposit '!N1850="","",'[2]2.3 Indeks &amp; Cut off Komposit '!N1850)</f>
        <v>-</v>
      </c>
      <c r="AM97" s="25" t="str">
        <f>IF('[2]2.3 Indeks &amp; Cut off Komposit '!O1850="","",'[2]2.3 Indeks &amp; Cut off Komposit '!O1850)</f>
        <v>-</v>
      </c>
      <c r="AN97" s="25" t="str">
        <f>IF('[2]2.3 Indeks &amp; Cut off Komposit '!P1850="","",'[2]2.3 Indeks &amp; Cut off Komposit '!P1850)</f>
        <v>-</v>
      </c>
      <c r="AO97" s="25" t="str">
        <f>IF('[2]2.3 Indeks &amp; Cut off Komposit '!Q1850="","",'[2]2.3 Indeks &amp; Cut off Komposit '!Q1850)</f>
        <v>-</v>
      </c>
      <c r="AP97" s="25" t="str">
        <f>IF('[2]2.3 Indeks &amp; Cut off Komposit '!R1850="","",'[2]2.3 Indeks &amp; Cut off Komposit '!R1850)</f>
        <v>-</v>
      </c>
    </row>
    <row r="98" spans="1:42" x14ac:dyDescent="0.3">
      <c r="A98" t="str">
        <f>IF('[1]0.1 Indikator Ketersediaan'!A99="","",'[1]0.1 Indikator Ketersediaan'!A99)</f>
        <v/>
      </c>
      <c r="B98" t="str">
        <f>IF('[1]0.1 Indikator Ketersediaan'!B99="","",'[1]0.1 Indikator Ketersediaan'!B99)</f>
        <v/>
      </c>
      <c r="C98" t="str">
        <f>IF('[1]0.1 Indikator Ketersediaan'!C99="","",'[1]0.1 Indikator Ketersediaan'!C99)</f>
        <v/>
      </c>
      <c r="D98" t="str">
        <f>IF('[1]0.1 Indikator Ketersediaan'!D99="","",'[1]0.1 Indikator Ketersediaan'!D99)</f>
        <v/>
      </c>
      <c r="E98" t="str">
        <f>IF('[1]0.1 Indikator Ketersediaan'!E99="","",'[1]0.1 Indikator Ketersediaan'!E99)</f>
        <v/>
      </c>
      <c r="G98" t="str">
        <f>IF('[1]0.1 Indikator Ketersediaan'!F99="","",'[1]0.1 Indikator Ketersediaan'!F99)</f>
        <v/>
      </c>
      <c r="H98" s="19">
        <v>0</v>
      </c>
      <c r="I98" s="20" t="str">
        <f>IF('[1]0.1 Indikator Ketersediaan'!$K99="","",'[1]0.1 Indikator Ketersediaan'!$K99)</f>
        <v/>
      </c>
      <c r="J98" s="20" t="str">
        <f>IF('[1]0.2 Indikator Akses Pangan'!$K99="","",'[1]0.2 Indikator Akses Pangan'!$K99)</f>
        <v/>
      </c>
      <c r="K98" s="20" t="str">
        <f>IF('[1]0.2 Indikator Akses Pangan'!$R99="","",'[1]0.2 Indikator Akses Pangan'!$R99)</f>
        <v/>
      </c>
      <c r="L98" s="20" t="str">
        <f>IF('[1]0.3 Indikator Pemanfaatan'!$K99="","",'[1]0.3 Indikator Pemanfaatan'!$K99)</f>
        <v/>
      </c>
      <c r="M98" s="20" t="str">
        <f>IF('[1]0.3 Indikator Pemanfaatan'!$R99="","",'[1]0.3 Indikator Pemanfaatan'!$R99)</f>
        <v/>
      </c>
      <c r="N98" s="21" t="str">
        <f>IF('[1]0.4 Data Pendukung'!$K99="","",'[1]0.4 Data Pendukung'!$K99)</f>
        <v/>
      </c>
      <c r="O98" s="20" t="str">
        <f>IF('[1]0.4 Data Pendukung'!$R99="","",'[1]0.4 Data Pendukung'!$R99)</f>
        <v/>
      </c>
      <c r="P98" s="20" t="str">
        <f>IF('[1]0.4 Data Pendukung'!$Y99="","",'[1]0.4 Data Pendukung'!$Y99)</f>
        <v/>
      </c>
      <c r="Q98" s="21" t="str">
        <f>IF('[1]0.4 Data Pendukung'!$AC99="","",'[1]0.4 Data Pendukung'!$AC99)</f>
        <v/>
      </c>
      <c r="R98" s="19">
        <v>0</v>
      </c>
      <c r="S98" s="22" t="str">
        <f>IF('[1]0.5 Hitung Indikator'!H99="","",'[1]0.5 Hitung Indikator'!H99)</f>
        <v/>
      </c>
      <c r="T98" s="22" t="str">
        <f>IF('[1]0.5 Hitung Indikator'!I99="","",'[1]0.5 Hitung Indikator'!I99)</f>
        <v/>
      </c>
      <c r="U98" s="22" t="str">
        <f>IF('[1]0.5 Hitung Indikator'!J99="","",'[1]0.5 Hitung Indikator'!J99)</f>
        <v/>
      </c>
      <c r="V98" s="22" t="str">
        <f>IF('[1]0.5 Hitung Indikator'!K99="","",'[1]0.5 Hitung Indikator'!K99)</f>
        <v/>
      </c>
      <c r="W98" s="22" t="str">
        <f>IF('[1]0.5 Hitung Indikator'!M99="","",'[1]0.5 Hitung Indikator'!M99)</f>
        <v/>
      </c>
      <c r="X98" s="19">
        <v>0</v>
      </c>
      <c r="Y98" s="23" t="str">
        <f>IF('[2]2.4 Prioritas Individu'!H99="","",'[2]2.4 Prioritas Individu'!H99)</f>
        <v/>
      </c>
      <c r="Z98" s="23" t="str">
        <f>IF('[2]2.4 Prioritas Individu'!I99="","",'[2]2.4 Prioritas Individu'!I99)</f>
        <v/>
      </c>
      <c r="AA98" s="24" t="str">
        <f>IF('[2]2.4 Prioritas Individu'!J99="","",'[2]2.4 Prioritas Individu'!J99)</f>
        <v/>
      </c>
      <c r="AB98" s="23" t="str">
        <f>IF('[2]2.4 Prioritas Individu'!K99="","",'[2]2.4 Prioritas Individu'!K99)</f>
        <v/>
      </c>
      <c r="AC98" s="23" t="str">
        <f>IF('[2]2.4 Prioritas Individu'!L99="","",'[2]2.4 Prioritas Individu'!L99)</f>
        <v/>
      </c>
      <c r="AD98" s="23" t="str">
        <f>IF('[2]2.4 Prioritas Individu'!M99="","",'[2]2.4 Prioritas Individu'!M99)</f>
        <v>-</v>
      </c>
      <c r="AE98" s="23" t="str">
        <f>IF('[2]2.4 Prioritas Individu'!N99="","",'[2]2.4 Prioritas Individu'!N99)</f>
        <v>-</v>
      </c>
      <c r="AF98" s="23" t="str">
        <f>IF('[2]2.4 Prioritas Individu'!O99="","",'[2]2.4 Prioritas Individu'!O99)</f>
        <v>-</v>
      </c>
      <c r="AG98" s="19">
        <v>0</v>
      </c>
      <c r="AH98" s="25" t="str">
        <f>IF('[2]2.3 Indeks &amp; Cut off Komposit '!H1851="","",'[2]2.3 Indeks &amp; Cut off Komposit '!H1851)</f>
        <v>-</v>
      </c>
      <c r="AI98" s="25" t="str">
        <f>IF('[2]2.3 Indeks &amp; Cut off Komposit '!I1851="","",'[2]2.3 Indeks &amp; Cut off Komposit '!I1851)</f>
        <v>-</v>
      </c>
      <c r="AJ98" s="25" t="str">
        <f>IF('[2]2.3 Indeks &amp; Cut off Komposit '!K1851="","",'[2]2.3 Indeks &amp; Cut off Komposit '!K1851)</f>
        <v>-</v>
      </c>
      <c r="AK98" s="25" t="str">
        <f>IF('[2]2.3 Indeks &amp; Cut off Komposit '!M1851="","",'[2]2.3 Indeks &amp; Cut off Komposit '!M1851)</f>
        <v>-</v>
      </c>
      <c r="AL98" s="25" t="str">
        <f>IF('[2]2.3 Indeks &amp; Cut off Komposit '!N1851="","",'[2]2.3 Indeks &amp; Cut off Komposit '!N1851)</f>
        <v>-</v>
      </c>
      <c r="AM98" s="25" t="str">
        <f>IF('[2]2.3 Indeks &amp; Cut off Komposit '!O1851="","",'[2]2.3 Indeks &amp; Cut off Komposit '!O1851)</f>
        <v>-</v>
      </c>
      <c r="AN98" s="25" t="str">
        <f>IF('[2]2.3 Indeks &amp; Cut off Komposit '!P1851="","",'[2]2.3 Indeks &amp; Cut off Komposit '!P1851)</f>
        <v>-</v>
      </c>
      <c r="AO98" s="25" t="str">
        <f>IF('[2]2.3 Indeks &amp; Cut off Komposit '!Q1851="","",'[2]2.3 Indeks &amp; Cut off Komposit '!Q1851)</f>
        <v>-</v>
      </c>
      <c r="AP98" s="25" t="str">
        <f>IF('[2]2.3 Indeks &amp; Cut off Komposit '!R1851="","",'[2]2.3 Indeks &amp; Cut off Komposit '!R1851)</f>
        <v>-</v>
      </c>
    </row>
    <row r="99" spans="1:42" x14ac:dyDescent="0.3">
      <c r="A99" t="str">
        <f>IF('[1]0.1 Indikator Ketersediaan'!A100="","",'[1]0.1 Indikator Ketersediaan'!A100)</f>
        <v/>
      </c>
      <c r="B99" t="str">
        <f>IF('[1]0.1 Indikator Ketersediaan'!B100="","",'[1]0.1 Indikator Ketersediaan'!B100)</f>
        <v/>
      </c>
      <c r="C99" t="str">
        <f>IF('[1]0.1 Indikator Ketersediaan'!C100="","",'[1]0.1 Indikator Ketersediaan'!C100)</f>
        <v/>
      </c>
      <c r="D99" t="str">
        <f>IF('[1]0.1 Indikator Ketersediaan'!D100="","",'[1]0.1 Indikator Ketersediaan'!D100)</f>
        <v/>
      </c>
      <c r="E99" t="str">
        <f>IF('[1]0.1 Indikator Ketersediaan'!E100="","",'[1]0.1 Indikator Ketersediaan'!E100)</f>
        <v/>
      </c>
      <c r="G99" t="str">
        <f>IF('[1]0.1 Indikator Ketersediaan'!F100="","",'[1]0.1 Indikator Ketersediaan'!F100)</f>
        <v/>
      </c>
      <c r="H99" s="19">
        <v>0</v>
      </c>
      <c r="I99" s="20" t="str">
        <f>IF('[1]0.1 Indikator Ketersediaan'!$K100="","",'[1]0.1 Indikator Ketersediaan'!$K100)</f>
        <v/>
      </c>
      <c r="J99" s="20" t="str">
        <f>IF('[1]0.2 Indikator Akses Pangan'!$K100="","",'[1]0.2 Indikator Akses Pangan'!$K100)</f>
        <v/>
      </c>
      <c r="K99" s="20" t="str">
        <f>IF('[1]0.2 Indikator Akses Pangan'!$R100="","",'[1]0.2 Indikator Akses Pangan'!$R100)</f>
        <v/>
      </c>
      <c r="L99" s="20" t="str">
        <f>IF('[1]0.3 Indikator Pemanfaatan'!$K100="","",'[1]0.3 Indikator Pemanfaatan'!$K100)</f>
        <v/>
      </c>
      <c r="M99" s="20" t="str">
        <f>IF('[1]0.3 Indikator Pemanfaatan'!$R100="","",'[1]0.3 Indikator Pemanfaatan'!$R100)</f>
        <v/>
      </c>
      <c r="N99" s="21" t="str">
        <f>IF('[1]0.4 Data Pendukung'!$K100="","",'[1]0.4 Data Pendukung'!$K100)</f>
        <v/>
      </c>
      <c r="O99" s="20" t="str">
        <f>IF('[1]0.4 Data Pendukung'!$R100="","",'[1]0.4 Data Pendukung'!$R100)</f>
        <v/>
      </c>
      <c r="P99" s="20" t="str">
        <f>IF('[1]0.4 Data Pendukung'!$Y100="","",'[1]0.4 Data Pendukung'!$Y100)</f>
        <v/>
      </c>
      <c r="Q99" s="21" t="str">
        <f>IF('[1]0.4 Data Pendukung'!$AC100="","",'[1]0.4 Data Pendukung'!$AC100)</f>
        <v/>
      </c>
      <c r="R99" s="19">
        <v>0</v>
      </c>
      <c r="S99" s="22" t="str">
        <f>IF('[1]0.5 Hitung Indikator'!H100="","",'[1]0.5 Hitung Indikator'!H100)</f>
        <v/>
      </c>
      <c r="T99" s="22" t="str">
        <f>IF('[1]0.5 Hitung Indikator'!I100="","",'[1]0.5 Hitung Indikator'!I100)</f>
        <v/>
      </c>
      <c r="U99" s="22" t="str">
        <f>IF('[1]0.5 Hitung Indikator'!J100="","",'[1]0.5 Hitung Indikator'!J100)</f>
        <v/>
      </c>
      <c r="V99" s="22" t="str">
        <f>IF('[1]0.5 Hitung Indikator'!K100="","",'[1]0.5 Hitung Indikator'!K100)</f>
        <v/>
      </c>
      <c r="W99" s="22" t="str">
        <f>IF('[1]0.5 Hitung Indikator'!M100="","",'[1]0.5 Hitung Indikator'!M100)</f>
        <v/>
      </c>
      <c r="X99" s="19">
        <v>0</v>
      </c>
      <c r="Y99" s="23" t="str">
        <f>IF('[2]2.4 Prioritas Individu'!H100="","",'[2]2.4 Prioritas Individu'!H100)</f>
        <v/>
      </c>
      <c r="Z99" s="23" t="str">
        <f>IF('[2]2.4 Prioritas Individu'!I100="","",'[2]2.4 Prioritas Individu'!I100)</f>
        <v/>
      </c>
      <c r="AA99" s="24" t="str">
        <f>IF('[2]2.4 Prioritas Individu'!J100="","",'[2]2.4 Prioritas Individu'!J100)</f>
        <v/>
      </c>
      <c r="AB99" s="23" t="str">
        <f>IF('[2]2.4 Prioritas Individu'!K100="","",'[2]2.4 Prioritas Individu'!K100)</f>
        <v/>
      </c>
      <c r="AC99" s="23" t="str">
        <f>IF('[2]2.4 Prioritas Individu'!L100="","",'[2]2.4 Prioritas Individu'!L100)</f>
        <v/>
      </c>
      <c r="AD99" s="23" t="str">
        <f>IF('[2]2.4 Prioritas Individu'!M100="","",'[2]2.4 Prioritas Individu'!M100)</f>
        <v>-</v>
      </c>
      <c r="AE99" s="23" t="str">
        <f>IF('[2]2.4 Prioritas Individu'!N100="","",'[2]2.4 Prioritas Individu'!N100)</f>
        <v>-</v>
      </c>
      <c r="AF99" s="23" t="str">
        <f>IF('[2]2.4 Prioritas Individu'!O100="","",'[2]2.4 Prioritas Individu'!O100)</f>
        <v>-</v>
      </c>
      <c r="AG99" s="19">
        <v>0</v>
      </c>
      <c r="AH99" s="25" t="str">
        <f>IF('[2]2.3 Indeks &amp; Cut off Komposit '!H1852="","",'[2]2.3 Indeks &amp; Cut off Komposit '!H1852)</f>
        <v>-</v>
      </c>
      <c r="AI99" s="25" t="str">
        <f>IF('[2]2.3 Indeks &amp; Cut off Komposit '!I1852="","",'[2]2.3 Indeks &amp; Cut off Komposit '!I1852)</f>
        <v>-</v>
      </c>
      <c r="AJ99" s="25" t="str">
        <f>IF('[2]2.3 Indeks &amp; Cut off Komposit '!K1852="","",'[2]2.3 Indeks &amp; Cut off Komposit '!K1852)</f>
        <v>-</v>
      </c>
      <c r="AK99" s="25" t="str">
        <f>IF('[2]2.3 Indeks &amp; Cut off Komposit '!M1852="","",'[2]2.3 Indeks &amp; Cut off Komposit '!M1852)</f>
        <v>-</v>
      </c>
      <c r="AL99" s="25" t="str">
        <f>IF('[2]2.3 Indeks &amp; Cut off Komposit '!N1852="","",'[2]2.3 Indeks &amp; Cut off Komposit '!N1852)</f>
        <v>-</v>
      </c>
      <c r="AM99" s="25" t="str">
        <f>IF('[2]2.3 Indeks &amp; Cut off Komposit '!O1852="","",'[2]2.3 Indeks &amp; Cut off Komposit '!O1852)</f>
        <v>-</v>
      </c>
      <c r="AN99" s="25" t="str">
        <f>IF('[2]2.3 Indeks &amp; Cut off Komposit '!P1852="","",'[2]2.3 Indeks &amp; Cut off Komposit '!P1852)</f>
        <v>-</v>
      </c>
      <c r="AO99" s="25" t="str">
        <f>IF('[2]2.3 Indeks &amp; Cut off Komposit '!Q1852="","",'[2]2.3 Indeks &amp; Cut off Komposit '!Q1852)</f>
        <v>-</v>
      </c>
      <c r="AP99" s="25" t="str">
        <f>IF('[2]2.3 Indeks &amp; Cut off Komposit '!R1852="","",'[2]2.3 Indeks &amp; Cut off Komposit '!R1852)</f>
        <v>-</v>
      </c>
    </row>
    <row r="100" spans="1:42" x14ac:dyDescent="0.3">
      <c r="A100" t="str">
        <f>IF('[1]0.1 Indikator Ketersediaan'!A101="","",'[1]0.1 Indikator Ketersediaan'!A101)</f>
        <v/>
      </c>
      <c r="B100" t="str">
        <f>IF('[1]0.1 Indikator Ketersediaan'!B101="","",'[1]0.1 Indikator Ketersediaan'!B101)</f>
        <v/>
      </c>
      <c r="C100" t="str">
        <f>IF('[1]0.1 Indikator Ketersediaan'!C101="","",'[1]0.1 Indikator Ketersediaan'!C101)</f>
        <v/>
      </c>
      <c r="D100" t="str">
        <f>IF('[1]0.1 Indikator Ketersediaan'!D101="","",'[1]0.1 Indikator Ketersediaan'!D101)</f>
        <v/>
      </c>
      <c r="E100" t="str">
        <f>IF('[1]0.1 Indikator Ketersediaan'!E101="","",'[1]0.1 Indikator Ketersediaan'!E101)</f>
        <v/>
      </c>
      <c r="G100" t="str">
        <f>IF('[1]0.1 Indikator Ketersediaan'!F101="","",'[1]0.1 Indikator Ketersediaan'!F101)</f>
        <v/>
      </c>
      <c r="H100" s="19">
        <v>0</v>
      </c>
      <c r="I100" s="20" t="str">
        <f>IF('[1]0.1 Indikator Ketersediaan'!$K101="","",'[1]0.1 Indikator Ketersediaan'!$K101)</f>
        <v/>
      </c>
      <c r="J100" s="20" t="str">
        <f>IF('[1]0.2 Indikator Akses Pangan'!$K101="","",'[1]0.2 Indikator Akses Pangan'!$K101)</f>
        <v/>
      </c>
      <c r="K100" s="20" t="str">
        <f>IF('[1]0.2 Indikator Akses Pangan'!$R101="","",'[1]0.2 Indikator Akses Pangan'!$R101)</f>
        <v/>
      </c>
      <c r="L100" s="20" t="str">
        <f>IF('[1]0.3 Indikator Pemanfaatan'!$K101="","",'[1]0.3 Indikator Pemanfaatan'!$K101)</f>
        <v/>
      </c>
      <c r="M100" s="20" t="str">
        <f>IF('[1]0.3 Indikator Pemanfaatan'!$R101="","",'[1]0.3 Indikator Pemanfaatan'!$R101)</f>
        <v/>
      </c>
      <c r="N100" s="21" t="str">
        <f>IF('[1]0.4 Data Pendukung'!$K101="","",'[1]0.4 Data Pendukung'!$K101)</f>
        <v/>
      </c>
      <c r="O100" s="20" t="str">
        <f>IF('[1]0.4 Data Pendukung'!$R101="","",'[1]0.4 Data Pendukung'!$R101)</f>
        <v/>
      </c>
      <c r="P100" s="20" t="str">
        <f>IF('[1]0.4 Data Pendukung'!$Y101="","",'[1]0.4 Data Pendukung'!$Y101)</f>
        <v/>
      </c>
      <c r="Q100" s="21" t="str">
        <f>IF('[1]0.4 Data Pendukung'!$AC101="","",'[1]0.4 Data Pendukung'!$AC101)</f>
        <v/>
      </c>
      <c r="R100" s="19">
        <v>0</v>
      </c>
      <c r="S100" s="22" t="str">
        <f>IF('[1]0.5 Hitung Indikator'!H101="","",'[1]0.5 Hitung Indikator'!H101)</f>
        <v/>
      </c>
      <c r="T100" s="22" t="str">
        <f>IF('[1]0.5 Hitung Indikator'!I101="","",'[1]0.5 Hitung Indikator'!I101)</f>
        <v/>
      </c>
      <c r="U100" s="22" t="str">
        <f>IF('[1]0.5 Hitung Indikator'!J101="","",'[1]0.5 Hitung Indikator'!J101)</f>
        <v/>
      </c>
      <c r="V100" s="22" t="str">
        <f>IF('[1]0.5 Hitung Indikator'!K101="","",'[1]0.5 Hitung Indikator'!K101)</f>
        <v/>
      </c>
      <c r="W100" s="22" t="str">
        <f>IF('[1]0.5 Hitung Indikator'!M101="","",'[1]0.5 Hitung Indikator'!M101)</f>
        <v/>
      </c>
      <c r="X100" s="19">
        <v>0</v>
      </c>
      <c r="Y100" s="23" t="str">
        <f>IF('[2]2.4 Prioritas Individu'!H101="","",'[2]2.4 Prioritas Individu'!H101)</f>
        <v/>
      </c>
      <c r="Z100" s="23" t="str">
        <f>IF('[2]2.4 Prioritas Individu'!I101="","",'[2]2.4 Prioritas Individu'!I101)</f>
        <v/>
      </c>
      <c r="AA100" s="24" t="str">
        <f>IF('[2]2.4 Prioritas Individu'!J101="","",'[2]2.4 Prioritas Individu'!J101)</f>
        <v/>
      </c>
      <c r="AB100" s="23" t="str">
        <f>IF('[2]2.4 Prioritas Individu'!K101="","",'[2]2.4 Prioritas Individu'!K101)</f>
        <v/>
      </c>
      <c r="AC100" s="23" t="str">
        <f>IF('[2]2.4 Prioritas Individu'!L101="","",'[2]2.4 Prioritas Individu'!L101)</f>
        <v/>
      </c>
      <c r="AD100" s="23" t="str">
        <f>IF('[2]2.4 Prioritas Individu'!M101="","",'[2]2.4 Prioritas Individu'!M101)</f>
        <v>-</v>
      </c>
      <c r="AE100" s="23" t="str">
        <f>IF('[2]2.4 Prioritas Individu'!N101="","",'[2]2.4 Prioritas Individu'!N101)</f>
        <v>-</v>
      </c>
      <c r="AF100" s="23" t="str">
        <f>IF('[2]2.4 Prioritas Individu'!O101="","",'[2]2.4 Prioritas Individu'!O101)</f>
        <v>-</v>
      </c>
      <c r="AG100" s="19">
        <v>0</v>
      </c>
      <c r="AH100" s="25" t="str">
        <f>IF('[2]2.3 Indeks &amp; Cut off Komposit '!H1853="","",'[2]2.3 Indeks &amp; Cut off Komposit '!H1853)</f>
        <v>-</v>
      </c>
      <c r="AI100" s="25" t="str">
        <f>IF('[2]2.3 Indeks &amp; Cut off Komposit '!I1853="","",'[2]2.3 Indeks &amp; Cut off Komposit '!I1853)</f>
        <v>-</v>
      </c>
      <c r="AJ100" s="25" t="str">
        <f>IF('[2]2.3 Indeks &amp; Cut off Komposit '!K1853="","",'[2]2.3 Indeks &amp; Cut off Komposit '!K1853)</f>
        <v>-</v>
      </c>
      <c r="AK100" s="25" t="str">
        <f>IF('[2]2.3 Indeks &amp; Cut off Komposit '!M1853="","",'[2]2.3 Indeks &amp; Cut off Komposit '!M1853)</f>
        <v>-</v>
      </c>
      <c r="AL100" s="25" t="str">
        <f>IF('[2]2.3 Indeks &amp; Cut off Komposit '!N1853="","",'[2]2.3 Indeks &amp; Cut off Komposit '!N1853)</f>
        <v>-</v>
      </c>
      <c r="AM100" s="25" t="str">
        <f>IF('[2]2.3 Indeks &amp; Cut off Komposit '!O1853="","",'[2]2.3 Indeks &amp; Cut off Komposit '!O1853)</f>
        <v>-</v>
      </c>
      <c r="AN100" s="25" t="str">
        <f>IF('[2]2.3 Indeks &amp; Cut off Komposit '!P1853="","",'[2]2.3 Indeks &amp; Cut off Komposit '!P1853)</f>
        <v>-</v>
      </c>
      <c r="AO100" s="25" t="str">
        <f>IF('[2]2.3 Indeks &amp; Cut off Komposit '!Q1853="","",'[2]2.3 Indeks &amp; Cut off Komposit '!Q1853)</f>
        <v>-</v>
      </c>
      <c r="AP100" s="25" t="str">
        <f>IF('[2]2.3 Indeks &amp; Cut off Komposit '!R1853="","",'[2]2.3 Indeks &amp; Cut off Komposit '!R1853)</f>
        <v>-</v>
      </c>
    </row>
    <row r="101" spans="1:42" x14ac:dyDescent="0.3">
      <c r="A101" t="str">
        <f>IF('[1]0.1 Indikator Ketersediaan'!A102="","",'[1]0.1 Indikator Ketersediaan'!A102)</f>
        <v/>
      </c>
      <c r="B101" t="str">
        <f>IF('[1]0.1 Indikator Ketersediaan'!B102="","",'[1]0.1 Indikator Ketersediaan'!B102)</f>
        <v/>
      </c>
      <c r="C101" t="str">
        <f>IF('[1]0.1 Indikator Ketersediaan'!C102="","",'[1]0.1 Indikator Ketersediaan'!C102)</f>
        <v/>
      </c>
      <c r="D101" t="str">
        <f>IF('[1]0.1 Indikator Ketersediaan'!D102="","",'[1]0.1 Indikator Ketersediaan'!D102)</f>
        <v/>
      </c>
      <c r="E101" t="str">
        <f>IF('[1]0.1 Indikator Ketersediaan'!E102="","",'[1]0.1 Indikator Ketersediaan'!E102)</f>
        <v/>
      </c>
      <c r="G101" t="str">
        <f>IF('[1]0.1 Indikator Ketersediaan'!F102="","",'[1]0.1 Indikator Ketersediaan'!F102)</f>
        <v/>
      </c>
      <c r="H101" s="19">
        <v>0</v>
      </c>
      <c r="I101" s="20" t="str">
        <f>IF('[1]0.1 Indikator Ketersediaan'!$K102="","",'[1]0.1 Indikator Ketersediaan'!$K102)</f>
        <v/>
      </c>
      <c r="J101" s="20" t="str">
        <f>IF('[1]0.2 Indikator Akses Pangan'!$K102="","",'[1]0.2 Indikator Akses Pangan'!$K102)</f>
        <v/>
      </c>
      <c r="K101" s="20" t="str">
        <f>IF('[1]0.2 Indikator Akses Pangan'!$R102="","",'[1]0.2 Indikator Akses Pangan'!$R102)</f>
        <v/>
      </c>
      <c r="L101" s="20" t="str">
        <f>IF('[1]0.3 Indikator Pemanfaatan'!$K102="","",'[1]0.3 Indikator Pemanfaatan'!$K102)</f>
        <v/>
      </c>
      <c r="M101" s="20" t="str">
        <f>IF('[1]0.3 Indikator Pemanfaatan'!$R102="","",'[1]0.3 Indikator Pemanfaatan'!$R102)</f>
        <v/>
      </c>
      <c r="N101" s="21" t="str">
        <f>IF('[1]0.4 Data Pendukung'!$K102="","",'[1]0.4 Data Pendukung'!$K102)</f>
        <v/>
      </c>
      <c r="O101" s="20" t="str">
        <f>IF('[1]0.4 Data Pendukung'!$R102="","",'[1]0.4 Data Pendukung'!$R102)</f>
        <v/>
      </c>
      <c r="P101" s="20" t="str">
        <f>IF('[1]0.4 Data Pendukung'!$Y102="","",'[1]0.4 Data Pendukung'!$Y102)</f>
        <v/>
      </c>
      <c r="Q101" s="21" t="str">
        <f>IF('[1]0.4 Data Pendukung'!$AC102="","",'[1]0.4 Data Pendukung'!$AC102)</f>
        <v/>
      </c>
      <c r="R101" s="19">
        <v>0</v>
      </c>
      <c r="S101" s="22" t="str">
        <f>IF('[1]0.5 Hitung Indikator'!H102="","",'[1]0.5 Hitung Indikator'!H102)</f>
        <v/>
      </c>
      <c r="T101" s="22" t="str">
        <f>IF('[1]0.5 Hitung Indikator'!I102="","",'[1]0.5 Hitung Indikator'!I102)</f>
        <v/>
      </c>
      <c r="U101" s="22" t="str">
        <f>IF('[1]0.5 Hitung Indikator'!J102="","",'[1]0.5 Hitung Indikator'!J102)</f>
        <v/>
      </c>
      <c r="V101" s="22" t="str">
        <f>IF('[1]0.5 Hitung Indikator'!K102="","",'[1]0.5 Hitung Indikator'!K102)</f>
        <v/>
      </c>
      <c r="W101" s="22" t="str">
        <f>IF('[1]0.5 Hitung Indikator'!M102="","",'[1]0.5 Hitung Indikator'!M102)</f>
        <v/>
      </c>
      <c r="X101" s="19">
        <v>0</v>
      </c>
      <c r="Y101" s="23" t="str">
        <f>IF('[2]2.4 Prioritas Individu'!H102="","",'[2]2.4 Prioritas Individu'!H102)</f>
        <v/>
      </c>
      <c r="Z101" s="23" t="str">
        <f>IF('[2]2.4 Prioritas Individu'!I102="","",'[2]2.4 Prioritas Individu'!I102)</f>
        <v/>
      </c>
      <c r="AA101" s="24" t="str">
        <f>IF('[2]2.4 Prioritas Individu'!J102="","",'[2]2.4 Prioritas Individu'!J102)</f>
        <v/>
      </c>
      <c r="AB101" s="23" t="str">
        <f>IF('[2]2.4 Prioritas Individu'!K102="","",'[2]2.4 Prioritas Individu'!K102)</f>
        <v/>
      </c>
      <c r="AC101" s="23" t="str">
        <f>IF('[2]2.4 Prioritas Individu'!L102="","",'[2]2.4 Prioritas Individu'!L102)</f>
        <v/>
      </c>
      <c r="AD101" s="23" t="str">
        <f>IF('[2]2.4 Prioritas Individu'!M102="","",'[2]2.4 Prioritas Individu'!M102)</f>
        <v>-</v>
      </c>
      <c r="AE101" s="23" t="str">
        <f>IF('[2]2.4 Prioritas Individu'!N102="","",'[2]2.4 Prioritas Individu'!N102)</f>
        <v>-</v>
      </c>
      <c r="AF101" s="23" t="str">
        <f>IF('[2]2.4 Prioritas Individu'!O102="","",'[2]2.4 Prioritas Individu'!O102)</f>
        <v>-</v>
      </c>
      <c r="AG101" s="19">
        <v>0</v>
      </c>
      <c r="AH101" s="25" t="str">
        <f>IF('[2]2.3 Indeks &amp; Cut off Komposit '!H1854="","",'[2]2.3 Indeks &amp; Cut off Komposit '!H1854)</f>
        <v>-</v>
      </c>
      <c r="AI101" s="25" t="str">
        <f>IF('[2]2.3 Indeks &amp; Cut off Komposit '!I1854="","",'[2]2.3 Indeks &amp; Cut off Komposit '!I1854)</f>
        <v>-</v>
      </c>
      <c r="AJ101" s="25" t="str">
        <f>IF('[2]2.3 Indeks &amp; Cut off Komposit '!K1854="","",'[2]2.3 Indeks &amp; Cut off Komposit '!K1854)</f>
        <v>-</v>
      </c>
      <c r="AK101" s="25" t="str">
        <f>IF('[2]2.3 Indeks &amp; Cut off Komposit '!M1854="","",'[2]2.3 Indeks &amp; Cut off Komposit '!M1854)</f>
        <v>-</v>
      </c>
      <c r="AL101" s="25" t="str">
        <f>IF('[2]2.3 Indeks &amp; Cut off Komposit '!N1854="","",'[2]2.3 Indeks &amp; Cut off Komposit '!N1854)</f>
        <v>-</v>
      </c>
      <c r="AM101" s="25" t="str">
        <f>IF('[2]2.3 Indeks &amp; Cut off Komposit '!O1854="","",'[2]2.3 Indeks &amp; Cut off Komposit '!O1854)</f>
        <v>-</v>
      </c>
      <c r="AN101" s="25" t="str">
        <f>IF('[2]2.3 Indeks &amp; Cut off Komposit '!P1854="","",'[2]2.3 Indeks &amp; Cut off Komposit '!P1854)</f>
        <v>-</v>
      </c>
      <c r="AO101" s="25" t="str">
        <f>IF('[2]2.3 Indeks &amp; Cut off Komposit '!Q1854="","",'[2]2.3 Indeks &amp; Cut off Komposit '!Q1854)</f>
        <v>-</v>
      </c>
      <c r="AP101" s="25" t="str">
        <f>IF('[2]2.3 Indeks &amp; Cut off Komposit '!R1854="","",'[2]2.3 Indeks &amp; Cut off Komposit '!R1854)</f>
        <v>-</v>
      </c>
    </row>
    <row r="102" spans="1:42" x14ac:dyDescent="0.3">
      <c r="A102" t="str">
        <f>IF('[1]0.1 Indikator Ketersediaan'!A103="","",'[1]0.1 Indikator Ketersediaan'!A103)</f>
        <v/>
      </c>
      <c r="B102" t="str">
        <f>IF('[1]0.1 Indikator Ketersediaan'!B103="","",'[1]0.1 Indikator Ketersediaan'!B103)</f>
        <v/>
      </c>
      <c r="C102" t="str">
        <f>IF('[1]0.1 Indikator Ketersediaan'!C103="","",'[1]0.1 Indikator Ketersediaan'!C103)</f>
        <v/>
      </c>
      <c r="D102" t="str">
        <f>IF('[1]0.1 Indikator Ketersediaan'!D103="","",'[1]0.1 Indikator Ketersediaan'!D103)</f>
        <v/>
      </c>
      <c r="E102" t="str">
        <f>IF('[1]0.1 Indikator Ketersediaan'!E103="","",'[1]0.1 Indikator Ketersediaan'!E103)</f>
        <v/>
      </c>
      <c r="G102" t="str">
        <f>IF('[1]0.1 Indikator Ketersediaan'!F103="","",'[1]0.1 Indikator Ketersediaan'!F103)</f>
        <v/>
      </c>
      <c r="H102" s="19">
        <v>0</v>
      </c>
      <c r="I102" s="20" t="str">
        <f>IF('[1]0.1 Indikator Ketersediaan'!$K103="","",'[1]0.1 Indikator Ketersediaan'!$K103)</f>
        <v/>
      </c>
      <c r="J102" s="20" t="str">
        <f>IF('[1]0.2 Indikator Akses Pangan'!$K103="","",'[1]0.2 Indikator Akses Pangan'!$K103)</f>
        <v/>
      </c>
      <c r="K102" s="20" t="str">
        <f>IF('[1]0.2 Indikator Akses Pangan'!$R103="","",'[1]0.2 Indikator Akses Pangan'!$R103)</f>
        <v/>
      </c>
      <c r="L102" s="20" t="str">
        <f>IF('[1]0.3 Indikator Pemanfaatan'!$K103="","",'[1]0.3 Indikator Pemanfaatan'!$K103)</f>
        <v/>
      </c>
      <c r="M102" s="20" t="str">
        <f>IF('[1]0.3 Indikator Pemanfaatan'!$R103="","",'[1]0.3 Indikator Pemanfaatan'!$R103)</f>
        <v/>
      </c>
      <c r="N102" s="21" t="str">
        <f>IF('[1]0.4 Data Pendukung'!$K103="","",'[1]0.4 Data Pendukung'!$K103)</f>
        <v/>
      </c>
      <c r="O102" s="20" t="str">
        <f>IF('[1]0.4 Data Pendukung'!$R103="","",'[1]0.4 Data Pendukung'!$R103)</f>
        <v/>
      </c>
      <c r="P102" s="20" t="str">
        <f>IF('[1]0.4 Data Pendukung'!$Y103="","",'[1]0.4 Data Pendukung'!$Y103)</f>
        <v/>
      </c>
      <c r="Q102" s="21" t="str">
        <f>IF('[1]0.4 Data Pendukung'!$AC103="","",'[1]0.4 Data Pendukung'!$AC103)</f>
        <v/>
      </c>
      <c r="R102" s="19">
        <v>0</v>
      </c>
      <c r="S102" s="22" t="str">
        <f>IF('[1]0.5 Hitung Indikator'!H103="","",'[1]0.5 Hitung Indikator'!H103)</f>
        <v/>
      </c>
      <c r="T102" s="22" t="str">
        <f>IF('[1]0.5 Hitung Indikator'!I103="","",'[1]0.5 Hitung Indikator'!I103)</f>
        <v/>
      </c>
      <c r="U102" s="22" t="str">
        <f>IF('[1]0.5 Hitung Indikator'!J103="","",'[1]0.5 Hitung Indikator'!J103)</f>
        <v/>
      </c>
      <c r="V102" s="22" t="str">
        <f>IF('[1]0.5 Hitung Indikator'!K103="","",'[1]0.5 Hitung Indikator'!K103)</f>
        <v/>
      </c>
      <c r="W102" s="22" t="str">
        <f>IF('[1]0.5 Hitung Indikator'!M103="","",'[1]0.5 Hitung Indikator'!M103)</f>
        <v/>
      </c>
      <c r="X102" s="19">
        <v>0</v>
      </c>
      <c r="Y102" s="23" t="str">
        <f>IF('[2]2.4 Prioritas Individu'!H103="","",'[2]2.4 Prioritas Individu'!H103)</f>
        <v/>
      </c>
      <c r="Z102" s="23" t="str">
        <f>IF('[2]2.4 Prioritas Individu'!I103="","",'[2]2.4 Prioritas Individu'!I103)</f>
        <v/>
      </c>
      <c r="AA102" s="24" t="str">
        <f>IF('[2]2.4 Prioritas Individu'!J103="","",'[2]2.4 Prioritas Individu'!J103)</f>
        <v/>
      </c>
      <c r="AB102" s="23" t="str">
        <f>IF('[2]2.4 Prioritas Individu'!K103="","",'[2]2.4 Prioritas Individu'!K103)</f>
        <v/>
      </c>
      <c r="AC102" s="23" t="str">
        <f>IF('[2]2.4 Prioritas Individu'!L103="","",'[2]2.4 Prioritas Individu'!L103)</f>
        <v/>
      </c>
      <c r="AD102" s="23" t="str">
        <f>IF('[2]2.4 Prioritas Individu'!M103="","",'[2]2.4 Prioritas Individu'!M103)</f>
        <v>-</v>
      </c>
      <c r="AE102" s="23" t="str">
        <f>IF('[2]2.4 Prioritas Individu'!N103="","",'[2]2.4 Prioritas Individu'!N103)</f>
        <v>-</v>
      </c>
      <c r="AF102" s="23" t="str">
        <f>IF('[2]2.4 Prioritas Individu'!O103="","",'[2]2.4 Prioritas Individu'!O103)</f>
        <v>-</v>
      </c>
      <c r="AG102" s="19">
        <v>0</v>
      </c>
      <c r="AH102" s="25" t="str">
        <f>IF('[2]2.3 Indeks &amp; Cut off Komposit '!H1855="","",'[2]2.3 Indeks &amp; Cut off Komposit '!H1855)</f>
        <v>-</v>
      </c>
      <c r="AI102" s="25" t="str">
        <f>IF('[2]2.3 Indeks &amp; Cut off Komposit '!I1855="","",'[2]2.3 Indeks &amp; Cut off Komposit '!I1855)</f>
        <v>-</v>
      </c>
      <c r="AJ102" s="25" t="str">
        <f>IF('[2]2.3 Indeks &amp; Cut off Komposit '!K1855="","",'[2]2.3 Indeks &amp; Cut off Komposit '!K1855)</f>
        <v>-</v>
      </c>
      <c r="AK102" s="25" t="str">
        <f>IF('[2]2.3 Indeks &amp; Cut off Komposit '!M1855="","",'[2]2.3 Indeks &amp; Cut off Komposit '!M1855)</f>
        <v>-</v>
      </c>
      <c r="AL102" s="25" t="str">
        <f>IF('[2]2.3 Indeks &amp; Cut off Komposit '!N1855="","",'[2]2.3 Indeks &amp; Cut off Komposit '!N1855)</f>
        <v>-</v>
      </c>
      <c r="AM102" s="25" t="str">
        <f>IF('[2]2.3 Indeks &amp; Cut off Komposit '!O1855="","",'[2]2.3 Indeks &amp; Cut off Komposit '!O1855)</f>
        <v>-</v>
      </c>
      <c r="AN102" s="25" t="str">
        <f>IF('[2]2.3 Indeks &amp; Cut off Komposit '!P1855="","",'[2]2.3 Indeks &amp; Cut off Komposit '!P1855)</f>
        <v>-</v>
      </c>
      <c r="AO102" s="25" t="str">
        <f>IF('[2]2.3 Indeks &amp; Cut off Komposit '!Q1855="","",'[2]2.3 Indeks &amp; Cut off Komposit '!Q1855)</f>
        <v>-</v>
      </c>
      <c r="AP102" s="25" t="str">
        <f>IF('[2]2.3 Indeks &amp; Cut off Komposit '!R1855="","",'[2]2.3 Indeks &amp; Cut off Komposit '!R1855)</f>
        <v>-</v>
      </c>
    </row>
    <row r="103" spans="1:42" x14ac:dyDescent="0.3">
      <c r="A103" t="str">
        <f>IF('[1]0.1 Indikator Ketersediaan'!A104="","",'[1]0.1 Indikator Ketersediaan'!A104)</f>
        <v/>
      </c>
      <c r="B103" t="str">
        <f>IF('[1]0.1 Indikator Ketersediaan'!B104="","",'[1]0.1 Indikator Ketersediaan'!B104)</f>
        <v/>
      </c>
      <c r="C103" t="str">
        <f>IF('[1]0.1 Indikator Ketersediaan'!C104="","",'[1]0.1 Indikator Ketersediaan'!C104)</f>
        <v/>
      </c>
      <c r="D103" t="str">
        <f>IF('[1]0.1 Indikator Ketersediaan'!D104="","",'[1]0.1 Indikator Ketersediaan'!D104)</f>
        <v/>
      </c>
      <c r="E103" t="str">
        <f>IF('[1]0.1 Indikator Ketersediaan'!E104="","",'[1]0.1 Indikator Ketersediaan'!E104)</f>
        <v/>
      </c>
      <c r="G103" t="str">
        <f>IF('[1]0.1 Indikator Ketersediaan'!F104="","",'[1]0.1 Indikator Ketersediaan'!F104)</f>
        <v/>
      </c>
      <c r="H103" s="19">
        <v>0</v>
      </c>
      <c r="I103" s="20" t="str">
        <f>IF('[1]0.1 Indikator Ketersediaan'!$K104="","",'[1]0.1 Indikator Ketersediaan'!$K104)</f>
        <v/>
      </c>
      <c r="J103" s="20" t="str">
        <f>IF('[1]0.2 Indikator Akses Pangan'!$K104="","",'[1]0.2 Indikator Akses Pangan'!$K104)</f>
        <v/>
      </c>
      <c r="K103" s="20" t="str">
        <f>IF('[1]0.2 Indikator Akses Pangan'!$R104="","",'[1]0.2 Indikator Akses Pangan'!$R104)</f>
        <v/>
      </c>
      <c r="L103" s="20" t="str">
        <f>IF('[1]0.3 Indikator Pemanfaatan'!$K104="","",'[1]0.3 Indikator Pemanfaatan'!$K104)</f>
        <v/>
      </c>
      <c r="M103" s="20" t="str">
        <f>IF('[1]0.3 Indikator Pemanfaatan'!$R104="","",'[1]0.3 Indikator Pemanfaatan'!$R104)</f>
        <v/>
      </c>
      <c r="N103" s="21" t="str">
        <f>IF('[1]0.4 Data Pendukung'!$K104="","",'[1]0.4 Data Pendukung'!$K104)</f>
        <v/>
      </c>
      <c r="O103" s="20" t="str">
        <f>IF('[1]0.4 Data Pendukung'!$R104="","",'[1]0.4 Data Pendukung'!$R104)</f>
        <v/>
      </c>
      <c r="P103" s="20" t="str">
        <f>IF('[1]0.4 Data Pendukung'!$Y104="","",'[1]0.4 Data Pendukung'!$Y104)</f>
        <v/>
      </c>
      <c r="Q103" s="21" t="str">
        <f>IF('[1]0.4 Data Pendukung'!$AC104="","",'[1]0.4 Data Pendukung'!$AC104)</f>
        <v/>
      </c>
      <c r="R103" s="19">
        <v>0</v>
      </c>
      <c r="S103" s="22" t="str">
        <f>IF('[1]0.5 Hitung Indikator'!H104="","",'[1]0.5 Hitung Indikator'!H104)</f>
        <v/>
      </c>
      <c r="T103" s="22" t="str">
        <f>IF('[1]0.5 Hitung Indikator'!I104="","",'[1]0.5 Hitung Indikator'!I104)</f>
        <v/>
      </c>
      <c r="U103" s="22" t="str">
        <f>IF('[1]0.5 Hitung Indikator'!J104="","",'[1]0.5 Hitung Indikator'!J104)</f>
        <v/>
      </c>
      <c r="V103" s="22" t="str">
        <f>IF('[1]0.5 Hitung Indikator'!K104="","",'[1]0.5 Hitung Indikator'!K104)</f>
        <v/>
      </c>
      <c r="W103" s="22" t="str">
        <f>IF('[1]0.5 Hitung Indikator'!M104="","",'[1]0.5 Hitung Indikator'!M104)</f>
        <v/>
      </c>
      <c r="X103" s="19">
        <v>0</v>
      </c>
      <c r="Y103" s="23" t="str">
        <f>IF('[2]2.4 Prioritas Individu'!H104="","",'[2]2.4 Prioritas Individu'!H104)</f>
        <v/>
      </c>
      <c r="Z103" s="23" t="str">
        <f>IF('[2]2.4 Prioritas Individu'!I104="","",'[2]2.4 Prioritas Individu'!I104)</f>
        <v/>
      </c>
      <c r="AA103" s="24" t="str">
        <f>IF('[2]2.4 Prioritas Individu'!J104="","",'[2]2.4 Prioritas Individu'!J104)</f>
        <v/>
      </c>
      <c r="AB103" s="23" t="str">
        <f>IF('[2]2.4 Prioritas Individu'!K104="","",'[2]2.4 Prioritas Individu'!K104)</f>
        <v/>
      </c>
      <c r="AC103" s="23" t="str">
        <f>IF('[2]2.4 Prioritas Individu'!L104="","",'[2]2.4 Prioritas Individu'!L104)</f>
        <v/>
      </c>
      <c r="AD103" s="23" t="str">
        <f>IF('[2]2.4 Prioritas Individu'!M104="","",'[2]2.4 Prioritas Individu'!M104)</f>
        <v>-</v>
      </c>
      <c r="AE103" s="23" t="str">
        <f>IF('[2]2.4 Prioritas Individu'!N104="","",'[2]2.4 Prioritas Individu'!N104)</f>
        <v>-</v>
      </c>
      <c r="AF103" s="23" t="str">
        <f>IF('[2]2.4 Prioritas Individu'!O104="","",'[2]2.4 Prioritas Individu'!O104)</f>
        <v>-</v>
      </c>
      <c r="AG103" s="19">
        <v>0</v>
      </c>
      <c r="AH103" s="25" t="str">
        <f>IF('[2]2.3 Indeks &amp; Cut off Komposit '!H1856="","",'[2]2.3 Indeks &amp; Cut off Komposit '!H1856)</f>
        <v>-</v>
      </c>
      <c r="AI103" s="25" t="str">
        <f>IF('[2]2.3 Indeks &amp; Cut off Komposit '!I1856="","",'[2]2.3 Indeks &amp; Cut off Komposit '!I1856)</f>
        <v>-</v>
      </c>
      <c r="AJ103" s="25" t="str">
        <f>IF('[2]2.3 Indeks &amp; Cut off Komposit '!K1856="","",'[2]2.3 Indeks &amp; Cut off Komposit '!K1856)</f>
        <v>-</v>
      </c>
      <c r="AK103" s="25" t="str">
        <f>IF('[2]2.3 Indeks &amp; Cut off Komposit '!M1856="","",'[2]2.3 Indeks &amp; Cut off Komposit '!M1856)</f>
        <v>-</v>
      </c>
      <c r="AL103" s="25" t="str">
        <f>IF('[2]2.3 Indeks &amp; Cut off Komposit '!N1856="","",'[2]2.3 Indeks &amp; Cut off Komposit '!N1856)</f>
        <v>-</v>
      </c>
      <c r="AM103" s="25" t="str">
        <f>IF('[2]2.3 Indeks &amp; Cut off Komposit '!O1856="","",'[2]2.3 Indeks &amp; Cut off Komposit '!O1856)</f>
        <v>-</v>
      </c>
      <c r="AN103" s="25" t="str">
        <f>IF('[2]2.3 Indeks &amp; Cut off Komposit '!P1856="","",'[2]2.3 Indeks &amp; Cut off Komposit '!P1856)</f>
        <v>-</v>
      </c>
      <c r="AO103" s="25" t="str">
        <f>IF('[2]2.3 Indeks &amp; Cut off Komposit '!Q1856="","",'[2]2.3 Indeks &amp; Cut off Komposit '!Q1856)</f>
        <v>-</v>
      </c>
      <c r="AP103" s="25" t="str">
        <f>IF('[2]2.3 Indeks &amp; Cut off Komposit '!R1856="","",'[2]2.3 Indeks &amp; Cut off Komposit '!R1856)</f>
        <v>-</v>
      </c>
    </row>
    <row r="104" spans="1:42" x14ac:dyDescent="0.3">
      <c r="A104" t="str">
        <f>IF('[1]0.1 Indikator Ketersediaan'!A105="","",'[1]0.1 Indikator Ketersediaan'!A105)</f>
        <v/>
      </c>
      <c r="B104" t="str">
        <f>IF('[1]0.1 Indikator Ketersediaan'!B105="","",'[1]0.1 Indikator Ketersediaan'!B105)</f>
        <v/>
      </c>
      <c r="C104" t="str">
        <f>IF('[1]0.1 Indikator Ketersediaan'!C105="","",'[1]0.1 Indikator Ketersediaan'!C105)</f>
        <v/>
      </c>
      <c r="D104" t="str">
        <f>IF('[1]0.1 Indikator Ketersediaan'!D105="","",'[1]0.1 Indikator Ketersediaan'!D105)</f>
        <v/>
      </c>
      <c r="E104" t="str">
        <f>IF('[1]0.1 Indikator Ketersediaan'!E105="","",'[1]0.1 Indikator Ketersediaan'!E105)</f>
        <v/>
      </c>
      <c r="G104" t="str">
        <f>IF('[1]0.1 Indikator Ketersediaan'!F105="","",'[1]0.1 Indikator Ketersediaan'!F105)</f>
        <v/>
      </c>
      <c r="H104" s="19">
        <v>0</v>
      </c>
      <c r="I104" s="20" t="str">
        <f>IF('[1]0.1 Indikator Ketersediaan'!$K105="","",'[1]0.1 Indikator Ketersediaan'!$K105)</f>
        <v/>
      </c>
      <c r="J104" s="20" t="str">
        <f>IF('[1]0.2 Indikator Akses Pangan'!$K105="","",'[1]0.2 Indikator Akses Pangan'!$K105)</f>
        <v/>
      </c>
      <c r="K104" s="20" t="str">
        <f>IF('[1]0.2 Indikator Akses Pangan'!$R105="","",'[1]0.2 Indikator Akses Pangan'!$R105)</f>
        <v/>
      </c>
      <c r="L104" s="20" t="str">
        <f>IF('[1]0.3 Indikator Pemanfaatan'!$K105="","",'[1]0.3 Indikator Pemanfaatan'!$K105)</f>
        <v/>
      </c>
      <c r="M104" s="20" t="str">
        <f>IF('[1]0.3 Indikator Pemanfaatan'!$R105="","",'[1]0.3 Indikator Pemanfaatan'!$R105)</f>
        <v/>
      </c>
      <c r="N104" s="21" t="str">
        <f>IF('[1]0.4 Data Pendukung'!$K105="","",'[1]0.4 Data Pendukung'!$K105)</f>
        <v/>
      </c>
      <c r="O104" s="20" t="str">
        <f>IF('[1]0.4 Data Pendukung'!$R105="","",'[1]0.4 Data Pendukung'!$R105)</f>
        <v/>
      </c>
      <c r="P104" s="20" t="str">
        <f>IF('[1]0.4 Data Pendukung'!$Y105="","",'[1]0.4 Data Pendukung'!$Y105)</f>
        <v/>
      </c>
      <c r="Q104" s="21" t="str">
        <f>IF('[1]0.4 Data Pendukung'!$AC105="","",'[1]0.4 Data Pendukung'!$AC105)</f>
        <v/>
      </c>
      <c r="R104" s="19">
        <v>0</v>
      </c>
      <c r="S104" s="22" t="str">
        <f>IF('[1]0.5 Hitung Indikator'!H105="","",'[1]0.5 Hitung Indikator'!H105)</f>
        <v/>
      </c>
      <c r="T104" s="22" t="str">
        <f>IF('[1]0.5 Hitung Indikator'!I105="","",'[1]0.5 Hitung Indikator'!I105)</f>
        <v/>
      </c>
      <c r="U104" s="22" t="str">
        <f>IF('[1]0.5 Hitung Indikator'!J105="","",'[1]0.5 Hitung Indikator'!J105)</f>
        <v/>
      </c>
      <c r="V104" s="22" t="str">
        <f>IF('[1]0.5 Hitung Indikator'!K105="","",'[1]0.5 Hitung Indikator'!K105)</f>
        <v/>
      </c>
      <c r="W104" s="22" t="str">
        <f>IF('[1]0.5 Hitung Indikator'!M105="","",'[1]0.5 Hitung Indikator'!M105)</f>
        <v/>
      </c>
      <c r="X104" s="19">
        <v>0</v>
      </c>
      <c r="Y104" s="23" t="str">
        <f>IF('[2]2.4 Prioritas Individu'!H105="","",'[2]2.4 Prioritas Individu'!H105)</f>
        <v/>
      </c>
      <c r="Z104" s="23" t="str">
        <f>IF('[2]2.4 Prioritas Individu'!I105="","",'[2]2.4 Prioritas Individu'!I105)</f>
        <v/>
      </c>
      <c r="AA104" s="24" t="str">
        <f>IF('[2]2.4 Prioritas Individu'!J105="","",'[2]2.4 Prioritas Individu'!J105)</f>
        <v/>
      </c>
      <c r="AB104" s="23" t="str">
        <f>IF('[2]2.4 Prioritas Individu'!K105="","",'[2]2.4 Prioritas Individu'!K105)</f>
        <v/>
      </c>
      <c r="AC104" s="23" t="str">
        <f>IF('[2]2.4 Prioritas Individu'!L105="","",'[2]2.4 Prioritas Individu'!L105)</f>
        <v/>
      </c>
      <c r="AD104" s="23" t="str">
        <f>IF('[2]2.4 Prioritas Individu'!M105="","",'[2]2.4 Prioritas Individu'!M105)</f>
        <v>-</v>
      </c>
      <c r="AE104" s="23" t="str">
        <f>IF('[2]2.4 Prioritas Individu'!N105="","",'[2]2.4 Prioritas Individu'!N105)</f>
        <v>-</v>
      </c>
      <c r="AF104" s="23" t="str">
        <f>IF('[2]2.4 Prioritas Individu'!O105="","",'[2]2.4 Prioritas Individu'!O105)</f>
        <v>-</v>
      </c>
      <c r="AG104" s="19">
        <v>0</v>
      </c>
      <c r="AH104" s="25" t="str">
        <f>IF('[2]2.3 Indeks &amp; Cut off Komposit '!H1857="","",'[2]2.3 Indeks &amp; Cut off Komposit '!H1857)</f>
        <v>-</v>
      </c>
      <c r="AI104" s="25" t="str">
        <f>IF('[2]2.3 Indeks &amp; Cut off Komposit '!I1857="","",'[2]2.3 Indeks &amp; Cut off Komposit '!I1857)</f>
        <v>-</v>
      </c>
      <c r="AJ104" s="25" t="str">
        <f>IF('[2]2.3 Indeks &amp; Cut off Komposit '!K1857="","",'[2]2.3 Indeks &amp; Cut off Komposit '!K1857)</f>
        <v>-</v>
      </c>
      <c r="AK104" s="25" t="str">
        <f>IF('[2]2.3 Indeks &amp; Cut off Komposit '!M1857="","",'[2]2.3 Indeks &amp; Cut off Komposit '!M1857)</f>
        <v>-</v>
      </c>
      <c r="AL104" s="25" t="str">
        <f>IF('[2]2.3 Indeks &amp; Cut off Komposit '!N1857="","",'[2]2.3 Indeks &amp; Cut off Komposit '!N1857)</f>
        <v>-</v>
      </c>
      <c r="AM104" s="25" t="str">
        <f>IF('[2]2.3 Indeks &amp; Cut off Komposit '!O1857="","",'[2]2.3 Indeks &amp; Cut off Komposit '!O1857)</f>
        <v>-</v>
      </c>
      <c r="AN104" s="25" t="str">
        <f>IF('[2]2.3 Indeks &amp; Cut off Komposit '!P1857="","",'[2]2.3 Indeks &amp; Cut off Komposit '!P1857)</f>
        <v>-</v>
      </c>
      <c r="AO104" s="25" t="str">
        <f>IF('[2]2.3 Indeks &amp; Cut off Komposit '!Q1857="","",'[2]2.3 Indeks &amp; Cut off Komposit '!Q1857)</f>
        <v>-</v>
      </c>
      <c r="AP104" s="25" t="str">
        <f>IF('[2]2.3 Indeks &amp; Cut off Komposit '!R1857="","",'[2]2.3 Indeks &amp; Cut off Komposit '!R1857)</f>
        <v>-</v>
      </c>
    </row>
    <row r="105" spans="1:42" x14ac:dyDescent="0.3">
      <c r="A105" t="str">
        <f>IF('[1]0.1 Indikator Ketersediaan'!A106="","",'[1]0.1 Indikator Ketersediaan'!A106)</f>
        <v/>
      </c>
      <c r="B105" t="str">
        <f>IF('[1]0.1 Indikator Ketersediaan'!B106="","",'[1]0.1 Indikator Ketersediaan'!B106)</f>
        <v/>
      </c>
      <c r="C105" t="str">
        <f>IF('[1]0.1 Indikator Ketersediaan'!C106="","",'[1]0.1 Indikator Ketersediaan'!C106)</f>
        <v/>
      </c>
      <c r="D105" t="str">
        <f>IF('[1]0.1 Indikator Ketersediaan'!D106="","",'[1]0.1 Indikator Ketersediaan'!D106)</f>
        <v/>
      </c>
      <c r="E105" t="str">
        <f>IF('[1]0.1 Indikator Ketersediaan'!E106="","",'[1]0.1 Indikator Ketersediaan'!E106)</f>
        <v/>
      </c>
      <c r="G105" t="str">
        <f>IF('[1]0.1 Indikator Ketersediaan'!F106="","",'[1]0.1 Indikator Ketersediaan'!F106)</f>
        <v/>
      </c>
      <c r="H105" s="19">
        <v>0</v>
      </c>
      <c r="I105" s="20" t="str">
        <f>IF('[1]0.1 Indikator Ketersediaan'!$K106="","",'[1]0.1 Indikator Ketersediaan'!$K106)</f>
        <v/>
      </c>
      <c r="J105" s="20" t="str">
        <f>IF('[1]0.2 Indikator Akses Pangan'!$K106="","",'[1]0.2 Indikator Akses Pangan'!$K106)</f>
        <v/>
      </c>
      <c r="K105" s="20" t="str">
        <f>IF('[1]0.2 Indikator Akses Pangan'!$R106="","",'[1]0.2 Indikator Akses Pangan'!$R106)</f>
        <v/>
      </c>
      <c r="L105" s="20" t="str">
        <f>IF('[1]0.3 Indikator Pemanfaatan'!$K106="","",'[1]0.3 Indikator Pemanfaatan'!$K106)</f>
        <v/>
      </c>
      <c r="M105" s="20" t="str">
        <f>IF('[1]0.3 Indikator Pemanfaatan'!$R106="","",'[1]0.3 Indikator Pemanfaatan'!$R106)</f>
        <v/>
      </c>
      <c r="N105" s="21" t="str">
        <f>IF('[1]0.4 Data Pendukung'!$K106="","",'[1]0.4 Data Pendukung'!$K106)</f>
        <v/>
      </c>
      <c r="O105" s="20" t="str">
        <f>IF('[1]0.4 Data Pendukung'!$R106="","",'[1]0.4 Data Pendukung'!$R106)</f>
        <v/>
      </c>
      <c r="P105" s="20" t="str">
        <f>IF('[1]0.4 Data Pendukung'!$Y106="","",'[1]0.4 Data Pendukung'!$Y106)</f>
        <v/>
      </c>
      <c r="Q105" s="21" t="str">
        <f>IF('[1]0.4 Data Pendukung'!$AC106="","",'[1]0.4 Data Pendukung'!$AC106)</f>
        <v/>
      </c>
      <c r="R105" s="19">
        <v>0</v>
      </c>
      <c r="S105" s="22" t="str">
        <f>IF('[1]0.5 Hitung Indikator'!H106="","",'[1]0.5 Hitung Indikator'!H106)</f>
        <v/>
      </c>
      <c r="T105" s="22" t="str">
        <f>IF('[1]0.5 Hitung Indikator'!I106="","",'[1]0.5 Hitung Indikator'!I106)</f>
        <v/>
      </c>
      <c r="U105" s="22" t="str">
        <f>IF('[1]0.5 Hitung Indikator'!J106="","",'[1]0.5 Hitung Indikator'!J106)</f>
        <v/>
      </c>
      <c r="V105" s="22" t="str">
        <f>IF('[1]0.5 Hitung Indikator'!K106="","",'[1]0.5 Hitung Indikator'!K106)</f>
        <v/>
      </c>
      <c r="W105" s="22" t="str">
        <f>IF('[1]0.5 Hitung Indikator'!M106="","",'[1]0.5 Hitung Indikator'!M106)</f>
        <v/>
      </c>
      <c r="X105" s="19">
        <v>0</v>
      </c>
      <c r="Y105" s="23" t="str">
        <f>IF('[2]2.4 Prioritas Individu'!H106="","",'[2]2.4 Prioritas Individu'!H106)</f>
        <v/>
      </c>
      <c r="Z105" s="23" t="str">
        <f>IF('[2]2.4 Prioritas Individu'!I106="","",'[2]2.4 Prioritas Individu'!I106)</f>
        <v/>
      </c>
      <c r="AA105" s="24" t="str">
        <f>IF('[2]2.4 Prioritas Individu'!J106="","",'[2]2.4 Prioritas Individu'!J106)</f>
        <v/>
      </c>
      <c r="AB105" s="23" t="str">
        <f>IF('[2]2.4 Prioritas Individu'!K106="","",'[2]2.4 Prioritas Individu'!K106)</f>
        <v/>
      </c>
      <c r="AC105" s="23" t="str">
        <f>IF('[2]2.4 Prioritas Individu'!L106="","",'[2]2.4 Prioritas Individu'!L106)</f>
        <v/>
      </c>
      <c r="AD105" s="23" t="str">
        <f>IF('[2]2.4 Prioritas Individu'!M106="","",'[2]2.4 Prioritas Individu'!M106)</f>
        <v>-</v>
      </c>
      <c r="AE105" s="23" t="str">
        <f>IF('[2]2.4 Prioritas Individu'!N106="","",'[2]2.4 Prioritas Individu'!N106)</f>
        <v>-</v>
      </c>
      <c r="AF105" s="23" t="str">
        <f>IF('[2]2.4 Prioritas Individu'!O106="","",'[2]2.4 Prioritas Individu'!O106)</f>
        <v>-</v>
      </c>
      <c r="AG105" s="19">
        <v>0</v>
      </c>
      <c r="AH105" s="25" t="str">
        <f>IF('[2]2.3 Indeks &amp; Cut off Komposit '!H1858="","",'[2]2.3 Indeks &amp; Cut off Komposit '!H1858)</f>
        <v>-</v>
      </c>
      <c r="AI105" s="25" t="str">
        <f>IF('[2]2.3 Indeks &amp; Cut off Komposit '!I1858="","",'[2]2.3 Indeks &amp; Cut off Komposit '!I1858)</f>
        <v>-</v>
      </c>
      <c r="AJ105" s="25" t="str">
        <f>IF('[2]2.3 Indeks &amp; Cut off Komposit '!K1858="","",'[2]2.3 Indeks &amp; Cut off Komposit '!K1858)</f>
        <v>-</v>
      </c>
      <c r="AK105" s="25" t="str">
        <f>IF('[2]2.3 Indeks &amp; Cut off Komposit '!M1858="","",'[2]2.3 Indeks &amp; Cut off Komposit '!M1858)</f>
        <v>-</v>
      </c>
      <c r="AL105" s="25" t="str">
        <f>IF('[2]2.3 Indeks &amp; Cut off Komposit '!N1858="","",'[2]2.3 Indeks &amp; Cut off Komposit '!N1858)</f>
        <v>-</v>
      </c>
      <c r="AM105" s="25" t="str">
        <f>IF('[2]2.3 Indeks &amp; Cut off Komposit '!O1858="","",'[2]2.3 Indeks &amp; Cut off Komposit '!O1858)</f>
        <v>-</v>
      </c>
      <c r="AN105" s="25" t="str">
        <f>IF('[2]2.3 Indeks &amp; Cut off Komposit '!P1858="","",'[2]2.3 Indeks &amp; Cut off Komposit '!P1858)</f>
        <v>-</v>
      </c>
      <c r="AO105" s="25" t="str">
        <f>IF('[2]2.3 Indeks &amp; Cut off Komposit '!Q1858="","",'[2]2.3 Indeks &amp; Cut off Komposit '!Q1858)</f>
        <v>-</v>
      </c>
      <c r="AP105" s="25" t="str">
        <f>IF('[2]2.3 Indeks &amp; Cut off Komposit '!R1858="","",'[2]2.3 Indeks &amp; Cut off Komposit '!R1858)</f>
        <v>-</v>
      </c>
    </row>
    <row r="106" spans="1:42" x14ac:dyDescent="0.3">
      <c r="A106" t="str">
        <f>IF('[1]0.1 Indikator Ketersediaan'!A107="","",'[1]0.1 Indikator Ketersediaan'!A107)</f>
        <v/>
      </c>
      <c r="B106" t="str">
        <f>IF('[1]0.1 Indikator Ketersediaan'!B107="","",'[1]0.1 Indikator Ketersediaan'!B107)</f>
        <v/>
      </c>
      <c r="C106" t="str">
        <f>IF('[1]0.1 Indikator Ketersediaan'!C107="","",'[1]0.1 Indikator Ketersediaan'!C107)</f>
        <v/>
      </c>
      <c r="D106" t="str">
        <f>IF('[1]0.1 Indikator Ketersediaan'!D107="","",'[1]0.1 Indikator Ketersediaan'!D107)</f>
        <v/>
      </c>
      <c r="E106" t="str">
        <f>IF('[1]0.1 Indikator Ketersediaan'!E107="","",'[1]0.1 Indikator Ketersediaan'!E107)</f>
        <v/>
      </c>
      <c r="G106" t="str">
        <f>IF('[1]0.1 Indikator Ketersediaan'!F107="","",'[1]0.1 Indikator Ketersediaan'!F107)</f>
        <v/>
      </c>
      <c r="H106" s="19">
        <v>0</v>
      </c>
      <c r="I106" s="20" t="str">
        <f>IF('[1]0.1 Indikator Ketersediaan'!$K107="","",'[1]0.1 Indikator Ketersediaan'!$K107)</f>
        <v/>
      </c>
      <c r="J106" s="20" t="str">
        <f>IF('[1]0.2 Indikator Akses Pangan'!$K107="","",'[1]0.2 Indikator Akses Pangan'!$K107)</f>
        <v/>
      </c>
      <c r="K106" s="20" t="str">
        <f>IF('[1]0.2 Indikator Akses Pangan'!$R107="","",'[1]0.2 Indikator Akses Pangan'!$R107)</f>
        <v/>
      </c>
      <c r="L106" s="20" t="str">
        <f>IF('[1]0.3 Indikator Pemanfaatan'!$K107="","",'[1]0.3 Indikator Pemanfaatan'!$K107)</f>
        <v/>
      </c>
      <c r="M106" s="20" t="str">
        <f>IF('[1]0.3 Indikator Pemanfaatan'!$R107="","",'[1]0.3 Indikator Pemanfaatan'!$R107)</f>
        <v/>
      </c>
      <c r="N106" s="21" t="str">
        <f>IF('[1]0.4 Data Pendukung'!$K107="","",'[1]0.4 Data Pendukung'!$K107)</f>
        <v/>
      </c>
      <c r="O106" s="20" t="str">
        <f>IF('[1]0.4 Data Pendukung'!$R107="","",'[1]0.4 Data Pendukung'!$R107)</f>
        <v/>
      </c>
      <c r="P106" s="20" t="str">
        <f>IF('[1]0.4 Data Pendukung'!$Y107="","",'[1]0.4 Data Pendukung'!$Y107)</f>
        <v/>
      </c>
      <c r="Q106" s="21" t="str">
        <f>IF('[1]0.4 Data Pendukung'!$AC107="","",'[1]0.4 Data Pendukung'!$AC107)</f>
        <v/>
      </c>
      <c r="R106" s="19">
        <v>0</v>
      </c>
      <c r="S106" s="22" t="str">
        <f>IF('[1]0.5 Hitung Indikator'!H107="","",'[1]0.5 Hitung Indikator'!H107)</f>
        <v/>
      </c>
      <c r="T106" s="22" t="str">
        <f>IF('[1]0.5 Hitung Indikator'!I107="","",'[1]0.5 Hitung Indikator'!I107)</f>
        <v/>
      </c>
      <c r="U106" s="22" t="str">
        <f>IF('[1]0.5 Hitung Indikator'!J107="","",'[1]0.5 Hitung Indikator'!J107)</f>
        <v/>
      </c>
      <c r="V106" s="22" t="str">
        <f>IF('[1]0.5 Hitung Indikator'!K107="","",'[1]0.5 Hitung Indikator'!K107)</f>
        <v/>
      </c>
      <c r="W106" s="22" t="str">
        <f>IF('[1]0.5 Hitung Indikator'!M107="","",'[1]0.5 Hitung Indikator'!M107)</f>
        <v/>
      </c>
      <c r="X106" s="19">
        <v>0</v>
      </c>
      <c r="Y106" s="23" t="str">
        <f>IF('[2]2.4 Prioritas Individu'!H107="","",'[2]2.4 Prioritas Individu'!H107)</f>
        <v/>
      </c>
      <c r="Z106" s="23" t="str">
        <f>IF('[2]2.4 Prioritas Individu'!I107="","",'[2]2.4 Prioritas Individu'!I107)</f>
        <v/>
      </c>
      <c r="AA106" s="24" t="str">
        <f>IF('[2]2.4 Prioritas Individu'!J107="","",'[2]2.4 Prioritas Individu'!J107)</f>
        <v/>
      </c>
      <c r="AB106" s="23" t="str">
        <f>IF('[2]2.4 Prioritas Individu'!K107="","",'[2]2.4 Prioritas Individu'!K107)</f>
        <v/>
      </c>
      <c r="AC106" s="23" t="str">
        <f>IF('[2]2.4 Prioritas Individu'!L107="","",'[2]2.4 Prioritas Individu'!L107)</f>
        <v/>
      </c>
      <c r="AD106" s="23" t="str">
        <f>IF('[2]2.4 Prioritas Individu'!M107="","",'[2]2.4 Prioritas Individu'!M107)</f>
        <v>-</v>
      </c>
      <c r="AE106" s="23" t="str">
        <f>IF('[2]2.4 Prioritas Individu'!N107="","",'[2]2.4 Prioritas Individu'!N107)</f>
        <v>-</v>
      </c>
      <c r="AF106" s="23" t="str">
        <f>IF('[2]2.4 Prioritas Individu'!O107="","",'[2]2.4 Prioritas Individu'!O107)</f>
        <v>-</v>
      </c>
      <c r="AG106" s="19">
        <v>0</v>
      </c>
      <c r="AH106" s="25" t="str">
        <f>IF('[2]2.3 Indeks &amp; Cut off Komposit '!H1859="","",'[2]2.3 Indeks &amp; Cut off Komposit '!H1859)</f>
        <v>-</v>
      </c>
      <c r="AI106" s="25" t="str">
        <f>IF('[2]2.3 Indeks &amp; Cut off Komposit '!I1859="","",'[2]2.3 Indeks &amp; Cut off Komposit '!I1859)</f>
        <v>-</v>
      </c>
      <c r="AJ106" s="25" t="str">
        <f>IF('[2]2.3 Indeks &amp; Cut off Komposit '!K1859="","",'[2]2.3 Indeks &amp; Cut off Komposit '!K1859)</f>
        <v>-</v>
      </c>
      <c r="AK106" s="25" t="str">
        <f>IF('[2]2.3 Indeks &amp; Cut off Komposit '!M1859="","",'[2]2.3 Indeks &amp; Cut off Komposit '!M1859)</f>
        <v>-</v>
      </c>
      <c r="AL106" s="25" t="str">
        <f>IF('[2]2.3 Indeks &amp; Cut off Komposit '!N1859="","",'[2]2.3 Indeks &amp; Cut off Komposit '!N1859)</f>
        <v>-</v>
      </c>
      <c r="AM106" s="25" t="str">
        <f>IF('[2]2.3 Indeks &amp; Cut off Komposit '!O1859="","",'[2]2.3 Indeks &amp; Cut off Komposit '!O1859)</f>
        <v>-</v>
      </c>
      <c r="AN106" s="25" t="str">
        <f>IF('[2]2.3 Indeks &amp; Cut off Komposit '!P1859="","",'[2]2.3 Indeks &amp; Cut off Komposit '!P1859)</f>
        <v>-</v>
      </c>
      <c r="AO106" s="25" t="str">
        <f>IF('[2]2.3 Indeks &amp; Cut off Komposit '!Q1859="","",'[2]2.3 Indeks &amp; Cut off Komposit '!Q1859)</f>
        <v>-</v>
      </c>
      <c r="AP106" s="25" t="str">
        <f>IF('[2]2.3 Indeks &amp; Cut off Komposit '!R1859="","",'[2]2.3 Indeks &amp; Cut off Komposit '!R1859)</f>
        <v>-</v>
      </c>
    </row>
    <row r="107" spans="1:42" x14ac:dyDescent="0.3">
      <c r="A107" t="str">
        <f>IF('[1]0.1 Indikator Ketersediaan'!A108="","",'[1]0.1 Indikator Ketersediaan'!A108)</f>
        <v/>
      </c>
      <c r="B107" t="str">
        <f>IF('[1]0.1 Indikator Ketersediaan'!B108="","",'[1]0.1 Indikator Ketersediaan'!B108)</f>
        <v/>
      </c>
      <c r="C107" t="str">
        <f>IF('[1]0.1 Indikator Ketersediaan'!C108="","",'[1]0.1 Indikator Ketersediaan'!C108)</f>
        <v/>
      </c>
      <c r="D107" t="str">
        <f>IF('[1]0.1 Indikator Ketersediaan'!D108="","",'[1]0.1 Indikator Ketersediaan'!D108)</f>
        <v/>
      </c>
      <c r="E107" t="str">
        <f>IF('[1]0.1 Indikator Ketersediaan'!E108="","",'[1]0.1 Indikator Ketersediaan'!E108)</f>
        <v/>
      </c>
      <c r="G107" t="str">
        <f>IF('[1]0.1 Indikator Ketersediaan'!F108="","",'[1]0.1 Indikator Ketersediaan'!F108)</f>
        <v/>
      </c>
      <c r="H107" s="19">
        <v>0</v>
      </c>
      <c r="I107" s="20" t="str">
        <f>IF('[1]0.1 Indikator Ketersediaan'!$K108="","",'[1]0.1 Indikator Ketersediaan'!$K108)</f>
        <v/>
      </c>
      <c r="J107" s="20" t="str">
        <f>IF('[1]0.2 Indikator Akses Pangan'!$K108="","",'[1]0.2 Indikator Akses Pangan'!$K108)</f>
        <v/>
      </c>
      <c r="K107" s="20" t="str">
        <f>IF('[1]0.2 Indikator Akses Pangan'!$R108="","",'[1]0.2 Indikator Akses Pangan'!$R108)</f>
        <v/>
      </c>
      <c r="L107" s="20" t="str">
        <f>IF('[1]0.3 Indikator Pemanfaatan'!$K108="","",'[1]0.3 Indikator Pemanfaatan'!$K108)</f>
        <v/>
      </c>
      <c r="M107" s="20" t="str">
        <f>IF('[1]0.3 Indikator Pemanfaatan'!$R108="","",'[1]0.3 Indikator Pemanfaatan'!$R108)</f>
        <v/>
      </c>
      <c r="N107" s="21" t="str">
        <f>IF('[1]0.4 Data Pendukung'!$K108="","",'[1]0.4 Data Pendukung'!$K108)</f>
        <v/>
      </c>
      <c r="O107" s="20" t="str">
        <f>IF('[1]0.4 Data Pendukung'!$R108="","",'[1]0.4 Data Pendukung'!$R108)</f>
        <v/>
      </c>
      <c r="P107" s="20" t="str">
        <f>IF('[1]0.4 Data Pendukung'!$Y108="","",'[1]0.4 Data Pendukung'!$Y108)</f>
        <v/>
      </c>
      <c r="Q107" s="21" t="str">
        <f>IF('[1]0.4 Data Pendukung'!$AC108="","",'[1]0.4 Data Pendukung'!$AC108)</f>
        <v/>
      </c>
      <c r="R107" s="19">
        <v>0</v>
      </c>
      <c r="S107" s="22" t="str">
        <f>IF('[1]0.5 Hitung Indikator'!H108="","",'[1]0.5 Hitung Indikator'!H108)</f>
        <v/>
      </c>
      <c r="T107" s="22" t="str">
        <f>IF('[1]0.5 Hitung Indikator'!I108="","",'[1]0.5 Hitung Indikator'!I108)</f>
        <v/>
      </c>
      <c r="U107" s="22" t="str">
        <f>IF('[1]0.5 Hitung Indikator'!J108="","",'[1]0.5 Hitung Indikator'!J108)</f>
        <v/>
      </c>
      <c r="V107" s="22" t="str">
        <f>IF('[1]0.5 Hitung Indikator'!K108="","",'[1]0.5 Hitung Indikator'!K108)</f>
        <v/>
      </c>
      <c r="W107" s="22" t="str">
        <f>IF('[1]0.5 Hitung Indikator'!M108="","",'[1]0.5 Hitung Indikator'!M108)</f>
        <v/>
      </c>
      <c r="X107" s="19">
        <v>0</v>
      </c>
      <c r="Y107" s="23" t="str">
        <f>IF('[2]2.4 Prioritas Individu'!H108="","",'[2]2.4 Prioritas Individu'!H108)</f>
        <v/>
      </c>
      <c r="Z107" s="23" t="str">
        <f>IF('[2]2.4 Prioritas Individu'!I108="","",'[2]2.4 Prioritas Individu'!I108)</f>
        <v/>
      </c>
      <c r="AA107" s="24" t="str">
        <f>IF('[2]2.4 Prioritas Individu'!J108="","",'[2]2.4 Prioritas Individu'!J108)</f>
        <v/>
      </c>
      <c r="AB107" s="23" t="str">
        <f>IF('[2]2.4 Prioritas Individu'!K108="","",'[2]2.4 Prioritas Individu'!K108)</f>
        <v/>
      </c>
      <c r="AC107" s="23" t="str">
        <f>IF('[2]2.4 Prioritas Individu'!L108="","",'[2]2.4 Prioritas Individu'!L108)</f>
        <v/>
      </c>
      <c r="AD107" s="23" t="str">
        <f>IF('[2]2.4 Prioritas Individu'!M108="","",'[2]2.4 Prioritas Individu'!M108)</f>
        <v>-</v>
      </c>
      <c r="AE107" s="23" t="str">
        <f>IF('[2]2.4 Prioritas Individu'!N108="","",'[2]2.4 Prioritas Individu'!N108)</f>
        <v>-</v>
      </c>
      <c r="AF107" s="23" t="str">
        <f>IF('[2]2.4 Prioritas Individu'!O108="","",'[2]2.4 Prioritas Individu'!O108)</f>
        <v>-</v>
      </c>
      <c r="AG107" s="19">
        <v>0</v>
      </c>
      <c r="AH107" s="25" t="str">
        <f>IF('[2]2.3 Indeks &amp; Cut off Komposit '!H1860="","",'[2]2.3 Indeks &amp; Cut off Komposit '!H1860)</f>
        <v>-</v>
      </c>
      <c r="AI107" s="25" t="str">
        <f>IF('[2]2.3 Indeks &amp; Cut off Komposit '!I1860="","",'[2]2.3 Indeks &amp; Cut off Komposit '!I1860)</f>
        <v>-</v>
      </c>
      <c r="AJ107" s="25" t="str">
        <f>IF('[2]2.3 Indeks &amp; Cut off Komposit '!K1860="","",'[2]2.3 Indeks &amp; Cut off Komposit '!K1860)</f>
        <v>-</v>
      </c>
      <c r="AK107" s="25" t="str">
        <f>IF('[2]2.3 Indeks &amp; Cut off Komposit '!M1860="","",'[2]2.3 Indeks &amp; Cut off Komposit '!M1860)</f>
        <v>-</v>
      </c>
      <c r="AL107" s="25" t="str">
        <f>IF('[2]2.3 Indeks &amp; Cut off Komposit '!N1860="","",'[2]2.3 Indeks &amp; Cut off Komposit '!N1860)</f>
        <v>-</v>
      </c>
      <c r="AM107" s="25" t="str">
        <f>IF('[2]2.3 Indeks &amp; Cut off Komposit '!O1860="","",'[2]2.3 Indeks &amp; Cut off Komposit '!O1860)</f>
        <v>-</v>
      </c>
      <c r="AN107" s="25" t="str">
        <f>IF('[2]2.3 Indeks &amp; Cut off Komposit '!P1860="","",'[2]2.3 Indeks &amp; Cut off Komposit '!P1860)</f>
        <v>-</v>
      </c>
      <c r="AO107" s="25" t="str">
        <f>IF('[2]2.3 Indeks &amp; Cut off Komposit '!Q1860="","",'[2]2.3 Indeks &amp; Cut off Komposit '!Q1860)</f>
        <v>-</v>
      </c>
      <c r="AP107" s="25" t="str">
        <f>IF('[2]2.3 Indeks &amp; Cut off Komposit '!R1860="","",'[2]2.3 Indeks &amp; Cut off Komposit '!R1860)</f>
        <v>-</v>
      </c>
    </row>
    <row r="108" spans="1:42" x14ac:dyDescent="0.3">
      <c r="A108" t="str">
        <f>IF('[1]0.1 Indikator Ketersediaan'!A109="","",'[1]0.1 Indikator Ketersediaan'!A109)</f>
        <v/>
      </c>
      <c r="B108" t="str">
        <f>IF('[1]0.1 Indikator Ketersediaan'!B109="","",'[1]0.1 Indikator Ketersediaan'!B109)</f>
        <v/>
      </c>
      <c r="C108" t="str">
        <f>IF('[1]0.1 Indikator Ketersediaan'!C109="","",'[1]0.1 Indikator Ketersediaan'!C109)</f>
        <v/>
      </c>
      <c r="D108" t="str">
        <f>IF('[1]0.1 Indikator Ketersediaan'!D109="","",'[1]0.1 Indikator Ketersediaan'!D109)</f>
        <v/>
      </c>
      <c r="E108" t="str">
        <f>IF('[1]0.1 Indikator Ketersediaan'!E109="","",'[1]0.1 Indikator Ketersediaan'!E109)</f>
        <v/>
      </c>
      <c r="G108" t="str">
        <f>IF('[1]0.1 Indikator Ketersediaan'!F109="","",'[1]0.1 Indikator Ketersediaan'!F109)</f>
        <v/>
      </c>
      <c r="H108" s="19">
        <v>0</v>
      </c>
      <c r="I108" s="20" t="str">
        <f>IF('[1]0.1 Indikator Ketersediaan'!$K109="","",'[1]0.1 Indikator Ketersediaan'!$K109)</f>
        <v/>
      </c>
      <c r="J108" s="20" t="str">
        <f>IF('[1]0.2 Indikator Akses Pangan'!$K109="","",'[1]0.2 Indikator Akses Pangan'!$K109)</f>
        <v/>
      </c>
      <c r="K108" s="20" t="str">
        <f>IF('[1]0.2 Indikator Akses Pangan'!$R109="","",'[1]0.2 Indikator Akses Pangan'!$R109)</f>
        <v/>
      </c>
      <c r="L108" s="20" t="str">
        <f>IF('[1]0.3 Indikator Pemanfaatan'!$K109="","",'[1]0.3 Indikator Pemanfaatan'!$K109)</f>
        <v/>
      </c>
      <c r="M108" s="20" t="str">
        <f>IF('[1]0.3 Indikator Pemanfaatan'!$R109="","",'[1]0.3 Indikator Pemanfaatan'!$R109)</f>
        <v/>
      </c>
      <c r="N108" s="21" t="str">
        <f>IF('[1]0.4 Data Pendukung'!$K109="","",'[1]0.4 Data Pendukung'!$K109)</f>
        <v/>
      </c>
      <c r="O108" s="20" t="str">
        <f>IF('[1]0.4 Data Pendukung'!$R109="","",'[1]0.4 Data Pendukung'!$R109)</f>
        <v/>
      </c>
      <c r="P108" s="20" t="str">
        <f>IF('[1]0.4 Data Pendukung'!$Y109="","",'[1]0.4 Data Pendukung'!$Y109)</f>
        <v/>
      </c>
      <c r="Q108" s="21" t="str">
        <f>IF('[1]0.4 Data Pendukung'!$AC109="","",'[1]0.4 Data Pendukung'!$AC109)</f>
        <v/>
      </c>
      <c r="R108" s="19">
        <v>0</v>
      </c>
      <c r="S108" s="22" t="str">
        <f>IF('[1]0.5 Hitung Indikator'!H109="","",'[1]0.5 Hitung Indikator'!H109)</f>
        <v/>
      </c>
      <c r="T108" s="22" t="str">
        <f>IF('[1]0.5 Hitung Indikator'!I109="","",'[1]0.5 Hitung Indikator'!I109)</f>
        <v/>
      </c>
      <c r="U108" s="22" t="str">
        <f>IF('[1]0.5 Hitung Indikator'!J109="","",'[1]0.5 Hitung Indikator'!J109)</f>
        <v/>
      </c>
      <c r="V108" s="22" t="str">
        <f>IF('[1]0.5 Hitung Indikator'!K109="","",'[1]0.5 Hitung Indikator'!K109)</f>
        <v/>
      </c>
      <c r="W108" s="22" t="str">
        <f>IF('[1]0.5 Hitung Indikator'!M109="","",'[1]0.5 Hitung Indikator'!M109)</f>
        <v/>
      </c>
      <c r="X108" s="19">
        <v>0</v>
      </c>
      <c r="Y108" s="23" t="str">
        <f>IF('[2]2.4 Prioritas Individu'!H109="","",'[2]2.4 Prioritas Individu'!H109)</f>
        <v/>
      </c>
      <c r="Z108" s="23" t="str">
        <f>IF('[2]2.4 Prioritas Individu'!I109="","",'[2]2.4 Prioritas Individu'!I109)</f>
        <v/>
      </c>
      <c r="AA108" s="24" t="str">
        <f>IF('[2]2.4 Prioritas Individu'!J109="","",'[2]2.4 Prioritas Individu'!J109)</f>
        <v/>
      </c>
      <c r="AB108" s="23" t="str">
        <f>IF('[2]2.4 Prioritas Individu'!K109="","",'[2]2.4 Prioritas Individu'!K109)</f>
        <v/>
      </c>
      <c r="AC108" s="23" t="str">
        <f>IF('[2]2.4 Prioritas Individu'!L109="","",'[2]2.4 Prioritas Individu'!L109)</f>
        <v/>
      </c>
      <c r="AD108" s="23" t="str">
        <f>IF('[2]2.4 Prioritas Individu'!M109="","",'[2]2.4 Prioritas Individu'!M109)</f>
        <v>-</v>
      </c>
      <c r="AE108" s="23" t="str">
        <f>IF('[2]2.4 Prioritas Individu'!N109="","",'[2]2.4 Prioritas Individu'!N109)</f>
        <v>-</v>
      </c>
      <c r="AF108" s="23" t="str">
        <f>IF('[2]2.4 Prioritas Individu'!O109="","",'[2]2.4 Prioritas Individu'!O109)</f>
        <v>-</v>
      </c>
      <c r="AG108" s="19">
        <v>0</v>
      </c>
      <c r="AH108" s="25" t="str">
        <f>IF('[2]2.3 Indeks &amp; Cut off Komposit '!H1861="","",'[2]2.3 Indeks &amp; Cut off Komposit '!H1861)</f>
        <v>-</v>
      </c>
      <c r="AI108" s="25" t="str">
        <f>IF('[2]2.3 Indeks &amp; Cut off Komposit '!I1861="","",'[2]2.3 Indeks &amp; Cut off Komposit '!I1861)</f>
        <v>-</v>
      </c>
      <c r="AJ108" s="25" t="str">
        <f>IF('[2]2.3 Indeks &amp; Cut off Komposit '!K1861="","",'[2]2.3 Indeks &amp; Cut off Komposit '!K1861)</f>
        <v>-</v>
      </c>
      <c r="AK108" s="25" t="str">
        <f>IF('[2]2.3 Indeks &amp; Cut off Komposit '!M1861="","",'[2]2.3 Indeks &amp; Cut off Komposit '!M1861)</f>
        <v>-</v>
      </c>
      <c r="AL108" s="25" t="str">
        <f>IF('[2]2.3 Indeks &amp; Cut off Komposit '!N1861="","",'[2]2.3 Indeks &amp; Cut off Komposit '!N1861)</f>
        <v>-</v>
      </c>
      <c r="AM108" s="25" t="str">
        <f>IF('[2]2.3 Indeks &amp; Cut off Komposit '!O1861="","",'[2]2.3 Indeks &amp; Cut off Komposit '!O1861)</f>
        <v>-</v>
      </c>
      <c r="AN108" s="25" t="str">
        <f>IF('[2]2.3 Indeks &amp; Cut off Komposit '!P1861="","",'[2]2.3 Indeks &amp; Cut off Komposit '!P1861)</f>
        <v>-</v>
      </c>
      <c r="AO108" s="25" t="str">
        <f>IF('[2]2.3 Indeks &amp; Cut off Komposit '!Q1861="","",'[2]2.3 Indeks &amp; Cut off Komposit '!Q1861)</f>
        <v>-</v>
      </c>
      <c r="AP108" s="25" t="str">
        <f>IF('[2]2.3 Indeks &amp; Cut off Komposit '!R1861="","",'[2]2.3 Indeks &amp; Cut off Komposit '!R1861)</f>
        <v>-</v>
      </c>
    </row>
    <row r="109" spans="1:42" x14ac:dyDescent="0.3">
      <c r="A109" t="str">
        <f>IF('[1]0.1 Indikator Ketersediaan'!A110="","",'[1]0.1 Indikator Ketersediaan'!A110)</f>
        <v/>
      </c>
      <c r="B109" t="str">
        <f>IF('[1]0.1 Indikator Ketersediaan'!B110="","",'[1]0.1 Indikator Ketersediaan'!B110)</f>
        <v/>
      </c>
      <c r="C109" t="str">
        <f>IF('[1]0.1 Indikator Ketersediaan'!C110="","",'[1]0.1 Indikator Ketersediaan'!C110)</f>
        <v/>
      </c>
      <c r="D109" t="str">
        <f>IF('[1]0.1 Indikator Ketersediaan'!D110="","",'[1]0.1 Indikator Ketersediaan'!D110)</f>
        <v/>
      </c>
      <c r="E109" t="str">
        <f>IF('[1]0.1 Indikator Ketersediaan'!E110="","",'[1]0.1 Indikator Ketersediaan'!E110)</f>
        <v/>
      </c>
      <c r="G109" t="str">
        <f>IF('[1]0.1 Indikator Ketersediaan'!F110="","",'[1]0.1 Indikator Ketersediaan'!F110)</f>
        <v/>
      </c>
      <c r="H109" s="19">
        <v>0</v>
      </c>
      <c r="I109" s="20" t="str">
        <f>IF('[1]0.1 Indikator Ketersediaan'!$K110="","",'[1]0.1 Indikator Ketersediaan'!$K110)</f>
        <v/>
      </c>
      <c r="J109" s="20" t="str">
        <f>IF('[1]0.2 Indikator Akses Pangan'!$K110="","",'[1]0.2 Indikator Akses Pangan'!$K110)</f>
        <v/>
      </c>
      <c r="K109" s="20" t="str">
        <f>IF('[1]0.2 Indikator Akses Pangan'!$R110="","",'[1]0.2 Indikator Akses Pangan'!$R110)</f>
        <v/>
      </c>
      <c r="L109" s="20" t="str">
        <f>IF('[1]0.3 Indikator Pemanfaatan'!$K110="","",'[1]0.3 Indikator Pemanfaatan'!$K110)</f>
        <v/>
      </c>
      <c r="M109" s="20" t="str">
        <f>IF('[1]0.3 Indikator Pemanfaatan'!$R110="","",'[1]0.3 Indikator Pemanfaatan'!$R110)</f>
        <v/>
      </c>
      <c r="N109" s="21" t="str">
        <f>IF('[1]0.4 Data Pendukung'!$K110="","",'[1]0.4 Data Pendukung'!$K110)</f>
        <v/>
      </c>
      <c r="O109" s="20" t="str">
        <f>IF('[1]0.4 Data Pendukung'!$R110="","",'[1]0.4 Data Pendukung'!$R110)</f>
        <v/>
      </c>
      <c r="P109" s="20" t="str">
        <f>IF('[1]0.4 Data Pendukung'!$Y110="","",'[1]0.4 Data Pendukung'!$Y110)</f>
        <v/>
      </c>
      <c r="Q109" s="21" t="str">
        <f>IF('[1]0.4 Data Pendukung'!$AC110="","",'[1]0.4 Data Pendukung'!$AC110)</f>
        <v/>
      </c>
      <c r="R109" s="19">
        <v>0</v>
      </c>
      <c r="S109" s="22" t="str">
        <f>IF('[1]0.5 Hitung Indikator'!H110="","",'[1]0.5 Hitung Indikator'!H110)</f>
        <v/>
      </c>
      <c r="T109" s="22" t="str">
        <f>IF('[1]0.5 Hitung Indikator'!I110="","",'[1]0.5 Hitung Indikator'!I110)</f>
        <v/>
      </c>
      <c r="U109" s="22" t="str">
        <f>IF('[1]0.5 Hitung Indikator'!J110="","",'[1]0.5 Hitung Indikator'!J110)</f>
        <v/>
      </c>
      <c r="V109" s="22" t="str">
        <f>IF('[1]0.5 Hitung Indikator'!K110="","",'[1]0.5 Hitung Indikator'!K110)</f>
        <v/>
      </c>
      <c r="W109" s="22" t="str">
        <f>IF('[1]0.5 Hitung Indikator'!M110="","",'[1]0.5 Hitung Indikator'!M110)</f>
        <v/>
      </c>
      <c r="X109" s="19">
        <v>0</v>
      </c>
      <c r="Y109" s="23" t="str">
        <f>IF('[2]2.4 Prioritas Individu'!H110="","",'[2]2.4 Prioritas Individu'!H110)</f>
        <v/>
      </c>
      <c r="Z109" s="23" t="str">
        <f>IF('[2]2.4 Prioritas Individu'!I110="","",'[2]2.4 Prioritas Individu'!I110)</f>
        <v/>
      </c>
      <c r="AA109" s="24" t="str">
        <f>IF('[2]2.4 Prioritas Individu'!J110="","",'[2]2.4 Prioritas Individu'!J110)</f>
        <v/>
      </c>
      <c r="AB109" s="23" t="str">
        <f>IF('[2]2.4 Prioritas Individu'!K110="","",'[2]2.4 Prioritas Individu'!K110)</f>
        <v/>
      </c>
      <c r="AC109" s="23" t="str">
        <f>IF('[2]2.4 Prioritas Individu'!L110="","",'[2]2.4 Prioritas Individu'!L110)</f>
        <v/>
      </c>
      <c r="AD109" s="23" t="str">
        <f>IF('[2]2.4 Prioritas Individu'!M110="","",'[2]2.4 Prioritas Individu'!M110)</f>
        <v>-</v>
      </c>
      <c r="AE109" s="23" t="str">
        <f>IF('[2]2.4 Prioritas Individu'!N110="","",'[2]2.4 Prioritas Individu'!N110)</f>
        <v>-</v>
      </c>
      <c r="AF109" s="23" t="str">
        <f>IF('[2]2.4 Prioritas Individu'!O110="","",'[2]2.4 Prioritas Individu'!O110)</f>
        <v>-</v>
      </c>
      <c r="AG109" s="19">
        <v>0</v>
      </c>
      <c r="AH109" s="25" t="str">
        <f>IF('[2]2.3 Indeks &amp; Cut off Komposit '!H1862="","",'[2]2.3 Indeks &amp; Cut off Komposit '!H1862)</f>
        <v>-</v>
      </c>
      <c r="AI109" s="25" t="str">
        <f>IF('[2]2.3 Indeks &amp; Cut off Komposit '!I1862="","",'[2]2.3 Indeks &amp; Cut off Komposit '!I1862)</f>
        <v>-</v>
      </c>
      <c r="AJ109" s="25" t="str">
        <f>IF('[2]2.3 Indeks &amp; Cut off Komposit '!K1862="","",'[2]2.3 Indeks &amp; Cut off Komposit '!K1862)</f>
        <v>-</v>
      </c>
      <c r="AK109" s="25" t="str">
        <f>IF('[2]2.3 Indeks &amp; Cut off Komposit '!M1862="","",'[2]2.3 Indeks &amp; Cut off Komposit '!M1862)</f>
        <v>-</v>
      </c>
      <c r="AL109" s="25" t="str">
        <f>IF('[2]2.3 Indeks &amp; Cut off Komposit '!N1862="","",'[2]2.3 Indeks &amp; Cut off Komposit '!N1862)</f>
        <v>-</v>
      </c>
      <c r="AM109" s="25" t="str">
        <f>IF('[2]2.3 Indeks &amp; Cut off Komposit '!O1862="","",'[2]2.3 Indeks &amp; Cut off Komposit '!O1862)</f>
        <v>-</v>
      </c>
      <c r="AN109" s="25" t="str">
        <f>IF('[2]2.3 Indeks &amp; Cut off Komposit '!P1862="","",'[2]2.3 Indeks &amp; Cut off Komposit '!P1862)</f>
        <v>-</v>
      </c>
      <c r="AO109" s="25" t="str">
        <f>IF('[2]2.3 Indeks &amp; Cut off Komposit '!Q1862="","",'[2]2.3 Indeks &amp; Cut off Komposit '!Q1862)</f>
        <v>-</v>
      </c>
      <c r="AP109" s="25" t="str">
        <f>IF('[2]2.3 Indeks &amp; Cut off Komposit '!R1862="","",'[2]2.3 Indeks &amp; Cut off Komposit '!R1862)</f>
        <v>-</v>
      </c>
    </row>
    <row r="110" spans="1:42" x14ac:dyDescent="0.3">
      <c r="A110" t="str">
        <f>IF('[1]0.1 Indikator Ketersediaan'!A111="","",'[1]0.1 Indikator Ketersediaan'!A111)</f>
        <v/>
      </c>
      <c r="B110" t="str">
        <f>IF('[1]0.1 Indikator Ketersediaan'!B111="","",'[1]0.1 Indikator Ketersediaan'!B111)</f>
        <v/>
      </c>
      <c r="C110" t="str">
        <f>IF('[1]0.1 Indikator Ketersediaan'!C111="","",'[1]0.1 Indikator Ketersediaan'!C111)</f>
        <v/>
      </c>
      <c r="D110" t="str">
        <f>IF('[1]0.1 Indikator Ketersediaan'!D111="","",'[1]0.1 Indikator Ketersediaan'!D111)</f>
        <v/>
      </c>
      <c r="E110" t="str">
        <f>IF('[1]0.1 Indikator Ketersediaan'!E111="","",'[1]0.1 Indikator Ketersediaan'!E111)</f>
        <v/>
      </c>
      <c r="G110" t="str">
        <f>IF('[1]0.1 Indikator Ketersediaan'!F111="","",'[1]0.1 Indikator Ketersediaan'!F111)</f>
        <v/>
      </c>
      <c r="H110" s="19">
        <v>0</v>
      </c>
      <c r="I110" s="20" t="str">
        <f>IF('[1]0.1 Indikator Ketersediaan'!$K111="","",'[1]0.1 Indikator Ketersediaan'!$K111)</f>
        <v/>
      </c>
      <c r="J110" s="20" t="str">
        <f>IF('[1]0.2 Indikator Akses Pangan'!$K111="","",'[1]0.2 Indikator Akses Pangan'!$K111)</f>
        <v/>
      </c>
      <c r="K110" s="20" t="str">
        <f>IF('[1]0.2 Indikator Akses Pangan'!$R111="","",'[1]0.2 Indikator Akses Pangan'!$R111)</f>
        <v/>
      </c>
      <c r="L110" s="20" t="str">
        <f>IF('[1]0.3 Indikator Pemanfaatan'!$K111="","",'[1]0.3 Indikator Pemanfaatan'!$K111)</f>
        <v/>
      </c>
      <c r="M110" s="20" t="str">
        <f>IF('[1]0.3 Indikator Pemanfaatan'!$R111="","",'[1]0.3 Indikator Pemanfaatan'!$R111)</f>
        <v/>
      </c>
      <c r="N110" s="21" t="str">
        <f>IF('[1]0.4 Data Pendukung'!$K111="","",'[1]0.4 Data Pendukung'!$K111)</f>
        <v/>
      </c>
      <c r="O110" s="20" t="str">
        <f>IF('[1]0.4 Data Pendukung'!$R111="","",'[1]0.4 Data Pendukung'!$R111)</f>
        <v/>
      </c>
      <c r="P110" s="20" t="str">
        <f>IF('[1]0.4 Data Pendukung'!$Y111="","",'[1]0.4 Data Pendukung'!$Y111)</f>
        <v/>
      </c>
      <c r="Q110" s="21" t="str">
        <f>IF('[1]0.4 Data Pendukung'!$AC111="","",'[1]0.4 Data Pendukung'!$AC111)</f>
        <v/>
      </c>
      <c r="R110" s="19">
        <v>0</v>
      </c>
      <c r="S110" s="22" t="str">
        <f>IF('[1]0.5 Hitung Indikator'!H111="","",'[1]0.5 Hitung Indikator'!H111)</f>
        <v/>
      </c>
      <c r="T110" s="22" t="str">
        <f>IF('[1]0.5 Hitung Indikator'!I111="","",'[1]0.5 Hitung Indikator'!I111)</f>
        <v/>
      </c>
      <c r="U110" s="22" t="str">
        <f>IF('[1]0.5 Hitung Indikator'!J111="","",'[1]0.5 Hitung Indikator'!J111)</f>
        <v/>
      </c>
      <c r="V110" s="22" t="str">
        <f>IF('[1]0.5 Hitung Indikator'!K111="","",'[1]0.5 Hitung Indikator'!K111)</f>
        <v/>
      </c>
      <c r="W110" s="22" t="str">
        <f>IF('[1]0.5 Hitung Indikator'!M111="","",'[1]0.5 Hitung Indikator'!M111)</f>
        <v/>
      </c>
      <c r="X110" s="19">
        <v>0</v>
      </c>
      <c r="Y110" s="23" t="str">
        <f>IF('[2]2.4 Prioritas Individu'!H111="","",'[2]2.4 Prioritas Individu'!H111)</f>
        <v/>
      </c>
      <c r="Z110" s="23" t="str">
        <f>IF('[2]2.4 Prioritas Individu'!I111="","",'[2]2.4 Prioritas Individu'!I111)</f>
        <v/>
      </c>
      <c r="AA110" s="24" t="str">
        <f>IF('[2]2.4 Prioritas Individu'!J111="","",'[2]2.4 Prioritas Individu'!J111)</f>
        <v/>
      </c>
      <c r="AB110" s="23" t="str">
        <f>IF('[2]2.4 Prioritas Individu'!K111="","",'[2]2.4 Prioritas Individu'!K111)</f>
        <v/>
      </c>
      <c r="AC110" s="23" t="str">
        <f>IF('[2]2.4 Prioritas Individu'!L111="","",'[2]2.4 Prioritas Individu'!L111)</f>
        <v/>
      </c>
      <c r="AD110" s="23" t="str">
        <f>IF('[2]2.4 Prioritas Individu'!M111="","",'[2]2.4 Prioritas Individu'!M111)</f>
        <v>-</v>
      </c>
      <c r="AE110" s="23" t="str">
        <f>IF('[2]2.4 Prioritas Individu'!N111="","",'[2]2.4 Prioritas Individu'!N111)</f>
        <v>-</v>
      </c>
      <c r="AF110" s="23" t="str">
        <f>IF('[2]2.4 Prioritas Individu'!O111="","",'[2]2.4 Prioritas Individu'!O111)</f>
        <v>-</v>
      </c>
      <c r="AG110" s="19">
        <v>0</v>
      </c>
      <c r="AH110" s="25" t="str">
        <f>IF('[2]2.3 Indeks &amp; Cut off Komposit '!H1863="","",'[2]2.3 Indeks &amp; Cut off Komposit '!H1863)</f>
        <v>-</v>
      </c>
      <c r="AI110" s="25" t="str">
        <f>IF('[2]2.3 Indeks &amp; Cut off Komposit '!I1863="","",'[2]2.3 Indeks &amp; Cut off Komposit '!I1863)</f>
        <v>-</v>
      </c>
      <c r="AJ110" s="25" t="str">
        <f>IF('[2]2.3 Indeks &amp; Cut off Komposit '!K1863="","",'[2]2.3 Indeks &amp; Cut off Komposit '!K1863)</f>
        <v>-</v>
      </c>
      <c r="AK110" s="25" t="str">
        <f>IF('[2]2.3 Indeks &amp; Cut off Komposit '!M1863="","",'[2]2.3 Indeks &amp; Cut off Komposit '!M1863)</f>
        <v>-</v>
      </c>
      <c r="AL110" s="25" t="str">
        <f>IF('[2]2.3 Indeks &amp; Cut off Komposit '!N1863="","",'[2]2.3 Indeks &amp; Cut off Komposit '!N1863)</f>
        <v>-</v>
      </c>
      <c r="AM110" s="25" t="str">
        <f>IF('[2]2.3 Indeks &amp; Cut off Komposit '!O1863="","",'[2]2.3 Indeks &amp; Cut off Komposit '!O1863)</f>
        <v>-</v>
      </c>
      <c r="AN110" s="25" t="str">
        <f>IF('[2]2.3 Indeks &amp; Cut off Komposit '!P1863="","",'[2]2.3 Indeks &amp; Cut off Komposit '!P1863)</f>
        <v>-</v>
      </c>
      <c r="AO110" s="25" t="str">
        <f>IF('[2]2.3 Indeks &amp; Cut off Komposit '!Q1863="","",'[2]2.3 Indeks &amp; Cut off Komposit '!Q1863)</f>
        <v>-</v>
      </c>
      <c r="AP110" s="25" t="str">
        <f>IF('[2]2.3 Indeks &amp; Cut off Komposit '!R1863="","",'[2]2.3 Indeks &amp; Cut off Komposit '!R1863)</f>
        <v>-</v>
      </c>
    </row>
    <row r="111" spans="1:42" x14ac:dyDescent="0.3">
      <c r="A111" t="str">
        <f>IF('[1]0.1 Indikator Ketersediaan'!A112="","",'[1]0.1 Indikator Ketersediaan'!A112)</f>
        <v/>
      </c>
      <c r="B111" t="str">
        <f>IF('[1]0.1 Indikator Ketersediaan'!B112="","",'[1]0.1 Indikator Ketersediaan'!B112)</f>
        <v/>
      </c>
      <c r="C111" t="str">
        <f>IF('[1]0.1 Indikator Ketersediaan'!C112="","",'[1]0.1 Indikator Ketersediaan'!C112)</f>
        <v/>
      </c>
      <c r="D111" t="str">
        <f>IF('[1]0.1 Indikator Ketersediaan'!D112="","",'[1]0.1 Indikator Ketersediaan'!D112)</f>
        <v/>
      </c>
      <c r="E111" t="str">
        <f>IF('[1]0.1 Indikator Ketersediaan'!E112="","",'[1]0.1 Indikator Ketersediaan'!E112)</f>
        <v/>
      </c>
      <c r="G111" t="str">
        <f>IF('[1]0.1 Indikator Ketersediaan'!F112="","",'[1]0.1 Indikator Ketersediaan'!F112)</f>
        <v/>
      </c>
      <c r="H111" s="19">
        <v>0</v>
      </c>
      <c r="I111" s="20" t="str">
        <f>IF('[1]0.1 Indikator Ketersediaan'!$K112="","",'[1]0.1 Indikator Ketersediaan'!$K112)</f>
        <v/>
      </c>
      <c r="J111" s="20" t="str">
        <f>IF('[1]0.2 Indikator Akses Pangan'!$K112="","",'[1]0.2 Indikator Akses Pangan'!$K112)</f>
        <v/>
      </c>
      <c r="K111" s="20" t="str">
        <f>IF('[1]0.2 Indikator Akses Pangan'!$R112="","",'[1]0.2 Indikator Akses Pangan'!$R112)</f>
        <v/>
      </c>
      <c r="L111" s="20" t="str">
        <f>IF('[1]0.3 Indikator Pemanfaatan'!$K112="","",'[1]0.3 Indikator Pemanfaatan'!$K112)</f>
        <v/>
      </c>
      <c r="M111" s="20" t="str">
        <f>IF('[1]0.3 Indikator Pemanfaatan'!$R112="","",'[1]0.3 Indikator Pemanfaatan'!$R112)</f>
        <v/>
      </c>
      <c r="N111" s="21" t="str">
        <f>IF('[1]0.4 Data Pendukung'!$K112="","",'[1]0.4 Data Pendukung'!$K112)</f>
        <v/>
      </c>
      <c r="O111" s="20" t="str">
        <f>IF('[1]0.4 Data Pendukung'!$R112="","",'[1]0.4 Data Pendukung'!$R112)</f>
        <v/>
      </c>
      <c r="P111" s="20" t="str">
        <f>IF('[1]0.4 Data Pendukung'!$Y112="","",'[1]0.4 Data Pendukung'!$Y112)</f>
        <v/>
      </c>
      <c r="Q111" s="21" t="str">
        <f>IF('[1]0.4 Data Pendukung'!$AC112="","",'[1]0.4 Data Pendukung'!$AC112)</f>
        <v/>
      </c>
      <c r="R111" s="19">
        <v>0</v>
      </c>
      <c r="S111" s="22" t="str">
        <f>IF('[1]0.5 Hitung Indikator'!H112="","",'[1]0.5 Hitung Indikator'!H112)</f>
        <v/>
      </c>
      <c r="T111" s="22" t="str">
        <f>IF('[1]0.5 Hitung Indikator'!I112="","",'[1]0.5 Hitung Indikator'!I112)</f>
        <v/>
      </c>
      <c r="U111" s="22" t="str">
        <f>IF('[1]0.5 Hitung Indikator'!J112="","",'[1]0.5 Hitung Indikator'!J112)</f>
        <v/>
      </c>
      <c r="V111" s="22" t="str">
        <f>IF('[1]0.5 Hitung Indikator'!K112="","",'[1]0.5 Hitung Indikator'!K112)</f>
        <v/>
      </c>
      <c r="W111" s="22" t="str">
        <f>IF('[1]0.5 Hitung Indikator'!M112="","",'[1]0.5 Hitung Indikator'!M112)</f>
        <v/>
      </c>
      <c r="X111" s="19">
        <v>0</v>
      </c>
      <c r="Y111" s="23" t="str">
        <f>IF('[2]2.4 Prioritas Individu'!H112="","",'[2]2.4 Prioritas Individu'!H112)</f>
        <v/>
      </c>
      <c r="Z111" s="23" t="str">
        <f>IF('[2]2.4 Prioritas Individu'!I112="","",'[2]2.4 Prioritas Individu'!I112)</f>
        <v/>
      </c>
      <c r="AA111" s="24" t="str">
        <f>IF('[2]2.4 Prioritas Individu'!J112="","",'[2]2.4 Prioritas Individu'!J112)</f>
        <v/>
      </c>
      <c r="AB111" s="23" t="str">
        <f>IF('[2]2.4 Prioritas Individu'!K112="","",'[2]2.4 Prioritas Individu'!K112)</f>
        <v/>
      </c>
      <c r="AC111" s="23" t="str">
        <f>IF('[2]2.4 Prioritas Individu'!L112="","",'[2]2.4 Prioritas Individu'!L112)</f>
        <v/>
      </c>
      <c r="AD111" s="23" t="str">
        <f>IF('[2]2.4 Prioritas Individu'!M112="","",'[2]2.4 Prioritas Individu'!M112)</f>
        <v>-</v>
      </c>
      <c r="AE111" s="23" t="str">
        <f>IF('[2]2.4 Prioritas Individu'!N112="","",'[2]2.4 Prioritas Individu'!N112)</f>
        <v>-</v>
      </c>
      <c r="AF111" s="23" t="str">
        <f>IF('[2]2.4 Prioritas Individu'!O112="","",'[2]2.4 Prioritas Individu'!O112)</f>
        <v>-</v>
      </c>
      <c r="AG111" s="19">
        <v>0</v>
      </c>
      <c r="AH111" s="25" t="str">
        <f>IF('[2]2.3 Indeks &amp; Cut off Komposit '!H1864="","",'[2]2.3 Indeks &amp; Cut off Komposit '!H1864)</f>
        <v>-</v>
      </c>
      <c r="AI111" s="25" t="str">
        <f>IF('[2]2.3 Indeks &amp; Cut off Komposit '!I1864="","",'[2]2.3 Indeks &amp; Cut off Komposit '!I1864)</f>
        <v>-</v>
      </c>
      <c r="AJ111" s="25" t="str">
        <f>IF('[2]2.3 Indeks &amp; Cut off Komposit '!K1864="","",'[2]2.3 Indeks &amp; Cut off Komposit '!K1864)</f>
        <v>-</v>
      </c>
      <c r="AK111" s="25" t="str">
        <f>IF('[2]2.3 Indeks &amp; Cut off Komposit '!M1864="","",'[2]2.3 Indeks &amp; Cut off Komposit '!M1864)</f>
        <v>-</v>
      </c>
      <c r="AL111" s="25" t="str">
        <f>IF('[2]2.3 Indeks &amp; Cut off Komposit '!N1864="","",'[2]2.3 Indeks &amp; Cut off Komposit '!N1864)</f>
        <v>-</v>
      </c>
      <c r="AM111" s="25" t="str">
        <f>IF('[2]2.3 Indeks &amp; Cut off Komposit '!O1864="","",'[2]2.3 Indeks &amp; Cut off Komposit '!O1864)</f>
        <v>-</v>
      </c>
      <c r="AN111" s="25" t="str">
        <f>IF('[2]2.3 Indeks &amp; Cut off Komposit '!P1864="","",'[2]2.3 Indeks &amp; Cut off Komposit '!P1864)</f>
        <v>-</v>
      </c>
      <c r="AO111" s="25" t="str">
        <f>IF('[2]2.3 Indeks &amp; Cut off Komposit '!Q1864="","",'[2]2.3 Indeks &amp; Cut off Komposit '!Q1864)</f>
        <v>-</v>
      </c>
      <c r="AP111" s="25" t="str">
        <f>IF('[2]2.3 Indeks &amp; Cut off Komposit '!R1864="","",'[2]2.3 Indeks &amp; Cut off Komposit '!R1864)</f>
        <v>-</v>
      </c>
    </row>
    <row r="112" spans="1:42" x14ac:dyDescent="0.3">
      <c r="A112" t="str">
        <f>IF('[1]0.1 Indikator Ketersediaan'!A113="","",'[1]0.1 Indikator Ketersediaan'!A113)</f>
        <v/>
      </c>
      <c r="B112" t="str">
        <f>IF('[1]0.1 Indikator Ketersediaan'!B113="","",'[1]0.1 Indikator Ketersediaan'!B113)</f>
        <v/>
      </c>
      <c r="C112" t="str">
        <f>IF('[1]0.1 Indikator Ketersediaan'!C113="","",'[1]0.1 Indikator Ketersediaan'!C113)</f>
        <v/>
      </c>
      <c r="D112" t="str">
        <f>IF('[1]0.1 Indikator Ketersediaan'!D113="","",'[1]0.1 Indikator Ketersediaan'!D113)</f>
        <v/>
      </c>
      <c r="E112" t="str">
        <f>IF('[1]0.1 Indikator Ketersediaan'!E113="","",'[1]0.1 Indikator Ketersediaan'!E113)</f>
        <v/>
      </c>
      <c r="G112" t="str">
        <f>IF('[1]0.1 Indikator Ketersediaan'!F113="","",'[1]0.1 Indikator Ketersediaan'!F113)</f>
        <v/>
      </c>
      <c r="H112" s="19">
        <v>0</v>
      </c>
      <c r="I112" s="20" t="str">
        <f>IF('[1]0.1 Indikator Ketersediaan'!$K113="","",'[1]0.1 Indikator Ketersediaan'!$K113)</f>
        <v/>
      </c>
      <c r="J112" s="20" t="str">
        <f>IF('[1]0.2 Indikator Akses Pangan'!$K113="","",'[1]0.2 Indikator Akses Pangan'!$K113)</f>
        <v/>
      </c>
      <c r="K112" s="20" t="str">
        <f>IF('[1]0.2 Indikator Akses Pangan'!$R113="","",'[1]0.2 Indikator Akses Pangan'!$R113)</f>
        <v/>
      </c>
      <c r="L112" s="20" t="str">
        <f>IF('[1]0.3 Indikator Pemanfaatan'!$K113="","",'[1]0.3 Indikator Pemanfaatan'!$K113)</f>
        <v/>
      </c>
      <c r="M112" s="20" t="str">
        <f>IF('[1]0.3 Indikator Pemanfaatan'!$R113="","",'[1]0.3 Indikator Pemanfaatan'!$R113)</f>
        <v/>
      </c>
      <c r="N112" s="21" t="str">
        <f>IF('[1]0.4 Data Pendukung'!$K113="","",'[1]0.4 Data Pendukung'!$K113)</f>
        <v/>
      </c>
      <c r="O112" s="20" t="str">
        <f>IF('[1]0.4 Data Pendukung'!$R113="","",'[1]0.4 Data Pendukung'!$R113)</f>
        <v/>
      </c>
      <c r="P112" s="20" t="str">
        <f>IF('[1]0.4 Data Pendukung'!$Y113="","",'[1]0.4 Data Pendukung'!$Y113)</f>
        <v/>
      </c>
      <c r="Q112" s="21" t="str">
        <f>IF('[1]0.4 Data Pendukung'!$AC113="","",'[1]0.4 Data Pendukung'!$AC113)</f>
        <v/>
      </c>
      <c r="R112" s="19">
        <v>0</v>
      </c>
      <c r="S112" s="22" t="str">
        <f>IF('[1]0.5 Hitung Indikator'!H113="","",'[1]0.5 Hitung Indikator'!H113)</f>
        <v/>
      </c>
      <c r="T112" s="22" t="str">
        <f>IF('[1]0.5 Hitung Indikator'!I113="","",'[1]0.5 Hitung Indikator'!I113)</f>
        <v/>
      </c>
      <c r="U112" s="22" t="str">
        <f>IF('[1]0.5 Hitung Indikator'!J113="","",'[1]0.5 Hitung Indikator'!J113)</f>
        <v/>
      </c>
      <c r="V112" s="22" t="str">
        <f>IF('[1]0.5 Hitung Indikator'!K113="","",'[1]0.5 Hitung Indikator'!K113)</f>
        <v/>
      </c>
      <c r="W112" s="22" t="str">
        <f>IF('[1]0.5 Hitung Indikator'!M113="","",'[1]0.5 Hitung Indikator'!M113)</f>
        <v/>
      </c>
      <c r="X112" s="19">
        <v>0</v>
      </c>
      <c r="Y112" s="23" t="str">
        <f>IF('[2]2.4 Prioritas Individu'!H113="","",'[2]2.4 Prioritas Individu'!H113)</f>
        <v/>
      </c>
      <c r="Z112" s="23" t="str">
        <f>IF('[2]2.4 Prioritas Individu'!I113="","",'[2]2.4 Prioritas Individu'!I113)</f>
        <v/>
      </c>
      <c r="AA112" s="24" t="str">
        <f>IF('[2]2.4 Prioritas Individu'!J113="","",'[2]2.4 Prioritas Individu'!J113)</f>
        <v/>
      </c>
      <c r="AB112" s="23" t="str">
        <f>IF('[2]2.4 Prioritas Individu'!K113="","",'[2]2.4 Prioritas Individu'!K113)</f>
        <v/>
      </c>
      <c r="AC112" s="23" t="str">
        <f>IF('[2]2.4 Prioritas Individu'!L113="","",'[2]2.4 Prioritas Individu'!L113)</f>
        <v/>
      </c>
      <c r="AD112" s="23" t="str">
        <f>IF('[2]2.4 Prioritas Individu'!M113="","",'[2]2.4 Prioritas Individu'!M113)</f>
        <v>-</v>
      </c>
      <c r="AE112" s="23" t="str">
        <f>IF('[2]2.4 Prioritas Individu'!N113="","",'[2]2.4 Prioritas Individu'!N113)</f>
        <v>-</v>
      </c>
      <c r="AF112" s="23" t="str">
        <f>IF('[2]2.4 Prioritas Individu'!O113="","",'[2]2.4 Prioritas Individu'!O113)</f>
        <v>-</v>
      </c>
      <c r="AG112" s="19">
        <v>0</v>
      </c>
      <c r="AH112" s="25" t="str">
        <f>IF('[2]2.3 Indeks &amp; Cut off Komposit '!H1865="","",'[2]2.3 Indeks &amp; Cut off Komposit '!H1865)</f>
        <v>-</v>
      </c>
      <c r="AI112" s="25" t="str">
        <f>IF('[2]2.3 Indeks &amp; Cut off Komposit '!I1865="","",'[2]2.3 Indeks &amp; Cut off Komposit '!I1865)</f>
        <v>-</v>
      </c>
      <c r="AJ112" s="25" t="str">
        <f>IF('[2]2.3 Indeks &amp; Cut off Komposit '!K1865="","",'[2]2.3 Indeks &amp; Cut off Komposit '!K1865)</f>
        <v>-</v>
      </c>
      <c r="AK112" s="25" t="str">
        <f>IF('[2]2.3 Indeks &amp; Cut off Komposit '!M1865="","",'[2]2.3 Indeks &amp; Cut off Komposit '!M1865)</f>
        <v>-</v>
      </c>
      <c r="AL112" s="25" t="str">
        <f>IF('[2]2.3 Indeks &amp; Cut off Komposit '!N1865="","",'[2]2.3 Indeks &amp; Cut off Komposit '!N1865)</f>
        <v>-</v>
      </c>
      <c r="AM112" s="25" t="str">
        <f>IF('[2]2.3 Indeks &amp; Cut off Komposit '!O1865="","",'[2]2.3 Indeks &amp; Cut off Komposit '!O1865)</f>
        <v>-</v>
      </c>
      <c r="AN112" s="25" t="str">
        <f>IF('[2]2.3 Indeks &amp; Cut off Komposit '!P1865="","",'[2]2.3 Indeks &amp; Cut off Komposit '!P1865)</f>
        <v>-</v>
      </c>
      <c r="AO112" s="25" t="str">
        <f>IF('[2]2.3 Indeks &amp; Cut off Komposit '!Q1865="","",'[2]2.3 Indeks &amp; Cut off Komposit '!Q1865)</f>
        <v>-</v>
      </c>
      <c r="AP112" s="25" t="str">
        <f>IF('[2]2.3 Indeks &amp; Cut off Komposit '!R1865="","",'[2]2.3 Indeks &amp; Cut off Komposit '!R1865)</f>
        <v>-</v>
      </c>
    </row>
    <row r="113" spans="1:42" x14ac:dyDescent="0.3">
      <c r="A113" t="str">
        <f>IF('[1]0.1 Indikator Ketersediaan'!A114="","",'[1]0.1 Indikator Ketersediaan'!A114)</f>
        <v/>
      </c>
      <c r="B113" t="str">
        <f>IF('[1]0.1 Indikator Ketersediaan'!B114="","",'[1]0.1 Indikator Ketersediaan'!B114)</f>
        <v/>
      </c>
      <c r="C113" t="str">
        <f>IF('[1]0.1 Indikator Ketersediaan'!C114="","",'[1]0.1 Indikator Ketersediaan'!C114)</f>
        <v/>
      </c>
      <c r="D113" t="str">
        <f>IF('[1]0.1 Indikator Ketersediaan'!D114="","",'[1]0.1 Indikator Ketersediaan'!D114)</f>
        <v/>
      </c>
      <c r="E113" t="str">
        <f>IF('[1]0.1 Indikator Ketersediaan'!E114="","",'[1]0.1 Indikator Ketersediaan'!E114)</f>
        <v/>
      </c>
      <c r="G113" t="str">
        <f>IF('[1]0.1 Indikator Ketersediaan'!F114="","",'[1]0.1 Indikator Ketersediaan'!F114)</f>
        <v/>
      </c>
      <c r="H113" s="19">
        <v>0</v>
      </c>
      <c r="I113" s="20" t="str">
        <f>IF('[1]0.1 Indikator Ketersediaan'!$K114="","",'[1]0.1 Indikator Ketersediaan'!$K114)</f>
        <v/>
      </c>
      <c r="J113" s="20" t="str">
        <f>IF('[1]0.2 Indikator Akses Pangan'!$K114="","",'[1]0.2 Indikator Akses Pangan'!$K114)</f>
        <v/>
      </c>
      <c r="K113" s="20" t="str">
        <f>IF('[1]0.2 Indikator Akses Pangan'!$R114="","",'[1]0.2 Indikator Akses Pangan'!$R114)</f>
        <v/>
      </c>
      <c r="L113" s="20" t="str">
        <f>IF('[1]0.3 Indikator Pemanfaatan'!$K114="","",'[1]0.3 Indikator Pemanfaatan'!$K114)</f>
        <v/>
      </c>
      <c r="M113" s="20" t="str">
        <f>IF('[1]0.3 Indikator Pemanfaatan'!$R114="","",'[1]0.3 Indikator Pemanfaatan'!$R114)</f>
        <v/>
      </c>
      <c r="N113" s="21" t="str">
        <f>IF('[1]0.4 Data Pendukung'!$K114="","",'[1]0.4 Data Pendukung'!$K114)</f>
        <v/>
      </c>
      <c r="O113" s="20" t="str">
        <f>IF('[1]0.4 Data Pendukung'!$R114="","",'[1]0.4 Data Pendukung'!$R114)</f>
        <v/>
      </c>
      <c r="P113" s="20" t="str">
        <f>IF('[1]0.4 Data Pendukung'!$Y114="","",'[1]0.4 Data Pendukung'!$Y114)</f>
        <v/>
      </c>
      <c r="Q113" s="21" t="str">
        <f>IF('[1]0.4 Data Pendukung'!$AC114="","",'[1]0.4 Data Pendukung'!$AC114)</f>
        <v/>
      </c>
      <c r="R113" s="19">
        <v>0</v>
      </c>
      <c r="S113" s="22" t="str">
        <f>IF('[1]0.5 Hitung Indikator'!H114="","",'[1]0.5 Hitung Indikator'!H114)</f>
        <v/>
      </c>
      <c r="T113" s="22" t="str">
        <f>IF('[1]0.5 Hitung Indikator'!I114="","",'[1]0.5 Hitung Indikator'!I114)</f>
        <v/>
      </c>
      <c r="U113" s="22" t="str">
        <f>IF('[1]0.5 Hitung Indikator'!J114="","",'[1]0.5 Hitung Indikator'!J114)</f>
        <v/>
      </c>
      <c r="V113" s="22" t="str">
        <f>IF('[1]0.5 Hitung Indikator'!K114="","",'[1]0.5 Hitung Indikator'!K114)</f>
        <v/>
      </c>
      <c r="W113" s="22" t="str">
        <f>IF('[1]0.5 Hitung Indikator'!M114="","",'[1]0.5 Hitung Indikator'!M114)</f>
        <v/>
      </c>
      <c r="X113" s="19">
        <v>0</v>
      </c>
      <c r="Y113" s="23" t="str">
        <f>IF('[2]2.4 Prioritas Individu'!H114="","",'[2]2.4 Prioritas Individu'!H114)</f>
        <v/>
      </c>
      <c r="Z113" s="23" t="str">
        <f>IF('[2]2.4 Prioritas Individu'!I114="","",'[2]2.4 Prioritas Individu'!I114)</f>
        <v/>
      </c>
      <c r="AA113" s="24" t="str">
        <f>IF('[2]2.4 Prioritas Individu'!J114="","",'[2]2.4 Prioritas Individu'!J114)</f>
        <v/>
      </c>
      <c r="AB113" s="23" t="str">
        <f>IF('[2]2.4 Prioritas Individu'!K114="","",'[2]2.4 Prioritas Individu'!K114)</f>
        <v/>
      </c>
      <c r="AC113" s="23" t="str">
        <f>IF('[2]2.4 Prioritas Individu'!L114="","",'[2]2.4 Prioritas Individu'!L114)</f>
        <v/>
      </c>
      <c r="AD113" s="23" t="str">
        <f>IF('[2]2.4 Prioritas Individu'!M114="","",'[2]2.4 Prioritas Individu'!M114)</f>
        <v>-</v>
      </c>
      <c r="AE113" s="23" t="str">
        <f>IF('[2]2.4 Prioritas Individu'!N114="","",'[2]2.4 Prioritas Individu'!N114)</f>
        <v>-</v>
      </c>
      <c r="AF113" s="23" t="str">
        <f>IF('[2]2.4 Prioritas Individu'!O114="","",'[2]2.4 Prioritas Individu'!O114)</f>
        <v>-</v>
      </c>
      <c r="AG113" s="19">
        <v>0</v>
      </c>
      <c r="AH113" s="25" t="str">
        <f>IF('[2]2.3 Indeks &amp; Cut off Komposit '!H1866="","",'[2]2.3 Indeks &amp; Cut off Komposit '!H1866)</f>
        <v>-</v>
      </c>
      <c r="AI113" s="25" t="str">
        <f>IF('[2]2.3 Indeks &amp; Cut off Komposit '!I1866="","",'[2]2.3 Indeks &amp; Cut off Komposit '!I1866)</f>
        <v>-</v>
      </c>
      <c r="AJ113" s="25" t="str">
        <f>IF('[2]2.3 Indeks &amp; Cut off Komposit '!K1866="","",'[2]2.3 Indeks &amp; Cut off Komposit '!K1866)</f>
        <v>-</v>
      </c>
      <c r="AK113" s="25" t="str">
        <f>IF('[2]2.3 Indeks &amp; Cut off Komposit '!M1866="","",'[2]2.3 Indeks &amp; Cut off Komposit '!M1866)</f>
        <v>-</v>
      </c>
      <c r="AL113" s="25" t="str">
        <f>IF('[2]2.3 Indeks &amp; Cut off Komposit '!N1866="","",'[2]2.3 Indeks &amp; Cut off Komposit '!N1866)</f>
        <v>-</v>
      </c>
      <c r="AM113" s="25" t="str">
        <f>IF('[2]2.3 Indeks &amp; Cut off Komposit '!O1866="","",'[2]2.3 Indeks &amp; Cut off Komposit '!O1866)</f>
        <v>-</v>
      </c>
      <c r="AN113" s="25" t="str">
        <f>IF('[2]2.3 Indeks &amp; Cut off Komposit '!P1866="","",'[2]2.3 Indeks &amp; Cut off Komposit '!P1866)</f>
        <v>-</v>
      </c>
      <c r="AO113" s="25" t="str">
        <f>IF('[2]2.3 Indeks &amp; Cut off Komposit '!Q1866="","",'[2]2.3 Indeks &amp; Cut off Komposit '!Q1866)</f>
        <v>-</v>
      </c>
      <c r="AP113" s="25" t="str">
        <f>IF('[2]2.3 Indeks &amp; Cut off Komposit '!R1866="","",'[2]2.3 Indeks &amp; Cut off Komposit '!R1866)</f>
        <v>-</v>
      </c>
    </row>
    <row r="114" spans="1:42" x14ac:dyDescent="0.3">
      <c r="A114" t="str">
        <f>IF('[1]0.1 Indikator Ketersediaan'!A115="","",'[1]0.1 Indikator Ketersediaan'!A115)</f>
        <v/>
      </c>
      <c r="B114" t="str">
        <f>IF('[1]0.1 Indikator Ketersediaan'!B115="","",'[1]0.1 Indikator Ketersediaan'!B115)</f>
        <v/>
      </c>
      <c r="C114" t="str">
        <f>IF('[1]0.1 Indikator Ketersediaan'!C115="","",'[1]0.1 Indikator Ketersediaan'!C115)</f>
        <v/>
      </c>
      <c r="D114" t="str">
        <f>IF('[1]0.1 Indikator Ketersediaan'!D115="","",'[1]0.1 Indikator Ketersediaan'!D115)</f>
        <v/>
      </c>
      <c r="E114" t="str">
        <f>IF('[1]0.1 Indikator Ketersediaan'!E115="","",'[1]0.1 Indikator Ketersediaan'!E115)</f>
        <v/>
      </c>
      <c r="G114" t="str">
        <f>IF('[1]0.1 Indikator Ketersediaan'!F115="","",'[1]0.1 Indikator Ketersediaan'!F115)</f>
        <v/>
      </c>
      <c r="H114" s="19">
        <v>0</v>
      </c>
      <c r="I114" s="20" t="str">
        <f>IF('[1]0.1 Indikator Ketersediaan'!$K115="","",'[1]0.1 Indikator Ketersediaan'!$K115)</f>
        <v/>
      </c>
      <c r="J114" s="20" t="str">
        <f>IF('[1]0.2 Indikator Akses Pangan'!$K115="","",'[1]0.2 Indikator Akses Pangan'!$K115)</f>
        <v/>
      </c>
      <c r="K114" s="20" t="str">
        <f>IF('[1]0.2 Indikator Akses Pangan'!$R115="","",'[1]0.2 Indikator Akses Pangan'!$R115)</f>
        <v/>
      </c>
      <c r="L114" s="20" t="str">
        <f>IF('[1]0.3 Indikator Pemanfaatan'!$K115="","",'[1]0.3 Indikator Pemanfaatan'!$K115)</f>
        <v/>
      </c>
      <c r="M114" s="20" t="str">
        <f>IF('[1]0.3 Indikator Pemanfaatan'!$R115="","",'[1]0.3 Indikator Pemanfaatan'!$R115)</f>
        <v/>
      </c>
      <c r="N114" s="21" t="str">
        <f>IF('[1]0.4 Data Pendukung'!$K115="","",'[1]0.4 Data Pendukung'!$K115)</f>
        <v/>
      </c>
      <c r="O114" s="20" t="str">
        <f>IF('[1]0.4 Data Pendukung'!$R115="","",'[1]0.4 Data Pendukung'!$R115)</f>
        <v/>
      </c>
      <c r="P114" s="20" t="str">
        <f>IF('[1]0.4 Data Pendukung'!$Y115="","",'[1]0.4 Data Pendukung'!$Y115)</f>
        <v/>
      </c>
      <c r="Q114" s="21" t="str">
        <f>IF('[1]0.4 Data Pendukung'!$AC115="","",'[1]0.4 Data Pendukung'!$AC115)</f>
        <v/>
      </c>
      <c r="R114" s="19">
        <v>0</v>
      </c>
      <c r="S114" s="22" t="str">
        <f>IF('[1]0.5 Hitung Indikator'!H115="","",'[1]0.5 Hitung Indikator'!H115)</f>
        <v/>
      </c>
      <c r="T114" s="22" t="str">
        <f>IF('[1]0.5 Hitung Indikator'!I115="","",'[1]0.5 Hitung Indikator'!I115)</f>
        <v/>
      </c>
      <c r="U114" s="22" t="str">
        <f>IF('[1]0.5 Hitung Indikator'!J115="","",'[1]0.5 Hitung Indikator'!J115)</f>
        <v/>
      </c>
      <c r="V114" s="22" t="str">
        <f>IF('[1]0.5 Hitung Indikator'!K115="","",'[1]0.5 Hitung Indikator'!K115)</f>
        <v/>
      </c>
      <c r="W114" s="22" t="str">
        <f>IF('[1]0.5 Hitung Indikator'!M115="","",'[1]0.5 Hitung Indikator'!M115)</f>
        <v/>
      </c>
      <c r="X114" s="19">
        <v>0</v>
      </c>
      <c r="Y114" s="23" t="str">
        <f>IF('[2]2.4 Prioritas Individu'!H115="","",'[2]2.4 Prioritas Individu'!H115)</f>
        <v/>
      </c>
      <c r="Z114" s="23" t="str">
        <f>IF('[2]2.4 Prioritas Individu'!I115="","",'[2]2.4 Prioritas Individu'!I115)</f>
        <v/>
      </c>
      <c r="AA114" s="24" t="str">
        <f>IF('[2]2.4 Prioritas Individu'!J115="","",'[2]2.4 Prioritas Individu'!J115)</f>
        <v/>
      </c>
      <c r="AB114" s="23" t="str">
        <f>IF('[2]2.4 Prioritas Individu'!K115="","",'[2]2.4 Prioritas Individu'!K115)</f>
        <v/>
      </c>
      <c r="AC114" s="23" t="str">
        <f>IF('[2]2.4 Prioritas Individu'!L115="","",'[2]2.4 Prioritas Individu'!L115)</f>
        <v/>
      </c>
      <c r="AD114" s="23" t="str">
        <f>IF('[2]2.4 Prioritas Individu'!M115="","",'[2]2.4 Prioritas Individu'!M115)</f>
        <v>-</v>
      </c>
      <c r="AE114" s="23" t="str">
        <f>IF('[2]2.4 Prioritas Individu'!N115="","",'[2]2.4 Prioritas Individu'!N115)</f>
        <v>-</v>
      </c>
      <c r="AF114" s="23" t="str">
        <f>IF('[2]2.4 Prioritas Individu'!O115="","",'[2]2.4 Prioritas Individu'!O115)</f>
        <v>-</v>
      </c>
      <c r="AG114" s="19">
        <v>0</v>
      </c>
      <c r="AH114" s="25" t="str">
        <f>IF('[2]2.3 Indeks &amp; Cut off Komposit '!H1867="","",'[2]2.3 Indeks &amp; Cut off Komposit '!H1867)</f>
        <v>-</v>
      </c>
      <c r="AI114" s="25" t="str">
        <f>IF('[2]2.3 Indeks &amp; Cut off Komposit '!I1867="","",'[2]2.3 Indeks &amp; Cut off Komposit '!I1867)</f>
        <v>-</v>
      </c>
      <c r="AJ114" s="25" t="str">
        <f>IF('[2]2.3 Indeks &amp; Cut off Komposit '!K1867="","",'[2]2.3 Indeks &amp; Cut off Komposit '!K1867)</f>
        <v>-</v>
      </c>
      <c r="AK114" s="25" t="str">
        <f>IF('[2]2.3 Indeks &amp; Cut off Komposit '!M1867="","",'[2]2.3 Indeks &amp; Cut off Komposit '!M1867)</f>
        <v>-</v>
      </c>
      <c r="AL114" s="25" t="str">
        <f>IF('[2]2.3 Indeks &amp; Cut off Komposit '!N1867="","",'[2]2.3 Indeks &amp; Cut off Komposit '!N1867)</f>
        <v>-</v>
      </c>
      <c r="AM114" s="25" t="str">
        <f>IF('[2]2.3 Indeks &amp; Cut off Komposit '!O1867="","",'[2]2.3 Indeks &amp; Cut off Komposit '!O1867)</f>
        <v>-</v>
      </c>
      <c r="AN114" s="25" t="str">
        <f>IF('[2]2.3 Indeks &amp; Cut off Komposit '!P1867="","",'[2]2.3 Indeks &amp; Cut off Komposit '!P1867)</f>
        <v>-</v>
      </c>
      <c r="AO114" s="25" t="str">
        <f>IF('[2]2.3 Indeks &amp; Cut off Komposit '!Q1867="","",'[2]2.3 Indeks &amp; Cut off Komposit '!Q1867)</f>
        <v>-</v>
      </c>
      <c r="AP114" s="25" t="str">
        <f>IF('[2]2.3 Indeks &amp; Cut off Komposit '!R1867="","",'[2]2.3 Indeks &amp; Cut off Komposit '!R1867)</f>
        <v>-</v>
      </c>
    </row>
    <row r="115" spans="1:42" x14ac:dyDescent="0.3">
      <c r="A115" t="str">
        <f>IF('[1]0.1 Indikator Ketersediaan'!A116="","",'[1]0.1 Indikator Ketersediaan'!A116)</f>
        <v/>
      </c>
      <c r="B115" t="str">
        <f>IF('[1]0.1 Indikator Ketersediaan'!B116="","",'[1]0.1 Indikator Ketersediaan'!B116)</f>
        <v/>
      </c>
      <c r="C115" t="str">
        <f>IF('[1]0.1 Indikator Ketersediaan'!C116="","",'[1]0.1 Indikator Ketersediaan'!C116)</f>
        <v/>
      </c>
      <c r="D115" t="str">
        <f>IF('[1]0.1 Indikator Ketersediaan'!D116="","",'[1]0.1 Indikator Ketersediaan'!D116)</f>
        <v/>
      </c>
      <c r="E115" t="str">
        <f>IF('[1]0.1 Indikator Ketersediaan'!E116="","",'[1]0.1 Indikator Ketersediaan'!E116)</f>
        <v/>
      </c>
      <c r="G115" t="str">
        <f>IF('[1]0.1 Indikator Ketersediaan'!F116="","",'[1]0.1 Indikator Ketersediaan'!F116)</f>
        <v/>
      </c>
      <c r="H115" s="19">
        <v>0</v>
      </c>
      <c r="I115" s="20" t="str">
        <f>IF('[1]0.1 Indikator Ketersediaan'!$K116="","",'[1]0.1 Indikator Ketersediaan'!$K116)</f>
        <v/>
      </c>
      <c r="J115" s="20" t="str">
        <f>IF('[1]0.2 Indikator Akses Pangan'!$K116="","",'[1]0.2 Indikator Akses Pangan'!$K116)</f>
        <v/>
      </c>
      <c r="K115" s="20" t="str">
        <f>IF('[1]0.2 Indikator Akses Pangan'!$R116="","",'[1]0.2 Indikator Akses Pangan'!$R116)</f>
        <v/>
      </c>
      <c r="L115" s="20" t="str">
        <f>IF('[1]0.3 Indikator Pemanfaatan'!$K116="","",'[1]0.3 Indikator Pemanfaatan'!$K116)</f>
        <v/>
      </c>
      <c r="M115" s="20" t="str">
        <f>IF('[1]0.3 Indikator Pemanfaatan'!$R116="","",'[1]0.3 Indikator Pemanfaatan'!$R116)</f>
        <v/>
      </c>
      <c r="N115" s="21" t="str">
        <f>IF('[1]0.4 Data Pendukung'!$K116="","",'[1]0.4 Data Pendukung'!$K116)</f>
        <v/>
      </c>
      <c r="O115" s="20" t="str">
        <f>IF('[1]0.4 Data Pendukung'!$R116="","",'[1]0.4 Data Pendukung'!$R116)</f>
        <v/>
      </c>
      <c r="P115" s="20" t="str">
        <f>IF('[1]0.4 Data Pendukung'!$Y116="","",'[1]0.4 Data Pendukung'!$Y116)</f>
        <v/>
      </c>
      <c r="Q115" s="21" t="str">
        <f>IF('[1]0.4 Data Pendukung'!$AC116="","",'[1]0.4 Data Pendukung'!$AC116)</f>
        <v/>
      </c>
      <c r="R115" s="19">
        <v>0</v>
      </c>
      <c r="S115" s="22" t="str">
        <f>IF('[1]0.5 Hitung Indikator'!H116="","",'[1]0.5 Hitung Indikator'!H116)</f>
        <v/>
      </c>
      <c r="T115" s="22" t="str">
        <f>IF('[1]0.5 Hitung Indikator'!I116="","",'[1]0.5 Hitung Indikator'!I116)</f>
        <v/>
      </c>
      <c r="U115" s="22" t="str">
        <f>IF('[1]0.5 Hitung Indikator'!J116="","",'[1]0.5 Hitung Indikator'!J116)</f>
        <v/>
      </c>
      <c r="V115" s="22" t="str">
        <f>IF('[1]0.5 Hitung Indikator'!K116="","",'[1]0.5 Hitung Indikator'!K116)</f>
        <v/>
      </c>
      <c r="W115" s="22" t="str">
        <f>IF('[1]0.5 Hitung Indikator'!M116="","",'[1]0.5 Hitung Indikator'!M116)</f>
        <v/>
      </c>
      <c r="X115" s="19">
        <v>0</v>
      </c>
      <c r="Y115" s="23" t="str">
        <f>IF('[2]2.4 Prioritas Individu'!H116="","",'[2]2.4 Prioritas Individu'!H116)</f>
        <v/>
      </c>
      <c r="Z115" s="23" t="str">
        <f>IF('[2]2.4 Prioritas Individu'!I116="","",'[2]2.4 Prioritas Individu'!I116)</f>
        <v/>
      </c>
      <c r="AA115" s="24" t="str">
        <f>IF('[2]2.4 Prioritas Individu'!J116="","",'[2]2.4 Prioritas Individu'!J116)</f>
        <v/>
      </c>
      <c r="AB115" s="23" t="str">
        <f>IF('[2]2.4 Prioritas Individu'!K116="","",'[2]2.4 Prioritas Individu'!K116)</f>
        <v/>
      </c>
      <c r="AC115" s="23" t="str">
        <f>IF('[2]2.4 Prioritas Individu'!L116="","",'[2]2.4 Prioritas Individu'!L116)</f>
        <v/>
      </c>
      <c r="AD115" s="23" t="str">
        <f>IF('[2]2.4 Prioritas Individu'!M116="","",'[2]2.4 Prioritas Individu'!M116)</f>
        <v>-</v>
      </c>
      <c r="AE115" s="23" t="str">
        <f>IF('[2]2.4 Prioritas Individu'!N116="","",'[2]2.4 Prioritas Individu'!N116)</f>
        <v>-</v>
      </c>
      <c r="AF115" s="23" t="str">
        <f>IF('[2]2.4 Prioritas Individu'!O116="","",'[2]2.4 Prioritas Individu'!O116)</f>
        <v>-</v>
      </c>
      <c r="AG115" s="19">
        <v>0</v>
      </c>
      <c r="AH115" s="25" t="str">
        <f>IF('[2]2.3 Indeks &amp; Cut off Komposit '!H1868="","",'[2]2.3 Indeks &amp; Cut off Komposit '!H1868)</f>
        <v>-</v>
      </c>
      <c r="AI115" s="25" t="str">
        <f>IF('[2]2.3 Indeks &amp; Cut off Komposit '!I1868="","",'[2]2.3 Indeks &amp; Cut off Komposit '!I1868)</f>
        <v>-</v>
      </c>
      <c r="AJ115" s="25" t="str">
        <f>IF('[2]2.3 Indeks &amp; Cut off Komposit '!K1868="","",'[2]2.3 Indeks &amp; Cut off Komposit '!K1868)</f>
        <v>-</v>
      </c>
      <c r="AK115" s="25" t="str">
        <f>IF('[2]2.3 Indeks &amp; Cut off Komposit '!M1868="","",'[2]2.3 Indeks &amp; Cut off Komposit '!M1868)</f>
        <v>-</v>
      </c>
      <c r="AL115" s="25" t="str">
        <f>IF('[2]2.3 Indeks &amp; Cut off Komposit '!N1868="","",'[2]2.3 Indeks &amp; Cut off Komposit '!N1868)</f>
        <v>-</v>
      </c>
      <c r="AM115" s="25" t="str">
        <f>IF('[2]2.3 Indeks &amp; Cut off Komposit '!O1868="","",'[2]2.3 Indeks &amp; Cut off Komposit '!O1868)</f>
        <v>-</v>
      </c>
      <c r="AN115" s="25" t="str">
        <f>IF('[2]2.3 Indeks &amp; Cut off Komposit '!P1868="","",'[2]2.3 Indeks &amp; Cut off Komposit '!P1868)</f>
        <v>-</v>
      </c>
      <c r="AO115" s="25" t="str">
        <f>IF('[2]2.3 Indeks &amp; Cut off Komposit '!Q1868="","",'[2]2.3 Indeks &amp; Cut off Komposit '!Q1868)</f>
        <v>-</v>
      </c>
      <c r="AP115" s="25" t="str">
        <f>IF('[2]2.3 Indeks &amp; Cut off Komposit '!R1868="","",'[2]2.3 Indeks &amp; Cut off Komposit '!R1868)</f>
        <v>-</v>
      </c>
    </row>
    <row r="116" spans="1:42" x14ac:dyDescent="0.3">
      <c r="A116" t="str">
        <f>IF('[1]0.1 Indikator Ketersediaan'!A117="","",'[1]0.1 Indikator Ketersediaan'!A117)</f>
        <v/>
      </c>
      <c r="B116" t="str">
        <f>IF('[1]0.1 Indikator Ketersediaan'!B117="","",'[1]0.1 Indikator Ketersediaan'!B117)</f>
        <v/>
      </c>
      <c r="C116" t="str">
        <f>IF('[1]0.1 Indikator Ketersediaan'!C117="","",'[1]0.1 Indikator Ketersediaan'!C117)</f>
        <v/>
      </c>
      <c r="D116" t="str">
        <f>IF('[1]0.1 Indikator Ketersediaan'!D117="","",'[1]0.1 Indikator Ketersediaan'!D117)</f>
        <v/>
      </c>
      <c r="E116" t="str">
        <f>IF('[1]0.1 Indikator Ketersediaan'!E117="","",'[1]0.1 Indikator Ketersediaan'!E117)</f>
        <v/>
      </c>
      <c r="G116" t="str">
        <f>IF('[1]0.1 Indikator Ketersediaan'!F117="","",'[1]0.1 Indikator Ketersediaan'!F117)</f>
        <v/>
      </c>
      <c r="H116" s="19">
        <v>0</v>
      </c>
      <c r="I116" s="20" t="str">
        <f>IF('[1]0.1 Indikator Ketersediaan'!$K117="","",'[1]0.1 Indikator Ketersediaan'!$K117)</f>
        <v/>
      </c>
      <c r="J116" s="20" t="str">
        <f>IF('[1]0.2 Indikator Akses Pangan'!$K117="","",'[1]0.2 Indikator Akses Pangan'!$K117)</f>
        <v/>
      </c>
      <c r="K116" s="20" t="str">
        <f>IF('[1]0.2 Indikator Akses Pangan'!$R117="","",'[1]0.2 Indikator Akses Pangan'!$R117)</f>
        <v/>
      </c>
      <c r="L116" s="20" t="str">
        <f>IF('[1]0.3 Indikator Pemanfaatan'!$K117="","",'[1]0.3 Indikator Pemanfaatan'!$K117)</f>
        <v/>
      </c>
      <c r="M116" s="20" t="str">
        <f>IF('[1]0.3 Indikator Pemanfaatan'!$R117="","",'[1]0.3 Indikator Pemanfaatan'!$R117)</f>
        <v/>
      </c>
      <c r="N116" s="21" t="str">
        <f>IF('[1]0.4 Data Pendukung'!$K117="","",'[1]0.4 Data Pendukung'!$K117)</f>
        <v/>
      </c>
      <c r="O116" s="20" t="str">
        <f>IF('[1]0.4 Data Pendukung'!$R117="","",'[1]0.4 Data Pendukung'!$R117)</f>
        <v/>
      </c>
      <c r="P116" s="20" t="str">
        <f>IF('[1]0.4 Data Pendukung'!$Y117="","",'[1]0.4 Data Pendukung'!$Y117)</f>
        <v/>
      </c>
      <c r="Q116" s="21" t="str">
        <f>IF('[1]0.4 Data Pendukung'!$AC117="","",'[1]0.4 Data Pendukung'!$AC117)</f>
        <v/>
      </c>
      <c r="R116" s="19">
        <v>0</v>
      </c>
      <c r="S116" s="22" t="str">
        <f>IF('[1]0.5 Hitung Indikator'!H117="","",'[1]0.5 Hitung Indikator'!H117)</f>
        <v/>
      </c>
      <c r="T116" s="22" t="str">
        <f>IF('[1]0.5 Hitung Indikator'!I117="","",'[1]0.5 Hitung Indikator'!I117)</f>
        <v/>
      </c>
      <c r="U116" s="22" t="str">
        <f>IF('[1]0.5 Hitung Indikator'!J117="","",'[1]0.5 Hitung Indikator'!J117)</f>
        <v/>
      </c>
      <c r="V116" s="22" t="str">
        <f>IF('[1]0.5 Hitung Indikator'!K117="","",'[1]0.5 Hitung Indikator'!K117)</f>
        <v/>
      </c>
      <c r="W116" s="22" t="str">
        <f>IF('[1]0.5 Hitung Indikator'!M117="","",'[1]0.5 Hitung Indikator'!M117)</f>
        <v/>
      </c>
      <c r="X116" s="19">
        <v>0</v>
      </c>
      <c r="Y116" s="23" t="str">
        <f>IF('[2]2.4 Prioritas Individu'!H117="","",'[2]2.4 Prioritas Individu'!H117)</f>
        <v/>
      </c>
      <c r="Z116" s="23" t="str">
        <f>IF('[2]2.4 Prioritas Individu'!I117="","",'[2]2.4 Prioritas Individu'!I117)</f>
        <v/>
      </c>
      <c r="AA116" s="24" t="str">
        <f>IF('[2]2.4 Prioritas Individu'!J117="","",'[2]2.4 Prioritas Individu'!J117)</f>
        <v/>
      </c>
      <c r="AB116" s="23" t="str">
        <f>IF('[2]2.4 Prioritas Individu'!K117="","",'[2]2.4 Prioritas Individu'!K117)</f>
        <v/>
      </c>
      <c r="AC116" s="23" t="str">
        <f>IF('[2]2.4 Prioritas Individu'!L117="","",'[2]2.4 Prioritas Individu'!L117)</f>
        <v/>
      </c>
      <c r="AD116" s="23" t="str">
        <f>IF('[2]2.4 Prioritas Individu'!M117="","",'[2]2.4 Prioritas Individu'!M117)</f>
        <v>-</v>
      </c>
      <c r="AE116" s="23" t="str">
        <f>IF('[2]2.4 Prioritas Individu'!N117="","",'[2]2.4 Prioritas Individu'!N117)</f>
        <v>-</v>
      </c>
      <c r="AF116" s="23" t="str">
        <f>IF('[2]2.4 Prioritas Individu'!O117="","",'[2]2.4 Prioritas Individu'!O117)</f>
        <v>-</v>
      </c>
      <c r="AG116" s="19">
        <v>0</v>
      </c>
      <c r="AH116" s="25" t="str">
        <f>IF('[2]2.3 Indeks &amp; Cut off Komposit '!H1869="","",'[2]2.3 Indeks &amp; Cut off Komposit '!H1869)</f>
        <v>-</v>
      </c>
      <c r="AI116" s="25" t="str">
        <f>IF('[2]2.3 Indeks &amp; Cut off Komposit '!I1869="","",'[2]2.3 Indeks &amp; Cut off Komposit '!I1869)</f>
        <v>-</v>
      </c>
      <c r="AJ116" s="25" t="str">
        <f>IF('[2]2.3 Indeks &amp; Cut off Komposit '!K1869="","",'[2]2.3 Indeks &amp; Cut off Komposit '!K1869)</f>
        <v>-</v>
      </c>
      <c r="AK116" s="25" t="str">
        <f>IF('[2]2.3 Indeks &amp; Cut off Komposit '!M1869="","",'[2]2.3 Indeks &amp; Cut off Komposit '!M1869)</f>
        <v>-</v>
      </c>
      <c r="AL116" s="25" t="str">
        <f>IF('[2]2.3 Indeks &amp; Cut off Komposit '!N1869="","",'[2]2.3 Indeks &amp; Cut off Komposit '!N1869)</f>
        <v>-</v>
      </c>
      <c r="AM116" s="25" t="str">
        <f>IF('[2]2.3 Indeks &amp; Cut off Komposit '!O1869="","",'[2]2.3 Indeks &amp; Cut off Komposit '!O1869)</f>
        <v>-</v>
      </c>
      <c r="AN116" s="25" t="str">
        <f>IF('[2]2.3 Indeks &amp; Cut off Komposit '!P1869="","",'[2]2.3 Indeks &amp; Cut off Komposit '!P1869)</f>
        <v>-</v>
      </c>
      <c r="AO116" s="25" t="str">
        <f>IF('[2]2.3 Indeks &amp; Cut off Komposit '!Q1869="","",'[2]2.3 Indeks &amp; Cut off Komposit '!Q1869)</f>
        <v>-</v>
      </c>
      <c r="AP116" s="25" t="str">
        <f>IF('[2]2.3 Indeks &amp; Cut off Komposit '!R1869="","",'[2]2.3 Indeks &amp; Cut off Komposit '!R1869)</f>
        <v>-</v>
      </c>
    </row>
    <row r="117" spans="1:42" x14ac:dyDescent="0.3">
      <c r="A117" t="str">
        <f>IF('[1]0.1 Indikator Ketersediaan'!A118="","",'[1]0.1 Indikator Ketersediaan'!A118)</f>
        <v/>
      </c>
      <c r="B117" t="str">
        <f>IF('[1]0.1 Indikator Ketersediaan'!B118="","",'[1]0.1 Indikator Ketersediaan'!B118)</f>
        <v/>
      </c>
      <c r="C117" t="str">
        <f>IF('[1]0.1 Indikator Ketersediaan'!C118="","",'[1]0.1 Indikator Ketersediaan'!C118)</f>
        <v/>
      </c>
      <c r="D117" t="str">
        <f>IF('[1]0.1 Indikator Ketersediaan'!D118="","",'[1]0.1 Indikator Ketersediaan'!D118)</f>
        <v/>
      </c>
      <c r="E117" t="str">
        <f>IF('[1]0.1 Indikator Ketersediaan'!E118="","",'[1]0.1 Indikator Ketersediaan'!E118)</f>
        <v/>
      </c>
      <c r="G117" t="str">
        <f>IF('[1]0.1 Indikator Ketersediaan'!F118="","",'[1]0.1 Indikator Ketersediaan'!F118)</f>
        <v/>
      </c>
      <c r="H117" s="19">
        <v>0</v>
      </c>
      <c r="I117" s="20" t="str">
        <f>IF('[1]0.1 Indikator Ketersediaan'!$K118="","",'[1]0.1 Indikator Ketersediaan'!$K118)</f>
        <v/>
      </c>
      <c r="J117" s="20" t="str">
        <f>IF('[1]0.2 Indikator Akses Pangan'!$K118="","",'[1]0.2 Indikator Akses Pangan'!$K118)</f>
        <v/>
      </c>
      <c r="K117" s="20" t="str">
        <f>IF('[1]0.2 Indikator Akses Pangan'!$R118="","",'[1]0.2 Indikator Akses Pangan'!$R118)</f>
        <v/>
      </c>
      <c r="L117" s="20" t="str">
        <f>IF('[1]0.3 Indikator Pemanfaatan'!$K118="","",'[1]0.3 Indikator Pemanfaatan'!$K118)</f>
        <v/>
      </c>
      <c r="M117" s="20" t="str">
        <f>IF('[1]0.3 Indikator Pemanfaatan'!$R118="","",'[1]0.3 Indikator Pemanfaatan'!$R118)</f>
        <v/>
      </c>
      <c r="N117" s="21" t="str">
        <f>IF('[1]0.4 Data Pendukung'!$K118="","",'[1]0.4 Data Pendukung'!$K118)</f>
        <v/>
      </c>
      <c r="O117" s="20" t="str">
        <f>IF('[1]0.4 Data Pendukung'!$R118="","",'[1]0.4 Data Pendukung'!$R118)</f>
        <v/>
      </c>
      <c r="P117" s="20" t="str">
        <f>IF('[1]0.4 Data Pendukung'!$Y118="","",'[1]0.4 Data Pendukung'!$Y118)</f>
        <v/>
      </c>
      <c r="Q117" s="21" t="str">
        <f>IF('[1]0.4 Data Pendukung'!$AC118="","",'[1]0.4 Data Pendukung'!$AC118)</f>
        <v/>
      </c>
      <c r="R117" s="19">
        <v>0</v>
      </c>
      <c r="S117" s="22" t="str">
        <f>IF('[1]0.5 Hitung Indikator'!H118="","",'[1]0.5 Hitung Indikator'!H118)</f>
        <v/>
      </c>
      <c r="T117" s="22" t="str">
        <f>IF('[1]0.5 Hitung Indikator'!I118="","",'[1]0.5 Hitung Indikator'!I118)</f>
        <v/>
      </c>
      <c r="U117" s="22" t="str">
        <f>IF('[1]0.5 Hitung Indikator'!J118="","",'[1]0.5 Hitung Indikator'!J118)</f>
        <v/>
      </c>
      <c r="V117" s="22" t="str">
        <f>IF('[1]0.5 Hitung Indikator'!K118="","",'[1]0.5 Hitung Indikator'!K118)</f>
        <v/>
      </c>
      <c r="W117" s="22" t="str">
        <f>IF('[1]0.5 Hitung Indikator'!M118="","",'[1]0.5 Hitung Indikator'!M118)</f>
        <v/>
      </c>
      <c r="X117" s="19">
        <v>0</v>
      </c>
      <c r="Y117" s="23" t="str">
        <f>IF('[2]2.4 Prioritas Individu'!H118="","",'[2]2.4 Prioritas Individu'!H118)</f>
        <v/>
      </c>
      <c r="Z117" s="23" t="str">
        <f>IF('[2]2.4 Prioritas Individu'!I118="","",'[2]2.4 Prioritas Individu'!I118)</f>
        <v/>
      </c>
      <c r="AA117" s="24" t="str">
        <f>IF('[2]2.4 Prioritas Individu'!J118="","",'[2]2.4 Prioritas Individu'!J118)</f>
        <v/>
      </c>
      <c r="AB117" s="23" t="str">
        <f>IF('[2]2.4 Prioritas Individu'!K118="","",'[2]2.4 Prioritas Individu'!K118)</f>
        <v/>
      </c>
      <c r="AC117" s="23" t="str">
        <f>IF('[2]2.4 Prioritas Individu'!L118="","",'[2]2.4 Prioritas Individu'!L118)</f>
        <v/>
      </c>
      <c r="AD117" s="23" t="str">
        <f>IF('[2]2.4 Prioritas Individu'!M118="","",'[2]2.4 Prioritas Individu'!M118)</f>
        <v>-</v>
      </c>
      <c r="AE117" s="23" t="str">
        <f>IF('[2]2.4 Prioritas Individu'!N118="","",'[2]2.4 Prioritas Individu'!N118)</f>
        <v>-</v>
      </c>
      <c r="AF117" s="23" t="str">
        <f>IF('[2]2.4 Prioritas Individu'!O118="","",'[2]2.4 Prioritas Individu'!O118)</f>
        <v>-</v>
      </c>
      <c r="AG117" s="19">
        <v>0</v>
      </c>
      <c r="AH117" s="25" t="str">
        <f>IF('[2]2.3 Indeks &amp; Cut off Komposit '!H1870="","",'[2]2.3 Indeks &amp; Cut off Komposit '!H1870)</f>
        <v>-</v>
      </c>
      <c r="AI117" s="25" t="str">
        <f>IF('[2]2.3 Indeks &amp; Cut off Komposit '!I1870="","",'[2]2.3 Indeks &amp; Cut off Komposit '!I1870)</f>
        <v>-</v>
      </c>
      <c r="AJ117" s="25" t="str">
        <f>IF('[2]2.3 Indeks &amp; Cut off Komposit '!K1870="","",'[2]2.3 Indeks &amp; Cut off Komposit '!K1870)</f>
        <v>-</v>
      </c>
      <c r="AK117" s="25" t="str">
        <f>IF('[2]2.3 Indeks &amp; Cut off Komposit '!M1870="","",'[2]2.3 Indeks &amp; Cut off Komposit '!M1870)</f>
        <v>-</v>
      </c>
      <c r="AL117" s="25" t="str">
        <f>IF('[2]2.3 Indeks &amp; Cut off Komposit '!N1870="","",'[2]2.3 Indeks &amp; Cut off Komposit '!N1870)</f>
        <v>-</v>
      </c>
      <c r="AM117" s="25" t="str">
        <f>IF('[2]2.3 Indeks &amp; Cut off Komposit '!O1870="","",'[2]2.3 Indeks &amp; Cut off Komposit '!O1870)</f>
        <v>-</v>
      </c>
      <c r="AN117" s="25" t="str">
        <f>IF('[2]2.3 Indeks &amp; Cut off Komposit '!P1870="","",'[2]2.3 Indeks &amp; Cut off Komposit '!P1870)</f>
        <v>-</v>
      </c>
      <c r="AO117" s="25" t="str">
        <f>IF('[2]2.3 Indeks &amp; Cut off Komposit '!Q1870="","",'[2]2.3 Indeks &amp; Cut off Komposit '!Q1870)</f>
        <v>-</v>
      </c>
      <c r="AP117" s="25" t="str">
        <f>IF('[2]2.3 Indeks &amp; Cut off Komposit '!R1870="","",'[2]2.3 Indeks &amp; Cut off Komposit '!R1870)</f>
        <v>-</v>
      </c>
    </row>
    <row r="118" spans="1:42" x14ac:dyDescent="0.3">
      <c r="A118" t="str">
        <f>IF('[1]0.1 Indikator Ketersediaan'!A119="","",'[1]0.1 Indikator Ketersediaan'!A119)</f>
        <v/>
      </c>
      <c r="B118" t="str">
        <f>IF('[1]0.1 Indikator Ketersediaan'!B119="","",'[1]0.1 Indikator Ketersediaan'!B119)</f>
        <v/>
      </c>
      <c r="C118" t="str">
        <f>IF('[1]0.1 Indikator Ketersediaan'!C119="","",'[1]0.1 Indikator Ketersediaan'!C119)</f>
        <v/>
      </c>
      <c r="D118" t="str">
        <f>IF('[1]0.1 Indikator Ketersediaan'!D119="","",'[1]0.1 Indikator Ketersediaan'!D119)</f>
        <v/>
      </c>
      <c r="E118" t="str">
        <f>IF('[1]0.1 Indikator Ketersediaan'!E119="","",'[1]0.1 Indikator Ketersediaan'!E119)</f>
        <v/>
      </c>
      <c r="G118" t="str">
        <f>IF('[1]0.1 Indikator Ketersediaan'!F119="","",'[1]0.1 Indikator Ketersediaan'!F119)</f>
        <v/>
      </c>
      <c r="H118" s="19">
        <v>0</v>
      </c>
      <c r="I118" s="20" t="str">
        <f>IF('[1]0.1 Indikator Ketersediaan'!$K119="","",'[1]0.1 Indikator Ketersediaan'!$K119)</f>
        <v/>
      </c>
      <c r="J118" s="20" t="str">
        <f>IF('[1]0.2 Indikator Akses Pangan'!$K119="","",'[1]0.2 Indikator Akses Pangan'!$K119)</f>
        <v/>
      </c>
      <c r="K118" s="20" t="str">
        <f>IF('[1]0.2 Indikator Akses Pangan'!$R119="","",'[1]0.2 Indikator Akses Pangan'!$R119)</f>
        <v/>
      </c>
      <c r="L118" s="20" t="str">
        <f>IF('[1]0.3 Indikator Pemanfaatan'!$K119="","",'[1]0.3 Indikator Pemanfaatan'!$K119)</f>
        <v/>
      </c>
      <c r="M118" s="20" t="str">
        <f>IF('[1]0.3 Indikator Pemanfaatan'!$R119="","",'[1]0.3 Indikator Pemanfaatan'!$R119)</f>
        <v/>
      </c>
      <c r="N118" s="21" t="str">
        <f>IF('[1]0.4 Data Pendukung'!$K119="","",'[1]0.4 Data Pendukung'!$K119)</f>
        <v/>
      </c>
      <c r="O118" s="20" t="str">
        <f>IF('[1]0.4 Data Pendukung'!$R119="","",'[1]0.4 Data Pendukung'!$R119)</f>
        <v/>
      </c>
      <c r="P118" s="20" t="str">
        <f>IF('[1]0.4 Data Pendukung'!$Y119="","",'[1]0.4 Data Pendukung'!$Y119)</f>
        <v/>
      </c>
      <c r="Q118" s="21" t="str">
        <f>IF('[1]0.4 Data Pendukung'!$AC119="","",'[1]0.4 Data Pendukung'!$AC119)</f>
        <v/>
      </c>
      <c r="R118" s="19">
        <v>0</v>
      </c>
      <c r="S118" s="22" t="str">
        <f>IF('[1]0.5 Hitung Indikator'!H119="","",'[1]0.5 Hitung Indikator'!H119)</f>
        <v/>
      </c>
      <c r="T118" s="22" t="str">
        <f>IF('[1]0.5 Hitung Indikator'!I119="","",'[1]0.5 Hitung Indikator'!I119)</f>
        <v/>
      </c>
      <c r="U118" s="22" t="str">
        <f>IF('[1]0.5 Hitung Indikator'!J119="","",'[1]0.5 Hitung Indikator'!J119)</f>
        <v/>
      </c>
      <c r="V118" s="22" t="str">
        <f>IF('[1]0.5 Hitung Indikator'!K119="","",'[1]0.5 Hitung Indikator'!K119)</f>
        <v/>
      </c>
      <c r="W118" s="22" t="str">
        <f>IF('[1]0.5 Hitung Indikator'!M119="","",'[1]0.5 Hitung Indikator'!M119)</f>
        <v/>
      </c>
      <c r="X118" s="19">
        <v>0</v>
      </c>
      <c r="Y118" s="23" t="str">
        <f>IF('[2]2.4 Prioritas Individu'!H119="","",'[2]2.4 Prioritas Individu'!H119)</f>
        <v/>
      </c>
      <c r="Z118" s="23" t="str">
        <f>IF('[2]2.4 Prioritas Individu'!I119="","",'[2]2.4 Prioritas Individu'!I119)</f>
        <v/>
      </c>
      <c r="AA118" s="24" t="str">
        <f>IF('[2]2.4 Prioritas Individu'!J119="","",'[2]2.4 Prioritas Individu'!J119)</f>
        <v/>
      </c>
      <c r="AB118" s="23" t="str">
        <f>IF('[2]2.4 Prioritas Individu'!K119="","",'[2]2.4 Prioritas Individu'!K119)</f>
        <v/>
      </c>
      <c r="AC118" s="23" t="str">
        <f>IF('[2]2.4 Prioritas Individu'!L119="","",'[2]2.4 Prioritas Individu'!L119)</f>
        <v/>
      </c>
      <c r="AD118" s="23" t="str">
        <f>IF('[2]2.4 Prioritas Individu'!M119="","",'[2]2.4 Prioritas Individu'!M119)</f>
        <v>-</v>
      </c>
      <c r="AE118" s="23" t="str">
        <f>IF('[2]2.4 Prioritas Individu'!N119="","",'[2]2.4 Prioritas Individu'!N119)</f>
        <v>-</v>
      </c>
      <c r="AF118" s="23" t="str">
        <f>IF('[2]2.4 Prioritas Individu'!O119="","",'[2]2.4 Prioritas Individu'!O119)</f>
        <v>-</v>
      </c>
      <c r="AG118" s="19">
        <v>0</v>
      </c>
      <c r="AH118" s="25" t="str">
        <f>IF('[2]2.3 Indeks &amp; Cut off Komposit '!H1871="","",'[2]2.3 Indeks &amp; Cut off Komposit '!H1871)</f>
        <v>-</v>
      </c>
      <c r="AI118" s="25" t="str">
        <f>IF('[2]2.3 Indeks &amp; Cut off Komposit '!I1871="","",'[2]2.3 Indeks &amp; Cut off Komposit '!I1871)</f>
        <v>-</v>
      </c>
      <c r="AJ118" s="25" t="str">
        <f>IF('[2]2.3 Indeks &amp; Cut off Komposit '!K1871="","",'[2]2.3 Indeks &amp; Cut off Komposit '!K1871)</f>
        <v>-</v>
      </c>
      <c r="AK118" s="25" t="str">
        <f>IF('[2]2.3 Indeks &amp; Cut off Komposit '!M1871="","",'[2]2.3 Indeks &amp; Cut off Komposit '!M1871)</f>
        <v>-</v>
      </c>
      <c r="AL118" s="25" t="str">
        <f>IF('[2]2.3 Indeks &amp; Cut off Komposit '!N1871="","",'[2]2.3 Indeks &amp; Cut off Komposit '!N1871)</f>
        <v>-</v>
      </c>
      <c r="AM118" s="25" t="str">
        <f>IF('[2]2.3 Indeks &amp; Cut off Komposit '!O1871="","",'[2]2.3 Indeks &amp; Cut off Komposit '!O1871)</f>
        <v>-</v>
      </c>
      <c r="AN118" s="25" t="str">
        <f>IF('[2]2.3 Indeks &amp; Cut off Komposit '!P1871="","",'[2]2.3 Indeks &amp; Cut off Komposit '!P1871)</f>
        <v>-</v>
      </c>
      <c r="AO118" s="25" t="str">
        <f>IF('[2]2.3 Indeks &amp; Cut off Komposit '!Q1871="","",'[2]2.3 Indeks &amp; Cut off Komposit '!Q1871)</f>
        <v>-</v>
      </c>
      <c r="AP118" s="25" t="str">
        <f>IF('[2]2.3 Indeks &amp; Cut off Komposit '!R1871="","",'[2]2.3 Indeks &amp; Cut off Komposit '!R1871)</f>
        <v>-</v>
      </c>
    </row>
    <row r="119" spans="1:42" x14ac:dyDescent="0.3">
      <c r="A119" t="str">
        <f>IF('[1]0.1 Indikator Ketersediaan'!A120="","",'[1]0.1 Indikator Ketersediaan'!A120)</f>
        <v/>
      </c>
      <c r="B119" t="str">
        <f>IF('[1]0.1 Indikator Ketersediaan'!B120="","",'[1]0.1 Indikator Ketersediaan'!B120)</f>
        <v/>
      </c>
      <c r="C119" t="str">
        <f>IF('[1]0.1 Indikator Ketersediaan'!C120="","",'[1]0.1 Indikator Ketersediaan'!C120)</f>
        <v/>
      </c>
      <c r="D119" t="str">
        <f>IF('[1]0.1 Indikator Ketersediaan'!D120="","",'[1]0.1 Indikator Ketersediaan'!D120)</f>
        <v/>
      </c>
      <c r="E119" t="str">
        <f>IF('[1]0.1 Indikator Ketersediaan'!E120="","",'[1]0.1 Indikator Ketersediaan'!E120)</f>
        <v/>
      </c>
      <c r="G119" t="str">
        <f>IF('[1]0.1 Indikator Ketersediaan'!F120="","",'[1]0.1 Indikator Ketersediaan'!F120)</f>
        <v/>
      </c>
      <c r="H119" s="19">
        <v>0</v>
      </c>
      <c r="I119" s="20" t="str">
        <f>IF('[1]0.1 Indikator Ketersediaan'!$K120="","",'[1]0.1 Indikator Ketersediaan'!$K120)</f>
        <v/>
      </c>
      <c r="J119" s="20" t="str">
        <f>IF('[1]0.2 Indikator Akses Pangan'!$K120="","",'[1]0.2 Indikator Akses Pangan'!$K120)</f>
        <v/>
      </c>
      <c r="K119" s="20" t="str">
        <f>IF('[1]0.2 Indikator Akses Pangan'!$R120="","",'[1]0.2 Indikator Akses Pangan'!$R120)</f>
        <v/>
      </c>
      <c r="L119" s="20" t="str">
        <f>IF('[1]0.3 Indikator Pemanfaatan'!$K120="","",'[1]0.3 Indikator Pemanfaatan'!$K120)</f>
        <v/>
      </c>
      <c r="M119" s="20" t="str">
        <f>IF('[1]0.3 Indikator Pemanfaatan'!$R120="","",'[1]0.3 Indikator Pemanfaatan'!$R120)</f>
        <v/>
      </c>
      <c r="N119" s="21" t="str">
        <f>IF('[1]0.4 Data Pendukung'!$K120="","",'[1]0.4 Data Pendukung'!$K120)</f>
        <v/>
      </c>
      <c r="O119" s="20" t="str">
        <f>IF('[1]0.4 Data Pendukung'!$R120="","",'[1]0.4 Data Pendukung'!$R120)</f>
        <v/>
      </c>
      <c r="P119" s="20" t="str">
        <f>IF('[1]0.4 Data Pendukung'!$Y120="","",'[1]0.4 Data Pendukung'!$Y120)</f>
        <v/>
      </c>
      <c r="Q119" s="21" t="str">
        <f>IF('[1]0.4 Data Pendukung'!$AC120="","",'[1]0.4 Data Pendukung'!$AC120)</f>
        <v/>
      </c>
      <c r="R119" s="19">
        <v>0</v>
      </c>
      <c r="S119" s="22" t="str">
        <f>IF('[1]0.5 Hitung Indikator'!H120="","",'[1]0.5 Hitung Indikator'!H120)</f>
        <v/>
      </c>
      <c r="T119" s="22" t="str">
        <f>IF('[1]0.5 Hitung Indikator'!I120="","",'[1]0.5 Hitung Indikator'!I120)</f>
        <v/>
      </c>
      <c r="U119" s="22" t="str">
        <f>IF('[1]0.5 Hitung Indikator'!J120="","",'[1]0.5 Hitung Indikator'!J120)</f>
        <v/>
      </c>
      <c r="V119" s="22" t="str">
        <f>IF('[1]0.5 Hitung Indikator'!K120="","",'[1]0.5 Hitung Indikator'!K120)</f>
        <v/>
      </c>
      <c r="W119" s="22" t="str">
        <f>IF('[1]0.5 Hitung Indikator'!M120="","",'[1]0.5 Hitung Indikator'!M120)</f>
        <v/>
      </c>
      <c r="X119" s="19">
        <v>0</v>
      </c>
      <c r="Y119" s="23" t="str">
        <f>IF('[2]2.4 Prioritas Individu'!H120="","",'[2]2.4 Prioritas Individu'!H120)</f>
        <v/>
      </c>
      <c r="Z119" s="23" t="str">
        <f>IF('[2]2.4 Prioritas Individu'!I120="","",'[2]2.4 Prioritas Individu'!I120)</f>
        <v/>
      </c>
      <c r="AA119" s="24" t="str">
        <f>IF('[2]2.4 Prioritas Individu'!J120="","",'[2]2.4 Prioritas Individu'!J120)</f>
        <v/>
      </c>
      <c r="AB119" s="23" t="str">
        <f>IF('[2]2.4 Prioritas Individu'!K120="","",'[2]2.4 Prioritas Individu'!K120)</f>
        <v/>
      </c>
      <c r="AC119" s="23" t="str">
        <f>IF('[2]2.4 Prioritas Individu'!L120="","",'[2]2.4 Prioritas Individu'!L120)</f>
        <v/>
      </c>
      <c r="AD119" s="23" t="str">
        <f>IF('[2]2.4 Prioritas Individu'!M120="","",'[2]2.4 Prioritas Individu'!M120)</f>
        <v>-</v>
      </c>
      <c r="AE119" s="23" t="str">
        <f>IF('[2]2.4 Prioritas Individu'!N120="","",'[2]2.4 Prioritas Individu'!N120)</f>
        <v>-</v>
      </c>
      <c r="AF119" s="23" t="str">
        <f>IF('[2]2.4 Prioritas Individu'!O120="","",'[2]2.4 Prioritas Individu'!O120)</f>
        <v>-</v>
      </c>
      <c r="AG119" s="19">
        <v>0</v>
      </c>
      <c r="AH119" s="25" t="str">
        <f>IF('[2]2.3 Indeks &amp; Cut off Komposit '!H1872="","",'[2]2.3 Indeks &amp; Cut off Komposit '!H1872)</f>
        <v>-</v>
      </c>
      <c r="AI119" s="25" t="str">
        <f>IF('[2]2.3 Indeks &amp; Cut off Komposit '!I1872="","",'[2]2.3 Indeks &amp; Cut off Komposit '!I1872)</f>
        <v>-</v>
      </c>
      <c r="AJ119" s="25" t="str">
        <f>IF('[2]2.3 Indeks &amp; Cut off Komposit '!K1872="","",'[2]2.3 Indeks &amp; Cut off Komposit '!K1872)</f>
        <v>-</v>
      </c>
      <c r="AK119" s="25" t="str">
        <f>IF('[2]2.3 Indeks &amp; Cut off Komposit '!M1872="","",'[2]2.3 Indeks &amp; Cut off Komposit '!M1872)</f>
        <v>-</v>
      </c>
      <c r="AL119" s="25" t="str">
        <f>IF('[2]2.3 Indeks &amp; Cut off Komposit '!N1872="","",'[2]2.3 Indeks &amp; Cut off Komposit '!N1872)</f>
        <v>-</v>
      </c>
      <c r="AM119" s="25" t="str">
        <f>IF('[2]2.3 Indeks &amp; Cut off Komposit '!O1872="","",'[2]2.3 Indeks &amp; Cut off Komposit '!O1872)</f>
        <v>-</v>
      </c>
      <c r="AN119" s="25" t="str">
        <f>IF('[2]2.3 Indeks &amp; Cut off Komposit '!P1872="","",'[2]2.3 Indeks &amp; Cut off Komposit '!P1872)</f>
        <v>-</v>
      </c>
      <c r="AO119" s="25" t="str">
        <f>IF('[2]2.3 Indeks &amp; Cut off Komposit '!Q1872="","",'[2]2.3 Indeks &amp; Cut off Komposit '!Q1872)</f>
        <v>-</v>
      </c>
      <c r="AP119" s="25" t="str">
        <f>IF('[2]2.3 Indeks &amp; Cut off Komposit '!R1872="","",'[2]2.3 Indeks &amp; Cut off Komposit '!R1872)</f>
        <v>-</v>
      </c>
    </row>
    <row r="120" spans="1:42" x14ac:dyDescent="0.3">
      <c r="A120" t="str">
        <f>IF('[1]0.1 Indikator Ketersediaan'!A121="","",'[1]0.1 Indikator Ketersediaan'!A121)</f>
        <v/>
      </c>
      <c r="B120" t="str">
        <f>IF('[1]0.1 Indikator Ketersediaan'!B121="","",'[1]0.1 Indikator Ketersediaan'!B121)</f>
        <v/>
      </c>
      <c r="C120" t="str">
        <f>IF('[1]0.1 Indikator Ketersediaan'!C121="","",'[1]0.1 Indikator Ketersediaan'!C121)</f>
        <v/>
      </c>
      <c r="D120" t="str">
        <f>IF('[1]0.1 Indikator Ketersediaan'!D121="","",'[1]0.1 Indikator Ketersediaan'!D121)</f>
        <v/>
      </c>
      <c r="E120" t="str">
        <f>IF('[1]0.1 Indikator Ketersediaan'!E121="","",'[1]0.1 Indikator Ketersediaan'!E121)</f>
        <v/>
      </c>
      <c r="G120" t="str">
        <f>IF('[1]0.1 Indikator Ketersediaan'!F121="","",'[1]0.1 Indikator Ketersediaan'!F121)</f>
        <v/>
      </c>
      <c r="H120" s="19">
        <v>0</v>
      </c>
      <c r="I120" s="20" t="str">
        <f>IF('[1]0.1 Indikator Ketersediaan'!$K121="","",'[1]0.1 Indikator Ketersediaan'!$K121)</f>
        <v/>
      </c>
      <c r="J120" s="20" t="str">
        <f>IF('[1]0.2 Indikator Akses Pangan'!$K121="","",'[1]0.2 Indikator Akses Pangan'!$K121)</f>
        <v/>
      </c>
      <c r="K120" s="20" t="str">
        <f>IF('[1]0.2 Indikator Akses Pangan'!$R121="","",'[1]0.2 Indikator Akses Pangan'!$R121)</f>
        <v/>
      </c>
      <c r="L120" s="20" t="str">
        <f>IF('[1]0.3 Indikator Pemanfaatan'!$K121="","",'[1]0.3 Indikator Pemanfaatan'!$K121)</f>
        <v/>
      </c>
      <c r="M120" s="20" t="str">
        <f>IF('[1]0.3 Indikator Pemanfaatan'!$R121="","",'[1]0.3 Indikator Pemanfaatan'!$R121)</f>
        <v/>
      </c>
      <c r="N120" s="21" t="str">
        <f>IF('[1]0.4 Data Pendukung'!$K121="","",'[1]0.4 Data Pendukung'!$K121)</f>
        <v/>
      </c>
      <c r="O120" s="20" t="str">
        <f>IF('[1]0.4 Data Pendukung'!$R121="","",'[1]0.4 Data Pendukung'!$R121)</f>
        <v/>
      </c>
      <c r="P120" s="20" t="str">
        <f>IF('[1]0.4 Data Pendukung'!$Y121="","",'[1]0.4 Data Pendukung'!$Y121)</f>
        <v/>
      </c>
      <c r="Q120" s="21" t="str">
        <f>IF('[1]0.4 Data Pendukung'!$AC121="","",'[1]0.4 Data Pendukung'!$AC121)</f>
        <v/>
      </c>
      <c r="R120" s="19">
        <v>0</v>
      </c>
      <c r="S120" s="22" t="str">
        <f>IF('[1]0.5 Hitung Indikator'!H121="","",'[1]0.5 Hitung Indikator'!H121)</f>
        <v/>
      </c>
      <c r="T120" s="22" t="str">
        <f>IF('[1]0.5 Hitung Indikator'!I121="","",'[1]0.5 Hitung Indikator'!I121)</f>
        <v/>
      </c>
      <c r="U120" s="22" t="str">
        <f>IF('[1]0.5 Hitung Indikator'!J121="","",'[1]0.5 Hitung Indikator'!J121)</f>
        <v/>
      </c>
      <c r="V120" s="22" t="str">
        <f>IF('[1]0.5 Hitung Indikator'!K121="","",'[1]0.5 Hitung Indikator'!K121)</f>
        <v/>
      </c>
      <c r="W120" s="22" t="str">
        <f>IF('[1]0.5 Hitung Indikator'!M121="","",'[1]0.5 Hitung Indikator'!M121)</f>
        <v/>
      </c>
      <c r="X120" s="19">
        <v>0</v>
      </c>
      <c r="Y120" s="23" t="str">
        <f>IF('[2]2.4 Prioritas Individu'!H121="","",'[2]2.4 Prioritas Individu'!H121)</f>
        <v/>
      </c>
      <c r="Z120" s="23" t="str">
        <f>IF('[2]2.4 Prioritas Individu'!I121="","",'[2]2.4 Prioritas Individu'!I121)</f>
        <v/>
      </c>
      <c r="AA120" s="24" t="str">
        <f>IF('[2]2.4 Prioritas Individu'!J121="","",'[2]2.4 Prioritas Individu'!J121)</f>
        <v/>
      </c>
      <c r="AB120" s="23" t="str">
        <f>IF('[2]2.4 Prioritas Individu'!K121="","",'[2]2.4 Prioritas Individu'!K121)</f>
        <v/>
      </c>
      <c r="AC120" s="23" t="str">
        <f>IF('[2]2.4 Prioritas Individu'!L121="","",'[2]2.4 Prioritas Individu'!L121)</f>
        <v/>
      </c>
      <c r="AD120" s="23" t="str">
        <f>IF('[2]2.4 Prioritas Individu'!M121="","",'[2]2.4 Prioritas Individu'!M121)</f>
        <v>-</v>
      </c>
      <c r="AE120" s="23" t="str">
        <f>IF('[2]2.4 Prioritas Individu'!N121="","",'[2]2.4 Prioritas Individu'!N121)</f>
        <v>-</v>
      </c>
      <c r="AF120" s="23" t="str">
        <f>IF('[2]2.4 Prioritas Individu'!O121="","",'[2]2.4 Prioritas Individu'!O121)</f>
        <v>-</v>
      </c>
      <c r="AG120" s="19">
        <v>0</v>
      </c>
      <c r="AH120" s="25" t="str">
        <f>IF('[2]2.3 Indeks &amp; Cut off Komposit '!H1873="","",'[2]2.3 Indeks &amp; Cut off Komposit '!H1873)</f>
        <v>-</v>
      </c>
      <c r="AI120" s="25" t="str">
        <f>IF('[2]2.3 Indeks &amp; Cut off Komposit '!I1873="","",'[2]2.3 Indeks &amp; Cut off Komposit '!I1873)</f>
        <v>-</v>
      </c>
      <c r="AJ120" s="25" t="str">
        <f>IF('[2]2.3 Indeks &amp; Cut off Komposit '!K1873="","",'[2]2.3 Indeks &amp; Cut off Komposit '!K1873)</f>
        <v>-</v>
      </c>
      <c r="AK120" s="25" t="str">
        <f>IF('[2]2.3 Indeks &amp; Cut off Komposit '!M1873="","",'[2]2.3 Indeks &amp; Cut off Komposit '!M1873)</f>
        <v>-</v>
      </c>
      <c r="AL120" s="25" t="str">
        <f>IF('[2]2.3 Indeks &amp; Cut off Komposit '!N1873="","",'[2]2.3 Indeks &amp; Cut off Komposit '!N1873)</f>
        <v>-</v>
      </c>
      <c r="AM120" s="25" t="str">
        <f>IF('[2]2.3 Indeks &amp; Cut off Komposit '!O1873="","",'[2]2.3 Indeks &amp; Cut off Komposit '!O1873)</f>
        <v>-</v>
      </c>
      <c r="AN120" s="25" t="str">
        <f>IF('[2]2.3 Indeks &amp; Cut off Komposit '!P1873="","",'[2]2.3 Indeks &amp; Cut off Komposit '!P1873)</f>
        <v>-</v>
      </c>
      <c r="AO120" s="25" t="str">
        <f>IF('[2]2.3 Indeks &amp; Cut off Komposit '!Q1873="","",'[2]2.3 Indeks &amp; Cut off Komposit '!Q1873)</f>
        <v>-</v>
      </c>
      <c r="AP120" s="25" t="str">
        <f>IF('[2]2.3 Indeks &amp; Cut off Komposit '!R1873="","",'[2]2.3 Indeks &amp; Cut off Komposit '!R1873)</f>
        <v>-</v>
      </c>
    </row>
    <row r="121" spans="1:42" x14ac:dyDescent="0.3">
      <c r="A121" t="str">
        <f>IF('[1]0.1 Indikator Ketersediaan'!A122="","",'[1]0.1 Indikator Ketersediaan'!A122)</f>
        <v/>
      </c>
      <c r="B121" t="str">
        <f>IF('[1]0.1 Indikator Ketersediaan'!B122="","",'[1]0.1 Indikator Ketersediaan'!B122)</f>
        <v/>
      </c>
      <c r="C121" t="str">
        <f>IF('[1]0.1 Indikator Ketersediaan'!C122="","",'[1]0.1 Indikator Ketersediaan'!C122)</f>
        <v/>
      </c>
      <c r="D121" t="str">
        <f>IF('[1]0.1 Indikator Ketersediaan'!D122="","",'[1]0.1 Indikator Ketersediaan'!D122)</f>
        <v/>
      </c>
      <c r="E121" t="str">
        <f>IF('[1]0.1 Indikator Ketersediaan'!E122="","",'[1]0.1 Indikator Ketersediaan'!E122)</f>
        <v/>
      </c>
      <c r="G121" t="str">
        <f>IF('[1]0.1 Indikator Ketersediaan'!F122="","",'[1]0.1 Indikator Ketersediaan'!F122)</f>
        <v/>
      </c>
      <c r="H121" s="19">
        <v>0</v>
      </c>
      <c r="I121" s="20" t="str">
        <f>IF('[1]0.1 Indikator Ketersediaan'!$K122="","",'[1]0.1 Indikator Ketersediaan'!$K122)</f>
        <v/>
      </c>
      <c r="J121" s="20" t="str">
        <f>IF('[1]0.2 Indikator Akses Pangan'!$K122="","",'[1]0.2 Indikator Akses Pangan'!$K122)</f>
        <v/>
      </c>
      <c r="K121" s="20" t="str">
        <f>IF('[1]0.2 Indikator Akses Pangan'!$R122="","",'[1]0.2 Indikator Akses Pangan'!$R122)</f>
        <v/>
      </c>
      <c r="L121" s="20" t="str">
        <f>IF('[1]0.3 Indikator Pemanfaatan'!$K122="","",'[1]0.3 Indikator Pemanfaatan'!$K122)</f>
        <v/>
      </c>
      <c r="M121" s="20" t="str">
        <f>IF('[1]0.3 Indikator Pemanfaatan'!$R122="","",'[1]0.3 Indikator Pemanfaatan'!$R122)</f>
        <v/>
      </c>
      <c r="N121" s="21" t="str">
        <f>IF('[1]0.4 Data Pendukung'!$K122="","",'[1]0.4 Data Pendukung'!$K122)</f>
        <v/>
      </c>
      <c r="O121" s="20" t="str">
        <f>IF('[1]0.4 Data Pendukung'!$R122="","",'[1]0.4 Data Pendukung'!$R122)</f>
        <v/>
      </c>
      <c r="P121" s="20" t="str">
        <f>IF('[1]0.4 Data Pendukung'!$Y122="","",'[1]0.4 Data Pendukung'!$Y122)</f>
        <v/>
      </c>
      <c r="Q121" s="21" t="str">
        <f>IF('[1]0.4 Data Pendukung'!$AC122="","",'[1]0.4 Data Pendukung'!$AC122)</f>
        <v/>
      </c>
      <c r="R121" s="19">
        <v>0</v>
      </c>
      <c r="S121" s="22" t="str">
        <f>IF('[1]0.5 Hitung Indikator'!H122="","",'[1]0.5 Hitung Indikator'!H122)</f>
        <v/>
      </c>
      <c r="T121" s="22" t="str">
        <f>IF('[1]0.5 Hitung Indikator'!I122="","",'[1]0.5 Hitung Indikator'!I122)</f>
        <v/>
      </c>
      <c r="U121" s="22" t="str">
        <f>IF('[1]0.5 Hitung Indikator'!J122="","",'[1]0.5 Hitung Indikator'!J122)</f>
        <v/>
      </c>
      <c r="V121" s="22" t="str">
        <f>IF('[1]0.5 Hitung Indikator'!K122="","",'[1]0.5 Hitung Indikator'!K122)</f>
        <v/>
      </c>
      <c r="W121" s="22" t="str">
        <f>IF('[1]0.5 Hitung Indikator'!M122="","",'[1]0.5 Hitung Indikator'!M122)</f>
        <v/>
      </c>
      <c r="X121" s="19">
        <v>0</v>
      </c>
      <c r="Y121" s="23" t="str">
        <f>IF('[2]2.4 Prioritas Individu'!H122="","",'[2]2.4 Prioritas Individu'!H122)</f>
        <v/>
      </c>
      <c r="Z121" s="23" t="str">
        <f>IF('[2]2.4 Prioritas Individu'!I122="","",'[2]2.4 Prioritas Individu'!I122)</f>
        <v/>
      </c>
      <c r="AA121" s="24" t="str">
        <f>IF('[2]2.4 Prioritas Individu'!J122="","",'[2]2.4 Prioritas Individu'!J122)</f>
        <v/>
      </c>
      <c r="AB121" s="23" t="str">
        <f>IF('[2]2.4 Prioritas Individu'!K122="","",'[2]2.4 Prioritas Individu'!K122)</f>
        <v/>
      </c>
      <c r="AC121" s="23" t="str">
        <f>IF('[2]2.4 Prioritas Individu'!L122="","",'[2]2.4 Prioritas Individu'!L122)</f>
        <v/>
      </c>
      <c r="AD121" s="23" t="str">
        <f>IF('[2]2.4 Prioritas Individu'!M122="","",'[2]2.4 Prioritas Individu'!M122)</f>
        <v>-</v>
      </c>
      <c r="AE121" s="23" t="str">
        <f>IF('[2]2.4 Prioritas Individu'!N122="","",'[2]2.4 Prioritas Individu'!N122)</f>
        <v>-</v>
      </c>
      <c r="AF121" s="23" t="str">
        <f>IF('[2]2.4 Prioritas Individu'!O122="","",'[2]2.4 Prioritas Individu'!O122)</f>
        <v>-</v>
      </c>
      <c r="AG121" s="19">
        <v>0</v>
      </c>
      <c r="AH121" s="25" t="str">
        <f>IF('[2]2.3 Indeks &amp; Cut off Komposit '!H1874="","",'[2]2.3 Indeks &amp; Cut off Komposit '!H1874)</f>
        <v>-</v>
      </c>
      <c r="AI121" s="25" t="str">
        <f>IF('[2]2.3 Indeks &amp; Cut off Komposit '!I1874="","",'[2]2.3 Indeks &amp; Cut off Komposit '!I1874)</f>
        <v>-</v>
      </c>
      <c r="AJ121" s="25" t="str">
        <f>IF('[2]2.3 Indeks &amp; Cut off Komposit '!K1874="","",'[2]2.3 Indeks &amp; Cut off Komposit '!K1874)</f>
        <v>-</v>
      </c>
      <c r="AK121" s="25" t="str">
        <f>IF('[2]2.3 Indeks &amp; Cut off Komposit '!M1874="","",'[2]2.3 Indeks &amp; Cut off Komposit '!M1874)</f>
        <v>-</v>
      </c>
      <c r="AL121" s="25" t="str">
        <f>IF('[2]2.3 Indeks &amp; Cut off Komposit '!N1874="","",'[2]2.3 Indeks &amp; Cut off Komposit '!N1874)</f>
        <v>-</v>
      </c>
      <c r="AM121" s="25" t="str">
        <f>IF('[2]2.3 Indeks &amp; Cut off Komposit '!O1874="","",'[2]2.3 Indeks &amp; Cut off Komposit '!O1874)</f>
        <v>-</v>
      </c>
      <c r="AN121" s="25" t="str">
        <f>IF('[2]2.3 Indeks &amp; Cut off Komposit '!P1874="","",'[2]2.3 Indeks &amp; Cut off Komposit '!P1874)</f>
        <v>-</v>
      </c>
      <c r="AO121" s="25" t="str">
        <f>IF('[2]2.3 Indeks &amp; Cut off Komposit '!Q1874="","",'[2]2.3 Indeks &amp; Cut off Komposit '!Q1874)</f>
        <v>-</v>
      </c>
      <c r="AP121" s="25" t="str">
        <f>IF('[2]2.3 Indeks &amp; Cut off Komposit '!R1874="","",'[2]2.3 Indeks &amp; Cut off Komposit '!R1874)</f>
        <v>-</v>
      </c>
    </row>
    <row r="122" spans="1:42" x14ac:dyDescent="0.3">
      <c r="A122" t="str">
        <f>IF('[1]0.1 Indikator Ketersediaan'!A123="","",'[1]0.1 Indikator Ketersediaan'!A123)</f>
        <v/>
      </c>
      <c r="B122" t="str">
        <f>IF('[1]0.1 Indikator Ketersediaan'!B123="","",'[1]0.1 Indikator Ketersediaan'!B123)</f>
        <v/>
      </c>
      <c r="C122" t="str">
        <f>IF('[1]0.1 Indikator Ketersediaan'!C123="","",'[1]0.1 Indikator Ketersediaan'!C123)</f>
        <v/>
      </c>
      <c r="D122" t="str">
        <f>IF('[1]0.1 Indikator Ketersediaan'!D123="","",'[1]0.1 Indikator Ketersediaan'!D123)</f>
        <v/>
      </c>
      <c r="E122" t="str">
        <f>IF('[1]0.1 Indikator Ketersediaan'!E123="","",'[1]0.1 Indikator Ketersediaan'!E123)</f>
        <v/>
      </c>
      <c r="G122" t="str">
        <f>IF('[1]0.1 Indikator Ketersediaan'!F123="","",'[1]0.1 Indikator Ketersediaan'!F123)</f>
        <v/>
      </c>
      <c r="H122" s="19">
        <v>0</v>
      </c>
      <c r="I122" s="20" t="str">
        <f>IF('[1]0.1 Indikator Ketersediaan'!$K123="","",'[1]0.1 Indikator Ketersediaan'!$K123)</f>
        <v/>
      </c>
      <c r="J122" s="20" t="str">
        <f>IF('[1]0.2 Indikator Akses Pangan'!$K123="","",'[1]0.2 Indikator Akses Pangan'!$K123)</f>
        <v/>
      </c>
      <c r="K122" s="20" t="str">
        <f>IF('[1]0.2 Indikator Akses Pangan'!$R123="","",'[1]0.2 Indikator Akses Pangan'!$R123)</f>
        <v/>
      </c>
      <c r="L122" s="20" t="str">
        <f>IF('[1]0.3 Indikator Pemanfaatan'!$K123="","",'[1]0.3 Indikator Pemanfaatan'!$K123)</f>
        <v/>
      </c>
      <c r="M122" s="20" t="str">
        <f>IF('[1]0.3 Indikator Pemanfaatan'!$R123="","",'[1]0.3 Indikator Pemanfaatan'!$R123)</f>
        <v/>
      </c>
      <c r="N122" s="21" t="str">
        <f>IF('[1]0.4 Data Pendukung'!$K123="","",'[1]0.4 Data Pendukung'!$K123)</f>
        <v/>
      </c>
      <c r="O122" s="20" t="str">
        <f>IF('[1]0.4 Data Pendukung'!$R123="","",'[1]0.4 Data Pendukung'!$R123)</f>
        <v/>
      </c>
      <c r="P122" s="20" t="str">
        <f>IF('[1]0.4 Data Pendukung'!$Y123="","",'[1]0.4 Data Pendukung'!$Y123)</f>
        <v/>
      </c>
      <c r="Q122" s="21" t="str">
        <f>IF('[1]0.4 Data Pendukung'!$AC123="","",'[1]0.4 Data Pendukung'!$AC123)</f>
        <v/>
      </c>
      <c r="R122" s="19">
        <v>0</v>
      </c>
      <c r="S122" s="22" t="str">
        <f>IF('[1]0.5 Hitung Indikator'!H123="","",'[1]0.5 Hitung Indikator'!H123)</f>
        <v/>
      </c>
      <c r="T122" s="22" t="str">
        <f>IF('[1]0.5 Hitung Indikator'!I123="","",'[1]0.5 Hitung Indikator'!I123)</f>
        <v/>
      </c>
      <c r="U122" s="22" t="str">
        <f>IF('[1]0.5 Hitung Indikator'!J123="","",'[1]0.5 Hitung Indikator'!J123)</f>
        <v/>
      </c>
      <c r="V122" s="22" t="str">
        <f>IF('[1]0.5 Hitung Indikator'!K123="","",'[1]0.5 Hitung Indikator'!K123)</f>
        <v/>
      </c>
      <c r="W122" s="22" t="str">
        <f>IF('[1]0.5 Hitung Indikator'!M123="","",'[1]0.5 Hitung Indikator'!M123)</f>
        <v/>
      </c>
      <c r="X122" s="19">
        <v>0</v>
      </c>
      <c r="Y122" s="23" t="str">
        <f>IF('[2]2.4 Prioritas Individu'!H123="","",'[2]2.4 Prioritas Individu'!H123)</f>
        <v/>
      </c>
      <c r="Z122" s="23" t="str">
        <f>IF('[2]2.4 Prioritas Individu'!I123="","",'[2]2.4 Prioritas Individu'!I123)</f>
        <v/>
      </c>
      <c r="AA122" s="24" t="str">
        <f>IF('[2]2.4 Prioritas Individu'!J123="","",'[2]2.4 Prioritas Individu'!J123)</f>
        <v/>
      </c>
      <c r="AB122" s="23" t="str">
        <f>IF('[2]2.4 Prioritas Individu'!K123="","",'[2]2.4 Prioritas Individu'!K123)</f>
        <v/>
      </c>
      <c r="AC122" s="23" t="str">
        <f>IF('[2]2.4 Prioritas Individu'!L123="","",'[2]2.4 Prioritas Individu'!L123)</f>
        <v/>
      </c>
      <c r="AD122" s="23" t="str">
        <f>IF('[2]2.4 Prioritas Individu'!M123="","",'[2]2.4 Prioritas Individu'!M123)</f>
        <v>-</v>
      </c>
      <c r="AE122" s="23" t="str">
        <f>IF('[2]2.4 Prioritas Individu'!N123="","",'[2]2.4 Prioritas Individu'!N123)</f>
        <v>-</v>
      </c>
      <c r="AF122" s="23" t="str">
        <f>IF('[2]2.4 Prioritas Individu'!O123="","",'[2]2.4 Prioritas Individu'!O123)</f>
        <v>-</v>
      </c>
      <c r="AG122" s="19">
        <v>0</v>
      </c>
      <c r="AH122" s="25" t="str">
        <f>IF('[2]2.3 Indeks &amp; Cut off Komposit '!H1875="","",'[2]2.3 Indeks &amp; Cut off Komposit '!H1875)</f>
        <v>-</v>
      </c>
      <c r="AI122" s="25" t="str">
        <f>IF('[2]2.3 Indeks &amp; Cut off Komposit '!I1875="","",'[2]2.3 Indeks &amp; Cut off Komposit '!I1875)</f>
        <v>-</v>
      </c>
      <c r="AJ122" s="25" t="str">
        <f>IF('[2]2.3 Indeks &amp; Cut off Komposit '!K1875="","",'[2]2.3 Indeks &amp; Cut off Komposit '!K1875)</f>
        <v>-</v>
      </c>
      <c r="AK122" s="25" t="str">
        <f>IF('[2]2.3 Indeks &amp; Cut off Komposit '!M1875="","",'[2]2.3 Indeks &amp; Cut off Komposit '!M1875)</f>
        <v>-</v>
      </c>
      <c r="AL122" s="25" t="str">
        <f>IF('[2]2.3 Indeks &amp; Cut off Komposit '!N1875="","",'[2]2.3 Indeks &amp; Cut off Komposit '!N1875)</f>
        <v>-</v>
      </c>
      <c r="AM122" s="25" t="str">
        <f>IF('[2]2.3 Indeks &amp; Cut off Komposit '!O1875="","",'[2]2.3 Indeks &amp; Cut off Komposit '!O1875)</f>
        <v>-</v>
      </c>
      <c r="AN122" s="25" t="str">
        <f>IF('[2]2.3 Indeks &amp; Cut off Komposit '!P1875="","",'[2]2.3 Indeks &amp; Cut off Komposit '!P1875)</f>
        <v>-</v>
      </c>
      <c r="AO122" s="25" t="str">
        <f>IF('[2]2.3 Indeks &amp; Cut off Komposit '!Q1875="","",'[2]2.3 Indeks &amp; Cut off Komposit '!Q1875)</f>
        <v>-</v>
      </c>
      <c r="AP122" s="25" t="str">
        <f>IF('[2]2.3 Indeks &amp; Cut off Komposit '!R1875="","",'[2]2.3 Indeks &amp; Cut off Komposit '!R1875)</f>
        <v>-</v>
      </c>
    </row>
    <row r="123" spans="1:42" x14ac:dyDescent="0.3">
      <c r="A123" t="str">
        <f>IF('[1]0.1 Indikator Ketersediaan'!A124="","",'[1]0.1 Indikator Ketersediaan'!A124)</f>
        <v/>
      </c>
      <c r="B123" t="str">
        <f>IF('[1]0.1 Indikator Ketersediaan'!B124="","",'[1]0.1 Indikator Ketersediaan'!B124)</f>
        <v/>
      </c>
      <c r="C123" t="str">
        <f>IF('[1]0.1 Indikator Ketersediaan'!C124="","",'[1]0.1 Indikator Ketersediaan'!C124)</f>
        <v/>
      </c>
      <c r="D123" t="str">
        <f>IF('[1]0.1 Indikator Ketersediaan'!D124="","",'[1]0.1 Indikator Ketersediaan'!D124)</f>
        <v/>
      </c>
      <c r="E123" t="str">
        <f>IF('[1]0.1 Indikator Ketersediaan'!E124="","",'[1]0.1 Indikator Ketersediaan'!E124)</f>
        <v/>
      </c>
      <c r="G123" t="str">
        <f>IF('[1]0.1 Indikator Ketersediaan'!F124="","",'[1]0.1 Indikator Ketersediaan'!F124)</f>
        <v/>
      </c>
      <c r="H123" s="19">
        <v>0</v>
      </c>
      <c r="I123" s="20" t="str">
        <f>IF('[1]0.1 Indikator Ketersediaan'!$K124="","",'[1]0.1 Indikator Ketersediaan'!$K124)</f>
        <v/>
      </c>
      <c r="J123" s="20" t="str">
        <f>IF('[1]0.2 Indikator Akses Pangan'!$K124="","",'[1]0.2 Indikator Akses Pangan'!$K124)</f>
        <v/>
      </c>
      <c r="K123" s="20" t="str">
        <f>IF('[1]0.2 Indikator Akses Pangan'!$R124="","",'[1]0.2 Indikator Akses Pangan'!$R124)</f>
        <v/>
      </c>
      <c r="L123" s="20" t="str">
        <f>IF('[1]0.3 Indikator Pemanfaatan'!$K124="","",'[1]0.3 Indikator Pemanfaatan'!$K124)</f>
        <v/>
      </c>
      <c r="M123" s="20" t="str">
        <f>IF('[1]0.3 Indikator Pemanfaatan'!$R124="","",'[1]0.3 Indikator Pemanfaatan'!$R124)</f>
        <v/>
      </c>
      <c r="N123" s="21" t="str">
        <f>IF('[1]0.4 Data Pendukung'!$K124="","",'[1]0.4 Data Pendukung'!$K124)</f>
        <v/>
      </c>
      <c r="O123" s="20" t="str">
        <f>IF('[1]0.4 Data Pendukung'!$R124="","",'[1]0.4 Data Pendukung'!$R124)</f>
        <v/>
      </c>
      <c r="P123" s="20" t="str">
        <f>IF('[1]0.4 Data Pendukung'!$Y124="","",'[1]0.4 Data Pendukung'!$Y124)</f>
        <v/>
      </c>
      <c r="Q123" s="21" t="str">
        <f>IF('[1]0.4 Data Pendukung'!$AC124="","",'[1]0.4 Data Pendukung'!$AC124)</f>
        <v/>
      </c>
      <c r="R123" s="19">
        <v>0</v>
      </c>
      <c r="S123" s="22" t="str">
        <f>IF('[1]0.5 Hitung Indikator'!H124="","",'[1]0.5 Hitung Indikator'!H124)</f>
        <v/>
      </c>
      <c r="T123" s="22" t="str">
        <f>IF('[1]0.5 Hitung Indikator'!I124="","",'[1]0.5 Hitung Indikator'!I124)</f>
        <v/>
      </c>
      <c r="U123" s="22" t="str">
        <f>IF('[1]0.5 Hitung Indikator'!J124="","",'[1]0.5 Hitung Indikator'!J124)</f>
        <v/>
      </c>
      <c r="V123" s="22" t="str">
        <f>IF('[1]0.5 Hitung Indikator'!K124="","",'[1]0.5 Hitung Indikator'!K124)</f>
        <v/>
      </c>
      <c r="W123" s="22" t="str">
        <f>IF('[1]0.5 Hitung Indikator'!M124="","",'[1]0.5 Hitung Indikator'!M124)</f>
        <v/>
      </c>
      <c r="X123" s="19">
        <v>0</v>
      </c>
      <c r="Y123" s="23" t="str">
        <f>IF('[2]2.4 Prioritas Individu'!H124="","",'[2]2.4 Prioritas Individu'!H124)</f>
        <v/>
      </c>
      <c r="Z123" s="23" t="str">
        <f>IF('[2]2.4 Prioritas Individu'!I124="","",'[2]2.4 Prioritas Individu'!I124)</f>
        <v/>
      </c>
      <c r="AA123" s="24" t="str">
        <f>IF('[2]2.4 Prioritas Individu'!J124="","",'[2]2.4 Prioritas Individu'!J124)</f>
        <v/>
      </c>
      <c r="AB123" s="23" t="str">
        <f>IF('[2]2.4 Prioritas Individu'!K124="","",'[2]2.4 Prioritas Individu'!K124)</f>
        <v/>
      </c>
      <c r="AC123" s="23" t="str">
        <f>IF('[2]2.4 Prioritas Individu'!L124="","",'[2]2.4 Prioritas Individu'!L124)</f>
        <v/>
      </c>
      <c r="AD123" s="23" t="str">
        <f>IF('[2]2.4 Prioritas Individu'!M124="","",'[2]2.4 Prioritas Individu'!M124)</f>
        <v>-</v>
      </c>
      <c r="AE123" s="23" t="str">
        <f>IF('[2]2.4 Prioritas Individu'!N124="","",'[2]2.4 Prioritas Individu'!N124)</f>
        <v>-</v>
      </c>
      <c r="AF123" s="23" t="str">
        <f>IF('[2]2.4 Prioritas Individu'!O124="","",'[2]2.4 Prioritas Individu'!O124)</f>
        <v>-</v>
      </c>
      <c r="AG123" s="19">
        <v>0</v>
      </c>
      <c r="AH123" s="25" t="str">
        <f>IF('[2]2.3 Indeks &amp; Cut off Komposit '!H1876="","",'[2]2.3 Indeks &amp; Cut off Komposit '!H1876)</f>
        <v>-</v>
      </c>
      <c r="AI123" s="25" t="str">
        <f>IF('[2]2.3 Indeks &amp; Cut off Komposit '!I1876="","",'[2]2.3 Indeks &amp; Cut off Komposit '!I1876)</f>
        <v>-</v>
      </c>
      <c r="AJ123" s="25" t="str">
        <f>IF('[2]2.3 Indeks &amp; Cut off Komposit '!K1876="","",'[2]2.3 Indeks &amp; Cut off Komposit '!K1876)</f>
        <v>-</v>
      </c>
      <c r="AK123" s="25" t="str">
        <f>IF('[2]2.3 Indeks &amp; Cut off Komposit '!M1876="","",'[2]2.3 Indeks &amp; Cut off Komposit '!M1876)</f>
        <v>-</v>
      </c>
      <c r="AL123" s="25" t="str">
        <f>IF('[2]2.3 Indeks &amp; Cut off Komposit '!N1876="","",'[2]2.3 Indeks &amp; Cut off Komposit '!N1876)</f>
        <v>-</v>
      </c>
      <c r="AM123" s="25" t="str">
        <f>IF('[2]2.3 Indeks &amp; Cut off Komposit '!O1876="","",'[2]2.3 Indeks &amp; Cut off Komposit '!O1876)</f>
        <v>-</v>
      </c>
      <c r="AN123" s="25" t="str">
        <f>IF('[2]2.3 Indeks &amp; Cut off Komposit '!P1876="","",'[2]2.3 Indeks &amp; Cut off Komposit '!P1876)</f>
        <v>-</v>
      </c>
      <c r="AO123" s="25" t="str">
        <f>IF('[2]2.3 Indeks &amp; Cut off Komposit '!Q1876="","",'[2]2.3 Indeks &amp; Cut off Komposit '!Q1876)</f>
        <v>-</v>
      </c>
      <c r="AP123" s="25" t="str">
        <f>IF('[2]2.3 Indeks &amp; Cut off Komposit '!R1876="","",'[2]2.3 Indeks &amp; Cut off Komposit '!R1876)</f>
        <v>-</v>
      </c>
    </row>
    <row r="124" spans="1:42" x14ac:dyDescent="0.3">
      <c r="A124" t="str">
        <f>IF('[1]0.1 Indikator Ketersediaan'!A125="","",'[1]0.1 Indikator Ketersediaan'!A125)</f>
        <v/>
      </c>
      <c r="B124" t="str">
        <f>IF('[1]0.1 Indikator Ketersediaan'!B125="","",'[1]0.1 Indikator Ketersediaan'!B125)</f>
        <v/>
      </c>
      <c r="C124" t="str">
        <f>IF('[1]0.1 Indikator Ketersediaan'!C125="","",'[1]0.1 Indikator Ketersediaan'!C125)</f>
        <v/>
      </c>
      <c r="D124" t="str">
        <f>IF('[1]0.1 Indikator Ketersediaan'!D125="","",'[1]0.1 Indikator Ketersediaan'!D125)</f>
        <v/>
      </c>
      <c r="E124" t="str">
        <f>IF('[1]0.1 Indikator Ketersediaan'!E125="","",'[1]0.1 Indikator Ketersediaan'!E125)</f>
        <v/>
      </c>
      <c r="G124" t="str">
        <f>IF('[1]0.1 Indikator Ketersediaan'!F125="","",'[1]0.1 Indikator Ketersediaan'!F125)</f>
        <v/>
      </c>
      <c r="H124" s="19">
        <v>0</v>
      </c>
      <c r="I124" s="20" t="str">
        <f>IF('[1]0.1 Indikator Ketersediaan'!$K125="","",'[1]0.1 Indikator Ketersediaan'!$K125)</f>
        <v/>
      </c>
      <c r="J124" s="20" t="str">
        <f>IF('[1]0.2 Indikator Akses Pangan'!$K125="","",'[1]0.2 Indikator Akses Pangan'!$K125)</f>
        <v/>
      </c>
      <c r="K124" s="20" t="str">
        <f>IF('[1]0.2 Indikator Akses Pangan'!$R125="","",'[1]0.2 Indikator Akses Pangan'!$R125)</f>
        <v/>
      </c>
      <c r="L124" s="20" t="str">
        <f>IF('[1]0.3 Indikator Pemanfaatan'!$K125="","",'[1]0.3 Indikator Pemanfaatan'!$K125)</f>
        <v/>
      </c>
      <c r="M124" s="20" t="str">
        <f>IF('[1]0.3 Indikator Pemanfaatan'!$R125="","",'[1]0.3 Indikator Pemanfaatan'!$R125)</f>
        <v/>
      </c>
      <c r="N124" s="21" t="str">
        <f>IF('[1]0.4 Data Pendukung'!$K125="","",'[1]0.4 Data Pendukung'!$K125)</f>
        <v/>
      </c>
      <c r="O124" s="20" t="str">
        <f>IF('[1]0.4 Data Pendukung'!$R125="","",'[1]0.4 Data Pendukung'!$R125)</f>
        <v/>
      </c>
      <c r="P124" s="20" t="str">
        <f>IF('[1]0.4 Data Pendukung'!$Y125="","",'[1]0.4 Data Pendukung'!$Y125)</f>
        <v/>
      </c>
      <c r="Q124" s="21" t="str">
        <f>IF('[1]0.4 Data Pendukung'!$AC125="","",'[1]0.4 Data Pendukung'!$AC125)</f>
        <v/>
      </c>
      <c r="R124" s="19">
        <v>0</v>
      </c>
      <c r="S124" s="22" t="str">
        <f>IF('[1]0.5 Hitung Indikator'!H125="","",'[1]0.5 Hitung Indikator'!H125)</f>
        <v/>
      </c>
      <c r="T124" s="22" t="str">
        <f>IF('[1]0.5 Hitung Indikator'!I125="","",'[1]0.5 Hitung Indikator'!I125)</f>
        <v/>
      </c>
      <c r="U124" s="22" t="str">
        <f>IF('[1]0.5 Hitung Indikator'!J125="","",'[1]0.5 Hitung Indikator'!J125)</f>
        <v/>
      </c>
      <c r="V124" s="22" t="str">
        <f>IF('[1]0.5 Hitung Indikator'!K125="","",'[1]0.5 Hitung Indikator'!K125)</f>
        <v/>
      </c>
      <c r="W124" s="22" t="str">
        <f>IF('[1]0.5 Hitung Indikator'!M125="","",'[1]0.5 Hitung Indikator'!M125)</f>
        <v/>
      </c>
      <c r="X124" s="19">
        <v>0</v>
      </c>
      <c r="Y124" s="23" t="str">
        <f>IF('[2]2.4 Prioritas Individu'!H125="","",'[2]2.4 Prioritas Individu'!H125)</f>
        <v/>
      </c>
      <c r="Z124" s="23" t="str">
        <f>IF('[2]2.4 Prioritas Individu'!I125="","",'[2]2.4 Prioritas Individu'!I125)</f>
        <v/>
      </c>
      <c r="AA124" s="24" t="str">
        <f>IF('[2]2.4 Prioritas Individu'!J125="","",'[2]2.4 Prioritas Individu'!J125)</f>
        <v/>
      </c>
      <c r="AB124" s="23" t="str">
        <f>IF('[2]2.4 Prioritas Individu'!K125="","",'[2]2.4 Prioritas Individu'!K125)</f>
        <v/>
      </c>
      <c r="AC124" s="23" t="str">
        <f>IF('[2]2.4 Prioritas Individu'!L125="","",'[2]2.4 Prioritas Individu'!L125)</f>
        <v/>
      </c>
      <c r="AD124" s="23" t="str">
        <f>IF('[2]2.4 Prioritas Individu'!M125="","",'[2]2.4 Prioritas Individu'!M125)</f>
        <v>-</v>
      </c>
      <c r="AE124" s="23" t="str">
        <f>IF('[2]2.4 Prioritas Individu'!N125="","",'[2]2.4 Prioritas Individu'!N125)</f>
        <v>-</v>
      </c>
      <c r="AF124" s="23" t="str">
        <f>IF('[2]2.4 Prioritas Individu'!O125="","",'[2]2.4 Prioritas Individu'!O125)</f>
        <v>-</v>
      </c>
      <c r="AG124" s="19">
        <v>0</v>
      </c>
      <c r="AH124" s="25" t="str">
        <f>IF('[2]2.3 Indeks &amp; Cut off Komposit '!H1877="","",'[2]2.3 Indeks &amp; Cut off Komposit '!H1877)</f>
        <v>-</v>
      </c>
      <c r="AI124" s="25" t="str">
        <f>IF('[2]2.3 Indeks &amp; Cut off Komposit '!I1877="","",'[2]2.3 Indeks &amp; Cut off Komposit '!I1877)</f>
        <v>-</v>
      </c>
      <c r="AJ124" s="25" t="str">
        <f>IF('[2]2.3 Indeks &amp; Cut off Komposit '!K1877="","",'[2]2.3 Indeks &amp; Cut off Komposit '!K1877)</f>
        <v>-</v>
      </c>
      <c r="AK124" s="25" t="str">
        <f>IF('[2]2.3 Indeks &amp; Cut off Komposit '!M1877="","",'[2]2.3 Indeks &amp; Cut off Komposit '!M1877)</f>
        <v>-</v>
      </c>
      <c r="AL124" s="25" t="str">
        <f>IF('[2]2.3 Indeks &amp; Cut off Komposit '!N1877="","",'[2]2.3 Indeks &amp; Cut off Komposit '!N1877)</f>
        <v>-</v>
      </c>
      <c r="AM124" s="25" t="str">
        <f>IF('[2]2.3 Indeks &amp; Cut off Komposit '!O1877="","",'[2]2.3 Indeks &amp; Cut off Komposit '!O1877)</f>
        <v>-</v>
      </c>
      <c r="AN124" s="25" t="str">
        <f>IF('[2]2.3 Indeks &amp; Cut off Komposit '!P1877="","",'[2]2.3 Indeks &amp; Cut off Komposit '!P1877)</f>
        <v>-</v>
      </c>
      <c r="AO124" s="25" t="str">
        <f>IF('[2]2.3 Indeks &amp; Cut off Komposit '!Q1877="","",'[2]2.3 Indeks &amp; Cut off Komposit '!Q1877)</f>
        <v>-</v>
      </c>
      <c r="AP124" s="25" t="str">
        <f>IF('[2]2.3 Indeks &amp; Cut off Komposit '!R1877="","",'[2]2.3 Indeks &amp; Cut off Komposit '!R1877)</f>
        <v>-</v>
      </c>
    </row>
    <row r="125" spans="1:42" x14ac:dyDescent="0.3">
      <c r="A125" t="str">
        <f>IF('[1]0.1 Indikator Ketersediaan'!A126="","",'[1]0.1 Indikator Ketersediaan'!A126)</f>
        <v/>
      </c>
      <c r="B125" t="str">
        <f>IF('[1]0.1 Indikator Ketersediaan'!B126="","",'[1]0.1 Indikator Ketersediaan'!B126)</f>
        <v/>
      </c>
      <c r="C125" t="str">
        <f>IF('[1]0.1 Indikator Ketersediaan'!C126="","",'[1]0.1 Indikator Ketersediaan'!C126)</f>
        <v/>
      </c>
      <c r="D125" t="str">
        <f>IF('[1]0.1 Indikator Ketersediaan'!D126="","",'[1]0.1 Indikator Ketersediaan'!D126)</f>
        <v/>
      </c>
      <c r="E125" t="str">
        <f>IF('[1]0.1 Indikator Ketersediaan'!E126="","",'[1]0.1 Indikator Ketersediaan'!E126)</f>
        <v/>
      </c>
      <c r="G125" t="str">
        <f>IF('[1]0.1 Indikator Ketersediaan'!F126="","",'[1]0.1 Indikator Ketersediaan'!F126)</f>
        <v/>
      </c>
      <c r="H125" s="19">
        <v>0</v>
      </c>
      <c r="I125" s="20" t="str">
        <f>IF('[1]0.1 Indikator Ketersediaan'!$K126="","",'[1]0.1 Indikator Ketersediaan'!$K126)</f>
        <v/>
      </c>
      <c r="J125" s="20" t="str">
        <f>IF('[1]0.2 Indikator Akses Pangan'!$K126="","",'[1]0.2 Indikator Akses Pangan'!$K126)</f>
        <v/>
      </c>
      <c r="K125" s="20" t="str">
        <f>IF('[1]0.2 Indikator Akses Pangan'!$R126="","",'[1]0.2 Indikator Akses Pangan'!$R126)</f>
        <v/>
      </c>
      <c r="L125" s="20" t="str">
        <f>IF('[1]0.3 Indikator Pemanfaatan'!$K126="","",'[1]0.3 Indikator Pemanfaatan'!$K126)</f>
        <v/>
      </c>
      <c r="M125" s="20" t="str">
        <f>IF('[1]0.3 Indikator Pemanfaatan'!$R126="","",'[1]0.3 Indikator Pemanfaatan'!$R126)</f>
        <v/>
      </c>
      <c r="N125" s="21" t="str">
        <f>IF('[1]0.4 Data Pendukung'!$K126="","",'[1]0.4 Data Pendukung'!$K126)</f>
        <v/>
      </c>
      <c r="O125" s="20" t="str">
        <f>IF('[1]0.4 Data Pendukung'!$R126="","",'[1]0.4 Data Pendukung'!$R126)</f>
        <v/>
      </c>
      <c r="P125" s="20" t="str">
        <f>IF('[1]0.4 Data Pendukung'!$Y126="","",'[1]0.4 Data Pendukung'!$Y126)</f>
        <v/>
      </c>
      <c r="Q125" s="21" t="str">
        <f>IF('[1]0.4 Data Pendukung'!$AC126="","",'[1]0.4 Data Pendukung'!$AC126)</f>
        <v/>
      </c>
      <c r="R125" s="19">
        <v>0</v>
      </c>
      <c r="S125" s="22" t="str">
        <f>IF('[1]0.5 Hitung Indikator'!H126="","",'[1]0.5 Hitung Indikator'!H126)</f>
        <v/>
      </c>
      <c r="T125" s="22" t="str">
        <f>IF('[1]0.5 Hitung Indikator'!I126="","",'[1]0.5 Hitung Indikator'!I126)</f>
        <v/>
      </c>
      <c r="U125" s="22" t="str">
        <f>IF('[1]0.5 Hitung Indikator'!J126="","",'[1]0.5 Hitung Indikator'!J126)</f>
        <v/>
      </c>
      <c r="V125" s="22" t="str">
        <f>IF('[1]0.5 Hitung Indikator'!K126="","",'[1]0.5 Hitung Indikator'!K126)</f>
        <v/>
      </c>
      <c r="W125" s="22" t="str">
        <f>IF('[1]0.5 Hitung Indikator'!M126="","",'[1]0.5 Hitung Indikator'!M126)</f>
        <v/>
      </c>
      <c r="X125" s="19">
        <v>0</v>
      </c>
      <c r="Y125" s="23" t="str">
        <f>IF('[2]2.4 Prioritas Individu'!H126="","",'[2]2.4 Prioritas Individu'!H126)</f>
        <v/>
      </c>
      <c r="Z125" s="23" t="str">
        <f>IF('[2]2.4 Prioritas Individu'!I126="","",'[2]2.4 Prioritas Individu'!I126)</f>
        <v/>
      </c>
      <c r="AA125" s="24" t="str">
        <f>IF('[2]2.4 Prioritas Individu'!J126="","",'[2]2.4 Prioritas Individu'!J126)</f>
        <v/>
      </c>
      <c r="AB125" s="23" t="str">
        <f>IF('[2]2.4 Prioritas Individu'!K126="","",'[2]2.4 Prioritas Individu'!K126)</f>
        <v/>
      </c>
      <c r="AC125" s="23" t="str">
        <f>IF('[2]2.4 Prioritas Individu'!L126="","",'[2]2.4 Prioritas Individu'!L126)</f>
        <v/>
      </c>
      <c r="AD125" s="23" t="str">
        <f>IF('[2]2.4 Prioritas Individu'!M126="","",'[2]2.4 Prioritas Individu'!M126)</f>
        <v>-</v>
      </c>
      <c r="AE125" s="23" t="str">
        <f>IF('[2]2.4 Prioritas Individu'!N126="","",'[2]2.4 Prioritas Individu'!N126)</f>
        <v>-</v>
      </c>
      <c r="AF125" s="23" t="str">
        <f>IF('[2]2.4 Prioritas Individu'!O126="","",'[2]2.4 Prioritas Individu'!O126)</f>
        <v>-</v>
      </c>
      <c r="AG125" s="19">
        <v>0</v>
      </c>
      <c r="AH125" s="25" t="str">
        <f>IF('[2]2.3 Indeks &amp; Cut off Komposit '!H1878="","",'[2]2.3 Indeks &amp; Cut off Komposit '!H1878)</f>
        <v>-</v>
      </c>
      <c r="AI125" s="25" t="str">
        <f>IF('[2]2.3 Indeks &amp; Cut off Komposit '!I1878="","",'[2]2.3 Indeks &amp; Cut off Komposit '!I1878)</f>
        <v>-</v>
      </c>
      <c r="AJ125" s="25" t="str">
        <f>IF('[2]2.3 Indeks &amp; Cut off Komposit '!K1878="","",'[2]2.3 Indeks &amp; Cut off Komposit '!K1878)</f>
        <v>-</v>
      </c>
      <c r="AK125" s="25" t="str">
        <f>IF('[2]2.3 Indeks &amp; Cut off Komposit '!M1878="","",'[2]2.3 Indeks &amp; Cut off Komposit '!M1878)</f>
        <v>-</v>
      </c>
      <c r="AL125" s="25" t="str">
        <f>IF('[2]2.3 Indeks &amp; Cut off Komposit '!N1878="","",'[2]2.3 Indeks &amp; Cut off Komposit '!N1878)</f>
        <v>-</v>
      </c>
      <c r="AM125" s="25" t="str">
        <f>IF('[2]2.3 Indeks &amp; Cut off Komposit '!O1878="","",'[2]2.3 Indeks &amp; Cut off Komposit '!O1878)</f>
        <v>-</v>
      </c>
      <c r="AN125" s="25" t="str">
        <f>IF('[2]2.3 Indeks &amp; Cut off Komposit '!P1878="","",'[2]2.3 Indeks &amp; Cut off Komposit '!P1878)</f>
        <v>-</v>
      </c>
      <c r="AO125" s="25" t="str">
        <f>IF('[2]2.3 Indeks &amp; Cut off Komposit '!Q1878="","",'[2]2.3 Indeks &amp; Cut off Komposit '!Q1878)</f>
        <v>-</v>
      </c>
      <c r="AP125" s="25" t="str">
        <f>IF('[2]2.3 Indeks &amp; Cut off Komposit '!R1878="","",'[2]2.3 Indeks &amp; Cut off Komposit '!R1878)</f>
        <v>-</v>
      </c>
    </row>
    <row r="126" spans="1:42" x14ac:dyDescent="0.3">
      <c r="A126" t="str">
        <f>IF('[1]0.1 Indikator Ketersediaan'!A127="","",'[1]0.1 Indikator Ketersediaan'!A127)</f>
        <v/>
      </c>
      <c r="B126" t="str">
        <f>IF('[1]0.1 Indikator Ketersediaan'!B127="","",'[1]0.1 Indikator Ketersediaan'!B127)</f>
        <v/>
      </c>
      <c r="C126" t="str">
        <f>IF('[1]0.1 Indikator Ketersediaan'!C127="","",'[1]0.1 Indikator Ketersediaan'!C127)</f>
        <v/>
      </c>
      <c r="D126" t="str">
        <f>IF('[1]0.1 Indikator Ketersediaan'!D127="","",'[1]0.1 Indikator Ketersediaan'!D127)</f>
        <v/>
      </c>
      <c r="E126" t="str">
        <f>IF('[1]0.1 Indikator Ketersediaan'!E127="","",'[1]0.1 Indikator Ketersediaan'!E127)</f>
        <v/>
      </c>
      <c r="G126" t="str">
        <f>IF('[1]0.1 Indikator Ketersediaan'!F127="","",'[1]0.1 Indikator Ketersediaan'!F127)</f>
        <v/>
      </c>
      <c r="H126" s="19">
        <v>0</v>
      </c>
      <c r="I126" s="20" t="str">
        <f>IF('[1]0.1 Indikator Ketersediaan'!$K127="","",'[1]0.1 Indikator Ketersediaan'!$K127)</f>
        <v/>
      </c>
      <c r="J126" s="20" t="str">
        <f>IF('[1]0.2 Indikator Akses Pangan'!$K127="","",'[1]0.2 Indikator Akses Pangan'!$K127)</f>
        <v/>
      </c>
      <c r="K126" s="20" t="str">
        <f>IF('[1]0.2 Indikator Akses Pangan'!$R127="","",'[1]0.2 Indikator Akses Pangan'!$R127)</f>
        <v/>
      </c>
      <c r="L126" s="20" t="str">
        <f>IF('[1]0.3 Indikator Pemanfaatan'!$K127="","",'[1]0.3 Indikator Pemanfaatan'!$K127)</f>
        <v/>
      </c>
      <c r="M126" s="20" t="str">
        <f>IF('[1]0.3 Indikator Pemanfaatan'!$R127="","",'[1]0.3 Indikator Pemanfaatan'!$R127)</f>
        <v/>
      </c>
      <c r="N126" s="21" t="str">
        <f>IF('[1]0.4 Data Pendukung'!$K127="","",'[1]0.4 Data Pendukung'!$K127)</f>
        <v/>
      </c>
      <c r="O126" s="20" t="str">
        <f>IF('[1]0.4 Data Pendukung'!$R127="","",'[1]0.4 Data Pendukung'!$R127)</f>
        <v/>
      </c>
      <c r="P126" s="20" t="str">
        <f>IF('[1]0.4 Data Pendukung'!$Y127="","",'[1]0.4 Data Pendukung'!$Y127)</f>
        <v/>
      </c>
      <c r="Q126" s="21" t="str">
        <f>IF('[1]0.4 Data Pendukung'!$AC127="","",'[1]0.4 Data Pendukung'!$AC127)</f>
        <v/>
      </c>
      <c r="R126" s="19">
        <v>0</v>
      </c>
      <c r="S126" s="22" t="str">
        <f>IF('[1]0.5 Hitung Indikator'!H127="","",'[1]0.5 Hitung Indikator'!H127)</f>
        <v/>
      </c>
      <c r="T126" s="22" t="str">
        <f>IF('[1]0.5 Hitung Indikator'!I127="","",'[1]0.5 Hitung Indikator'!I127)</f>
        <v/>
      </c>
      <c r="U126" s="22" t="str">
        <f>IF('[1]0.5 Hitung Indikator'!J127="","",'[1]0.5 Hitung Indikator'!J127)</f>
        <v/>
      </c>
      <c r="V126" s="22" t="str">
        <f>IF('[1]0.5 Hitung Indikator'!K127="","",'[1]0.5 Hitung Indikator'!K127)</f>
        <v/>
      </c>
      <c r="W126" s="22" t="str">
        <f>IF('[1]0.5 Hitung Indikator'!M127="","",'[1]0.5 Hitung Indikator'!M127)</f>
        <v/>
      </c>
      <c r="X126" s="19">
        <v>0</v>
      </c>
      <c r="Y126" s="23" t="str">
        <f>IF('[2]2.4 Prioritas Individu'!H127="","",'[2]2.4 Prioritas Individu'!H127)</f>
        <v/>
      </c>
      <c r="Z126" s="23" t="str">
        <f>IF('[2]2.4 Prioritas Individu'!I127="","",'[2]2.4 Prioritas Individu'!I127)</f>
        <v/>
      </c>
      <c r="AA126" s="24" t="str">
        <f>IF('[2]2.4 Prioritas Individu'!J127="","",'[2]2.4 Prioritas Individu'!J127)</f>
        <v/>
      </c>
      <c r="AB126" s="23" t="str">
        <f>IF('[2]2.4 Prioritas Individu'!K127="","",'[2]2.4 Prioritas Individu'!K127)</f>
        <v/>
      </c>
      <c r="AC126" s="23" t="str">
        <f>IF('[2]2.4 Prioritas Individu'!L127="","",'[2]2.4 Prioritas Individu'!L127)</f>
        <v/>
      </c>
      <c r="AD126" s="23" t="str">
        <f>IF('[2]2.4 Prioritas Individu'!M127="","",'[2]2.4 Prioritas Individu'!M127)</f>
        <v>-</v>
      </c>
      <c r="AE126" s="23" t="str">
        <f>IF('[2]2.4 Prioritas Individu'!N127="","",'[2]2.4 Prioritas Individu'!N127)</f>
        <v>-</v>
      </c>
      <c r="AF126" s="23" t="str">
        <f>IF('[2]2.4 Prioritas Individu'!O127="","",'[2]2.4 Prioritas Individu'!O127)</f>
        <v>-</v>
      </c>
      <c r="AG126" s="19">
        <v>0</v>
      </c>
      <c r="AH126" s="25" t="str">
        <f>IF('[2]2.3 Indeks &amp; Cut off Komposit '!H1879="","",'[2]2.3 Indeks &amp; Cut off Komposit '!H1879)</f>
        <v>-</v>
      </c>
      <c r="AI126" s="25" t="str">
        <f>IF('[2]2.3 Indeks &amp; Cut off Komposit '!I1879="","",'[2]2.3 Indeks &amp; Cut off Komposit '!I1879)</f>
        <v>-</v>
      </c>
      <c r="AJ126" s="25" t="str">
        <f>IF('[2]2.3 Indeks &amp; Cut off Komposit '!K1879="","",'[2]2.3 Indeks &amp; Cut off Komposit '!K1879)</f>
        <v>-</v>
      </c>
      <c r="AK126" s="25" t="str">
        <f>IF('[2]2.3 Indeks &amp; Cut off Komposit '!M1879="","",'[2]2.3 Indeks &amp; Cut off Komposit '!M1879)</f>
        <v>-</v>
      </c>
      <c r="AL126" s="25" t="str">
        <f>IF('[2]2.3 Indeks &amp; Cut off Komposit '!N1879="","",'[2]2.3 Indeks &amp; Cut off Komposit '!N1879)</f>
        <v>-</v>
      </c>
      <c r="AM126" s="25" t="str">
        <f>IF('[2]2.3 Indeks &amp; Cut off Komposit '!O1879="","",'[2]2.3 Indeks &amp; Cut off Komposit '!O1879)</f>
        <v>-</v>
      </c>
      <c r="AN126" s="25" t="str">
        <f>IF('[2]2.3 Indeks &amp; Cut off Komposit '!P1879="","",'[2]2.3 Indeks &amp; Cut off Komposit '!P1879)</f>
        <v>-</v>
      </c>
      <c r="AO126" s="25" t="str">
        <f>IF('[2]2.3 Indeks &amp; Cut off Komposit '!Q1879="","",'[2]2.3 Indeks &amp; Cut off Komposit '!Q1879)</f>
        <v>-</v>
      </c>
      <c r="AP126" s="25" t="str">
        <f>IF('[2]2.3 Indeks &amp; Cut off Komposit '!R1879="","",'[2]2.3 Indeks &amp; Cut off Komposit '!R1879)</f>
        <v>-</v>
      </c>
    </row>
    <row r="127" spans="1:42" x14ac:dyDescent="0.3">
      <c r="A127" t="str">
        <f>IF('[1]0.1 Indikator Ketersediaan'!A128="","",'[1]0.1 Indikator Ketersediaan'!A128)</f>
        <v/>
      </c>
      <c r="B127" t="str">
        <f>IF('[1]0.1 Indikator Ketersediaan'!B128="","",'[1]0.1 Indikator Ketersediaan'!B128)</f>
        <v/>
      </c>
      <c r="C127" t="str">
        <f>IF('[1]0.1 Indikator Ketersediaan'!C128="","",'[1]0.1 Indikator Ketersediaan'!C128)</f>
        <v/>
      </c>
      <c r="D127" t="str">
        <f>IF('[1]0.1 Indikator Ketersediaan'!D128="","",'[1]0.1 Indikator Ketersediaan'!D128)</f>
        <v/>
      </c>
      <c r="E127" t="str">
        <f>IF('[1]0.1 Indikator Ketersediaan'!E128="","",'[1]0.1 Indikator Ketersediaan'!E128)</f>
        <v/>
      </c>
      <c r="G127" t="str">
        <f>IF('[1]0.1 Indikator Ketersediaan'!F128="","",'[1]0.1 Indikator Ketersediaan'!F128)</f>
        <v/>
      </c>
      <c r="H127" s="19">
        <v>0</v>
      </c>
      <c r="I127" s="20" t="str">
        <f>IF('[1]0.1 Indikator Ketersediaan'!$K128="","",'[1]0.1 Indikator Ketersediaan'!$K128)</f>
        <v/>
      </c>
      <c r="J127" s="20" t="str">
        <f>IF('[1]0.2 Indikator Akses Pangan'!$K128="","",'[1]0.2 Indikator Akses Pangan'!$K128)</f>
        <v/>
      </c>
      <c r="K127" s="20" t="str">
        <f>IF('[1]0.2 Indikator Akses Pangan'!$R128="","",'[1]0.2 Indikator Akses Pangan'!$R128)</f>
        <v/>
      </c>
      <c r="L127" s="20" t="str">
        <f>IF('[1]0.3 Indikator Pemanfaatan'!$K128="","",'[1]0.3 Indikator Pemanfaatan'!$K128)</f>
        <v/>
      </c>
      <c r="M127" s="20" t="str">
        <f>IF('[1]0.3 Indikator Pemanfaatan'!$R128="","",'[1]0.3 Indikator Pemanfaatan'!$R128)</f>
        <v/>
      </c>
      <c r="N127" s="21" t="str">
        <f>IF('[1]0.4 Data Pendukung'!$K128="","",'[1]0.4 Data Pendukung'!$K128)</f>
        <v/>
      </c>
      <c r="O127" s="20" t="str">
        <f>IF('[1]0.4 Data Pendukung'!$R128="","",'[1]0.4 Data Pendukung'!$R128)</f>
        <v/>
      </c>
      <c r="P127" s="20" t="str">
        <f>IF('[1]0.4 Data Pendukung'!$Y128="","",'[1]0.4 Data Pendukung'!$Y128)</f>
        <v/>
      </c>
      <c r="Q127" s="21" t="str">
        <f>IF('[1]0.4 Data Pendukung'!$AC128="","",'[1]0.4 Data Pendukung'!$AC128)</f>
        <v/>
      </c>
      <c r="R127" s="19">
        <v>0</v>
      </c>
      <c r="S127" s="22" t="str">
        <f>IF('[1]0.5 Hitung Indikator'!H128="","",'[1]0.5 Hitung Indikator'!H128)</f>
        <v/>
      </c>
      <c r="T127" s="22" t="str">
        <f>IF('[1]0.5 Hitung Indikator'!I128="","",'[1]0.5 Hitung Indikator'!I128)</f>
        <v/>
      </c>
      <c r="U127" s="22" t="str">
        <f>IF('[1]0.5 Hitung Indikator'!J128="","",'[1]0.5 Hitung Indikator'!J128)</f>
        <v/>
      </c>
      <c r="V127" s="22" t="str">
        <f>IF('[1]0.5 Hitung Indikator'!K128="","",'[1]0.5 Hitung Indikator'!K128)</f>
        <v/>
      </c>
      <c r="W127" s="22" t="str">
        <f>IF('[1]0.5 Hitung Indikator'!M128="","",'[1]0.5 Hitung Indikator'!M128)</f>
        <v/>
      </c>
      <c r="X127" s="19">
        <v>0</v>
      </c>
      <c r="Y127" s="23" t="str">
        <f>IF('[2]2.4 Prioritas Individu'!H128="","",'[2]2.4 Prioritas Individu'!H128)</f>
        <v/>
      </c>
      <c r="Z127" s="23" t="str">
        <f>IF('[2]2.4 Prioritas Individu'!I128="","",'[2]2.4 Prioritas Individu'!I128)</f>
        <v/>
      </c>
      <c r="AA127" s="24" t="str">
        <f>IF('[2]2.4 Prioritas Individu'!J128="","",'[2]2.4 Prioritas Individu'!J128)</f>
        <v/>
      </c>
      <c r="AB127" s="23" t="str">
        <f>IF('[2]2.4 Prioritas Individu'!K128="","",'[2]2.4 Prioritas Individu'!K128)</f>
        <v/>
      </c>
      <c r="AC127" s="23" t="str">
        <f>IF('[2]2.4 Prioritas Individu'!L128="","",'[2]2.4 Prioritas Individu'!L128)</f>
        <v/>
      </c>
      <c r="AD127" s="23" t="str">
        <f>IF('[2]2.4 Prioritas Individu'!M128="","",'[2]2.4 Prioritas Individu'!M128)</f>
        <v>-</v>
      </c>
      <c r="AE127" s="23" t="str">
        <f>IF('[2]2.4 Prioritas Individu'!N128="","",'[2]2.4 Prioritas Individu'!N128)</f>
        <v>-</v>
      </c>
      <c r="AF127" s="23" t="str">
        <f>IF('[2]2.4 Prioritas Individu'!O128="","",'[2]2.4 Prioritas Individu'!O128)</f>
        <v>-</v>
      </c>
      <c r="AG127" s="19">
        <v>0</v>
      </c>
      <c r="AH127" s="25" t="str">
        <f>IF('[2]2.3 Indeks &amp; Cut off Komposit '!H1880="","",'[2]2.3 Indeks &amp; Cut off Komposit '!H1880)</f>
        <v>-</v>
      </c>
      <c r="AI127" s="25" t="str">
        <f>IF('[2]2.3 Indeks &amp; Cut off Komposit '!I1880="","",'[2]2.3 Indeks &amp; Cut off Komposit '!I1880)</f>
        <v>-</v>
      </c>
      <c r="AJ127" s="25" t="str">
        <f>IF('[2]2.3 Indeks &amp; Cut off Komposit '!K1880="","",'[2]2.3 Indeks &amp; Cut off Komposit '!K1880)</f>
        <v>-</v>
      </c>
      <c r="AK127" s="25" t="str">
        <f>IF('[2]2.3 Indeks &amp; Cut off Komposit '!M1880="","",'[2]2.3 Indeks &amp; Cut off Komposit '!M1880)</f>
        <v>-</v>
      </c>
      <c r="AL127" s="25" t="str">
        <f>IF('[2]2.3 Indeks &amp; Cut off Komposit '!N1880="","",'[2]2.3 Indeks &amp; Cut off Komposit '!N1880)</f>
        <v>-</v>
      </c>
      <c r="AM127" s="25" t="str">
        <f>IF('[2]2.3 Indeks &amp; Cut off Komposit '!O1880="","",'[2]2.3 Indeks &amp; Cut off Komposit '!O1880)</f>
        <v>-</v>
      </c>
      <c r="AN127" s="25" t="str">
        <f>IF('[2]2.3 Indeks &amp; Cut off Komposit '!P1880="","",'[2]2.3 Indeks &amp; Cut off Komposit '!P1880)</f>
        <v>-</v>
      </c>
      <c r="AO127" s="25" t="str">
        <f>IF('[2]2.3 Indeks &amp; Cut off Komposit '!Q1880="","",'[2]2.3 Indeks &amp; Cut off Komposit '!Q1880)</f>
        <v>-</v>
      </c>
      <c r="AP127" s="25" t="str">
        <f>IF('[2]2.3 Indeks &amp; Cut off Komposit '!R1880="","",'[2]2.3 Indeks &amp; Cut off Komposit '!R1880)</f>
        <v>-</v>
      </c>
    </row>
    <row r="128" spans="1:42" x14ac:dyDescent="0.3">
      <c r="A128" t="str">
        <f>IF('[1]0.1 Indikator Ketersediaan'!A129="","",'[1]0.1 Indikator Ketersediaan'!A129)</f>
        <v/>
      </c>
      <c r="B128" t="str">
        <f>IF('[1]0.1 Indikator Ketersediaan'!B129="","",'[1]0.1 Indikator Ketersediaan'!B129)</f>
        <v/>
      </c>
      <c r="C128" t="str">
        <f>IF('[1]0.1 Indikator Ketersediaan'!C129="","",'[1]0.1 Indikator Ketersediaan'!C129)</f>
        <v/>
      </c>
      <c r="D128" t="str">
        <f>IF('[1]0.1 Indikator Ketersediaan'!D129="","",'[1]0.1 Indikator Ketersediaan'!D129)</f>
        <v/>
      </c>
      <c r="E128" t="str">
        <f>IF('[1]0.1 Indikator Ketersediaan'!E129="","",'[1]0.1 Indikator Ketersediaan'!E129)</f>
        <v/>
      </c>
      <c r="G128" t="str">
        <f>IF('[1]0.1 Indikator Ketersediaan'!F129="","",'[1]0.1 Indikator Ketersediaan'!F129)</f>
        <v/>
      </c>
      <c r="H128" s="19">
        <v>0</v>
      </c>
      <c r="I128" s="20" t="str">
        <f>IF('[1]0.1 Indikator Ketersediaan'!$K129="","",'[1]0.1 Indikator Ketersediaan'!$K129)</f>
        <v/>
      </c>
      <c r="J128" s="20" t="str">
        <f>IF('[1]0.2 Indikator Akses Pangan'!$K129="","",'[1]0.2 Indikator Akses Pangan'!$K129)</f>
        <v/>
      </c>
      <c r="K128" s="20" t="str">
        <f>IF('[1]0.2 Indikator Akses Pangan'!$R129="","",'[1]0.2 Indikator Akses Pangan'!$R129)</f>
        <v/>
      </c>
      <c r="L128" s="20" t="str">
        <f>IF('[1]0.3 Indikator Pemanfaatan'!$K129="","",'[1]0.3 Indikator Pemanfaatan'!$K129)</f>
        <v/>
      </c>
      <c r="M128" s="20" t="str">
        <f>IF('[1]0.3 Indikator Pemanfaatan'!$R129="","",'[1]0.3 Indikator Pemanfaatan'!$R129)</f>
        <v/>
      </c>
      <c r="N128" s="21" t="str">
        <f>IF('[1]0.4 Data Pendukung'!$K129="","",'[1]0.4 Data Pendukung'!$K129)</f>
        <v/>
      </c>
      <c r="O128" s="20" t="str">
        <f>IF('[1]0.4 Data Pendukung'!$R129="","",'[1]0.4 Data Pendukung'!$R129)</f>
        <v/>
      </c>
      <c r="P128" s="20" t="str">
        <f>IF('[1]0.4 Data Pendukung'!$Y129="","",'[1]0.4 Data Pendukung'!$Y129)</f>
        <v/>
      </c>
      <c r="Q128" s="21" t="str">
        <f>IF('[1]0.4 Data Pendukung'!$AC129="","",'[1]0.4 Data Pendukung'!$AC129)</f>
        <v/>
      </c>
      <c r="R128" s="19">
        <v>0</v>
      </c>
      <c r="S128" s="22" t="str">
        <f>IF('[1]0.5 Hitung Indikator'!H129="","",'[1]0.5 Hitung Indikator'!H129)</f>
        <v/>
      </c>
      <c r="T128" s="22" t="str">
        <f>IF('[1]0.5 Hitung Indikator'!I129="","",'[1]0.5 Hitung Indikator'!I129)</f>
        <v/>
      </c>
      <c r="U128" s="22" t="str">
        <f>IF('[1]0.5 Hitung Indikator'!J129="","",'[1]0.5 Hitung Indikator'!J129)</f>
        <v/>
      </c>
      <c r="V128" s="22" t="str">
        <f>IF('[1]0.5 Hitung Indikator'!K129="","",'[1]0.5 Hitung Indikator'!K129)</f>
        <v/>
      </c>
      <c r="W128" s="22" t="str">
        <f>IF('[1]0.5 Hitung Indikator'!M129="","",'[1]0.5 Hitung Indikator'!M129)</f>
        <v/>
      </c>
      <c r="X128" s="19">
        <v>0</v>
      </c>
      <c r="Y128" s="23" t="str">
        <f>IF('[2]2.4 Prioritas Individu'!H129="","",'[2]2.4 Prioritas Individu'!H129)</f>
        <v/>
      </c>
      <c r="Z128" s="23" t="str">
        <f>IF('[2]2.4 Prioritas Individu'!I129="","",'[2]2.4 Prioritas Individu'!I129)</f>
        <v/>
      </c>
      <c r="AA128" s="24" t="str">
        <f>IF('[2]2.4 Prioritas Individu'!J129="","",'[2]2.4 Prioritas Individu'!J129)</f>
        <v/>
      </c>
      <c r="AB128" s="23" t="str">
        <f>IF('[2]2.4 Prioritas Individu'!K129="","",'[2]2.4 Prioritas Individu'!K129)</f>
        <v/>
      </c>
      <c r="AC128" s="23" t="str">
        <f>IF('[2]2.4 Prioritas Individu'!L129="","",'[2]2.4 Prioritas Individu'!L129)</f>
        <v/>
      </c>
      <c r="AD128" s="23" t="str">
        <f>IF('[2]2.4 Prioritas Individu'!M129="","",'[2]2.4 Prioritas Individu'!M129)</f>
        <v>-</v>
      </c>
      <c r="AE128" s="23" t="str">
        <f>IF('[2]2.4 Prioritas Individu'!N129="","",'[2]2.4 Prioritas Individu'!N129)</f>
        <v>-</v>
      </c>
      <c r="AF128" s="23" t="str">
        <f>IF('[2]2.4 Prioritas Individu'!O129="","",'[2]2.4 Prioritas Individu'!O129)</f>
        <v>-</v>
      </c>
      <c r="AG128" s="19">
        <v>0</v>
      </c>
      <c r="AH128" s="25" t="str">
        <f>IF('[2]2.3 Indeks &amp; Cut off Komposit '!H1881="","",'[2]2.3 Indeks &amp; Cut off Komposit '!H1881)</f>
        <v>-</v>
      </c>
      <c r="AI128" s="25" t="str">
        <f>IF('[2]2.3 Indeks &amp; Cut off Komposit '!I1881="","",'[2]2.3 Indeks &amp; Cut off Komposit '!I1881)</f>
        <v>-</v>
      </c>
      <c r="AJ128" s="25" t="str">
        <f>IF('[2]2.3 Indeks &amp; Cut off Komposit '!K1881="","",'[2]2.3 Indeks &amp; Cut off Komposit '!K1881)</f>
        <v>-</v>
      </c>
      <c r="AK128" s="25" t="str">
        <f>IF('[2]2.3 Indeks &amp; Cut off Komposit '!M1881="","",'[2]2.3 Indeks &amp; Cut off Komposit '!M1881)</f>
        <v>-</v>
      </c>
      <c r="AL128" s="25" t="str">
        <f>IF('[2]2.3 Indeks &amp; Cut off Komposit '!N1881="","",'[2]2.3 Indeks &amp; Cut off Komposit '!N1881)</f>
        <v>-</v>
      </c>
      <c r="AM128" s="25" t="str">
        <f>IF('[2]2.3 Indeks &amp; Cut off Komposit '!O1881="","",'[2]2.3 Indeks &amp; Cut off Komposit '!O1881)</f>
        <v>-</v>
      </c>
      <c r="AN128" s="25" t="str">
        <f>IF('[2]2.3 Indeks &amp; Cut off Komposit '!P1881="","",'[2]2.3 Indeks &amp; Cut off Komposit '!P1881)</f>
        <v>-</v>
      </c>
      <c r="AO128" s="25" t="str">
        <f>IF('[2]2.3 Indeks &amp; Cut off Komposit '!Q1881="","",'[2]2.3 Indeks &amp; Cut off Komposit '!Q1881)</f>
        <v>-</v>
      </c>
      <c r="AP128" s="25" t="str">
        <f>IF('[2]2.3 Indeks &amp; Cut off Komposit '!R1881="","",'[2]2.3 Indeks &amp; Cut off Komposit '!R1881)</f>
        <v>-</v>
      </c>
    </row>
    <row r="129" spans="1:42" x14ac:dyDescent="0.3">
      <c r="A129" t="str">
        <f>IF('[1]0.1 Indikator Ketersediaan'!A130="","",'[1]0.1 Indikator Ketersediaan'!A130)</f>
        <v/>
      </c>
      <c r="B129" t="str">
        <f>IF('[1]0.1 Indikator Ketersediaan'!B130="","",'[1]0.1 Indikator Ketersediaan'!B130)</f>
        <v/>
      </c>
      <c r="C129" t="str">
        <f>IF('[1]0.1 Indikator Ketersediaan'!C130="","",'[1]0.1 Indikator Ketersediaan'!C130)</f>
        <v/>
      </c>
      <c r="D129" t="str">
        <f>IF('[1]0.1 Indikator Ketersediaan'!D130="","",'[1]0.1 Indikator Ketersediaan'!D130)</f>
        <v/>
      </c>
      <c r="E129" t="str">
        <f>IF('[1]0.1 Indikator Ketersediaan'!E130="","",'[1]0.1 Indikator Ketersediaan'!E130)</f>
        <v/>
      </c>
      <c r="G129" t="str">
        <f>IF('[1]0.1 Indikator Ketersediaan'!F130="","",'[1]0.1 Indikator Ketersediaan'!F130)</f>
        <v/>
      </c>
      <c r="H129" s="19">
        <v>0</v>
      </c>
      <c r="I129" s="20" t="str">
        <f>IF('[1]0.1 Indikator Ketersediaan'!$K130="","",'[1]0.1 Indikator Ketersediaan'!$K130)</f>
        <v/>
      </c>
      <c r="J129" s="20" t="str">
        <f>IF('[1]0.2 Indikator Akses Pangan'!$K130="","",'[1]0.2 Indikator Akses Pangan'!$K130)</f>
        <v/>
      </c>
      <c r="K129" s="20" t="str">
        <f>IF('[1]0.2 Indikator Akses Pangan'!$R130="","",'[1]0.2 Indikator Akses Pangan'!$R130)</f>
        <v/>
      </c>
      <c r="L129" s="20" t="str">
        <f>IF('[1]0.3 Indikator Pemanfaatan'!$K130="","",'[1]0.3 Indikator Pemanfaatan'!$K130)</f>
        <v/>
      </c>
      <c r="M129" s="20" t="str">
        <f>IF('[1]0.3 Indikator Pemanfaatan'!$R130="","",'[1]0.3 Indikator Pemanfaatan'!$R130)</f>
        <v/>
      </c>
      <c r="N129" s="21" t="str">
        <f>IF('[1]0.4 Data Pendukung'!$K130="","",'[1]0.4 Data Pendukung'!$K130)</f>
        <v/>
      </c>
      <c r="O129" s="20" t="str">
        <f>IF('[1]0.4 Data Pendukung'!$R130="","",'[1]0.4 Data Pendukung'!$R130)</f>
        <v/>
      </c>
      <c r="P129" s="20" t="str">
        <f>IF('[1]0.4 Data Pendukung'!$Y130="","",'[1]0.4 Data Pendukung'!$Y130)</f>
        <v/>
      </c>
      <c r="Q129" s="21" t="str">
        <f>IF('[1]0.4 Data Pendukung'!$AC130="","",'[1]0.4 Data Pendukung'!$AC130)</f>
        <v/>
      </c>
      <c r="R129" s="19">
        <v>0</v>
      </c>
      <c r="S129" s="22" t="str">
        <f>IF('[1]0.5 Hitung Indikator'!H130="","",'[1]0.5 Hitung Indikator'!H130)</f>
        <v/>
      </c>
      <c r="T129" s="22" t="str">
        <f>IF('[1]0.5 Hitung Indikator'!I130="","",'[1]0.5 Hitung Indikator'!I130)</f>
        <v/>
      </c>
      <c r="U129" s="22" t="str">
        <f>IF('[1]0.5 Hitung Indikator'!J130="","",'[1]0.5 Hitung Indikator'!J130)</f>
        <v/>
      </c>
      <c r="V129" s="22" t="str">
        <f>IF('[1]0.5 Hitung Indikator'!K130="","",'[1]0.5 Hitung Indikator'!K130)</f>
        <v/>
      </c>
      <c r="W129" s="22" t="str">
        <f>IF('[1]0.5 Hitung Indikator'!M130="","",'[1]0.5 Hitung Indikator'!M130)</f>
        <v/>
      </c>
      <c r="X129" s="19">
        <v>0</v>
      </c>
      <c r="Y129" s="23" t="str">
        <f>IF('[2]2.4 Prioritas Individu'!H130="","",'[2]2.4 Prioritas Individu'!H130)</f>
        <v/>
      </c>
      <c r="Z129" s="23" t="str">
        <f>IF('[2]2.4 Prioritas Individu'!I130="","",'[2]2.4 Prioritas Individu'!I130)</f>
        <v/>
      </c>
      <c r="AA129" s="24" t="str">
        <f>IF('[2]2.4 Prioritas Individu'!J130="","",'[2]2.4 Prioritas Individu'!J130)</f>
        <v/>
      </c>
      <c r="AB129" s="23" t="str">
        <f>IF('[2]2.4 Prioritas Individu'!K130="","",'[2]2.4 Prioritas Individu'!K130)</f>
        <v/>
      </c>
      <c r="AC129" s="23" t="str">
        <f>IF('[2]2.4 Prioritas Individu'!L130="","",'[2]2.4 Prioritas Individu'!L130)</f>
        <v/>
      </c>
      <c r="AD129" s="23" t="str">
        <f>IF('[2]2.4 Prioritas Individu'!M130="","",'[2]2.4 Prioritas Individu'!M130)</f>
        <v>-</v>
      </c>
      <c r="AE129" s="23" t="str">
        <f>IF('[2]2.4 Prioritas Individu'!N130="","",'[2]2.4 Prioritas Individu'!N130)</f>
        <v>-</v>
      </c>
      <c r="AF129" s="23" t="str">
        <f>IF('[2]2.4 Prioritas Individu'!O130="","",'[2]2.4 Prioritas Individu'!O130)</f>
        <v>-</v>
      </c>
      <c r="AG129" s="19">
        <v>0</v>
      </c>
      <c r="AH129" s="25" t="str">
        <f>IF('[2]2.3 Indeks &amp; Cut off Komposit '!H1882="","",'[2]2.3 Indeks &amp; Cut off Komposit '!H1882)</f>
        <v>-</v>
      </c>
      <c r="AI129" s="25" t="str">
        <f>IF('[2]2.3 Indeks &amp; Cut off Komposit '!I1882="","",'[2]2.3 Indeks &amp; Cut off Komposit '!I1882)</f>
        <v>-</v>
      </c>
      <c r="AJ129" s="25" t="str">
        <f>IF('[2]2.3 Indeks &amp; Cut off Komposit '!K1882="","",'[2]2.3 Indeks &amp; Cut off Komposit '!K1882)</f>
        <v>-</v>
      </c>
      <c r="AK129" s="25" t="str">
        <f>IF('[2]2.3 Indeks &amp; Cut off Komposit '!M1882="","",'[2]2.3 Indeks &amp; Cut off Komposit '!M1882)</f>
        <v>-</v>
      </c>
      <c r="AL129" s="25" t="str">
        <f>IF('[2]2.3 Indeks &amp; Cut off Komposit '!N1882="","",'[2]2.3 Indeks &amp; Cut off Komposit '!N1882)</f>
        <v>-</v>
      </c>
      <c r="AM129" s="25" t="str">
        <f>IF('[2]2.3 Indeks &amp; Cut off Komposit '!O1882="","",'[2]2.3 Indeks &amp; Cut off Komposit '!O1882)</f>
        <v>-</v>
      </c>
      <c r="AN129" s="25" t="str">
        <f>IF('[2]2.3 Indeks &amp; Cut off Komposit '!P1882="","",'[2]2.3 Indeks &amp; Cut off Komposit '!P1882)</f>
        <v>-</v>
      </c>
      <c r="AO129" s="25" t="str">
        <f>IF('[2]2.3 Indeks &amp; Cut off Komposit '!Q1882="","",'[2]2.3 Indeks &amp; Cut off Komposit '!Q1882)</f>
        <v>-</v>
      </c>
      <c r="AP129" s="25" t="str">
        <f>IF('[2]2.3 Indeks &amp; Cut off Komposit '!R1882="","",'[2]2.3 Indeks &amp; Cut off Komposit '!R1882)</f>
        <v>-</v>
      </c>
    </row>
    <row r="130" spans="1:42" x14ac:dyDescent="0.3">
      <c r="A130" t="str">
        <f>IF('[1]0.1 Indikator Ketersediaan'!A131="","",'[1]0.1 Indikator Ketersediaan'!A131)</f>
        <v/>
      </c>
      <c r="B130" t="str">
        <f>IF('[1]0.1 Indikator Ketersediaan'!B131="","",'[1]0.1 Indikator Ketersediaan'!B131)</f>
        <v/>
      </c>
      <c r="C130" t="str">
        <f>IF('[1]0.1 Indikator Ketersediaan'!C131="","",'[1]0.1 Indikator Ketersediaan'!C131)</f>
        <v/>
      </c>
      <c r="D130" t="str">
        <f>IF('[1]0.1 Indikator Ketersediaan'!D131="","",'[1]0.1 Indikator Ketersediaan'!D131)</f>
        <v/>
      </c>
      <c r="E130" t="str">
        <f>IF('[1]0.1 Indikator Ketersediaan'!E131="","",'[1]0.1 Indikator Ketersediaan'!E131)</f>
        <v/>
      </c>
      <c r="G130" t="str">
        <f>IF('[1]0.1 Indikator Ketersediaan'!F131="","",'[1]0.1 Indikator Ketersediaan'!F131)</f>
        <v/>
      </c>
      <c r="H130" s="19">
        <v>0</v>
      </c>
      <c r="I130" s="20" t="str">
        <f>IF('[1]0.1 Indikator Ketersediaan'!$K131="","",'[1]0.1 Indikator Ketersediaan'!$K131)</f>
        <v/>
      </c>
      <c r="J130" s="20" t="str">
        <f>IF('[1]0.2 Indikator Akses Pangan'!$K131="","",'[1]0.2 Indikator Akses Pangan'!$K131)</f>
        <v/>
      </c>
      <c r="K130" s="20" t="str">
        <f>IF('[1]0.2 Indikator Akses Pangan'!$R131="","",'[1]0.2 Indikator Akses Pangan'!$R131)</f>
        <v/>
      </c>
      <c r="L130" s="20" t="str">
        <f>IF('[1]0.3 Indikator Pemanfaatan'!$K131="","",'[1]0.3 Indikator Pemanfaatan'!$K131)</f>
        <v/>
      </c>
      <c r="M130" s="20" t="str">
        <f>IF('[1]0.3 Indikator Pemanfaatan'!$R131="","",'[1]0.3 Indikator Pemanfaatan'!$R131)</f>
        <v/>
      </c>
      <c r="N130" s="21" t="str">
        <f>IF('[1]0.4 Data Pendukung'!$K131="","",'[1]0.4 Data Pendukung'!$K131)</f>
        <v/>
      </c>
      <c r="O130" s="20" t="str">
        <f>IF('[1]0.4 Data Pendukung'!$R131="","",'[1]0.4 Data Pendukung'!$R131)</f>
        <v/>
      </c>
      <c r="P130" s="20" t="str">
        <f>IF('[1]0.4 Data Pendukung'!$Y131="","",'[1]0.4 Data Pendukung'!$Y131)</f>
        <v/>
      </c>
      <c r="Q130" s="21" t="str">
        <f>IF('[1]0.4 Data Pendukung'!$AC131="","",'[1]0.4 Data Pendukung'!$AC131)</f>
        <v/>
      </c>
      <c r="R130" s="19">
        <v>0</v>
      </c>
      <c r="S130" s="22" t="str">
        <f>IF('[1]0.5 Hitung Indikator'!H131="","",'[1]0.5 Hitung Indikator'!H131)</f>
        <v/>
      </c>
      <c r="T130" s="22" t="str">
        <f>IF('[1]0.5 Hitung Indikator'!I131="","",'[1]0.5 Hitung Indikator'!I131)</f>
        <v/>
      </c>
      <c r="U130" s="22" t="str">
        <f>IF('[1]0.5 Hitung Indikator'!J131="","",'[1]0.5 Hitung Indikator'!J131)</f>
        <v/>
      </c>
      <c r="V130" s="22" t="str">
        <f>IF('[1]0.5 Hitung Indikator'!K131="","",'[1]0.5 Hitung Indikator'!K131)</f>
        <v/>
      </c>
      <c r="W130" s="22" t="str">
        <f>IF('[1]0.5 Hitung Indikator'!M131="","",'[1]0.5 Hitung Indikator'!M131)</f>
        <v/>
      </c>
      <c r="X130" s="19">
        <v>0</v>
      </c>
      <c r="Y130" s="23" t="str">
        <f>IF('[2]2.4 Prioritas Individu'!H131="","",'[2]2.4 Prioritas Individu'!H131)</f>
        <v/>
      </c>
      <c r="Z130" s="23" t="str">
        <f>IF('[2]2.4 Prioritas Individu'!I131="","",'[2]2.4 Prioritas Individu'!I131)</f>
        <v/>
      </c>
      <c r="AA130" s="24" t="str">
        <f>IF('[2]2.4 Prioritas Individu'!J131="","",'[2]2.4 Prioritas Individu'!J131)</f>
        <v/>
      </c>
      <c r="AB130" s="23" t="str">
        <f>IF('[2]2.4 Prioritas Individu'!K131="","",'[2]2.4 Prioritas Individu'!K131)</f>
        <v/>
      </c>
      <c r="AC130" s="23" t="str">
        <f>IF('[2]2.4 Prioritas Individu'!L131="","",'[2]2.4 Prioritas Individu'!L131)</f>
        <v/>
      </c>
      <c r="AD130" s="23" t="str">
        <f>IF('[2]2.4 Prioritas Individu'!M131="","",'[2]2.4 Prioritas Individu'!M131)</f>
        <v>-</v>
      </c>
      <c r="AE130" s="23" t="str">
        <f>IF('[2]2.4 Prioritas Individu'!N131="","",'[2]2.4 Prioritas Individu'!N131)</f>
        <v>-</v>
      </c>
      <c r="AF130" s="23" t="str">
        <f>IF('[2]2.4 Prioritas Individu'!O131="","",'[2]2.4 Prioritas Individu'!O131)</f>
        <v>-</v>
      </c>
      <c r="AG130" s="19">
        <v>0</v>
      </c>
      <c r="AH130" s="25" t="str">
        <f>IF('[2]2.3 Indeks &amp; Cut off Komposit '!H1883="","",'[2]2.3 Indeks &amp; Cut off Komposit '!H1883)</f>
        <v>-</v>
      </c>
      <c r="AI130" s="25" t="str">
        <f>IF('[2]2.3 Indeks &amp; Cut off Komposit '!I1883="","",'[2]2.3 Indeks &amp; Cut off Komposit '!I1883)</f>
        <v>-</v>
      </c>
      <c r="AJ130" s="25" t="str">
        <f>IF('[2]2.3 Indeks &amp; Cut off Komposit '!K1883="","",'[2]2.3 Indeks &amp; Cut off Komposit '!K1883)</f>
        <v>-</v>
      </c>
      <c r="AK130" s="25" t="str">
        <f>IF('[2]2.3 Indeks &amp; Cut off Komposit '!M1883="","",'[2]2.3 Indeks &amp; Cut off Komposit '!M1883)</f>
        <v>-</v>
      </c>
      <c r="AL130" s="25" t="str">
        <f>IF('[2]2.3 Indeks &amp; Cut off Komposit '!N1883="","",'[2]2.3 Indeks &amp; Cut off Komposit '!N1883)</f>
        <v>-</v>
      </c>
      <c r="AM130" s="25" t="str">
        <f>IF('[2]2.3 Indeks &amp; Cut off Komposit '!O1883="","",'[2]2.3 Indeks &amp; Cut off Komposit '!O1883)</f>
        <v>-</v>
      </c>
      <c r="AN130" s="25" t="str">
        <f>IF('[2]2.3 Indeks &amp; Cut off Komposit '!P1883="","",'[2]2.3 Indeks &amp; Cut off Komposit '!P1883)</f>
        <v>-</v>
      </c>
      <c r="AO130" s="25" t="str">
        <f>IF('[2]2.3 Indeks &amp; Cut off Komposit '!Q1883="","",'[2]2.3 Indeks &amp; Cut off Komposit '!Q1883)</f>
        <v>-</v>
      </c>
      <c r="AP130" s="25" t="str">
        <f>IF('[2]2.3 Indeks &amp; Cut off Komposit '!R1883="","",'[2]2.3 Indeks &amp; Cut off Komposit '!R1883)</f>
        <v>-</v>
      </c>
    </row>
    <row r="131" spans="1:42" x14ac:dyDescent="0.3">
      <c r="A131" t="str">
        <f>IF('[1]0.1 Indikator Ketersediaan'!A132="","",'[1]0.1 Indikator Ketersediaan'!A132)</f>
        <v/>
      </c>
      <c r="B131" t="str">
        <f>IF('[1]0.1 Indikator Ketersediaan'!B132="","",'[1]0.1 Indikator Ketersediaan'!B132)</f>
        <v/>
      </c>
      <c r="C131" t="str">
        <f>IF('[1]0.1 Indikator Ketersediaan'!C132="","",'[1]0.1 Indikator Ketersediaan'!C132)</f>
        <v/>
      </c>
      <c r="D131" t="str">
        <f>IF('[1]0.1 Indikator Ketersediaan'!D132="","",'[1]0.1 Indikator Ketersediaan'!D132)</f>
        <v/>
      </c>
      <c r="E131" t="str">
        <f>IF('[1]0.1 Indikator Ketersediaan'!E132="","",'[1]0.1 Indikator Ketersediaan'!E132)</f>
        <v/>
      </c>
      <c r="G131" t="str">
        <f>IF('[1]0.1 Indikator Ketersediaan'!F132="","",'[1]0.1 Indikator Ketersediaan'!F132)</f>
        <v/>
      </c>
      <c r="H131" s="19">
        <v>0</v>
      </c>
      <c r="I131" s="20" t="str">
        <f>IF('[1]0.1 Indikator Ketersediaan'!$K132="","",'[1]0.1 Indikator Ketersediaan'!$K132)</f>
        <v/>
      </c>
      <c r="J131" s="20" t="str">
        <f>IF('[1]0.2 Indikator Akses Pangan'!$K132="","",'[1]0.2 Indikator Akses Pangan'!$K132)</f>
        <v/>
      </c>
      <c r="K131" s="20" t="str">
        <f>IF('[1]0.2 Indikator Akses Pangan'!$R132="","",'[1]0.2 Indikator Akses Pangan'!$R132)</f>
        <v/>
      </c>
      <c r="L131" s="20" t="str">
        <f>IF('[1]0.3 Indikator Pemanfaatan'!$K132="","",'[1]0.3 Indikator Pemanfaatan'!$K132)</f>
        <v/>
      </c>
      <c r="M131" s="20" t="str">
        <f>IF('[1]0.3 Indikator Pemanfaatan'!$R132="","",'[1]0.3 Indikator Pemanfaatan'!$R132)</f>
        <v/>
      </c>
      <c r="N131" s="21" t="str">
        <f>IF('[1]0.4 Data Pendukung'!$K132="","",'[1]0.4 Data Pendukung'!$K132)</f>
        <v/>
      </c>
      <c r="O131" s="20" t="str">
        <f>IF('[1]0.4 Data Pendukung'!$R132="","",'[1]0.4 Data Pendukung'!$R132)</f>
        <v/>
      </c>
      <c r="P131" s="20" t="str">
        <f>IF('[1]0.4 Data Pendukung'!$Y132="","",'[1]0.4 Data Pendukung'!$Y132)</f>
        <v/>
      </c>
      <c r="Q131" s="21" t="str">
        <f>IF('[1]0.4 Data Pendukung'!$AC132="","",'[1]0.4 Data Pendukung'!$AC132)</f>
        <v/>
      </c>
      <c r="R131" s="19">
        <v>0</v>
      </c>
      <c r="S131" s="22" t="str">
        <f>IF('[1]0.5 Hitung Indikator'!H132="","",'[1]0.5 Hitung Indikator'!H132)</f>
        <v/>
      </c>
      <c r="T131" s="22" t="str">
        <f>IF('[1]0.5 Hitung Indikator'!I132="","",'[1]0.5 Hitung Indikator'!I132)</f>
        <v/>
      </c>
      <c r="U131" s="22" t="str">
        <f>IF('[1]0.5 Hitung Indikator'!J132="","",'[1]0.5 Hitung Indikator'!J132)</f>
        <v/>
      </c>
      <c r="V131" s="22" t="str">
        <f>IF('[1]0.5 Hitung Indikator'!K132="","",'[1]0.5 Hitung Indikator'!K132)</f>
        <v/>
      </c>
      <c r="W131" s="22" t="str">
        <f>IF('[1]0.5 Hitung Indikator'!M132="","",'[1]0.5 Hitung Indikator'!M132)</f>
        <v/>
      </c>
      <c r="X131" s="19">
        <v>0</v>
      </c>
      <c r="Y131" s="23" t="str">
        <f>IF('[2]2.4 Prioritas Individu'!H132="","",'[2]2.4 Prioritas Individu'!H132)</f>
        <v/>
      </c>
      <c r="Z131" s="23" t="str">
        <f>IF('[2]2.4 Prioritas Individu'!I132="","",'[2]2.4 Prioritas Individu'!I132)</f>
        <v/>
      </c>
      <c r="AA131" s="24" t="str">
        <f>IF('[2]2.4 Prioritas Individu'!J132="","",'[2]2.4 Prioritas Individu'!J132)</f>
        <v/>
      </c>
      <c r="AB131" s="23" t="str">
        <f>IF('[2]2.4 Prioritas Individu'!K132="","",'[2]2.4 Prioritas Individu'!K132)</f>
        <v/>
      </c>
      <c r="AC131" s="23" t="str">
        <f>IF('[2]2.4 Prioritas Individu'!L132="","",'[2]2.4 Prioritas Individu'!L132)</f>
        <v/>
      </c>
      <c r="AD131" s="23" t="str">
        <f>IF('[2]2.4 Prioritas Individu'!M132="","",'[2]2.4 Prioritas Individu'!M132)</f>
        <v>-</v>
      </c>
      <c r="AE131" s="23" t="str">
        <f>IF('[2]2.4 Prioritas Individu'!N132="","",'[2]2.4 Prioritas Individu'!N132)</f>
        <v>-</v>
      </c>
      <c r="AF131" s="23" t="str">
        <f>IF('[2]2.4 Prioritas Individu'!O132="","",'[2]2.4 Prioritas Individu'!O132)</f>
        <v>-</v>
      </c>
      <c r="AG131" s="19">
        <v>0</v>
      </c>
      <c r="AH131" s="25" t="str">
        <f>IF('[2]2.3 Indeks &amp; Cut off Komposit '!H1884="","",'[2]2.3 Indeks &amp; Cut off Komposit '!H1884)</f>
        <v>-</v>
      </c>
      <c r="AI131" s="25" t="str">
        <f>IF('[2]2.3 Indeks &amp; Cut off Komposit '!I1884="","",'[2]2.3 Indeks &amp; Cut off Komposit '!I1884)</f>
        <v>-</v>
      </c>
      <c r="AJ131" s="25" t="str">
        <f>IF('[2]2.3 Indeks &amp; Cut off Komposit '!K1884="","",'[2]2.3 Indeks &amp; Cut off Komposit '!K1884)</f>
        <v>-</v>
      </c>
      <c r="AK131" s="25" t="str">
        <f>IF('[2]2.3 Indeks &amp; Cut off Komposit '!M1884="","",'[2]2.3 Indeks &amp; Cut off Komposit '!M1884)</f>
        <v>-</v>
      </c>
      <c r="AL131" s="25" t="str">
        <f>IF('[2]2.3 Indeks &amp; Cut off Komposit '!N1884="","",'[2]2.3 Indeks &amp; Cut off Komposit '!N1884)</f>
        <v>-</v>
      </c>
      <c r="AM131" s="25" t="str">
        <f>IF('[2]2.3 Indeks &amp; Cut off Komposit '!O1884="","",'[2]2.3 Indeks &amp; Cut off Komposit '!O1884)</f>
        <v>-</v>
      </c>
      <c r="AN131" s="25" t="str">
        <f>IF('[2]2.3 Indeks &amp; Cut off Komposit '!P1884="","",'[2]2.3 Indeks &amp; Cut off Komposit '!P1884)</f>
        <v>-</v>
      </c>
      <c r="AO131" s="25" t="str">
        <f>IF('[2]2.3 Indeks &amp; Cut off Komposit '!Q1884="","",'[2]2.3 Indeks &amp; Cut off Komposit '!Q1884)</f>
        <v>-</v>
      </c>
      <c r="AP131" s="25" t="str">
        <f>IF('[2]2.3 Indeks &amp; Cut off Komposit '!R1884="","",'[2]2.3 Indeks &amp; Cut off Komposit '!R1884)</f>
        <v>-</v>
      </c>
    </row>
    <row r="132" spans="1:42" x14ac:dyDescent="0.3">
      <c r="A132" t="str">
        <f>IF('[1]0.1 Indikator Ketersediaan'!A133="","",'[1]0.1 Indikator Ketersediaan'!A133)</f>
        <v/>
      </c>
      <c r="B132" t="str">
        <f>IF('[1]0.1 Indikator Ketersediaan'!B133="","",'[1]0.1 Indikator Ketersediaan'!B133)</f>
        <v/>
      </c>
      <c r="C132" t="str">
        <f>IF('[1]0.1 Indikator Ketersediaan'!C133="","",'[1]0.1 Indikator Ketersediaan'!C133)</f>
        <v/>
      </c>
      <c r="D132" t="str">
        <f>IF('[1]0.1 Indikator Ketersediaan'!D133="","",'[1]0.1 Indikator Ketersediaan'!D133)</f>
        <v/>
      </c>
      <c r="E132" t="str">
        <f>IF('[1]0.1 Indikator Ketersediaan'!E133="","",'[1]0.1 Indikator Ketersediaan'!E133)</f>
        <v/>
      </c>
      <c r="G132" t="str">
        <f>IF('[1]0.1 Indikator Ketersediaan'!F133="","",'[1]0.1 Indikator Ketersediaan'!F133)</f>
        <v/>
      </c>
      <c r="H132" s="19">
        <v>0</v>
      </c>
      <c r="I132" s="20" t="str">
        <f>IF('[1]0.1 Indikator Ketersediaan'!$K133="","",'[1]0.1 Indikator Ketersediaan'!$K133)</f>
        <v/>
      </c>
      <c r="J132" s="20" t="str">
        <f>IF('[1]0.2 Indikator Akses Pangan'!$K133="","",'[1]0.2 Indikator Akses Pangan'!$K133)</f>
        <v/>
      </c>
      <c r="K132" s="20" t="str">
        <f>IF('[1]0.2 Indikator Akses Pangan'!$R133="","",'[1]0.2 Indikator Akses Pangan'!$R133)</f>
        <v/>
      </c>
      <c r="L132" s="20" t="str">
        <f>IF('[1]0.3 Indikator Pemanfaatan'!$K133="","",'[1]0.3 Indikator Pemanfaatan'!$K133)</f>
        <v/>
      </c>
      <c r="M132" s="20" t="str">
        <f>IF('[1]0.3 Indikator Pemanfaatan'!$R133="","",'[1]0.3 Indikator Pemanfaatan'!$R133)</f>
        <v/>
      </c>
      <c r="N132" s="21" t="str">
        <f>IF('[1]0.4 Data Pendukung'!$K133="","",'[1]0.4 Data Pendukung'!$K133)</f>
        <v/>
      </c>
      <c r="O132" s="20" t="str">
        <f>IF('[1]0.4 Data Pendukung'!$R133="","",'[1]0.4 Data Pendukung'!$R133)</f>
        <v/>
      </c>
      <c r="P132" s="20" t="str">
        <f>IF('[1]0.4 Data Pendukung'!$Y133="","",'[1]0.4 Data Pendukung'!$Y133)</f>
        <v/>
      </c>
      <c r="Q132" s="21" t="str">
        <f>IF('[1]0.4 Data Pendukung'!$AC133="","",'[1]0.4 Data Pendukung'!$AC133)</f>
        <v/>
      </c>
      <c r="R132" s="19">
        <v>0</v>
      </c>
      <c r="S132" s="22" t="str">
        <f>IF('[1]0.5 Hitung Indikator'!H133="","",'[1]0.5 Hitung Indikator'!H133)</f>
        <v/>
      </c>
      <c r="T132" s="22" t="str">
        <f>IF('[1]0.5 Hitung Indikator'!I133="","",'[1]0.5 Hitung Indikator'!I133)</f>
        <v/>
      </c>
      <c r="U132" s="22" t="str">
        <f>IF('[1]0.5 Hitung Indikator'!J133="","",'[1]0.5 Hitung Indikator'!J133)</f>
        <v/>
      </c>
      <c r="V132" s="22" t="str">
        <f>IF('[1]0.5 Hitung Indikator'!K133="","",'[1]0.5 Hitung Indikator'!K133)</f>
        <v/>
      </c>
      <c r="W132" s="22" t="str">
        <f>IF('[1]0.5 Hitung Indikator'!M133="","",'[1]0.5 Hitung Indikator'!M133)</f>
        <v/>
      </c>
      <c r="X132" s="19">
        <v>0</v>
      </c>
      <c r="Y132" s="23" t="str">
        <f>IF('[2]2.4 Prioritas Individu'!H133="","",'[2]2.4 Prioritas Individu'!H133)</f>
        <v/>
      </c>
      <c r="Z132" s="23" t="str">
        <f>IF('[2]2.4 Prioritas Individu'!I133="","",'[2]2.4 Prioritas Individu'!I133)</f>
        <v/>
      </c>
      <c r="AA132" s="24" t="str">
        <f>IF('[2]2.4 Prioritas Individu'!J133="","",'[2]2.4 Prioritas Individu'!J133)</f>
        <v/>
      </c>
      <c r="AB132" s="23" t="str">
        <f>IF('[2]2.4 Prioritas Individu'!K133="","",'[2]2.4 Prioritas Individu'!K133)</f>
        <v/>
      </c>
      <c r="AC132" s="23" t="str">
        <f>IF('[2]2.4 Prioritas Individu'!L133="","",'[2]2.4 Prioritas Individu'!L133)</f>
        <v/>
      </c>
      <c r="AD132" s="23" t="str">
        <f>IF('[2]2.4 Prioritas Individu'!M133="","",'[2]2.4 Prioritas Individu'!M133)</f>
        <v>-</v>
      </c>
      <c r="AE132" s="23" t="str">
        <f>IF('[2]2.4 Prioritas Individu'!N133="","",'[2]2.4 Prioritas Individu'!N133)</f>
        <v>-</v>
      </c>
      <c r="AF132" s="23" t="str">
        <f>IF('[2]2.4 Prioritas Individu'!O133="","",'[2]2.4 Prioritas Individu'!O133)</f>
        <v>-</v>
      </c>
      <c r="AG132" s="19">
        <v>0</v>
      </c>
      <c r="AH132" s="25" t="str">
        <f>IF('[2]2.3 Indeks &amp; Cut off Komposit '!H1885="","",'[2]2.3 Indeks &amp; Cut off Komposit '!H1885)</f>
        <v>-</v>
      </c>
      <c r="AI132" s="25" t="str">
        <f>IF('[2]2.3 Indeks &amp; Cut off Komposit '!I1885="","",'[2]2.3 Indeks &amp; Cut off Komposit '!I1885)</f>
        <v>-</v>
      </c>
      <c r="AJ132" s="25" t="str">
        <f>IF('[2]2.3 Indeks &amp; Cut off Komposit '!K1885="","",'[2]2.3 Indeks &amp; Cut off Komposit '!K1885)</f>
        <v>-</v>
      </c>
      <c r="AK132" s="25" t="str">
        <f>IF('[2]2.3 Indeks &amp; Cut off Komposit '!M1885="","",'[2]2.3 Indeks &amp; Cut off Komposit '!M1885)</f>
        <v>-</v>
      </c>
      <c r="AL132" s="25" t="str">
        <f>IF('[2]2.3 Indeks &amp; Cut off Komposit '!N1885="","",'[2]2.3 Indeks &amp; Cut off Komposit '!N1885)</f>
        <v>-</v>
      </c>
      <c r="AM132" s="25" t="str">
        <f>IF('[2]2.3 Indeks &amp; Cut off Komposit '!O1885="","",'[2]2.3 Indeks &amp; Cut off Komposit '!O1885)</f>
        <v>-</v>
      </c>
      <c r="AN132" s="25" t="str">
        <f>IF('[2]2.3 Indeks &amp; Cut off Komposit '!P1885="","",'[2]2.3 Indeks &amp; Cut off Komposit '!P1885)</f>
        <v>-</v>
      </c>
      <c r="AO132" s="25" t="str">
        <f>IF('[2]2.3 Indeks &amp; Cut off Komposit '!Q1885="","",'[2]2.3 Indeks &amp; Cut off Komposit '!Q1885)</f>
        <v>-</v>
      </c>
      <c r="AP132" s="25" t="str">
        <f>IF('[2]2.3 Indeks &amp; Cut off Komposit '!R1885="","",'[2]2.3 Indeks &amp; Cut off Komposit '!R1885)</f>
        <v>-</v>
      </c>
    </row>
    <row r="133" spans="1:42" x14ac:dyDescent="0.3">
      <c r="A133" t="str">
        <f>IF('[1]0.1 Indikator Ketersediaan'!A134="","",'[1]0.1 Indikator Ketersediaan'!A134)</f>
        <v/>
      </c>
      <c r="B133" t="str">
        <f>IF('[1]0.1 Indikator Ketersediaan'!B134="","",'[1]0.1 Indikator Ketersediaan'!B134)</f>
        <v/>
      </c>
      <c r="C133" t="str">
        <f>IF('[1]0.1 Indikator Ketersediaan'!C134="","",'[1]0.1 Indikator Ketersediaan'!C134)</f>
        <v/>
      </c>
      <c r="D133" t="str">
        <f>IF('[1]0.1 Indikator Ketersediaan'!D134="","",'[1]0.1 Indikator Ketersediaan'!D134)</f>
        <v/>
      </c>
      <c r="E133" t="str">
        <f>IF('[1]0.1 Indikator Ketersediaan'!E134="","",'[1]0.1 Indikator Ketersediaan'!E134)</f>
        <v/>
      </c>
      <c r="G133" t="str">
        <f>IF('[1]0.1 Indikator Ketersediaan'!F134="","",'[1]0.1 Indikator Ketersediaan'!F134)</f>
        <v/>
      </c>
      <c r="H133" s="19">
        <v>0</v>
      </c>
      <c r="I133" s="20" t="str">
        <f>IF('[1]0.1 Indikator Ketersediaan'!$K134="","",'[1]0.1 Indikator Ketersediaan'!$K134)</f>
        <v/>
      </c>
      <c r="J133" s="20" t="str">
        <f>IF('[1]0.2 Indikator Akses Pangan'!$K134="","",'[1]0.2 Indikator Akses Pangan'!$K134)</f>
        <v/>
      </c>
      <c r="K133" s="20" t="str">
        <f>IF('[1]0.2 Indikator Akses Pangan'!$R134="","",'[1]0.2 Indikator Akses Pangan'!$R134)</f>
        <v/>
      </c>
      <c r="L133" s="20" t="str">
        <f>IF('[1]0.3 Indikator Pemanfaatan'!$K134="","",'[1]0.3 Indikator Pemanfaatan'!$K134)</f>
        <v/>
      </c>
      <c r="M133" s="20" t="str">
        <f>IF('[1]0.3 Indikator Pemanfaatan'!$R134="","",'[1]0.3 Indikator Pemanfaatan'!$R134)</f>
        <v/>
      </c>
      <c r="N133" s="21" t="str">
        <f>IF('[1]0.4 Data Pendukung'!$K134="","",'[1]0.4 Data Pendukung'!$K134)</f>
        <v/>
      </c>
      <c r="O133" s="20" t="str">
        <f>IF('[1]0.4 Data Pendukung'!$R134="","",'[1]0.4 Data Pendukung'!$R134)</f>
        <v/>
      </c>
      <c r="P133" s="20" t="str">
        <f>IF('[1]0.4 Data Pendukung'!$Y134="","",'[1]0.4 Data Pendukung'!$Y134)</f>
        <v/>
      </c>
      <c r="Q133" s="21" t="str">
        <f>IF('[1]0.4 Data Pendukung'!$AC134="","",'[1]0.4 Data Pendukung'!$AC134)</f>
        <v/>
      </c>
      <c r="R133" s="19">
        <v>0</v>
      </c>
      <c r="S133" s="22" t="str">
        <f>IF('[1]0.5 Hitung Indikator'!H134="","",'[1]0.5 Hitung Indikator'!H134)</f>
        <v/>
      </c>
      <c r="T133" s="22" t="str">
        <f>IF('[1]0.5 Hitung Indikator'!I134="","",'[1]0.5 Hitung Indikator'!I134)</f>
        <v/>
      </c>
      <c r="U133" s="22" t="str">
        <f>IF('[1]0.5 Hitung Indikator'!J134="","",'[1]0.5 Hitung Indikator'!J134)</f>
        <v/>
      </c>
      <c r="V133" s="22" t="str">
        <f>IF('[1]0.5 Hitung Indikator'!K134="","",'[1]0.5 Hitung Indikator'!K134)</f>
        <v/>
      </c>
      <c r="W133" s="22" t="str">
        <f>IF('[1]0.5 Hitung Indikator'!M134="","",'[1]0.5 Hitung Indikator'!M134)</f>
        <v/>
      </c>
      <c r="X133" s="19">
        <v>0</v>
      </c>
      <c r="Y133" s="23" t="str">
        <f>IF('[2]2.4 Prioritas Individu'!H134="","",'[2]2.4 Prioritas Individu'!H134)</f>
        <v/>
      </c>
      <c r="Z133" s="23" t="str">
        <f>IF('[2]2.4 Prioritas Individu'!I134="","",'[2]2.4 Prioritas Individu'!I134)</f>
        <v/>
      </c>
      <c r="AA133" s="24" t="str">
        <f>IF('[2]2.4 Prioritas Individu'!J134="","",'[2]2.4 Prioritas Individu'!J134)</f>
        <v/>
      </c>
      <c r="AB133" s="23" t="str">
        <f>IF('[2]2.4 Prioritas Individu'!K134="","",'[2]2.4 Prioritas Individu'!K134)</f>
        <v/>
      </c>
      <c r="AC133" s="23" t="str">
        <f>IF('[2]2.4 Prioritas Individu'!L134="","",'[2]2.4 Prioritas Individu'!L134)</f>
        <v/>
      </c>
      <c r="AD133" s="23" t="str">
        <f>IF('[2]2.4 Prioritas Individu'!M134="","",'[2]2.4 Prioritas Individu'!M134)</f>
        <v>-</v>
      </c>
      <c r="AE133" s="23" t="str">
        <f>IF('[2]2.4 Prioritas Individu'!N134="","",'[2]2.4 Prioritas Individu'!N134)</f>
        <v>-</v>
      </c>
      <c r="AF133" s="23" t="str">
        <f>IF('[2]2.4 Prioritas Individu'!O134="","",'[2]2.4 Prioritas Individu'!O134)</f>
        <v>-</v>
      </c>
      <c r="AG133" s="19">
        <v>0</v>
      </c>
      <c r="AH133" s="25" t="str">
        <f>IF('[2]2.3 Indeks &amp; Cut off Komposit '!H1886="","",'[2]2.3 Indeks &amp; Cut off Komposit '!H1886)</f>
        <v>-</v>
      </c>
      <c r="AI133" s="25" t="str">
        <f>IF('[2]2.3 Indeks &amp; Cut off Komposit '!I1886="","",'[2]2.3 Indeks &amp; Cut off Komposit '!I1886)</f>
        <v>-</v>
      </c>
      <c r="AJ133" s="25" t="str">
        <f>IF('[2]2.3 Indeks &amp; Cut off Komposit '!K1886="","",'[2]2.3 Indeks &amp; Cut off Komposit '!K1886)</f>
        <v>-</v>
      </c>
      <c r="AK133" s="25" t="str">
        <f>IF('[2]2.3 Indeks &amp; Cut off Komposit '!M1886="","",'[2]2.3 Indeks &amp; Cut off Komposit '!M1886)</f>
        <v>-</v>
      </c>
      <c r="AL133" s="25" t="str">
        <f>IF('[2]2.3 Indeks &amp; Cut off Komposit '!N1886="","",'[2]2.3 Indeks &amp; Cut off Komposit '!N1886)</f>
        <v>-</v>
      </c>
      <c r="AM133" s="25" t="str">
        <f>IF('[2]2.3 Indeks &amp; Cut off Komposit '!O1886="","",'[2]2.3 Indeks &amp; Cut off Komposit '!O1886)</f>
        <v>-</v>
      </c>
      <c r="AN133" s="25" t="str">
        <f>IF('[2]2.3 Indeks &amp; Cut off Komposit '!P1886="","",'[2]2.3 Indeks &amp; Cut off Komposit '!P1886)</f>
        <v>-</v>
      </c>
      <c r="AO133" s="25" t="str">
        <f>IF('[2]2.3 Indeks &amp; Cut off Komposit '!Q1886="","",'[2]2.3 Indeks &amp; Cut off Komposit '!Q1886)</f>
        <v>-</v>
      </c>
      <c r="AP133" s="25" t="str">
        <f>IF('[2]2.3 Indeks &amp; Cut off Komposit '!R1886="","",'[2]2.3 Indeks &amp; Cut off Komposit '!R1886)</f>
        <v>-</v>
      </c>
    </row>
    <row r="134" spans="1:42" x14ac:dyDescent="0.3">
      <c r="A134" t="str">
        <f>IF('[1]0.1 Indikator Ketersediaan'!A135="","",'[1]0.1 Indikator Ketersediaan'!A135)</f>
        <v/>
      </c>
      <c r="B134" t="str">
        <f>IF('[1]0.1 Indikator Ketersediaan'!B135="","",'[1]0.1 Indikator Ketersediaan'!B135)</f>
        <v/>
      </c>
      <c r="C134" t="str">
        <f>IF('[1]0.1 Indikator Ketersediaan'!C135="","",'[1]0.1 Indikator Ketersediaan'!C135)</f>
        <v/>
      </c>
      <c r="D134" t="str">
        <f>IF('[1]0.1 Indikator Ketersediaan'!D135="","",'[1]0.1 Indikator Ketersediaan'!D135)</f>
        <v/>
      </c>
      <c r="E134" t="str">
        <f>IF('[1]0.1 Indikator Ketersediaan'!E135="","",'[1]0.1 Indikator Ketersediaan'!E135)</f>
        <v/>
      </c>
      <c r="G134" t="str">
        <f>IF('[1]0.1 Indikator Ketersediaan'!F135="","",'[1]0.1 Indikator Ketersediaan'!F135)</f>
        <v/>
      </c>
      <c r="H134" s="19">
        <v>0</v>
      </c>
      <c r="I134" s="20" t="str">
        <f>IF('[1]0.1 Indikator Ketersediaan'!$K135="","",'[1]0.1 Indikator Ketersediaan'!$K135)</f>
        <v/>
      </c>
      <c r="J134" s="20" t="str">
        <f>IF('[1]0.2 Indikator Akses Pangan'!$K135="","",'[1]0.2 Indikator Akses Pangan'!$K135)</f>
        <v/>
      </c>
      <c r="K134" s="20" t="str">
        <f>IF('[1]0.2 Indikator Akses Pangan'!$R135="","",'[1]0.2 Indikator Akses Pangan'!$R135)</f>
        <v/>
      </c>
      <c r="L134" s="20" t="str">
        <f>IF('[1]0.3 Indikator Pemanfaatan'!$K135="","",'[1]0.3 Indikator Pemanfaatan'!$K135)</f>
        <v/>
      </c>
      <c r="M134" s="20" t="str">
        <f>IF('[1]0.3 Indikator Pemanfaatan'!$R135="","",'[1]0.3 Indikator Pemanfaatan'!$R135)</f>
        <v/>
      </c>
      <c r="N134" s="21" t="str">
        <f>IF('[1]0.4 Data Pendukung'!$K135="","",'[1]0.4 Data Pendukung'!$K135)</f>
        <v/>
      </c>
      <c r="O134" s="20" t="str">
        <f>IF('[1]0.4 Data Pendukung'!$R135="","",'[1]0.4 Data Pendukung'!$R135)</f>
        <v/>
      </c>
      <c r="P134" s="20" t="str">
        <f>IF('[1]0.4 Data Pendukung'!$Y135="","",'[1]0.4 Data Pendukung'!$Y135)</f>
        <v/>
      </c>
      <c r="Q134" s="21" t="str">
        <f>IF('[1]0.4 Data Pendukung'!$AC135="","",'[1]0.4 Data Pendukung'!$AC135)</f>
        <v/>
      </c>
      <c r="R134" s="19">
        <v>0</v>
      </c>
      <c r="S134" s="22" t="str">
        <f>IF('[1]0.5 Hitung Indikator'!H135="","",'[1]0.5 Hitung Indikator'!H135)</f>
        <v/>
      </c>
      <c r="T134" s="22" t="str">
        <f>IF('[1]0.5 Hitung Indikator'!I135="","",'[1]0.5 Hitung Indikator'!I135)</f>
        <v/>
      </c>
      <c r="U134" s="22" t="str">
        <f>IF('[1]0.5 Hitung Indikator'!J135="","",'[1]0.5 Hitung Indikator'!J135)</f>
        <v/>
      </c>
      <c r="V134" s="22" t="str">
        <f>IF('[1]0.5 Hitung Indikator'!K135="","",'[1]0.5 Hitung Indikator'!K135)</f>
        <v/>
      </c>
      <c r="W134" s="22" t="str">
        <f>IF('[1]0.5 Hitung Indikator'!M135="","",'[1]0.5 Hitung Indikator'!M135)</f>
        <v/>
      </c>
      <c r="X134" s="19">
        <v>0</v>
      </c>
      <c r="Y134" s="23" t="str">
        <f>IF('[2]2.4 Prioritas Individu'!H135="","",'[2]2.4 Prioritas Individu'!H135)</f>
        <v/>
      </c>
      <c r="Z134" s="23" t="str">
        <f>IF('[2]2.4 Prioritas Individu'!I135="","",'[2]2.4 Prioritas Individu'!I135)</f>
        <v/>
      </c>
      <c r="AA134" s="24" t="str">
        <f>IF('[2]2.4 Prioritas Individu'!J135="","",'[2]2.4 Prioritas Individu'!J135)</f>
        <v/>
      </c>
      <c r="AB134" s="23" t="str">
        <f>IF('[2]2.4 Prioritas Individu'!K135="","",'[2]2.4 Prioritas Individu'!K135)</f>
        <v/>
      </c>
      <c r="AC134" s="23" t="str">
        <f>IF('[2]2.4 Prioritas Individu'!L135="","",'[2]2.4 Prioritas Individu'!L135)</f>
        <v/>
      </c>
      <c r="AD134" s="23" t="str">
        <f>IF('[2]2.4 Prioritas Individu'!M135="","",'[2]2.4 Prioritas Individu'!M135)</f>
        <v>-</v>
      </c>
      <c r="AE134" s="23" t="str">
        <f>IF('[2]2.4 Prioritas Individu'!N135="","",'[2]2.4 Prioritas Individu'!N135)</f>
        <v>-</v>
      </c>
      <c r="AF134" s="23" t="str">
        <f>IF('[2]2.4 Prioritas Individu'!O135="","",'[2]2.4 Prioritas Individu'!O135)</f>
        <v>-</v>
      </c>
      <c r="AG134" s="19">
        <v>0</v>
      </c>
      <c r="AH134" s="25" t="str">
        <f>IF('[2]2.3 Indeks &amp; Cut off Komposit '!H1887="","",'[2]2.3 Indeks &amp; Cut off Komposit '!H1887)</f>
        <v>-</v>
      </c>
      <c r="AI134" s="25" t="str">
        <f>IF('[2]2.3 Indeks &amp; Cut off Komposit '!I1887="","",'[2]2.3 Indeks &amp; Cut off Komposit '!I1887)</f>
        <v>-</v>
      </c>
      <c r="AJ134" s="25" t="str">
        <f>IF('[2]2.3 Indeks &amp; Cut off Komposit '!K1887="","",'[2]2.3 Indeks &amp; Cut off Komposit '!K1887)</f>
        <v>-</v>
      </c>
      <c r="AK134" s="25" t="str">
        <f>IF('[2]2.3 Indeks &amp; Cut off Komposit '!M1887="","",'[2]2.3 Indeks &amp; Cut off Komposit '!M1887)</f>
        <v>-</v>
      </c>
      <c r="AL134" s="25" t="str">
        <f>IF('[2]2.3 Indeks &amp; Cut off Komposit '!N1887="","",'[2]2.3 Indeks &amp; Cut off Komposit '!N1887)</f>
        <v>-</v>
      </c>
      <c r="AM134" s="25" t="str">
        <f>IF('[2]2.3 Indeks &amp; Cut off Komposit '!O1887="","",'[2]2.3 Indeks &amp; Cut off Komposit '!O1887)</f>
        <v>-</v>
      </c>
      <c r="AN134" s="25" t="str">
        <f>IF('[2]2.3 Indeks &amp; Cut off Komposit '!P1887="","",'[2]2.3 Indeks &amp; Cut off Komposit '!P1887)</f>
        <v>-</v>
      </c>
      <c r="AO134" s="25" t="str">
        <f>IF('[2]2.3 Indeks &amp; Cut off Komposit '!Q1887="","",'[2]2.3 Indeks &amp; Cut off Komposit '!Q1887)</f>
        <v>-</v>
      </c>
      <c r="AP134" s="25" t="str">
        <f>IF('[2]2.3 Indeks &amp; Cut off Komposit '!R1887="","",'[2]2.3 Indeks &amp; Cut off Komposit '!R1887)</f>
        <v>-</v>
      </c>
    </row>
    <row r="135" spans="1:42" x14ac:dyDescent="0.3">
      <c r="A135" t="str">
        <f>IF('[1]0.1 Indikator Ketersediaan'!A136="","",'[1]0.1 Indikator Ketersediaan'!A136)</f>
        <v/>
      </c>
      <c r="B135" t="str">
        <f>IF('[1]0.1 Indikator Ketersediaan'!B136="","",'[1]0.1 Indikator Ketersediaan'!B136)</f>
        <v/>
      </c>
      <c r="C135" t="str">
        <f>IF('[1]0.1 Indikator Ketersediaan'!C136="","",'[1]0.1 Indikator Ketersediaan'!C136)</f>
        <v/>
      </c>
      <c r="D135" t="str">
        <f>IF('[1]0.1 Indikator Ketersediaan'!D136="","",'[1]0.1 Indikator Ketersediaan'!D136)</f>
        <v/>
      </c>
      <c r="E135" t="str">
        <f>IF('[1]0.1 Indikator Ketersediaan'!E136="","",'[1]0.1 Indikator Ketersediaan'!E136)</f>
        <v/>
      </c>
      <c r="G135" t="str">
        <f>IF('[1]0.1 Indikator Ketersediaan'!F136="","",'[1]0.1 Indikator Ketersediaan'!F136)</f>
        <v/>
      </c>
      <c r="H135" s="19">
        <v>0</v>
      </c>
      <c r="I135" s="20" t="str">
        <f>IF('[1]0.1 Indikator Ketersediaan'!$K136="","",'[1]0.1 Indikator Ketersediaan'!$K136)</f>
        <v/>
      </c>
      <c r="J135" s="20" t="str">
        <f>IF('[1]0.2 Indikator Akses Pangan'!$K136="","",'[1]0.2 Indikator Akses Pangan'!$K136)</f>
        <v/>
      </c>
      <c r="K135" s="20" t="str">
        <f>IF('[1]0.2 Indikator Akses Pangan'!$R136="","",'[1]0.2 Indikator Akses Pangan'!$R136)</f>
        <v/>
      </c>
      <c r="L135" s="20" t="str">
        <f>IF('[1]0.3 Indikator Pemanfaatan'!$K136="","",'[1]0.3 Indikator Pemanfaatan'!$K136)</f>
        <v/>
      </c>
      <c r="M135" s="20" t="str">
        <f>IF('[1]0.3 Indikator Pemanfaatan'!$R136="","",'[1]0.3 Indikator Pemanfaatan'!$R136)</f>
        <v/>
      </c>
      <c r="N135" s="21" t="str">
        <f>IF('[1]0.4 Data Pendukung'!$K136="","",'[1]0.4 Data Pendukung'!$K136)</f>
        <v/>
      </c>
      <c r="O135" s="20" t="str">
        <f>IF('[1]0.4 Data Pendukung'!$R136="","",'[1]0.4 Data Pendukung'!$R136)</f>
        <v/>
      </c>
      <c r="P135" s="20" t="str">
        <f>IF('[1]0.4 Data Pendukung'!$Y136="","",'[1]0.4 Data Pendukung'!$Y136)</f>
        <v/>
      </c>
      <c r="Q135" s="21" t="str">
        <f>IF('[1]0.4 Data Pendukung'!$AC136="","",'[1]0.4 Data Pendukung'!$AC136)</f>
        <v/>
      </c>
      <c r="R135" s="19">
        <v>0</v>
      </c>
      <c r="S135" s="22" t="str">
        <f>IF('[1]0.5 Hitung Indikator'!H136="","",'[1]0.5 Hitung Indikator'!H136)</f>
        <v/>
      </c>
      <c r="T135" s="22" t="str">
        <f>IF('[1]0.5 Hitung Indikator'!I136="","",'[1]0.5 Hitung Indikator'!I136)</f>
        <v/>
      </c>
      <c r="U135" s="22" t="str">
        <f>IF('[1]0.5 Hitung Indikator'!J136="","",'[1]0.5 Hitung Indikator'!J136)</f>
        <v/>
      </c>
      <c r="V135" s="22" t="str">
        <f>IF('[1]0.5 Hitung Indikator'!K136="","",'[1]0.5 Hitung Indikator'!K136)</f>
        <v/>
      </c>
      <c r="W135" s="22" t="str">
        <f>IF('[1]0.5 Hitung Indikator'!M136="","",'[1]0.5 Hitung Indikator'!M136)</f>
        <v/>
      </c>
      <c r="X135" s="19">
        <v>0</v>
      </c>
      <c r="Y135" s="23" t="str">
        <f>IF('[2]2.4 Prioritas Individu'!H136="","",'[2]2.4 Prioritas Individu'!H136)</f>
        <v/>
      </c>
      <c r="Z135" s="23" t="str">
        <f>IF('[2]2.4 Prioritas Individu'!I136="","",'[2]2.4 Prioritas Individu'!I136)</f>
        <v/>
      </c>
      <c r="AA135" s="24" t="str">
        <f>IF('[2]2.4 Prioritas Individu'!J136="","",'[2]2.4 Prioritas Individu'!J136)</f>
        <v/>
      </c>
      <c r="AB135" s="23" t="str">
        <f>IF('[2]2.4 Prioritas Individu'!K136="","",'[2]2.4 Prioritas Individu'!K136)</f>
        <v/>
      </c>
      <c r="AC135" s="23" t="str">
        <f>IF('[2]2.4 Prioritas Individu'!L136="","",'[2]2.4 Prioritas Individu'!L136)</f>
        <v/>
      </c>
      <c r="AD135" s="23" t="str">
        <f>IF('[2]2.4 Prioritas Individu'!M136="","",'[2]2.4 Prioritas Individu'!M136)</f>
        <v>-</v>
      </c>
      <c r="AE135" s="23" t="str">
        <f>IF('[2]2.4 Prioritas Individu'!N136="","",'[2]2.4 Prioritas Individu'!N136)</f>
        <v>-</v>
      </c>
      <c r="AF135" s="23" t="str">
        <f>IF('[2]2.4 Prioritas Individu'!O136="","",'[2]2.4 Prioritas Individu'!O136)</f>
        <v>-</v>
      </c>
      <c r="AG135" s="19">
        <v>0</v>
      </c>
      <c r="AH135" s="25" t="str">
        <f>IF('[2]2.3 Indeks &amp; Cut off Komposit '!H1888="","",'[2]2.3 Indeks &amp; Cut off Komposit '!H1888)</f>
        <v>-</v>
      </c>
      <c r="AI135" s="25" t="str">
        <f>IF('[2]2.3 Indeks &amp; Cut off Komposit '!I1888="","",'[2]2.3 Indeks &amp; Cut off Komposit '!I1888)</f>
        <v>-</v>
      </c>
      <c r="AJ135" s="25" t="str">
        <f>IF('[2]2.3 Indeks &amp; Cut off Komposit '!K1888="","",'[2]2.3 Indeks &amp; Cut off Komposit '!K1888)</f>
        <v>-</v>
      </c>
      <c r="AK135" s="25" t="str">
        <f>IF('[2]2.3 Indeks &amp; Cut off Komposit '!M1888="","",'[2]2.3 Indeks &amp; Cut off Komposit '!M1888)</f>
        <v>-</v>
      </c>
      <c r="AL135" s="25" t="str">
        <f>IF('[2]2.3 Indeks &amp; Cut off Komposit '!N1888="","",'[2]2.3 Indeks &amp; Cut off Komposit '!N1888)</f>
        <v>-</v>
      </c>
      <c r="AM135" s="25" t="str">
        <f>IF('[2]2.3 Indeks &amp; Cut off Komposit '!O1888="","",'[2]2.3 Indeks &amp; Cut off Komposit '!O1888)</f>
        <v>-</v>
      </c>
      <c r="AN135" s="25" t="str">
        <f>IF('[2]2.3 Indeks &amp; Cut off Komposit '!P1888="","",'[2]2.3 Indeks &amp; Cut off Komposit '!P1888)</f>
        <v>-</v>
      </c>
      <c r="AO135" s="25" t="str">
        <f>IF('[2]2.3 Indeks &amp; Cut off Komposit '!Q1888="","",'[2]2.3 Indeks &amp; Cut off Komposit '!Q1888)</f>
        <v>-</v>
      </c>
      <c r="AP135" s="25" t="str">
        <f>IF('[2]2.3 Indeks &amp; Cut off Komposit '!R1888="","",'[2]2.3 Indeks &amp; Cut off Komposit '!R1888)</f>
        <v>-</v>
      </c>
    </row>
    <row r="136" spans="1:42" x14ac:dyDescent="0.3">
      <c r="A136" t="str">
        <f>IF('[1]0.1 Indikator Ketersediaan'!A137="","",'[1]0.1 Indikator Ketersediaan'!A137)</f>
        <v/>
      </c>
      <c r="B136" t="str">
        <f>IF('[1]0.1 Indikator Ketersediaan'!B137="","",'[1]0.1 Indikator Ketersediaan'!B137)</f>
        <v/>
      </c>
      <c r="C136" t="str">
        <f>IF('[1]0.1 Indikator Ketersediaan'!C137="","",'[1]0.1 Indikator Ketersediaan'!C137)</f>
        <v/>
      </c>
      <c r="D136" t="str">
        <f>IF('[1]0.1 Indikator Ketersediaan'!D137="","",'[1]0.1 Indikator Ketersediaan'!D137)</f>
        <v/>
      </c>
      <c r="E136" t="str">
        <f>IF('[1]0.1 Indikator Ketersediaan'!E137="","",'[1]0.1 Indikator Ketersediaan'!E137)</f>
        <v/>
      </c>
      <c r="G136" t="str">
        <f>IF('[1]0.1 Indikator Ketersediaan'!F137="","",'[1]0.1 Indikator Ketersediaan'!F137)</f>
        <v/>
      </c>
      <c r="H136" s="19">
        <v>0</v>
      </c>
      <c r="I136" s="20" t="str">
        <f>IF('[1]0.1 Indikator Ketersediaan'!$K137="","",'[1]0.1 Indikator Ketersediaan'!$K137)</f>
        <v/>
      </c>
      <c r="J136" s="20" t="str">
        <f>IF('[1]0.2 Indikator Akses Pangan'!$K137="","",'[1]0.2 Indikator Akses Pangan'!$K137)</f>
        <v/>
      </c>
      <c r="K136" s="20" t="str">
        <f>IF('[1]0.2 Indikator Akses Pangan'!$R137="","",'[1]0.2 Indikator Akses Pangan'!$R137)</f>
        <v/>
      </c>
      <c r="L136" s="20" t="str">
        <f>IF('[1]0.3 Indikator Pemanfaatan'!$K137="","",'[1]0.3 Indikator Pemanfaatan'!$K137)</f>
        <v/>
      </c>
      <c r="M136" s="20" t="str">
        <f>IF('[1]0.3 Indikator Pemanfaatan'!$R137="","",'[1]0.3 Indikator Pemanfaatan'!$R137)</f>
        <v/>
      </c>
      <c r="N136" s="21" t="str">
        <f>IF('[1]0.4 Data Pendukung'!$K137="","",'[1]0.4 Data Pendukung'!$K137)</f>
        <v/>
      </c>
      <c r="O136" s="20" t="str">
        <f>IF('[1]0.4 Data Pendukung'!$R137="","",'[1]0.4 Data Pendukung'!$R137)</f>
        <v/>
      </c>
      <c r="P136" s="20" t="str">
        <f>IF('[1]0.4 Data Pendukung'!$Y137="","",'[1]0.4 Data Pendukung'!$Y137)</f>
        <v/>
      </c>
      <c r="Q136" s="21" t="str">
        <f>IF('[1]0.4 Data Pendukung'!$AC137="","",'[1]0.4 Data Pendukung'!$AC137)</f>
        <v/>
      </c>
      <c r="R136" s="19">
        <v>0</v>
      </c>
      <c r="S136" s="22" t="str">
        <f>IF('[1]0.5 Hitung Indikator'!H137="","",'[1]0.5 Hitung Indikator'!H137)</f>
        <v/>
      </c>
      <c r="T136" s="22" t="str">
        <f>IF('[1]0.5 Hitung Indikator'!I137="","",'[1]0.5 Hitung Indikator'!I137)</f>
        <v/>
      </c>
      <c r="U136" s="22" t="str">
        <f>IF('[1]0.5 Hitung Indikator'!J137="","",'[1]0.5 Hitung Indikator'!J137)</f>
        <v/>
      </c>
      <c r="V136" s="22" t="str">
        <f>IF('[1]0.5 Hitung Indikator'!K137="","",'[1]0.5 Hitung Indikator'!K137)</f>
        <v/>
      </c>
      <c r="W136" s="22" t="str">
        <f>IF('[1]0.5 Hitung Indikator'!M137="","",'[1]0.5 Hitung Indikator'!M137)</f>
        <v/>
      </c>
      <c r="X136" s="19">
        <v>0</v>
      </c>
      <c r="Y136" s="23" t="str">
        <f>IF('[2]2.4 Prioritas Individu'!H137="","",'[2]2.4 Prioritas Individu'!H137)</f>
        <v/>
      </c>
      <c r="Z136" s="23" t="str">
        <f>IF('[2]2.4 Prioritas Individu'!I137="","",'[2]2.4 Prioritas Individu'!I137)</f>
        <v/>
      </c>
      <c r="AA136" s="24" t="str">
        <f>IF('[2]2.4 Prioritas Individu'!J137="","",'[2]2.4 Prioritas Individu'!J137)</f>
        <v/>
      </c>
      <c r="AB136" s="23" t="str">
        <f>IF('[2]2.4 Prioritas Individu'!K137="","",'[2]2.4 Prioritas Individu'!K137)</f>
        <v/>
      </c>
      <c r="AC136" s="23" t="str">
        <f>IF('[2]2.4 Prioritas Individu'!L137="","",'[2]2.4 Prioritas Individu'!L137)</f>
        <v/>
      </c>
      <c r="AD136" s="23" t="str">
        <f>IF('[2]2.4 Prioritas Individu'!M137="","",'[2]2.4 Prioritas Individu'!M137)</f>
        <v>-</v>
      </c>
      <c r="AE136" s="23" t="str">
        <f>IF('[2]2.4 Prioritas Individu'!N137="","",'[2]2.4 Prioritas Individu'!N137)</f>
        <v>-</v>
      </c>
      <c r="AF136" s="23" t="str">
        <f>IF('[2]2.4 Prioritas Individu'!O137="","",'[2]2.4 Prioritas Individu'!O137)</f>
        <v>-</v>
      </c>
      <c r="AG136" s="19">
        <v>0</v>
      </c>
      <c r="AH136" s="25" t="str">
        <f>IF('[2]2.3 Indeks &amp; Cut off Komposit '!H1889="","",'[2]2.3 Indeks &amp; Cut off Komposit '!H1889)</f>
        <v>-</v>
      </c>
      <c r="AI136" s="25" t="str">
        <f>IF('[2]2.3 Indeks &amp; Cut off Komposit '!I1889="","",'[2]2.3 Indeks &amp; Cut off Komposit '!I1889)</f>
        <v>-</v>
      </c>
      <c r="AJ136" s="25" t="str">
        <f>IF('[2]2.3 Indeks &amp; Cut off Komposit '!K1889="","",'[2]2.3 Indeks &amp; Cut off Komposit '!K1889)</f>
        <v>-</v>
      </c>
      <c r="AK136" s="25" t="str">
        <f>IF('[2]2.3 Indeks &amp; Cut off Komposit '!M1889="","",'[2]2.3 Indeks &amp; Cut off Komposit '!M1889)</f>
        <v>-</v>
      </c>
      <c r="AL136" s="25" t="str">
        <f>IF('[2]2.3 Indeks &amp; Cut off Komposit '!N1889="","",'[2]2.3 Indeks &amp; Cut off Komposit '!N1889)</f>
        <v>-</v>
      </c>
      <c r="AM136" s="25" t="str">
        <f>IF('[2]2.3 Indeks &amp; Cut off Komposit '!O1889="","",'[2]2.3 Indeks &amp; Cut off Komposit '!O1889)</f>
        <v>-</v>
      </c>
      <c r="AN136" s="25" t="str">
        <f>IF('[2]2.3 Indeks &amp; Cut off Komposit '!P1889="","",'[2]2.3 Indeks &amp; Cut off Komposit '!P1889)</f>
        <v>-</v>
      </c>
      <c r="AO136" s="25" t="str">
        <f>IF('[2]2.3 Indeks &amp; Cut off Komposit '!Q1889="","",'[2]2.3 Indeks &amp; Cut off Komposit '!Q1889)</f>
        <v>-</v>
      </c>
      <c r="AP136" s="25" t="str">
        <f>IF('[2]2.3 Indeks &amp; Cut off Komposit '!R1889="","",'[2]2.3 Indeks &amp; Cut off Komposit '!R1889)</f>
        <v>-</v>
      </c>
    </row>
    <row r="137" spans="1:42" x14ac:dyDescent="0.3">
      <c r="A137" t="str">
        <f>IF('[1]0.1 Indikator Ketersediaan'!A138="","",'[1]0.1 Indikator Ketersediaan'!A138)</f>
        <v/>
      </c>
      <c r="B137" t="str">
        <f>IF('[1]0.1 Indikator Ketersediaan'!B138="","",'[1]0.1 Indikator Ketersediaan'!B138)</f>
        <v/>
      </c>
      <c r="C137" t="str">
        <f>IF('[1]0.1 Indikator Ketersediaan'!C138="","",'[1]0.1 Indikator Ketersediaan'!C138)</f>
        <v/>
      </c>
      <c r="D137" t="str">
        <f>IF('[1]0.1 Indikator Ketersediaan'!D138="","",'[1]0.1 Indikator Ketersediaan'!D138)</f>
        <v/>
      </c>
      <c r="E137" t="str">
        <f>IF('[1]0.1 Indikator Ketersediaan'!E138="","",'[1]0.1 Indikator Ketersediaan'!E138)</f>
        <v/>
      </c>
      <c r="G137" t="str">
        <f>IF('[1]0.1 Indikator Ketersediaan'!F138="","",'[1]0.1 Indikator Ketersediaan'!F138)</f>
        <v/>
      </c>
      <c r="H137" s="19">
        <v>0</v>
      </c>
      <c r="I137" s="20" t="str">
        <f>IF('[1]0.1 Indikator Ketersediaan'!$K138="","",'[1]0.1 Indikator Ketersediaan'!$K138)</f>
        <v/>
      </c>
      <c r="J137" s="20" t="str">
        <f>IF('[1]0.2 Indikator Akses Pangan'!$K138="","",'[1]0.2 Indikator Akses Pangan'!$K138)</f>
        <v/>
      </c>
      <c r="K137" s="20" t="str">
        <f>IF('[1]0.2 Indikator Akses Pangan'!$R138="","",'[1]0.2 Indikator Akses Pangan'!$R138)</f>
        <v/>
      </c>
      <c r="L137" s="20" t="str">
        <f>IF('[1]0.3 Indikator Pemanfaatan'!$K138="","",'[1]0.3 Indikator Pemanfaatan'!$K138)</f>
        <v/>
      </c>
      <c r="M137" s="20" t="str">
        <f>IF('[1]0.3 Indikator Pemanfaatan'!$R138="","",'[1]0.3 Indikator Pemanfaatan'!$R138)</f>
        <v/>
      </c>
      <c r="N137" s="21" t="str">
        <f>IF('[1]0.4 Data Pendukung'!$K138="","",'[1]0.4 Data Pendukung'!$K138)</f>
        <v/>
      </c>
      <c r="O137" s="20" t="str">
        <f>IF('[1]0.4 Data Pendukung'!$R138="","",'[1]0.4 Data Pendukung'!$R138)</f>
        <v/>
      </c>
      <c r="P137" s="20" t="str">
        <f>IF('[1]0.4 Data Pendukung'!$Y138="","",'[1]0.4 Data Pendukung'!$Y138)</f>
        <v/>
      </c>
      <c r="Q137" s="21" t="str">
        <f>IF('[1]0.4 Data Pendukung'!$AC138="","",'[1]0.4 Data Pendukung'!$AC138)</f>
        <v/>
      </c>
      <c r="R137" s="19">
        <v>0</v>
      </c>
      <c r="S137" s="22" t="str">
        <f>IF('[1]0.5 Hitung Indikator'!H138="","",'[1]0.5 Hitung Indikator'!H138)</f>
        <v/>
      </c>
      <c r="T137" s="22" t="str">
        <f>IF('[1]0.5 Hitung Indikator'!I138="","",'[1]0.5 Hitung Indikator'!I138)</f>
        <v/>
      </c>
      <c r="U137" s="22" t="str">
        <f>IF('[1]0.5 Hitung Indikator'!J138="","",'[1]0.5 Hitung Indikator'!J138)</f>
        <v/>
      </c>
      <c r="V137" s="22" t="str">
        <f>IF('[1]0.5 Hitung Indikator'!K138="","",'[1]0.5 Hitung Indikator'!K138)</f>
        <v/>
      </c>
      <c r="W137" s="22" t="str">
        <f>IF('[1]0.5 Hitung Indikator'!M138="","",'[1]0.5 Hitung Indikator'!M138)</f>
        <v/>
      </c>
      <c r="X137" s="19">
        <v>0</v>
      </c>
      <c r="Y137" s="23" t="str">
        <f>IF('[2]2.4 Prioritas Individu'!H138="","",'[2]2.4 Prioritas Individu'!H138)</f>
        <v/>
      </c>
      <c r="Z137" s="23" t="str">
        <f>IF('[2]2.4 Prioritas Individu'!I138="","",'[2]2.4 Prioritas Individu'!I138)</f>
        <v/>
      </c>
      <c r="AA137" s="24" t="str">
        <f>IF('[2]2.4 Prioritas Individu'!J138="","",'[2]2.4 Prioritas Individu'!J138)</f>
        <v/>
      </c>
      <c r="AB137" s="23" t="str">
        <f>IF('[2]2.4 Prioritas Individu'!K138="","",'[2]2.4 Prioritas Individu'!K138)</f>
        <v/>
      </c>
      <c r="AC137" s="23" t="str">
        <f>IF('[2]2.4 Prioritas Individu'!L138="","",'[2]2.4 Prioritas Individu'!L138)</f>
        <v/>
      </c>
      <c r="AD137" s="23" t="str">
        <f>IF('[2]2.4 Prioritas Individu'!M138="","",'[2]2.4 Prioritas Individu'!M138)</f>
        <v>-</v>
      </c>
      <c r="AE137" s="23" t="str">
        <f>IF('[2]2.4 Prioritas Individu'!N138="","",'[2]2.4 Prioritas Individu'!N138)</f>
        <v>-</v>
      </c>
      <c r="AF137" s="23" t="str">
        <f>IF('[2]2.4 Prioritas Individu'!O138="","",'[2]2.4 Prioritas Individu'!O138)</f>
        <v>-</v>
      </c>
      <c r="AG137" s="19">
        <v>0</v>
      </c>
      <c r="AH137" s="25" t="str">
        <f>IF('[2]2.3 Indeks &amp; Cut off Komposit '!H1890="","",'[2]2.3 Indeks &amp; Cut off Komposit '!H1890)</f>
        <v>-</v>
      </c>
      <c r="AI137" s="25" t="str">
        <f>IF('[2]2.3 Indeks &amp; Cut off Komposit '!I1890="","",'[2]2.3 Indeks &amp; Cut off Komposit '!I1890)</f>
        <v>-</v>
      </c>
      <c r="AJ137" s="25" t="str">
        <f>IF('[2]2.3 Indeks &amp; Cut off Komposit '!K1890="","",'[2]2.3 Indeks &amp; Cut off Komposit '!K1890)</f>
        <v>-</v>
      </c>
      <c r="AK137" s="25" t="str">
        <f>IF('[2]2.3 Indeks &amp; Cut off Komposit '!M1890="","",'[2]2.3 Indeks &amp; Cut off Komposit '!M1890)</f>
        <v>-</v>
      </c>
      <c r="AL137" s="25" t="str">
        <f>IF('[2]2.3 Indeks &amp; Cut off Komposit '!N1890="","",'[2]2.3 Indeks &amp; Cut off Komposit '!N1890)</f>
        <v>-</v>
      </c>
      <c r="AM137" s="25" t="str">
        <f>IF('[2]2.3 Indeks &amp; Cut off Komposit '!O1890="","",'[2]2.3 Indeks &amp; Cut off Komposit '!O1890)</f>
        <v>-</v>
      </c>
      <c r="AN137" s="25" t="str">
        <f>IF('[2]2.3 Indeks &amp; Cut off Komposit '!P1890="","",'[2]2.3 Indeks &amp; Cut off Komposit '!P1890)</f>
        <v>-</v>
      </c>
      <c r="AO137" s="25" t="str">
        <f>IF('[2]2.3 Indeks &amp; Cut off Komposit '!Q1890="","",'[2]2.3 Indeks &amp; Cut off Komposit '!Q1890)</f>
        <v>-</v>
      </c>
      <c r="AP137" s="25" t="str">
        <f>IF('[2]2.3 Indeks &amp; Cut off Komposit '!R1890="","",'[2]2.3 Indeks &amp; Cut off Komposit '!R1890)</f>
        <v>-</v>
      </c>
    </row>
    <row r="138" spans="1:42" x14ac:dyDescent="0.3">
      <c r="A138" t="str">
        <f>IF('[1]0.1 Indikator Ketersediaan'!A139="","",'[1]0.1 Indikator Ketersediaan'!A139)</f>
        <v/>
      </c>
      <c r="B138" t="str">
        <f>IF('[1]0.1 Indikator Ketersediaan'!B139="","",'[1]0.1 Indikator Ketersediaan'!B139)</f>
        <v/>
      </c>
      <c r="C138" t="str">
        <f>IF('[1]0.1 Indikator Ketersediaan'!C139="","",'[1]0.1 Indikator Ketersediaan'!C139)</f>
        <v/>
      </c>
      <c r="D138" t="str">
        <f>IF('[1]0.1 Indikator Ketersediaan'!D139="","",'[1]0.1 Indikator Ketersediaan'!D139)</f>
        <v/>
      </c>
      <c r="E138" t="str">
        <f>IF('[1]0.1 Indikator Ketersediaan'!E139="","",'[1]0.1 Indikator Ketersediaan'!E139)</f>
        <v/>
      </c>
      <c r="G138" t="str">
        <f>IF('[1]0.1 Indikator Ketersediaan'!F139="","",'[1]0.1 Indikator Ketersediaan'!F139)</f>
        <v/>
      </c>
      <c r="H138" s="19">
        <v>0</v>
      </c>
      <c r="I138" s="20" t="str">
        <f>IF('[1]0.1 Indikator Ketersediaan'!$K139="","",'[1]0.1 Indikator Ketersediaan'!$K139)</f>
        <v/>
      </c>
      <c r="J138" s="20" t="str">
        <f>IF('[1]0.2 Indikator Akses Pangan'!$K139="","",'[1]0.2 Indikator Akses Pangan'!$K139)</f>
        <v/>
      </c>
      <c r="K138" s="20" t="str">
        <f>IF('[1]0.2 Indikator Akses Pangan'!$R139="","",'[1]0.2 Indikator Akses Pangan'!$R139)</f>
        <v/>
      </c>
      <c r="L138" s="20" t="str">
        <f>IF('[1]0.3 Indikator Pemanfaatan'!$K139="","",'[1]0.3 Indikator Pemanfaatan'!$K139)</f>
        <v/>
      </c>
      <c r="M138" s="20" t="str">
        <f>IF('[1]0.3 Indikator Pemanfaatan'!$R139="","",'[1]0.3 Indikator Pemanfaatan'!$R139)</f>
        <v/>
      </c>
      <c r="N138" s="21" t="str">
        <f>IF('[1]0.4 Data Pendukung'!$K139="","",'[1]0.4 Data Pendukung'!$K139)</f>
        <v/>
      </c>
      <c r="O138" s="20" t="str">
        <f>IF('[1]0.4 Data Pendukung'!$R139="","",'[1]0.4 Data Pendukung'!$R139)</f>
        <v/>
      </c>
      <c r="P138" s="20" t="str">
        <f>IF('[1]0.4 Data Pendukung'!$Y139="","",'[1]0.4 Data Pendukung'!$Y139)</f>
        <v/>
      </c>
      <c r="Q138" s="21" t="str">
        <f>IF('[1]0.4 Data Pendukung'!$AC139="","",'[1]0.4 Data Pendukung'!$AC139)</f>
        <v/>
      </c>
      <c r="R138" s="19">
        <v>0</v>
      </c>
      <c r="S138" s="22" t="str">
        <f>IF('[1]0.5 Hitung Indikator'!H139="","",'[1]0.5 Hitung Indikator'!H139)</f>
        <v/>
      </c>
      <c r="T138" s="22" t="str">
        <f>IF('[1]0.5 Hitung Indikator'!I139="","",'[1]0.5 Hitung Indikator'!I139)</f>
        <v/>
      </c>
      <c r="U138" s="22" t="str">
        <f>IF('[1]0.5 Hitung Indikator'!J139="","",'[1]0.5 Hitung Indikator'!J139)</f>
        <v/>
      </c>
      <c r="V138" s="22" t="str">
        <f>IF('[1]0.5 Hitung Indikator'!K139="","",'[1]0.5 Hitung Indikator'!K139)</f>
        <v/>
      </c>
      <c r="W138" s="22" t="str">
        <f>IF('[1]0.5 Hitung Indikator'!M139="","",'[1]0.5 Hitung Indikator'!M139)</f>
        <v/>
      </c>
      <c r="X138" s="19">
        <v>0</v>
      </c>
      <c r="Y138" s="23" t="str">
        <f>IF('[2]2.4 Prioritas Individu'!H139="","",'[2]2.4 Prioritas Individu'!H139)</f>
        <v/>
      </c>
      <c r="Z138" s="23" t="str">
        <f>IF('[2]2.4 Prioritas Individu'!I139="","",'[2]2.4 Prioritas Individu'!I139)</f>
        <v/>
      </c>
      <c r="AA138" s="24" t="str">
        <f>IF('[2]2.4 Prioritas Individu'!J139="","",'[2]2.4 Prioritas Individu'!J139)</f>
        <v/>
      </c>
      <c r="AB138" s="23" t="str">
        <f>IF('[2]2.4 Prioritas Individu'!K139="","",'[2]2.4 Prioritas Individu'!K139)</f>
        <v/>
      </c>
      <c r="AC138" s="23" t="str">
        <f>IF('[2]2.4 Prioritas Individu'!L139="","",'[2]2.4 Prioritas Individu'!L139)</f>
        <v/>
      </c>
      <c r="AD138" s="23" t="str">
        <f>IF('[2]2.4 Prioritas Individu'!M139="","",'[2]2.4 Prioritas Individu'!M139)</f>
        <v>-</v>
      </c>
      <c r="AE138" s="23" t="str">
        <f>IF('[2]2.4 Prioritas Individu'!N139="","",'[2]2.4 Prioritas Individu'!N139)</f>
        <v>-</v>
      </c>
      <c r="AF138" s="23" t="str">
        <f>IF('[2]2.4 Prioritas Individu'!O139="","",'[2]2.4 Prioritas Individu'!O139)</f>
        <v>-</v>
      </c>
      <c r="AG138" s="19">
        <v>0</v>
      </c>
      <c r="AH138" s="25" t="str">
        <f>IF('[2]2.3 Indeks &amp; Cut off Komposit '!H1891="","",'[2]2.3 Indeks &amp; Cut off Komposit '!H1891)</f>
        <v>-</v>
      </c>
      <c r="AI138" s="25" t="str">
        <f>IF('[2]2.3 Indeks &amp; Cut off Komposit '!I1891="","",'[2]2.3 Indeks &amp; Cut off Komposit '!I1891)</f>
        <v>-</v>
      </c>
      <c r="AJ138" s="25" t="str">
        <f>IF('[2]2.3 Indeks &amp; Cut off Komposit '!K1891="","",'[2]2.3 Indeks &amp; Cut off Komposit '!K1891)</f>
        <v>-</v>
      </c>
      <c r="AK138" s="25" t="str">
        <f>IF('[2]2.3 Indeks &amp; Cut off Komposit '!M1891="","",'[2]2.3 Indeks &amp; Cut off Komposit '!M1891)</f>
        <v>-</v>
      </c>
      <c r="AL138" s="25" t="str">
        <f>IF('[2]2.3 Indeks &amp; Cut off Komposit '!N1891="","",'[2]2.3 Indeks &amp; Cut off Komposit '!N1891)</f>
        <v>-</v>
      </c>
      <c r="AM138" s="25" t="str">
        <f>IF('[2]2.3 Indeks &amp; Cut off Komposit '!O1891="","",'[2]2.3 Indeks &amp; Cut off Komposit '!O1891)</f>
        <v>-</v>
      </c>
      <c r="AN138" s="25" t="str">
        <f>IF('[2]2.3 Indeks &amp; Cut off Komposit '!P1891="","",'[2]2.3 Indeks &amp; Cut off Komposit '!P1891)</f>
        <v>-</v>
      </c>
      <c r="AO138" s="25" t="str">
        <f>IF('[2]2.3 Indeks &amp; Cut off Komposit '!Q1891="","",'[2]2.3 Indeks &amp; Cut off Komposit '!Q1891)</f>
        <v>-</v>
      </c>
      <c r="AP138" s="25" t="str">
        <f>IF('[2]2.3 Indeks &amp; Cut off Komposit '!R1891="","",'[2]2.3 Indeks &amp; Cut off Komposit '!R1891)</f>
        <v>-</v>
      </c>
    </row>
    <row r="139" spans="1:42" x14ac:dyDescent="0.3">
      <c r="A139" t="str">
        <f>IF('[1]0.1 Indikator Ketersediaan'!A140="","",'[1]0.1 Indikator Ketersediaan'!A140)</f>
        <v/>
      </c>
      <c r="B139" t="str">
        <f>IF('[1]0.1 Indikator Ketersediaan'!B140="","",'[1]0.1 Indikator Ketersediaan'!B140)</f>
        <v/>
      </c>
      <c r="C139" t="str">
        <f>IF('[1]0.1 Indikator Ketersediaan'!C140="","",'[1]0.1 Indikator Ketersediaan'!C140)</f>
        <v/>
      </c>
      <c r="D139" t="str">
        <f>IF('[1]0.1 Indikator Ketersediaan'!D140="","",'[1]0.1 Indikator Ketersediaan'!D140)</f>
        <v/>
      </c>
      <c r="E139" t="str">
        <f>IF('[1]0.1 Indikator Ketersediaan'!E140="","",'[1]0.1 Indikator Ketersediaan'!E140)</f>
        <v/>
      </c>
      <c r="G139" t="str">
        <f>IF('[1]0.1 Indikator Ketersediaan'!F140="","",'[1]0.1 Indikator Ketersediaan'!F140)</f>
        <v/>
      </c>
      <c r="H139" s="19">
        <v>0</v>
      </c>
      <c r="I139" s="20" t="str">
        <f>IF('[1]0.1 Indikator Ketersediaan'!$K140="","",'[1]0.1 Indikator Ketersediaan'!$K140)</f>
        <v/>
      </c>
      <c r="J139" s="20" t="str">
        <f>IF('[1]0.2 Indikator Akses Pangan'!$K140="","",'[1]0.2 Indikator Akses Pangan'!$K140)</f>
        <v/>
      </c>
      <c r="K139" s="20" t="str">
        <f>IF('[1]0.2 Indikator Akses Pangan'!$R140="","",'[1]0.2 Indikator Akses Pangan'!$R140)</f>
        <v/>
      </c>
      <c r="L139" s="20" t="str">
        <f>IF('[1]0.3 Indikator Pemanfaatan'!$K140="","",'[1]0.3 Indikator Pemanfaatan'!$K140)</f>
        <v/>
      </c>
      <c r="M139" s="20" t="str">
        <f>IF('[1]0.3 Indikator Pemanfaatan'!$R140="","",'[1]0.3 Indikator Pemanfaatan'!$R140)</f>
        <v/>
      </c>
      <c r="N139" s="21" t="str">
        <f>IF('[1]0.4 Data Pendukung'!$K140="","",'[1]0.4 Data Pendukung'!$K140)</f>
        <v/>
      </c>
      <c r="O139" s="20" t="str">
        <f>IF('[1]0.4 Data Pendukung'!$R140="","",'[1]0.4 Data Pendukung'!$R140)</f>
        <v/>
      </c>
      <c r="P139" s="20" t="str">
        <f>IF('[1]0.4 Data Pendukung'!$Y140="","",'[1]0.4 Data Pendukung'!$Y140)</f>
        <v/>
      </c>
      <c r="Q139" s="21" t="str">
        <f>IF('[1]0.4 Data Pendukung'!$AC140="","",'[1]0.4 Data Pendukung'!$AC140)</f>
        <v/>
      </c>
      <c r="R139" s="19">
        <v>0</v>
      </c>
      <c r="S139" s="22" t="str">
        <f>IF('[1]0.5 Hitung Indikator'!H140="","",'[1]0.5 Hitung Indikator'!H140)</f>
        <v/>
      </c>
      <c r="T139" s="22" t="str">
        <f>IF('[1]0.5 Hitung Indikator'!I140="","",'[1]0.5 Hitung Indikator'!I140)</f>
        <v/>
      </c>
      <c r="U139" s="22" t="str">
        <f>IF('[1]0.5 Hitung Indikator'!J140="","",'[1]0.5 Hitung Indikator'!J140)</f>
        <v/>
      </c>
      <c r="V139" s="22" t="str">
        <f>IF('[1]0.5 Hitung Indikator'!K140="","",'[1]0.5 Hitung Indikator'!K140)</f>
        <v/>
      </c>
      <c r="W139" s="22" t="str">
        <f>IF('[1]0.5 Hitung Indikator'!M140="","",'[1]0.5 Hitung Indikator'!M140)</f>
        <v/>
      </c>
      <c r="X139" s="19">
        <v>0</v>
      </c>
      <c r="Y139" s="23" t="str">
        <f>IF('[2]2.4 Prioritas Individu'!H140="","",'[2]2.4 Prioritas Individu'!H140)</f>
        <v/>
      </c>
      <c r="Z139" s="23" t="str">
        <f>IF('[2]2.4 Prioritas Individu'!I140="","",'[2]2.4 Prioritas Individu'!I140)</f>
        <v/>
      </c>
      <c r="AA139" s="24" t="str">
        <f>IF('[2]2.4 Prioritas Individu'!J140="","",'[2]2.4 Prioritas Individu'!J140)</f>
        <v/>
      </c>
      <c r="AB139" s="23" t="str">
        <f>IF('[2]2.4 Prioritas Individu'!K140="","",'[2]2.4 Prioritas Individu'!K140)</f>
        <v/>
      </c>
      <c r="AC139" s="23" t="str">
        <f>IF('[2]2.4 Prioritas Individu'!L140="","",'[2]2.4 Prioritas Individu'!L140)</f>
        <v/>
      </c>
      <c r="AD139" s="23" t="str">
        <f>IF('[2]2.4 Prioritas Individu'!M140="","",'[2]2.4 Prioritas Individu'!M140)</f>
        <v>-</v>
      </c>
      <c r="AE139" s="23" t="str">
        <f>IF('[2]2.4 Prioritas Individu'!N140="","",'[2]2.4 Prioritas Individu'!N140)</f>
        <v>-</v>
      </c>
      <c r="AF139" s="23" t="str">
        <f>IF('[2]2.4 Prioritas Individu'!O140="","",'[2]2.4 Prioritas Individu'!O140)</f>
        <v>-</v>
      </c>
      <c r="AG139" s="19">
        <v>0</v>
      </c>
      <c r="AH139" s="25" t="str">
        <f>IF('[2]2.3 Indeks &amp; Cut off Komposit '!H1892="","",'[2]2.3 Indeks &amp; Cut off Komposit '!H1892)</f>
        <v>-</v>
      </c>
      <c r="AI139" s="25" t="str">
        <f>IF('[2]2.3 Indeks &amp; Cut off Komposit '!I1892="","",'[2]2.3 Indeks &amp; Cut off Komposit '!I1892)</f>
        <v>-</v>
      </c>
      <c r="AJ139" s="25" t="str">
        <f>IF('[2]2.3 Indeks &amp; Cut off Komposit '!K1892="","",'[2]2.3 Indeks &amp; Cut off Komposit '!K1892)</f>
        <v>-</v>
      </c>
      <c r="AK139" s="25" t="str">
        <f>IF('[2]2.3 Indeks &amp; Cut off Komposit '!M1892="","",'[2]2.3 Indeks &amp; Cut off Komposit '!M1892)</f>
        <v>-</v>
      </c>
      <c r="AL139" s="25" t="str">
        <f>IF('[2]2.3 Indeks &amp; Cut off Komposit '!N1892="","",'[2]2.3 Indeks &amp; Cut off Komposit '!N1892)</f>
        <v>-</v>
      </c>
      <c r="AM139" s="25" t="str">
        <f>IF('[2]2.3 Indeks &amp; Cut off Komposit '!O1892="","",'[2]2.3 Indeks &amp; Cut off Komposit '!O1892)</f>
        <v>-</v>
      </c>
      <c r="AN139" s="25" t="str">
        <f>IF('[2]2.3 Indeks &amp; Cut off Komposit '!P1892="","",'[2]2.3 Indeks &amp; Cut off Komposit '!P1892)</f>
        <v>-</v>
      </c>
      <c r="AO139" s="25" t="str">
        <f>IF('[2]2.3 Indeks &amp; Cut off Komposit '!Q1892="","",'[2]2.3 Indeks &amp; Cut off Komposit '!Q1892)</f>
        <v>-</v>
      </c>
      <c r="AP139" s="25" t="str">
        <f>IF('[2]2.3 Indeks &amp; Cut off Komposit '!R1892="","",'[2]2.3 Indeks &amp; Cut off Komposit '!R1892)</f>
        <v>-</v>
      </c>
    </row>
    <row r="140" spans="1:42" x14ac:dyDescent="0.3">
      <c r="A140" t="str">
        <f>IF('[1]0.1 Indikator Ketersediaan'!A141="","",'[1]0.1 Indikator Ketersediaan'!A141)</f>
        <v/>
      </c>
      <c r="B140" t="str">
        <f>IF('[1]0.1 Indikator Ketersediaan'!B141="","",'[1]0.1 Indikator Ketersediaan'!B141)</f>
        <v/>
      </c>
      <c r="C140" t="str">
        <f>IF('[1]0.1 Indikator Ketersediaan'!C141="","",'[1]0.1 Indikator Ketersediaan'!C141)</f>
        <v/>
      </c>
      <c r="D140" t="str">
        <f>IF('[1]0.1 Indikator Ketersediaan'!D141="","",'[1]0.1 Indikator Ketersediaan'!D141)</f>
        <v/>
      </c>
      <c r="E140" t="str">
        <f>IF('[1]0.1 Indikator Ketersediaan'!E141="","",'[1]0.1 Indikator Ketersediaan'!E141)</f>
        <v/>
      </c>
      <c r="G140" t="str">
        <f>IF('[1]0.1 Indikator Ketersediaan'!F141="","",'[1]0.1 Indikator Ketersediaan'!F141)</f>
        <v/>
      </c>
      <c r="H140" s="19">
        <v>0</v>
      </c>
      <c r="I140" s="20" t="str">
        <f>IF('[1]0.1 Indikator Ketersediaan'!$K141="","",'[1]0.1 Indikator Ketersediaan'!$K141)</f>
        <v/>
      </c>
      <c r="J140" s="20" t="str">
        <f>IF('[1]0.2 Indikator Akses Pangan'!$K141="","",'[1]0.2 Indikator Akses Pangan'!$K141)</f>
        <v/>
      </c>
      <c r="K140" s="20" t="str">
        <f>IF('[1]0.2 Indikator Akses Pangan'!$R141="","",'[1]0.2 Indikator Akses Pangan'!$R141)</f>
        <v/>
      </c>
      <c r="L140" s="20" t="str">
        <f>IF('[1]0.3 Indikator Pemanfaatan'!$K141="","",'[1]0.3 Indikator Pemanfaatan'!$K141)</f>
        <v/>
      </c>
      <c r="M140" s="20" t="str">
        <f>IF('[1]0.3 Indikator Pemanfaatan'!$R141="","",'[1]0.3 Indikator Pemanfaatan'!$R141)</f>
        <v/>
      </c>
      <c r="N140" s="21" t="str">
        <f>IF('[1]0.4 Data Pendukung'!$K141="","",'[1]0.4 Data Pendukung'!$K141)</f>
        <v/>
      </c>
      <c r="O140" s="20" t="str">
        <f>IF('[1]0.4 Data Pendukung'!$R141="","",'[1]0.4 Data Pendukung'!$R141)</f>
        <v/>
      </c>
      <c r="P140" s="20" t="str">
        <f>IF('[1]0.4 Data Pendukung'!$Y141="","",'[1]0.4 Data Pendukung'!$Y141)</f>
        <v/>
      </c>
      <c r="Q140" s="21" t="str">
        <f>IF('[1]0.4 Data Pendukung'!$AC141="","",'[1]0.4 Data Pendukung'!$AC141)</f>
        <v/>
      </c>
      <c r="R140" s="19">
        <v>0</v>
      </c>
      <c r="S140" s="22" t="str">
        <f>IF('[1]0.5 Hitung Indikator'!H141="","",'[1]0.5 Hitung Indikator'!H141)</f>
        <v/>
      </c>
      <c r="T140" s="22" t="str">
        <f>IF('[1]0.5 Hitung Indikator'!I141="","",'[1]0.5 Hitung Indikator'!I141)</f>
        <v/>
      </c>
      <c r="U140" s="22" t="str">
        <f>IF('[1]0.5 Hitung Indikator'!J141="","",'[1]0.5 Hitung Indikator'!J141)</f>
        <v/>
      </c>
      <c r="V140" s="22" t="str">
        <f>IF('[1]0.5 Hitung Indikator'!K141="","",'[1]0.5 Hitung Indikator'!K141)</f>
        <v/>
      </c>
      <c r="W140" s="22" t="str">
        <f>IF('[1]0.5 Hitung Indikator'!M141="","",'[1]0.5 Hitung Indikator'!M141)</f>
        <v/>
      </c>
      <c r="X140" s="19">
        <v>0</v>
      </c>
      <c r="Y140" s="23" t="str">
        <f>IF('[2]2.4 Prioritas Individu'!H141="","",'[2]2.4 Prioritas Individu'!H141)</f>
        <v/>
      </c>
      <c r="Z140" s="23" t="str">
        <f>IF('[2]2.4 Prioritas Individu'!I141="","",'[2]2.4 Prioritas Individu'!I141)</f>
        <v/>
      </c>
      <c r="AA140" s="24" t="str">
        <f>IF('[2]2.4 Prioritas Individu'!J141="","",'[2]2.4 Prioritas Individu'!J141)</f>
        <v/>
      </c>
      <c r="AB140" s="23" t="str">
        <f>IF('[2]2.4 Prioritas Individu'!K141="","",'[2]2.4 Prioritas Individu'!K141)</f>
        <v/>
      </c>
      <c r="AC140" s="23" t="str">
        <f>IF('[2]2.4 Prioritas Individu'!L141="","",'[2]2.4 Prioritas Individu'!L141)</f>
        <v/>
      </c>
      <c r="AD140" s="23" t="str">
        <f>IF('[2]2.4 Prioritas Individu'!M141="","",'[2]2.4 Prioritas Individu'!M141)</f>
        <v>-</v>
      </c>
      <c r="AE140" s="23" t="str">
        <f>IF('[2]2.4 Prioritas Individu'!N141="","",'[2]2.4 Prioritas Individu'!N141)</f>
        <v>-</v>
      </c>
      <c r="AF140" s="23" t="str">
        <f>IF('[2]2.4 Prioritas Individu'!O141="","",'[2]2.4 Prioritas Individu'!O141)</f>
        <v>-</v>
      </c>
      <c r="AG140" s="19">
        <v>0</v>
      </c>
      <c r="AH140" s="25" t="str">
        <f>IF('[2]2.3 Indeks &amp; Cut off Komposit '!H1893="","",'[2]2.3 Indeks &amp; Cut off Komposit '!H1893)</f>
        <v>-</v>
      </c>
      <c r="AI140" s="25" t="str">
        <f>IF('[2]2.3 Indeks &amp; Cut off Komposit '!I1893="","",'[2]2.3 Indeks &amp; Cut off Komposit '!I1893)</f>
        <v>-</v>
      </c>
      <c r="AJ140" s="25" t="str">
        <f>IF('[2]2.3 Indeks &amp; Cut off Komposit '!K1893="","",'[2]2.3 Indeks &amp; Cut off Komposit '!K1893)</f>
        <v>-</v>
      </c>
      <c r="AK140" s="25" t="str">
        <f>IF('[2]2.3 Indeks &amp; Cut off Komposit '!M1893="","",'[2]2.3 Indeks &amp; Cut off Komposit '!M1893)</f>
        <v>-</v>
      </c>
      <c r="AL140" s="25" t="str">
        <f>IF('[2]2.3 Indeks &amp; Cut off Komposit '!N1893="","",'[2]2.3 Indeks &amp; Cut off Komposit '!N1893)</f>
        <v>-</v>
      </c>
      <c r="AM140" s="25" t="str">
        <f>IF('[2]2.3 Indeks &amp; Cut off Komposit '!O1893="","",'[2]2.3 Indeks &amp; Cut off Komposit '!O1893)</f>
        <v>-</v>
      </c>
      <c r="AN140" s="25" t="str">
        <f>IF('[2]2.3 Indeks &amp; Cut off Komposit '!P1893="","",'[2]2.3 Indeks &amp; Cut off Komposit '!P1893)</f>
        <v>-</v>
      </c>
      <c r="AO140" s="25" t="str">
        <f>IF('[2]2.3 Indeks &amp; Cut off Komposit '!Q1893="","",'[2]2.3 Indeks &amp; Cut off Komposit '!Q1893)</f>
        <v>-</v>
      </c>
      <c r="AP140" s="25" t="str">
        <f>IF('[2]2.3 Indeks &amp; Cut off Komposit '!R1893="","",'[2]2.3 Indeks &amp; Cut off Komposit '!R1893)</f>
        <v>-</v>
      </c>
    </row>
    <row r="141" spans="1:42" x14ac:dyDescent="0.3">
      <c r="A141" t="str">
        <f>IF('[1]0.1 Indikator Ketersediaan'!A142="","",'[1]0.1 Indikator Ketersediaan'!A142)</f>
        <v/>
      </c>
      <c r="B141" t="str">
        <f>IF('[1]0.1 Indikator Ketersediaan'!B142="","",'[1]0.1 Indikator Ketersediaan'!B142)</f>
        <v/>
      </c>
      <c r="C141" t="str">
        <f>IF('[1]0.1 Indikator Ketersediaan'!C142="","",'[1]0.1 Indikator Ketersediaan'!C142)</f>
        <v/>
      </c>
      <c r="D141" t="str">
        <f>IF('[1]0.1 Indikator Ketersediaan'!D142="","",'[1]0.1 Indikator Ketersediaan'!D142)</f>
        <v/>
      </c>
      <c r="E141" t="str">
        <f>IF('[1]0.1 Indikator Ketersediaan'!E142="","",'[1]0.1 Indikator Ketersediaan'!E142)</f>
        <v/>
      </c>
      <c r="G141" t="str">
        <f>IF('[1]0.1 Indikator Ketersediaan'!F142="","",'[1]0.1 Indikator Ketersediaan'!F142)</f>
        <v/>
      </c>
      <c r="H141" s="19">
        <v>0</v>
      </c>
      <c r="I141" s="20" t="str">
        <f>IF('[1]0.1 Indikator Ketersediaan'!$K142="","",'[1]0.1 Indikator Ketersediaan'!$K142)</f>
        <v/>
      </c>
      <c r="J141" s="20" t="str">
        <f>IF('[1]0.2 Indikator Akses Pangan'!$K142="","",'[1]0.2 Indikator Akses Pangan'!$K142)</f>
        <v/>
      </c>
      <c r="K141" s="20" t="str">
        <f>IF('[1]0.2 Indikator Akses Pangan'!$R142="","",'[1]0.2 Indikator Akses Pangan'!$R142)</f>
        <v/>
      </c>
      <c r="L141" s="20" t="str">
        <f>IF('[1]0.3 Indikator Pemanfaatan'!$K142="","",'[1]0.3 Indikator Pemanfaatan'!$K142)</f>
        <v/>
      </c>
      <c r="M141" s="20" t="str">
        <f>IF('[1]0.3 Indikator Pemanfaatan'!$R142="","",'[1]0.3 Indikator Pemanfaatan'!$R142)</f>
        <v/>
      </c>
      <c r="N141" s="21" t="str">
        <f>IF('[1]0.4 Data Pendukung'!$K142="","",'[1]0.4 Data Pendukung'!$K142)</f>
        <v/>
      </c>
      <c r="O141" s="20" t="str">
        <f>IF('[1]0.4 Data Pendukung'!$R142="","",'[1]0.4 Data Pendukung'!$R142)</f>
        <v/>
      </c>
      <c r="P141" s="20" t="str">
        <f>IF('[1]0.4 Data Pendukung'!$Y142="","",'[1]0.4 Data Pendukung'!$Y142)</f>
        <v/>
      </c>
      <c r="Q141" s="21" t="str">
        <f>IF('[1]0.4 Data Pendukung'!$AC142="","",'[1]0.4 Data Pendukung'!$AC142)</f>
        <v/>
      </c>
      <c r="R141" s="19">
        <v>0</v>
      </c>
      <c r="S141" s="22" t="str">
        <f>IF('[1]0.5 Hitung Indikator'!H142="","",'[1]0.5 Hitung Indikator'!H142)</f>
        <v/>
      </c>
      <c r="T141" s="22" t="str">
        <f>IF('[1]0.5 Hitung Indikator'!I142="","",'[1]0.5 Hitung Indikator'!I142)</f>
        <v/>
      </c>
      <c r="U141" s="22" t="str">
        <f>IF('[1]0.5 Hitung Indikator'!J142="","",'[1]0.5 Hitung Indikator'!J142)</f>
        <v/>
      </c>
      <c r="V141" s="22" t="str">
        <f>IF('[1]0.5 Hitung Indikator'!K142="","",'[1]0.5 Hitung Indikator'!K142)</f>
        <v/>
      </c>
      <c r="W141" s="22" t="str">
        <f>IF('[1]0.5 Hitung Indikator'!M142="","",'[1]0.5 Hitung Indikator'!M142)</f>
        <v/>
      </c>
      <c r="X141" s="19">
        <v>0</v>
      </c>
      <c r="Y141" s="23" t="str">
        <f>IF('[2]2.4 Prioritas Individu'!H142="","",'[2]2.4 Prioritas Individu'!H142)</f>
        <v/>
      </c>
      <c r="Z141" s="23" t="str">
        <f>IF('[2]2.4 Prioritas Individu'!I142="","",'[2]2.4 Prioritas Individu'!I142)</f>
        <v/>
      </c>
      <c r="AA141" s="24" t="str">
        <f>IF('[2]2.4 Prioritas Individu'!J142="","",'[2]2.4 Prioritas Individu'!J142)</f>
        <v/>
      </c>
      <c r="AB141" s="23" t="str">
        <f>IF('[2]2.4 Prioritas Individu'!K142="","",'[2]2.4 Prioritas Individu'!K142)</f>
        <v/>
      </c>
      <c r="AC141" s="23" t="str">
        <f>IF('[2]2.4 Prioritas Individu'!L142="","",'[2]2.4 Prioritas Individu'!L142)</f>
        <v/>
      </c>
      <c r="AD141" s="23" t="str">
        <f>IF('[2]2.4 Prioritas Individu'!M142="","",'[2]2.4 Prioritas Individu'!M142)</f>
        <v>-</v>
      </c>
      <c r="AE141" s="23" t="str">
        <f>IF('[2]2.4 Prioritas Individu'!N142="","",'[2]2.4 Prioritas Individu'!N142)</f>
        <v>-</v>
      </c>
      <c r="AF141" s="23" t="str">
        <f>IF('[2]2.4 Prioritas Individu'!O142="","",'[2]2.4 Prioritas Individu'!O142)</f>
        <v>-</v>
      </c>
      <c r="AG141" s="19">
        <v>0</v>
      </c>
      <c r="AH141" s="25" t="str">
        <f>IF('[2]2.3 Indeks &amp; Cut off Komposit '!H1894="","",'[2]2.3 Indeks &amp; Cut off Komposit '!H1894)</f>
        <v>-</v>
      </c>
      <c r="AI141" s="25" t="str">
        <f>IF('[2]2.3 Indeks &amp; Cut off Komposit '!I1894="","",'[2]2.3 Indeks &amp; Cut off Komposit '!I1894)</f>
        <v>-</v>
      </c>
      <c r="AJ141" s="25" t="str">
        <f>IF('[2]2.3 Indeks &amp; Cut off Komposit '!K1894="","",'[2]2.3 Indeks &amp; Cut off Komposit '!K1894)</f>
        <v>-</v>
      </c>
      <c r="AK141" s="25" t="str">
        <f>IF('[2]2.3 Indeks &amp; Cut off Komposit '!M1894="","",'[2]2.3 Indeks &amp; Cut off Komposit '!M1894)</f>
        <v>-</v>
      </c>
      <c r="AL141" s="25" t="str">
        <f>IF('[2]2.3 Indeks &amp; Cut off Komposit '!N1894="","",'[2]2.3 Indeks &amp; Cut off Komposit '!N1894)</f>
        <v>-</v>
      </c>
      <c r="AM141" s="25" t="str">
        <f>IF('[2]2.3 Indeks &amp; Cut off Komposit '!O1894="","",'[2]2.3 Indeks &amp; Cut off Komposit '!O1894)</f>
        <v>-</v>
      </c>
      <c r="AN141" s="25" t="str">
        <f>IF('[2]2.3 Indeks &amp; Cut off Komposit '!P1894="","",'[2]2.3 Indeks &amp; Cut off Komposit '!P1894)</f>
        <v>-</v>
      </c>
      <c r="AO141" s="25" t="str">
        <f>IF('[2]2.3 Indeks &amp; Cut off Komposit '!Q1894="","",'[2]2.3 Indeks &amp; Cut off Komposit '!Q1894)</f>
        <v>-</v>
      </c>
      <c r="AP141" s="25" t="str">
        <f>IF('[2]2.3 Indeks &amp; Cut off Komposit '!R1894="","",'[2]2.3 Indeks &amp; Cut off Komposit '!R1894)</f>
        <v>-</v>
      </c>
    </row>
    <row r="142" spans="1:42" x14ac:dyDescent="0.3">
      <c r="A142" t="str">
        <f>IF('[1]0.1 Indikator Ketersediaan'!A143="","",'[1]0.1 Indikator Ketersediaan'!A143)</f>
        <v/>
      </c>
      <c r="B142" t="str">
        <f>IF('[1]0.1 Indikator Ketersediaan'!B143="","",'[1]0.1 Indikator Ketersediaan'!B143)</f>
        <v/>
      </c>
      <c r="C142" t="str">
        <f>IF('[1]0.1 Indikator Ketersediaan'!C143="","",'[1]0.1 Indikator Ketersediaan'!C143)</f>
        <v/>
      </c>
      <c r="D142" t="str">
        <f>IF('[1]0.1 Indikator Ketersediaan'!D143="","",'[1]0.1 Indikator Ketersediaan'!D143)</f>
        <v/>
      </c>
      <c r="E142" t="str">
        <f>IF('[1]0.1 Indikator Ketersediaan'!E143="","",'[1]0.1 Indikator Ketersediaan'!E143)</f>
        <v/>
      </c>
      <c r="G142" t="str">
        <f>IF('[1]0.1 Indikator Ketersediaan'!F143="","",'[1]0.1 Indikator Ketersediaan'!F143)</f>
        <v/>
      </c>
      <c r="H142" s="19">
        <v>0</v>
      </c>
      <c r="I142" s="20" t="str">
        <f>IF('[1]0.1 Indikator Ketersediaan'!$K143="","",'[1]0.1 Indikator Ketersediaan'!$K143)</f>
        <v/>
      </c>
      <c r="J142" s="20" t="str">
        <f>IF('[1]0.2 Indikator Akses Pangan'!$K143="","",'[1]0.2 Indikator Akses Pangan'!$K143)</f>
        <v/>
      </c>
      <c r="K142" s="20" t="str">
        <f>IF('[1]0.2 Indikator Akses Pangan'!$R143="","",'[1]0.2 Indikator Akses Pangan'!$R143)</f>
        <v/>
      </c>
      <c r="L142" s="20" t="str">
        <f>IF('[1]0.3 Indikator Pemanfaatan'!$K143="","",'[1]0.3 Indikator Pemanfaatan'!$K143)</f>
        <v/>
      </c>
      <c r="M142" s="20" t="str">
        <f>IF('[1]0.3 Indikator Pemanfaatan'!$R143="","",'[1]0.3 Indikator Pemanfaatan'!$R143)</f>
        <v/>
      </c>
      <c r="N142" s="21" t="str">
        <f>IF('[1]0.4 Data Pendukung'!$K143="","",'[1]0.4 Data Pendukung'!$K143)</f>
        <v/>
      </c>
      <c r="O142" s="20" t="str">
        <f>IF('[1]0.4 Data Pendukung'!$R143="","",'[1]0.4 Data Pendukung'!$R143)</f>
        <v/>
      </c>
      <c r="P142" s="20" t="str">
        <f>IF('[1]0.4 Data Pendukung'!$Y143="","",'[1]0.4 Data Pendukung'!$Y143)</f>
        <v/>
      </c>
      <c r="Q142" s="21" t="str">
        <f>IF('[1]0.4 Data Pendukung'!$AC143="","",'[1]0.4 Data Pendukung'!$AC143)</f>
        <v/>
      </c>
      <c r="R142" s="19">
        <v>0</v>
      </c>
      <c r="S142" s="22" t="str">
        <f>IF('[1]0.5 Hitung Indikator'!H143="","",'[1]0.5 Hitung Indikator'!H143)</f>
        <v/>
      </c>
      <c r="T142" s="22" t="str">
        <f>IF('[1]0.5 Hitung Indikator'!I143="","",'[1]0.5 Hitung Indikator'!I143)</f>
        <v/>
      </c>
      <c r="U142" s="22" t="str">
        <f>IF('[1]0.5 Hitung Indikator'!J143="","",'[1]0.5 Hitung Indikator'!J143)</f>
        <v/>
      </c>
      <c r="V142" s="22" t="str">
        <f>IF('[1]0.5 Hitung Indikator'!K143="","",'[1]0.5 Hitung Indikator'!K143)</f>
        <v/>
      </c>
      <c r="W142" s="22" t="str">
        <f>IF('[1]0.5 Hitung Indikator'!M143="","",'[1]0.5 Hitung Indikator'!M143)</f>
        <v/>
      </c>
      <c r="X142" s="19">
        <v>0</v>
      </c>
      <c r="Y142" s="23" t="str">
        <f>IF('[2]2.4 Prioritas Individu'!H143="","",'[2]2.4 Prioritas Individu'!H143)</f>
        <v/>
      </c>
      <c r="Z142" s="23" t="str">
        <f>IF('[2]2.4 Prioritas Individu'!I143="","",'[2]2.4 Prioritas Individu'!I143)</f>
        <v/>
      </c>
      <c r="AA142" s="24" t="str">
        <f>IF('[2]2.4 Prioritas Individu'!J143="","",'[2]2.4 Prioritas Individu'!J143)</f>
        <v/>
      </c>
      <c r="AB142" s="23" t="str">
        <f>IF('[2]2.4 Prioritas Individu'!K143="","",'[2]2.4 Prioritas Individu'!K143)</f>
        <v/>
      </c>
      <c r="AC142" s="23" t="str">
        <f>IF('[2]2.4 Prioritas Individu'!L143="","",'[2]2.4 Prioritas Individu'!L143)</f>
        <v/>
      </c>
      <c r="AD142" s="23" t="str">
        <f>IF('[2]2.4 Prioritas Individu'!M143="","",'[2]2.4 Prioritas Individu'!M143)</f>
        <v>-</v>
      </c>
      <c r="AE142" s="23" t="str">
        <f>IF('[2]2.4 Prioritas Individu'!N143="","",'[2]2.4 Prioritas Individu'!N143)</f>
        <v>-</v>
      </c>
      <c r="AF142" s="23" t="str">
        <f>IF('[2]2.4 Prioritas Individu'!O143="","",'[2]2.4 Prioritas Individu'!O143)</f>
        <v>-</v>
      </c>
      <c r="AG142" s="19">
        <v>0</v>
      </c>
      <c r="AH142" s="25" t="str">
        <f>IF('[2]2.3 Indeks &amp; Cut off Komposit '!H1895="","",'[2]2.3 Indeks &amp; Cut off Komposit '!H1895)</f>
        <v>-</v>
      </c>
      <c r="AI142" s="25" t="str">
        <f>IF('[2]2.3 Indeks &amp; Cut off Komposit '!I1895="","",'[2]2.3 Indeks &amp; Cut off Komposit '!I1895)</f>
        <v>-</v>
      </c>
      <c r="AJ142" s="25" t="str">
        <f>IF('[2]2.3 Indeks &amp; Cut off Komposit '!K1895="","",'[2]2.3 Indeks &amp; Cut off Komposit '!K1895)</f>
        <v>-</v>
      </c>
      <c r="AK142" s="25" t="str">
        <f>IF('[2]2.3 Indeks &amp; Cut off Komposit '!M1895="","",'[2]2.3 Indeks &amp; Cut off Komposit '!M1895)</f>
        <v>-</v>
      </c>
      <c r="AL142" s="25" t="str">
        <f>IF('[2]2.3 Indeks &amp; Cut off Komposit '!N1895="","",'[2]2.3 Indeks &amp; Cut off Komposit '!N1895)</f>
        <v>-</v>
      </c>
      <c r="AM142" s="25" t="str">
        <f>IF('[2]2.3 Indeks &amp; Cut off Komposit '!O1895="","",'[2]2.3 Indeks &amp; Cut off Komposit '!O1895)</f>
        <v>-</v>
      </c>
      <c r="AN142" s="25" t="str">
        <f>IF('[2]2.3 Indeks &amp; Cut off Komposit '!P1895="","",'[2]2.3 Indeks &amp; Cut off Komposit '!P1895)</f>
        <v>-</v>
      </c>
      <c r="AO142" s="25" t="str">
        <f>IF('[2]2.3 Indeks &amp; Cut off Komposit '!Q1895="","",'[2]2.3 Indeks &amp; Cut off Komposit '!Q1895)</f>
        <v>-</v>
      </c>
      <c r="AP142" s="25" t="str">
        <f>IF('[2]2.3 Indeks &amp; Cut off Komposit '!R1895="","",'[2]2.3 Indeks &amp; Cut off Komposit '!R1895)</f>
        <v>-</v>
      </c>
    </row>
    <row r="143" spans="1:42" x14ac:dyDescent="0.3">
      <c r="A143" t="str">
        <f>IF('[1]0.1 Indikator Ketersediaan'!A144="","",'[1]0.1 Indikator Ketersediaan'!A144)</f>
        <v/>
      </c>
      <c r="B143" t="str">
        <f>IF('[1]0.1 Indikator Ketersediaan'!B144="","",'[1]0.1 Indikator Ketersediaan'!B144)</f>
        <v/>
      </c>
      <c r="C143" t="str">
        <f>IF('[1]0.1 Indikator Ketersediaan'!C144="","",'[1]0.1 Indikator Ketersediaan'!C144)</f>
        <v/>
      </c>
      <c r="D143" t="str">
        <f>IF('[1]0.1 Indikator Ketersediaan'!D144="","",'[1]0.1 Indikator Ketersediaan'!D144)</f>
        <v/>
      </c>
      <c r="E143" t="str">
        <f>IF('[1]0.1 Indikator Ketersediaan'!E144="","",'[1]0.1 Indikator Ketersediaan'!E144)</f>
        <v/>
      </c>
      <c r="G143" t="str">
        <f>IF('[1]0.1 Indikator Ketersediaan'!F144="","",'[1]0.1 Indikator Ketersediaan'!F144)</f>
        <v/>
      </c>
      <c r="H143" s="19">
        <v>0</v>
      </c>
      <c r="I143" s="20" t="str">
        <f>IF('[1]0.1 Indikator Ketersediaan'!$K144="","",'[1]0.1 Indikator Ketersediaan'!$K144)</f>
        <v/>
      </c>
      <c r="J143" s="20" t="str">
        <f>IF('[1]0.2 Indikator Akses Pangan'!$K144="","",'[1]0.2 Indikator Akses Pangan'!$K144)</f>
        <v/>
      </c>
      <c r="K143" s="20" t="str">
        <f>IF('[1]0.2 Indikator Akses Pangan'!$R144="","",'[1]0.2 Indikator Akses Pangan'!$R144)</f>
        <v/>
      </c>
      <c r="L143" s="20" t="str">
        <f>IF('[1]0.3 Indikator Pemanfaatan'!$K144="","",'[1]0.3 Indikator Pemanfaatan'!$K144)</f>
        <v/>
      </c>
      <c r="M143" s="20" t="str">
        <f>IF('[1]0.3 Indikator Pemanfaatan'!$R144="","",'[1]0.3 Indikator Pemanfaatan'!$R144)</f>
        <v/>
      </c>
      <c r="N143" s="21" t="str">
        <f>IF('[1]0.4 Data Pendukung'!$K144="","",'[1]0.4 Data Pendukung'!$K144)</f>
        <v/>
      </c>
      <c r="O143" s="20" t="str">
        <f>IF('[1]0.4 Data Pendukung'!$R144="","",'[1]0.4 Data Pendukung'!$R144)</f>
        <v/>
      </c>
      <c r="P143" s="20" t="str">
        <f>IF('[1]0.4 Data Pendukung'!$Y144="","",'[1]0.4 Data Pendukung'!$Y144)</f>
        <v/>
      </c>
      <c r="Q143" s="21" t="str">
        <f>IF('[1]0.4 Data Pendukung'!$AC144="","",'[1]0.4 Data Pendukung'!$AC144)</f>
        <v/>
      </c>
      <c r="R143" s="19">
        <v>0</v>
      </c>
      <c r="S143" s="22" t="str">
        <f>IF('[1]0.5 Hitung Indikator'!H144="","",'[1]0.5 Hitung Indikator'!H144)</f>
        <v/>
      </c>
      <c r="T143" s="22" t="str">
        <f>IF('[1]0.5 Hitung Indikator'!I144="","",'[1]0.5 Hitung Indikator'!I144)</f>
        <v/>
      </c>
      <c r="U143" s="22" t="str">
        <f>IF('[1]0.5 Hitung Indikator'!J144="","",'[1]0.5 Hitung Indikator'!J144)</f>
        <v/>
      </c>
      <c r="V143" s="22" t="str">
        <f>IF('[1]0.5 Hitung Indikator'!K144="","",'[1]0.5 Hitung Indikator'!K144)</f>
        <v/>
      </c>
      <c r="W143" s="22" t="str">
        <f>IF('[1]0.5 Hitung Indikator'!M144="","",'[1]0.5 Hitung Indikator'!M144)</f>
        <v/>
      </c>
      <c r="X143" s="19">
        <v>0</v>
      </c>
      <c r="Y143" s="23" t="str">
        <f>IF('[2]2.4 Prioritas Individu'!H144="","",'[2]2.4 Prioritas Individu'!H144)</f>
        <v/>
      </c>
      <c r="Z143" s="23" t="str">
        <f>IF('[2]2.4 Prioritas Individu'!I144="","",'[2]2.4 Prioritas Individu'!I144)</f>
        <v/>
      </c>
      <c r="AA143" s="24" t="str">
        <f>IF('[2]2.4 Prioritas Individu'!J144="","",'[2]2.4 Prioritas Individu'!J144)</f>
        <v/>
      </c>
      <c r="AB143" s="23" t="str">
        <f>IF('[2]2.4 Prioritas Individu'!K144="","",'[2]2.4 Prioritas Individu'!K144)</f>
        <v/>
      </c>
      <c r="AC143" s="23" t="str">
        <f>IF('[2]2.4 Prioritas Individu'!L144="","",'[2]2.4 Prioritas Individu'!L144)</f>
        <v/>
      </c>
      <c r="AD143" s="23" t="str">
        <f>IF('[2]2.4 Prioritas Individu'!M144="","",'[2]2.4 Prioritas Individu'!M144)</f>
        <v>-</v>
      </c>
      <c r="AE143" s="23" t="str">
        <f>IF('[2]2.4 Prioritas Individu'!N144="","",'[2]2.4 Prioritas Individu'!N144)</f>
        <v>-</v>
      </c>
      <c r="AF143" s="23" t="str">
        <f>IF('[2]2.4 Prioritas Individu'!O144="","",'[2]2.4 Prioritas Individu'!O144)</f>
        <v>-</v>
      </c>
      <c r="AG143" s="19">
        <v>0</v>
      </c>
      <c r="AH143" s="25" t="str">
        <f>IF('[2]2.3 Indeks &amp; Cut off Komposit '!H1896="","",'[2]2.3 Indeks &amp; Cut off Komposit '!H1896)</f>
        <v>-</v>
      </c>
      <c r="AI143" s="25" t="str">
        <f>IF('[2]2.3 Indeks &amp; Cut off Komposit '!I1896="","",'[2]2.3 Indeks &amp; Cut off Komposit '!I1896)</f>
        <v>-</v>
      </c>
      <c r="AJ143" s="25" t="str">
        <f>IF('[2]2.3 Indeks &amp; Cut off Komposit '!K1896="","",'[2]2.3 Indeks &amp; Cut off Komposit '!K1896)</f>
        <v>-</v>
      </c>
      <c r="AK143" s="25" t="str">
        <f>IF('[2]2.3 Indeks &amp; Cut off Komposit '!M1896="","",'[2]2.3 Indeks &amp; Cut off Komposit '!M1896)</f>
        <v>-</v>
      </c>
      <c r="AL143" s="25" t="str">
        <f>IF('[2]2.3 Indeks &amp; Cut off Komposit '!N1896="","",'[2]2.3 Indeks &amp; Cut off Komposit '!N1896)</f>
        <v>-</v>
      </c>
      <c r="AM143" s="25" t="str">
        <f>IF('[2]2.3 Indeks &amp; Cut off Komposit '!O1896="","",'[2]2.3 Indeks &amp; Cut off Komposit '!O1896)</f>
        <v>-</v>
      </c>
      <c r="AN143" s="25" t="str">
        <f>IF('[2]2.3 Indeks &amp; Cut off Komposit '!P1896="","",'[2]2.3 Indeks &amp; Cut off Komposit '!P1896)</f>
        <v>-</v>
      </c>
      <c r="AO143" s="25" t="str">
        <f>IF('[2]2.3 Indeks &amp; Cut off Komposit '!Q1896="","",'[2]2.3 Indeks &amp; Cut off Komposit '!Q1896)</f>
        <v>-</v>
      </c>
      <c r="AP143" s="25" t="str">
        <f>IF('[2]2.3 Indeks &amp; Cut off Komposit '!R1896="","",'[2]2.3 Indeks &amp; Cut off Komposit '!R1896)</f>
        <v>-</v>
      </c>
    </row>
    <row r="144" spans="1:42" x14ac:dyDescent="0.3">
      <c r="A144" t="str">
        <f>IF('[1]0.1 Indikator Ketersediaan'!A145="","",'[1]0.1 Indikator Ketersediaan'!A145)</f>
        <v/>
      </c>
      <c r="B144" t="str">
        <f>IF('[1]0.1 Indikator Ketersediaan'!B145="","",'[1]0.1 Indikator Ketersediaan'!B145)</f>
        <v/>
      </c>
      <c r="C144" t="str">
        <f>IF('[1]0.1 Indikator Ketersediaan'!C145="","",'[1]0.1 Indikator Ketersediaan'!C145)</f>
        <v/>
      </c>
      <c r="D144" t="str">
        <f>IF('[1]0.1 Indikator Ketersediaan'!D145="","",'[1]0.1 Indikator Ketersediaan'!D145)</f>
        <v/>
      </c>
      <c r="E144" t="str">
        <f>IF('[1]0.1 Indikator Ketersediaan'!E145="","",'[1]0.1 Indikator Ketersediaan'!E145)</f>
        <v/>
      </c>
      <c r="G144" t="str">
        <f>IF('[1]0.1 Indikator Ketersediaan'!F145="","",'[1]0.1 Indikator Ketersediaan'!F145)</f>
        <v/>
      </c>
      <c r="H144" s="19">
        <v>0</v>
      </c>
      <c r="I144" s="20" t="str">
        <f>IF('[1]0.1 Indikator Ketersediaan'!$K145="","",'[1]0.1 Indikator Ketersediaan'!$K145)</f>
        <v/>
      </c>
      <c r="J144" s="20" t="str">
        <f>IF('[1]0.2 Indikator Akses Pangan'!$K145="","",'[1]0.2 Indikator Akses Pangan'!$K145)</f>
        <v/>
      </c>
      <c r="K144" s="20" t="str">
        <f>IF('[1]0.2 Indikator Akses Pangan'!$R145="","",'[1]0.2 Indikator Akses Pangan'!$R145)</f>
        <v/>
      </c>
      <c r="L144" s="20" t="str">
        <f>IF('[1]0.3 Indikator Pemanfaatan'!$K145="","",'[1]0.3 Indikator Pemanfaatan'!$K145)</f>
        <v/>
      </c>
      <c r="M144" s="20" t="str">
        <f>IF('[1]0.3 Indikator Pemanfaatan'!$R145="","",'[1]0.3 Indikator Pemanfaatan'!$R145)</f>
        <v/>
      </c>
      <c r="N144" s="21" t="str">
        <f>IF('[1]0.4 Data Pendukung'!$K145="","",'[1]0.4 Data Pendukung'!$K145)</f>
        <v/>
      </c>
      <c r="O144" s="20" t="str">
        <f>IF('[1]0.4 Data Pendukung'!$R145="","",'[1]0.4 Data Pendukung'!$R145)</f>
        <v/>
      </c>
      <c r="P144" s="20" t="str">
        <f>IF('[1]0.4 Data Pendukung'!$Y145="","",'[1]0.4 Data Pendukung'!$Y145)</f>
        <v/>
      </c>
      <c r="Q144" s="21" t="str">
        <f>IF('[1]0.4 Data Pendukung'!$AC145="","",'[1]0.4 Data Pendukung'!$AC145)</f>
        <v/>
      </c>
      <c r="R144" s="19">
        <v>0</v>
      </c>
      <c r="S144" s="22" t="str">
        <f>IF('[1]0.5 Hitung Indikator'!H145="","",'[1]0.5 Hitung Indikator'!H145)</f>
        <v/>
      </c>
      <c r="T144" s="22" t="str">
        <f>IF('[1]0.5 Hitung Indikator'!I145="","",'[1]0.5 Hitung Indikator'!I145)</f>
        <v/>
      </c>
      <c r="U144" s="22" t="str">
        <f>IF('[1]0.5 Hitung Indikator'!J145="","",'[1]0.5 Hitung Indikator'!J145)</f>
        <v/>
      </c>
      <c r="V144" s="22" t="str">
        <f>IF('[1]0.5 Hitung Indikator'!K145="","",'[1]0.5 Hitung Indikator'!K145)</f>
        <v/>
      </c>
      <c r="W144" s="22" t="str">
        <f>IF('[1]0.5 Hitung Indikator'!M145="","",'[1]0.5 Hitung Indikator'!M145)</f>
        <v/>
      </c>
      <c r="X144" s="19">
        <v>0</v>
      </c>
      <c r="Y144" s="23" t="str">
        <f>IF('[2]2.4 Prioritas Individu'!H145="","",'[2]2.4 Prioritas Individu'!H145)</f>
        <v/>
      </c>
      <c r="Z144" s="23" t="str">
        <f>IF('[2]2.4 Prioritas Individu'!I145="","",'[2]2.4 Prioritas Individu'!I145)</f>
        <v/>
      </c>
      <c r="AA144" s="24" t="str">
        <f>IF('[2]2.4 Prioritas Individu'!J145="","",'[2]2.4 Prioritas Individu'!J145)</f>
        <v/>
      </c>
      <c r="AB144" s="23" t="str">
        <f>IF('[2]2.4 Prioritas Individu'!K145="","",'[2]2.4 Prioritas Individu'!K145)</f>
        <v/>
      </c>
      <c r="AC144" s="23" t="str">
        <f>IF('[2]2.4 Prioritas Individu'!L145="","",'[2]2.4 Prioritas Individu'!L145)</f>
        <v/>
      </c>
      <c r="AD144" s="23" t="str">
        <f>IF('[2]2.4 Prioritas Individu'!M145="","",'[2]2.4 Prioritas Individu'!M145)</f>
        <v>-</v>
      </c>
      <c r="AE144" s="23" t="str">
        <f>IF('[2]2.4 Prioritas Individu'!N145="","",'[2]2.4 Prioritas Individu'!N145)</f>
        <v>-</v>
      </c>
      <c r="AF144" s="23" t="str">
        <f>IF('[2]2.4 Prioritas Individu'!O145="","",'[2]2.4 Prioritas Individu'!O145)</f>
        <v>-</v>
      </c>
      <c r="AG144" s="19">
        <v>0</v>
      </c>
      <c r="AH144" s="25" t="str">
        <f>IF('[2]2.3 Indeks &amp; Cut off Komposit '!H1897="","",'[2]2.3 Indeks &amp; Cut off Komposit '!H1897)</f>
        <v>-</v>
      </c>
      <c r="AI144" s="25" t="str">
        <f>IF('[2]2.3 Indeks &amp; Cut off Komposit '!I1897="","",'[2]2.3 Indeks &amp; Cut off Komposit '!I1897)</f>
        <v>-</v>
      </c>
      <c r="AJ144" s="25" t="str">
        <f>IF('[2]2.3 Indeks &amp; Cut off Komposit '!K1897="","",'[2]2.3 Indeks &amp; Cut off Komposit '!K1897)</f>
        <v>-</v>
      </c>
      <c r="AK144" s="25" t="str">
        <f>IF('[2]2.3 Indeks &amp; Cut off Komposit '!M1897="","",'[2]2.3 Indeks &amp; Cut off Komposit '!M1897)</f>
        <v>-</v>
      </c>
      <c r="AL144" s="25" t="str">
        <f>IF('[2]2.3 Indeks &amp; Cut off Komposit '!N1897="","",'[2]2.3 Indeks &amp; Cut off Komposit '!N1897)</f>
        <v>-</v>
      </c>
      <c r="AM144" s="25" t="str">
        <f>IF('[2]2.3 Indeks &amp; Cut off Komposit '!O1897="","",'[2]2.3 Indeks &amp; Cut off Komposit '!O1897)</f>
        <v>-</v>
      </c>
      <c r="AN144" s="25" t="str">
        <f>IF('[2]2.3 Indeks &amp; Cut off Komposit '!P1897="","",'[2]2.3 Indeks &amp; Cut off Komposit '!P1897)</f>
        <v>-</v>
      </c>
      <c r="AO144" s="25" t="str">
        <f>IF('[2]2.3 Indeks &amp; Cut off Komposit '!Q1897="","",'[2]2.3 Indeks &amp; Cut off Komposit '!Q1897)</f>
        <v>-</v>
      </c>
      <c r="AP144" s="25" t="str">
        <f>IF('[2]2.3 Indeks &amp; Cut off Komposit '!R1897="","",'[2]2.3 Indeks &amp; Cut off Komposit '!R1897)</f>
        <v>-</v>
      </c>
    </row>
    <row r="145" spans="1:42" x14ac:dyDescent="0.3">
      <c r="A145" t="str">
        <f>IF('[1]0.1 Indikator Ketersediaan'!A146="","",'[1]0.1 Indikator Ketersediaan'!A146)</f>
        <v/>
      </c>
      <c r="B145" t="str">
        <f>IF('[1]0.1 Indikator Ketersediaan'!B146="","",'[1]0.1 Indikator Ketersediaan'!B146)</f>
        <v/>
      </c>
      <c r="C145" t="str">
        <f>IF('[1]0.1 Indikator Ketersediaan'!C146="","",'[1]0.1 Indikator Ketersediaan'!C146)</f>
        <v/>
      </c>
      <c r="D145" t="str">
        <f>IF('[1]0.1 Indikator Ketersediaan'!D146="","",'[1]0.1 Indikator Ketersediaan'!D146)</f>
        <v/>
      </c>
      <c r="E145" t="str">
        <f>IF('[1]0.1 Indikator Ketersediaan'!E146="","",'[1]0.1 Indikator Ketersediaan'!E146)</f>
        <v/>
      </c>
      <c r="G145" t="str">
        <f>IF('[1]0.1 Indikator Ketersediaan'!F146="","",'[1]0.1 Indikator Ketersediaan'!F146)</f>
        <v/>
      </c>
      <c r="H145" s="19">
        <v>0</v>
      </c>
      <c r="I145" s="20" t="str">
        <f>IF('[1]0.1 Indikator Ketersediaan'!$K146="","",'[1]0.1 Indikator Ketersediaan'!$K146)</f>
        <v/>
      </c>
      <c r="J145" s="20" t="str">
        <f>IF('[1]0.2 Indikator Akses Pangan'!$K146="","",'[1]0.2 Indikator Akses Pangan'!$K146)</f>
        <v/>
      </c>
      <c r="K145" s="20" t="str">
        <f>IF('[1]0.2 Indikator Akses Pangan'!$R146="","",'[1]0.2 Indikator Akses Pangan'!$R146)</f>
        <v/>
      </c>
      <c r="L145" s="20" t="str">
        <f>IF('[1]0.3 Indikator Pemanfaatan'!$K146="","",'[1]0.3 Indikator Pemanfaatan'!$K146)</f>
        <v/>
      </c>
      <c r="M145" s="20" t="str">
        <f>IF('[1]0.3 Indikator Pemanfaatan'!$R146="","",'[1]0.3 Indikator Pemanfaatan'!$R146)</f>
        <v/>
      </c>
      <c r="N145" s="21" t="str">
        <f>IF('[1]0.4 Data Pendukung'!$K146="","",'[1]0.4 Data Pendukung'!$K146)</f>
        <v/>
      </c>
      <c r="O145" s="20" t="str">
        <f>IF('[1]0.4 Data Pendukung'!$R146="","",'[1]0.4 Data Pendukung'!$R146)</f>
        <v/>
      </c>
      <c r="P145" s="20" t="str">
        <f>IF('[1]0.4 Data Pendukung'!$Y146="","",'[1]0.4 Data Pendukung'!$Y146)</f>
        <v/>
      </c>
      <c r="Q145" s="21" t="str">
        <f>IF('[1]0.4 Data Pendukung'!$AC146="","",'[1]0.4 Data Pendukung'!$AC146)</f>
        <v/>
      </c>
      <c r="R145" s="19">
        <v>0</v>
      </c>
      <c r="S145" s="22" t="str">
        <f>IF('[1]0.5 Hitung Indikator'!H146="","",'[1]0.5 Hitung Indikator'!H146)</f>
        <v/>
      </c>
      <c r="T145" s="22" t="str">
        <f>IF('[1]0.5 Hitung Indikator'!I146="","",'[1]0.5 Hitung Indikator'!I146)</f>
        <v/>
      </c>
      <c r="U145" s="22" t="str">
        <f>IF('[1]0.5 Hitung Indikator'!J146="","",'[1]0.5 Hitung Indikator'!J146)</f>
        <v/>
      </c>
      <c r="V145" s="22" t="str">
        <f>IF('[1]0.5 Hitung Indikator'!K146="","",'[1]0.5 Hitung Indikator'!K146)</f>
        <v/>
      </c>
      <c r="W145" s="22" t="str">
        <f>IF('[1]0.5 Hitung Indikator'!M146="","",'[1]0.5 Hitung Indikator'!M146)</f>
        <v/>
      </c>
      <c r="X145" s="19">
        <v>0</v>
      </c>
      <c r="Y145" s="23" t="str">
        <f>IF('[2]2.4 Prioritas Individu'!H146="","",'[2]2.4 Prioritas Individu'!H146)</f>
        <v/>
      </c>
      <c r="Z145" s="23" t="str">
        <f>IF('[2]2.4 Prioritas Individu'!I146="","",'[2]2.4 Prioritas Individu'!I146)</f>
        <v/>
      </c>
      <c r="AA145" s="24" t="str">
        <f>IF('[2]2.4 Prioritas Individu'!J146="","",'[2]2.4 Prioritas Individu'!J146)</f>
        <v/>
      </c>
      <c r="AB145" s="23" t="str">
        <f>IF('[2]2.4 Prioritas Individu'!K146="","",'[2]2.4 Prioritas Individu'!K146)</f>
        <v/>
      </c>
      <c r="AC145" s="23" t="str">
        <f>IF('[2]2.4 Prioritas Individu'!L146="","",'[2]2.4 Prioritas Individu'!L146)</f>
        <v/>
      </c>
      <c r="AD145" s="23" t="str">
        <f>IF('[2]2.4 Prioritas Individu'!M146="","",'[2]2.4 Prioritas Individu'!M146)</f>
        <v>-</v>
      </c>
      <c r="AE145" s="23" t="str">
        <f>IF('[2]2.4 Prioritas Individu'!N146="","",'[2]2.4 Prioritas Individu'!N146)</f>
        <v>-</v>
      </c>
      <c r="AF145" s="23" t="str">
        <f>IF('[2]2.4 Prioritas Individu'!O146="","",'[2]2.4 Prioritas Individu'!O146)</f>
        <v>-</v>
      </c>
      <c r="AG145" s="19">
        <v>0</v>
      </c>
      <c r="AH145" s="25" t="str">
        <f>IF('[2]2.3 Indeks &amp; Cut off Komposit '!H1898="","",'[2]2.3 Indeks &amp; Cut off Komposit '!H1898)</f>
        <v>-</v>
      </c>
      <c r="AI145" s="25" t="str">
        <f>IF('[2]2.3 Indeks &amp; Cut off Komposit '!I1898="","",'[2]2.3 Indeks &amp; Cut off Komposit '!I1898)</f>
        <v>-</v>
      </c>
      <c r="AJ145" s="25" t="str">
        <f>IF('[2]2.3 Indeks &amp; Cut off Komposit '!K1898="","",'[2]2.3 Indeks &amp; Cut off Komposit '!K1898)</f>
        <v>-</v>
      </c>
      <c r="AK145" s="25" t="str">
        <f>IF('[2]2.3 Indeks &amp; Cut off Komposit '!M1898="","",'[2]2.3 Indeks &amp; Cut off Komposit '!M1898)</f>
        <v>-</v>
      </c>
      <c r="AL145" s="25" t="str">
        <f>IF('[2]2.3 Indeks &amp; Cut off Komposit '!N1898="","",'[2]2.3 Indeks &amp; Cut off Komposit '!N1898)</f>
        <v>-</v>
      </c>
      <c r="AM145" s="25" t="str">
        <f>IF('[2]2.3 Indeks &amp; Cut off Komposit '!O1898="","",'[2]2.3 Indeks &amp; Cut off Komposit '!O1898)</f>
        <v>-</v>
      </c>
      <c r="AN145" s="25" t="str">
        <f>IF('[2]2.3 Indeks &amp; Cut off Komposit '!P1898="","",'[2]2.3 Indeks &amp; Cut off Komposit '!P1898)</f>
        <v>-</v>
      </c>
      <c r="AO145" s="25" t="str">
        <f>IF('[2]2.3 Indeks &amp; Cut off Komposit '!Q1898="","",'[2]2.3 Indeks &amp; Cut off Komposit '!Q1898)</f>
        <v>-</v>
      </c>
      <c r="AP145" s="25" t="str">
        <f>IF('[2]2.3 Indeks &amp; Cut off Komposit '!R1898="","",'[2]2.3 Indeks &amp; Cut off Komposit '!R1898)</f>
        <v>-</v>
      </c>
    </row>
    <row r="146" spans="1:42" x14ac:dyDescent="0.3">
      <c r="A146" t="str">
        <f>IF('[1]0.1 Indikator Ketersediaan'!A147="","",'[1]0.1 Indikator Ketersediaan'!A147)</f>
        <v/>
      </c>
      <c r="B146" t="str">
        <f>IF('[1]0.1 Indikator Ketersediaan'!B147="","",'[1]0.1 Indikator Ketersediaan'!B147)</f>
        <v/>
      </c>
      <c r="C146" t="str">
        <f>IF('[1]0.1 Indikator Ketersediaan'!C147="","",'[1]0.1 Indikator Ketersediaan'!C147)</f>
        <v/>
      </c>
      <c r="D146" t="str">
        <f>IF('[1]0.1 Indikator Ketersediaan'!D147="","",'[1]0.1 Indikator Ketersediaan'!D147)</f>
        <v/>
      </c>
      <c r="E146" t="str">
        <f>IF('[1]0.1 Indikator Ketersediaan'!E147="","",'[1]0.1 Indikator Ketersediaan'!E147)</f>
        <v/>
      </c>
      <c r="G146" t="str">
        <f>IF('[1]0.1 Indikator Ketersediaan'!F147="","",'[1]0.1 Indikator Ketersediaan'!F147)</f>
        <v/>
      </c>
      <c r="H146" s="19">
        <v>0</v>
      </c>
      <c r="I146" s="20" t="str">
        <f>IF('[1]0.1 Indikator Ketersediaan'!$K147="","",'[1]0.1 Indikator Ketersediaan'!$K147)</f>
        <v/>
      </c>
      <c r="J146" s="20" t="str">
        <f>IF('[1]0.2 Indikator Akses Pangan'!$K147="","",'[1]0.2 Indikator Akses Pangan'!$K147)</f>
        <v/>
      </c>
      <c r="K146" s="20" t="str">
        <f>IF('[1]0.2 Indikator Akses Pangan'!$R147="","",'[1]0.2 Indikator Akses Pangan'!$R147)</f>
        <v/>
      </c>
      <c r="L146" s="20" t="str">
        <f>IF('[1]0.3 Indikator Pemanfaatan'!$K147="","",'[1]0.3 Indikator Pemanfaatan'!$K147)</f>
        <v/>
      </c>
      <c r="M146" s="20" t="str">
        <f>IF('[1]0.3 Indikator Pemanfaatan'!$R147="","",'[1]0.3 Indikator Pemanfaatan'!$R147)</f>
        <v/>
      </c>
      <c r="N146" s="21" t="str">
        <f>IF('[1]0.4 Data Pendukung'!$K147="","",'[1]0.4 Data Pendukung'!$K147)</f>
        <v/>
      </c>
      <c r="O146" s="20" t="str">
        <f>IF('[1]0.4 Data Pendukung'!$R147="","",'[1]0.4 Data Pendukung'!$R147)</f>
        <v/>
      </c>
      <c r="P146" s="20" t="str">
        <f>IF('[1]0.4 Data Pendukung'!$Y147="","",'[1]0.4 Data Pendukung'!$Y147)</f>
        <v/>
      </c>
      <c r="Q146" s="21" t="str">
        <f>IF('[1]0.4 Data Pendukung'!$AC147="","",'[1]0.4 Data Pendukung'!$AC147)</f>
        <v/>
      </c>
      <c r="R146" s="19">
        <v>0</v>
      </c>
      <c r="S146" s="22" t="str">
        <f>IF('[1]0.5 Hitung Indikator'!H147="","",'[1]0.5 Hitung Indikator'!H147)</f>
        <v/>
      </c>
      <c r="T146" s="22" t="str">
        <f>IF('[1]0.5 Hitung Indikator'!I147="","",'[1]0.5 Hitung Indikator'!I147)</f>
        <v/>
      </c>
      <c r="U146" s="22" t="str">
        <f>IF('[1]0.5 Hitung Indikator'!J147="","",'[1]0.5 Hitung Indikator'!J147)</f>
        <v/>
      </c>
      <c r="V146" s="22" t="str">
        <f>IF('[1]0.5 Hitung Indikator'!K147="","",'[1]0.5 Hitung Indikator'!K147)</f>
        <v/>
      </c>
      <c r="W146" s="22" t="str">
        <f>IF('[1]0.5 Hitung Indikator'!M147="","",'[1]0.5 Hitung Indikator'!M147)</f>
        <v/>
      </c>
      <c r="X146" s="19">
        <v>0</v>
      </c>
      <c r="Y146" s="23" t="str">
        <f>IF('[2]2.4 Prioritas Individu'!H147="","",'[2]2.4 Prioritas Individu'!H147)</f>
        <v/>
      </c>
      <c r="Z146" s="23" t="str">
        <f>IF('[2]2.4 Prioritas Individu'!I147="","",'[2]2.4 Prioritas Individu'!I147)</f>
        <v/>
      </c>
      <c r="AA146" s="24" t="str">
        <f>IF('[2]2.4 Prioritas Individu'!J147="","",'[2]2.4 Prioritas Individu'!J147)</f>
        <v/>
      </c>
      <c r="AB146" s="23" t="str">
        <f>IF('[2]2.4 Prioritas Individu'!K147="","",'[2]2.4 Prioritas Individu'!K147)</f>
        <v/>
      </c>
      <c r="AC146" s="23" t="str">
        <f>IF('[2]2.4 Prioritas Individu'!L147="","",'[2]2.4 Prioritas Individu'!L147)</f>
        <v/>
      </c>
      <c r="AD146" s="23" t="str">
        <f>IF('[2]2.4 Prioritas Individu'!M147="","",'[2]2.4 Prioritas Individu'!M147)</f>
        <v>-</v>
      </c>
      <c r="AE146" s="23" t="str">
        <f>IF('[2]2.4 Prioritas Individu'!N147="","",'[2]2.4 Prioritas Individu'!N147)</f>
        <v>-</v>
      </c>
      <c r="AF146" s="23" t="str">
        <f>IF('[2]2.4 Prioritas Individu'!O147="","",'[2]2.4 Prioritas Individu'!O147)</f>
        <v>-</v>
      </c>
      <c r="AG146" s="19">
        <v>0</v>
      </c>
      <c r="AH146" s="25" t="str">
        <f>IF('[2]2.3 Indeks &amp; Cut off Komposit '!H1899="","",'[2]2.3 Indeks &amp; Cut off Komposit '!H1899)</f>
        <v>-</v>
      </c>
      <c r="AI146" s="25" t="str">
        <f>IF('[2]2.3 Indeks &amp; Cut off Komposit '!I1899="","",'[2]2.3 Indeks &amp; Cut off Komposit '!I1899)</f>
        <v>-</v>
      </c>
      <c r="AJ146" s="25" t="str">
        <f>IF('[2]2.3 Indeks &amp; Cut off Komposit '!K1899="","",'[2]2.3 Indeks &amp; Cut off Komposit '!K1899)</f>
        <v>-</v>
      </c>
      <c r="AK146" s="25" t="str">
        <f>IF('[2]2.3 Indeks &amp; Cut off Komposit '!M1899="","",'[2]2.3 Indeks &amp; Cut off Komposit '!M1899)</f>
        <v>-</v>
      </c>
      <c r="AL146" s="25" t="str">
        <f>IF('[2]2.3 Indeks &amp; Cut off Komposit '!N1899="","",'[2]2.3 Indeks &amp; Cut off Komposit '!N1899)</f>
        <v>-</v>
      </c>
      <c r="AM146" s="25" t="str">
        <f>IF('[2]2.3 Indeks &amp; Cut off Komposit '!O1899="","",'[2]2.3 Indeks &amp; Cut off Komposit '!O1899)</f>
        <v>-</v>
      </c>
      <c r="AN146" s="25" t="str">
        <f>IF('[2]2.3 Indeks &amp; Cut off Komposit '!P1899="","",'[2]2.3 Indeks &amp; Cut off Komposit '!P1899)</f>
        <v>-</v>
      </c>
      <c r="AO146" s="25" t="str">
        <f>IF('[2]2.3 Indeks &amp; Cut off Komposit '!Q1899="","",'[2]2.3 Indeks &amp; Cut off Komposit '!Q1899)</f>
        <v>-</v>
      </c>
      <c r="AP146" s="25" t="str">
        <f>IF('[2]2.3 Indeks &amp; Cut off Komposit '!R1899="","",'[2]2.3 Indeks &amp; Cut off Komposit '!R1899)</f>
        <v>-</v>
      </c>
    </row>
    <row r="147" spans="1:42" x14ac:dyDescent="0.3">
      <c r="A147" t="str">
        <f>IF('[1]0.1 Indikator Ketersediaan'!A148="","",'[1]0.1 Indikator Ketersediaan'!A148)</f>
        <v/>
      </c>
      <c r="B147" t="str">
        <f>IF('[1]0.1 Indikator Ketersediaan'!B148="","",'[1]0.1 Indikator Ketersediaan'!B148)</f>
        <v/>
      </c>
      <c r="C147" t="str">
        <f>IF('[1]0.1 Indikator Ketersediaan'!C148="","",'[1]0.1 Indikator Ketersediaan'!C148)</f>
        <v/>
      </c>
      <c r="D147" t="str">
        <f>IF('[1]0.1 Indikator Ketersediaan'!D148="","",'[1]0.1 Indikator Ketersediaan'!D148)</f>
        <v/>
      </c>
      <c r="E147" t="str">
        <f>IF('[1]0.1 Indikator Ketersediaan'!E148="","",'[1]0.1 Indikator Ketersediaan'!E148)</f>
        <v/>
      </c>
      <c r="G147" t="str">
        <f>IF('[1]0.1 Indikator Ketersediaan'!F148="","",'[1]0.1 Indikator Ketersediaan'!F148)</f>
        <v/>
      </c>
      <c r="H147" s="19">
        <v>0</v>
      </c>
      <c r="I147" s="20" t="str">
        <f>IF('[1]0.1 Indikator Ketersediaan'!$K148="","",'[1]0.1 Indikator Ketersediaan'!$K148)</f>
        <v/>
      </c>
      <c r="J147" s="20" t="str">
        <f>IF('[1]0.2 Indikator Akses Pangan'!$K148="","",'[1]0.2 Indikator Akses Pangan'!$K148)</f>
        <v/>
      </c>
      <c r="K147" s="20" t="str">
        <f>IF('[1]0.2 Indikator Akses Pangan'!$R148="","",'[1]0.2 Indikator Akses Pangan'!$R148)</f>
        <v/>
      </c>
      <c r="L147" s="20" t="str">
        <f>IF('[1]0.3 Indikator Pemanfaatan'!$K148="","",'[1]0.3 Indikator Pemanfaatan'!$K148)</f>
        <v/>
      </c>
      <c r="M147" s="20" t="str">
        <f>IF('[1]0.3 Indikator Pemanfaatan'!$R148="","",'[1]0.3 Indikator Pemanfaatan'!$R148)</f>
        <v/>
      </c>
      <c r="N147" s="21" t="str">
        <f>IF('[1]0.4 Data Pendukung'!$K148="","",'[1]0.4 Data Pendukung'!$K148)</f>
        <v/>
      </c>
      <c r="O147" s="20" t="str">
        <f>IF('[1]0.4 Data Pendukung'!$R148="","",'[1]0.4 Data Pendukung'!$R148)</f>
        <v/>
      </c>
      <c r="P147" s="20" t="str">
        <f>IF('[1]0.4 Data Pendukung'!$Y148="","",'[1]0.4 Data Pendukung'!$Y148)</f>
        <v/>
      </c>
      <c r="Q147" s="21" t="str">
        <f>IF('[1]0.4 Data Pendukung'!$AC148="","",'[1]0.4 Data Pendukung'!$AC148)</f>
        <v/>
      </c>
      <c r="R147" s="19">
        <v>0</v>
      </c>
      <c r="S147" s="22" t="str">
        <f>IF('[1]0.5 Hitung Indikator'!H148="","",'[1]0.5 Hitung Indikator'!H148)</f>
        <v/>
      </c>
      <c r="T147" s="22" t="str">
        <f>IF('[1]0.5 Hitung Indikator'!I148="","",'[1]0.5 Hitung Indikator'!I148)</f>
        <v/>
      </c>
      <c r="U147" s="22" t="str">
        <f>IF('[1]0.5 Hitung Indikator'!J148="","",'[1]0.5 Hitung Indikator'!J148)</f>
        <v/>
      </c>
      <c r="V147" s="22" t="str">
        <f>IF('[1]0.5 Hitung Indikator'!K148="","",'[1]0.5 Hitung Indikator'!K148)</f>
        <v/>
      </c>
      <c r="W147" s="22" t="str">
        <f>IF('[1]0.5 Hitung Indikator'!M148="","",'[1]0.5 Hitung Indikator'!M148)</f>
        <v/>
      </c>
      <c r="X147" s="19">
        <v>0</v>
      </c>
      <c r="Y147" s="23" t="str">
        <f>IF('[2]2.4 Prioritas Individu'!H148="","",'[2]2.4 Prioritas Individu'!H148)</f>
        <v/>
      </c>
      <c r="Z147" s="23" t="str">
        <f>IF('[2]2.4 Prioritas Individu'!I148="","",'[2]2.4 Prioritas Individu'!I148)</f>
        <v/>
      </c>
      <c r="AA147" s="24" t="str">
        <f>IF('[2]2.4 Prioritas Individu'!J148="","",'[2]2.4 Prioritas Individu'!J148)</f>
        <v/>
      </c>
      <c r="AB147" s="23" t="str">
        <f>IF('[2]2.4 Prioritas Individu'!K148="","",'[2]2.4 Prioritas Individu'!K148)</f>
        <v/>
      </c>
      <c r="AC147" s="23" t="str">
        <f>IF('[2]2.4 Prioritas Individu'!L148="","",'[2]2.4 Prioritas Individu'!L148)</f>
        <v/>
      </c>
      <c r="AD147" s="23" t="str">
        <f>IF('[2]2.4 Prioritas Individu'!M148="","",'[2]2.4 Prioritas Individu'!M148)</f>
        <v>-</v>
      </c>
      <c r="AE147" s="23" t="str">
        <f>IF('[2]2.4 Prioritas Individu'!N148="","",'[2]2.4 Prioritas Individu'!N148)</f>
        <v>-</v>
      </c>
      <c r="AF147" s="23" t="str">
        <f>IF('[2]2.4 Prioritas Individu'!O148="","",'[2]2.4 Prioritas Individu'!O148)</f>
        <v>-</v>
      </c>
      <c r="AG147" s="19">
        <v>0</v>
      </c>
      <c r="AH147" s="25" t="str">
        <f>IF('[2]2.3 Indeks &amp; Cut off Komposit '!H1900="","",'[2]2.3 Indeks &amp; Cut off Komposit '!H1900)</f>
        <v>-</v>
      </c>
      <c r="AI147" s="25" t="str">
        <f>IF('[2]2.3 Indeks &amp; Cut off Komposit '!I1900="","",'[2]2.3 Indeks &amp; Cut off Komposit '!I1900)</f>
        <v>-</v>
      </c>
      <c r="AJ147" s="25" t="str">
        <f>IF('[2]2.3 Indeks &amp; Cut off Komposit '!K1900="","",'[2]2.3 Indeks &amp; Cut off Komposit '!K1900)</f>
        <v>-</v>
      </c>
      <c r="AK147" s="25" t="str">
        <f>IF('[2]2.3 Indeks &amp; Cut off Komposit '!M1900="","",'[2]2.3 Indeks &amp; Cut off Komposit '!M1900)</f>
        <v>-</v>
      </c>
      <c r="AL147" s="25" t="str">
        <f>IF('[2]2.3 Indeks &amp; Cut off Komposit '!N1900="","",'[2]2.3 Indeks &amp; Cut off Komposit '!N1900)</f>
        <v>-</v>
      </c>
      <c r="AM147" s="25" t="str">
        <f>IF('[2]2.3 Indeks &amp; Cut off Komposit '!O1900="","",'[2]2.3 Indeks &amp; Cut off Komposit '!O1900)</f>
        <v>-</v>
      </c>
      <c r="AN147" s="25" t="str">
        <f>IF('[2]2.3 Indeks &amp; Cut off Komposit '!P1900="","",'[2]2.3 Indeks &amp; Cut off Komposit '!P1900)</f>
        <v>-</v>
      </c>
      <c r="AO147" s="25" t="str">
        <f>IF('[2]2.3 Indeks &amp; Cut off Komposit '!Q1900="","",'[2]2.3 Indeks &amp; Cut off Komposit '!Q1900)</f>
        <v>-</v>
      </c>
      <c r="AP147" s="25" t="str">
        <f>IF('[2]2.3 Indeks &amp; Cut off Komposit '!R1900="","",'[2]2.3 Indeks &amp; Cut off Komposit '!R1900)</f>
        <v>-</v>
      </c>
    </row>
    <row r="148" spans="1:42" x14ac:dyDescent="0.3">
      <c r="A148" t="str">
        <f>IF('[1]0.1 Indikator Ketersediaan'!A149="","",'[1]0.1 Indikator Ketersediaan'!A149)</f>
        <v/>
      </c>
      <c r="B148" t="str">
        <f>IF('[1]0.1 Indikator Ketersediaan'!B149="","",'[1]0.1 Indikator Ketersediaan'!B149)</f>
        <v/>
      </c>
      <c r="C148" t="str">
        <f>IF('[1]0.1 Indikator Ketersediaan'!C149="","",'[1]0.1 Indikator Ketersediaan'!C149)</f>
        <v/>
      </c>
      <c r="D148" t="str">
        <f>IF('[1]0.1 Indikator Ketersediaan'!D149="","",'[1]0.1 Indikator Ketersediaan'!D149)</f>
        <v/>
      </c>
      <c r="E148" t="str">
        <f>IF('[1]0.1 Indikator Ketersediaan'!E149="","",'[1]0.1 Indikator Ketersediaan'!E149)</f>
        <v/>
      </c>
      <c r="G148" t="str">
        <f>IF('[1]0.1 Indikator Ketersediaan'!F149="","",'[1]0.1 Indikator Ketersediaan'!F149)</f>
        <v/>
      </c>
      <c r="H148" s="19">
        <v>0</v>
      </c>
      <c r="I148" s="20" t="str">
        <f>IF('[1]0.1 Indikator Ketersediaan'!$K149="","",'[1]0.1 Indikator Ketersediaan'!$K149)</f>
        <v/>
      </c>
      <c r="J148" s="20" t="str">
        <f>IF('[1]0.2 Indikator Akses Pangan'!$K149="","",'[1]0.2 Indikator Akses Pangan'!$K149)</f>
        <v/>
      </c>
      <c r="K148" s="20" t="str">
        <f>IF('[1]0.2 Indikator Akses Pangan'!$R149="","",'[1]0.2 Indikator Akses Pangan'!$R149)</f>
        <v/>
      </c>
      <c r="L148" s="20" t="str">
        <f>IF('[1]0.3 Indikator Pemanfaatan'!$K149="","",'[1]0.3 Indikator Pemanfaatan'!$K149)</f>
        <v/>
      </c>
      <c r="M148" s="20" t="str">
        <f>IF('[1]0.3 Indikator Pemanfaatan'!$R149="","",'[1]0.3 Indikator Pemanfaatan'!$R149)</f>
        <v/>
      </c>
      <c r="N148" s="21" t="str">
        <f>IF('[1]0.4 Data Pendukung'!$K149="","",'[1]0.4 Data Pendukung'!$K149)</f>
        <v/>
      </c>
      <c r="O148" s="20" t="str">
        <f>IF('[1]0.4 Data Pendukung'!$R149="","",'[1]0.4 Data Pendukung'!$R149)</f>
        <v/>
      </c>
      <c r="P148" s="20" t="str">
        <f>IF('[1]0.4 Data Pendukung'!$Y149="","",'[1]0.4 Data Pendukung'!$Y149)</f>
        <v/>
      </c>
      <c r="Q148" s="21" t="str">
        <f>IF('[1]0.4 Data Pendukung'!$AC149="","",'[1]0.4 Data Pendukung'!$AC149)</f>
        <v/>
      </c>
      <c r="R148" s="19">
        <v>0</v>
      </c>
      <c r="S148" s="22" t="str">
        <f>IF('[1]0.5 Hitung Indikator'!H149="","",'[1]0.5 Hitung Indikator'!H149)</f>
        <v/>
      </c>
      <c r="T148" s="22" t="str">
        <f>IF('[1]0.5 Hitung Indikator'!I149="","",'[1]0.5 Hitung Indikator'!I149)</f>
        <v/>
      </c>
      <c r="U148" s="22" t="str">
        <f>IF('[1]0.5 Hitung Indikator'!J149="","",'[1]0.5 Hitung Indikator'!J149)</f>
        <v/>
      </c>
      <c r="V148" s="22" t="str">
        <f>IF('[1]0.5 Hitung Indikator'!K149="","",'[1]0.5 Hitung Indikator'!K149)</f>
        <v/>
      </c>
      <c r="W148" s="22" t="str">
        <f>IF('[1]0.5 Hitung Indikator'!M149="","",'[1]0.5 Hitung Indikator'!M149)</f>
        <v/>
      </c>
      <c r="X148" s="19">
        <v>0</v>
      </c>
      <c r="Y148" s="23" t="str">
        <f>IF('[2]2.4 Prioritas Individu'!H149="","",'[2]2.4 Prioritas Individu'!H149)</f>
        <v/>
      </c>
      <c r="Z148" s="23" t="str">
        <f>IF('[2]2.4 Prioritas Individu'!I149="","",'[2]2.4 Prioritas Individu'!I149)</f>
        <v/>
      </c>
      <c r="AA148" s="24" t="str">
        <f>IF('[2]2.4 Prioritas Individu'!J149="","",'[2]2.4 Prioritas Individu'!J149)</f>
        <v/>
      </c>
      <c r="AB148" s="23" t="str">
        <f>IF('[2]2.4 Prioritas Individu'!K149="","",'[2]2.4 Prioritas Individu'!K149)</f>
        <v/>
      </c>
      <c r="AC148" s="23" t="str">
        <f>IF('[2]2.4 Prioritas Individu'!L149="","",'[2]2.4 Prioritas Individu'!L149)</f>
        <v/>
      </c>
      <c r="AD148" s="23" t="str">
        <f>IF('[2]2.4 Prioritas Individu'!M149="","",'[2]2.4 Prioritas Individu'!M149)</f>
        <v>-</v>
      </c>
      <c r="AE148" s="23" t="str">
        <f>IF('[2]2.4 Prioritas Individu'!N149="","",'[2]2.4 Prioritas Individu'!N149)</f>
        <v>-</v>
      </c>
      <c r="AF148" s="23" t="str">
        <f>IF('[2]2.4 Prioritas Individu'!O149="","",'[2]2.4 Prioritas Individu'!O149)</f>
        <v>-</v>
      </c>
      <c r="AG148" s="19">
        <v>0</v>
      </c>
      <c r="AH148" s="25" t="str">
        <f>IF('[2]2.3 Indeks &amp; Cut off Komposit '!H1901="","",'[2]2.3 Indeks &amp; Cut off Komposit '!H1901)</f>
        <v>-</v>
      </c>
      <c r="AI148" s="25" t="str">
        <f>IF('[2]2.3 Indeks &amp; Cut off Komposit '!I1901="","",'[2]2.3 Indeks &amp; Cut off Komposit '!I1901)</f>
        <v>-</v>
      </c>
      <c r="AJ148" s="25" t="str">
        <f>IF('[2]2.3 Indeks &amp; Cut off Komposit '!K1901="","",'[2]2.3 Indeks &amp; Cut off Komposit '!K1901)</f>
        <v>-</v>
      </c>
      <c r="AK148" s="25" t="str">
        <f>IF('[2]2.3 Indeks &amp; Cut off Komposit '!M1901="","",'[2]2.3 Indeks &amp; Cut off Komposit '!M1901)</f>
        <v>-</v>
      </c>
      <c r="AL148" s="25" t="str">
        <f>IF('[2]2.3 Indeks &amp; Cut off Komposit '!N1901="","",'[2]2.3 Indeks &amp; Cut off Komposit '!N1901)</f>
        <v>-</v>
      </c>
      <c r="AM148" s="25" t="str">
        <f>IF('[2]2.3 Indeks &amp; Cut off Komposit '!O1901="","",'[2]2.3 Indeks &amp; Cut off Komposit '!O1901)</f>
        <v>-</v>
      </c>
      <c r="AN148" s="25" t="str">
        <f>IF('[2]2.3 Indeks &amp; Cut off Komposit '!P1901="","",'[2]2.3 Indeks &amp; Cut off Komposit '!P1901)</f>
        <v>-</v>
      </c>
      <c r="AO148" s="25" t="str">
        <f>IF('[2]2.3 Indeks &amp; Cut off Komposit '!Q1901="","",'[2]2.3 Indeks &amp; Cut off Komposit '!Q1901)</f>
        <v>-</v>
      </c>
      <c r="AP148" s="25" t="str">
        <f>IF('[2]2.3 Indeks &amp; Cut off Komposit '!R1901="","",'[2]2.3 Indeks &amp; Cut off Komposit '!R1901)</f>
        <v>-</v>
      </c>
    </row>
    <row r="149" spans="1:42" x14ac:dyDescent="0.3">
      <c r="A149" t="str">
        <f>IF('[1]0.1 Indikator Ketersediaan'!A150="","",'[1]0.1 Indikator Ketersediaan'!A150)</f>
        <v/>
      </c>
      <c r="B149" t="str">
        <f>IF('[1]0.1 Indikator Ketersediaan'!B150="","",'[1]0.1 Indikator Ketersediaan'!B150)</f>
        <v/>
      </c>
      <c r="C149" t="str">
        <f>IF('[1]0.1 Indikator Ketersediaan'!C150="","",'[1]0.1 Indikator Ketersediaan'!C150)</f>
        <v/>
      </c>
      <c r="D149" t="str">
        <f>IF('[1]0.1 Indikator Ketersediaan'!D150="","",'[1]0.1 Indikator Ketersediaan'!D150)</f>
        <v/>
      </c>
      <c r="E149" t="str">
        <f>IF('[1]0.1 Indikator Ketersediaan'!E150="","",'[1]0.1 Indikator Ketersediaan'!E150)</f>
        <v/>
      </c>
      <c r="G149" t="str">
        <f>IF('[1]0.1 Indikator Ketersediaan'!F150="","",'[1]0.1 Indikator Ketersediaan'!F150)</f>
        <v/>
      </c>
      <c r="H149" s="19">
        <v>0</v>
      </c>
      <c r="I149" s="20" t="str">
        <f>IF('[1]0.1 Indikator Ketersediaan'!$K150="","",'[1]0.1 Indikator Ketersediaan'!$K150)</f>
        <v/>
      </c>
      <c r="J149" s="20" t="str">
        <f>IF('[1]0.2 Indikator Akses Pangan'!$K150="","",'[1]0.2 Indikator Akses Pangan'!$K150)</f>
        <v/>
      </c>
      <c r="K149" s="20" t="str">
        <f>IF('[1]0.2 Indikator Akses Pangan'!$R150="","",'[1]0.2 Indikator Akses Pangan'!$R150)</f>
        <v/>
      </c>
      <c r="L149" s="20" t="str">
        <f>IF('[1]0.3 Indikator Pemanfaatan'!$K150="","",'[1]0.3 Indikator Pemanfaatan'!$K150)</f>
        <v/>
      </c>
      <c r="M149" s="20" t="str">
        <f>IF('[1]0.3 Indikator Pemanfaatan'!$R150="","",'[1]0.3 Indikator Pemanfaatan'!$R150)</f>
        <v/>
      </c>
      <c r="N149" s="21" t="str">
        <f>IF('[1]0.4 Data Pendukung'!$K150="","",'[1]0.4 Data Pendukung'!$K150)</f>
        <v/>
      </c>
      <c r="O149" s="20" t="str">
        <f>IF('[1]0.4 Data Pendukung'!$R150="","",'[1]0.4 Data Pendukung'!$R150)</f>
        <v/>
      </c>
      <c r="P149" s="20" t="str">
        <f>IF('[1]0.4 Data Pendukung'!$Y150="","",'[1]0.4 Data Pendukung'!$Y150)</f>
        <v/>
      </c>
      <c r="Q149" s="21" t="str">
        <f>IF('[1]0.4 Data Pendukung'!$AC150="","",'[1]0.4 Data Pendukung'!$AC150)</f>
        <v/>
      </c>
      <c r="R149" s="19">
        <v>0</v>
      </c>
      <c r="S149" s="22" t="str">
        <f>IF('[1]0.5 Hitung Indikator'!H150="","",'[1]0.5 Hitung Indikator'!H150)</f>
        <v/>
      </c>
      <c r="T149" s="22" t="str">
        <f>IF('[1]0.5 Hitung Indikator'!I150="","",'[1]0.5 Hitung Indikator'!I150)</f>
        <v/>
      </c>
      <c r="U149" s="22" t="str">
        <f>IF('[1]0.5 Hitung Indikator'!J150="","",'[1]0.5 Hitung Indikator'!J150)</f>
        <v/>
      </c>
      <c r="V149" s="22" t="str">
        <f>IF('[1]0.5 Hitung Indikator'!K150="","",'[1]0.5 Hitung Indikator'!K150)</f>
        <v/>
      </c>
      <c r="W149" s="22" t="str">
        <f>IF('[1]0.5 Hitung Indikator'!M150="","",'[1]0.5 Hitung Indikator'!M150)</f>
        <v/>
      </c>
      <c r="X149" s="19">
        <v>0</v>
      </c>
      <c r="Y149" s="23" t="str">
        <f>IF('[2]2.4 Prioritas Individu'!H150="","",'[2]2.4 Prioritas Individu'!H150)</f>
        <v/>
      </c>
      <c r="Z149" s="23" t="str">
        <f>IF('[2]2.4 Prioritas Individu'!I150="","",'[2]2.4 Prioritas Individu'!I150)</f>
        <v/>
      </c>
      <c r="AA149" s="24" t="str">
        <f>IF('[2]2.4 Prioritas Individu'!J150="","",'[2]2.4 Prioritas Individu'!J150)</f>
        <v/>
      </c>
      <c r="AB149" s="23" t="str">
        <f>IF('[2]2.4 Prioritas Individu'!K150="","",'[2]2.4 Prioritas Individu'!K150)</f>
        <v/>
      </c>
      <c r="AC149" s="23" t="str">
        <f>IF('[2]2.4 Prioritas Individu'!L150="","",'[2]2.4 Prioritas Individu'!L150)</f>
        <v/>
      </c>
      <c r="AD149" s="23" t="str">
        <f>IF('[2]2.4 Prioritas Individu'!M150="","",'[2]2.4 Prioritas Individu'!M150)</f>
        <v>-</v>
      </c>
      <c r="AE149" s="23" t="str">
        <f>IF('[2]2.4 Prioritas Individu'!N150="","",'[2]2.4 Prioritas Individu'!N150)</f>
        <v>-</v>
      </c>
      <c r="AF149" s="23" t="str">
        <f>IF('[2]2.4 Prioritas Individu'!O150="","",'[2]2.4 Prioritas Individu'!O150)</f>
        <v>-</v>
      </c>
      <c r="AG149" s="19">
        <v>0</v>
      </c>
      <c r="AH149" s="25" t="str">
        <f>IF('[2]2.3 Indeks &amp; Cut off Komposit '!H1902="","",'[2]2.3 Indeks &amp; Cut off Komposit '!H1902)</f>
        <v>-</v>
      </c>
      <c r="AI149" s="25" t="str">
        <f>IF('[2]2.3 Indeks &amp; Cut off Komposit '!I1902="","",'[2]2.3 Indeks &amp; Cut off Komposit '!I1902)</f>
        <v>-</v>
      </c>
      <c r="AJ149" s="25" t="str">
        <f>IF('[2]2.3 Indeks &amp; Cut off Komposit '!K1902="","",'[2]2.3 Indeks &amp; Cut off Komposit '!K1902)</f>
        <v>-</v>
      </c>
      <c r="AK149" s="25" t="str">
        <f>IF('[2]2.3 Indeks &amp; Cut off Komposit '!M1902="","",'[2]2.3 Indeks &amp; Cut off Komposit '!M1902)</f>
        <v>-</v>
      </c>
      <c r="AL149" s="25" t="str">
        <f>IF('[2]2.3 Indeks &amp; Cut off Komposit '!N1902="","",'[2]2.3 Indeks &amp; Cut off Komposit '!N1902)</f>
        <v>-</v>
      </c>
      <c r="AM149" s="25" t="str">
        <f>IF('[2]2.3 Indeks &amp; Cut off Komposit '!O1902="","",'[2]2.3 Indeks &amp; Cut off Komposit '!O1902)</f>
        <v>-</v>
      </c>
      <c r="AN149" s="25" t="str">
        <f>IF('[2]2.3 Indeks &amp; Cut off Komposit '!P1902="","",'[2]2.3 Indeks &amp; Cut off Komposit '!P1902)</f>
        <v>-</v>
      </c>
      <c r="AO149" s="25" t="str">
        <f>IF('[2]2.3 Indeks &amp; Cut off Komposit '!Q1902="","",'[2]2.3 Indeks &amp; Cut off Komposit '!Q1902)</f>
        <v>-</v>
      </c>
      <c r="AP149" s="25" t="str">
        <f>IF('[2]2.3 Indeks &amp; Cut off Komposit '!R1902="","",'[2]2.3 Indeks &amp; Cut off Komposit '!R1902)</f>
        <v>-</v>
      </c>
    </row>
    <row r="150" spans="1:42" x14ac:dyDescent="0.3">
      <c r="A150" t="str">
        <f>IF('[1]0.1 Indikator Ketersediaan'!A151="","",'[1]0.1 Indikator Ketersediaan'!A151)</f>
        <v/>
      </c>
      <c r="B150" t="str">
        <f>IF('[1]0.1 Indikator Ketersediaan'!B151="","",'[1]0.1 Indikator Ketersediaan'!B151)</f>
        <v/>
      </c>
      <c r="C150" t="str">
        <f>IF('[1]0.1 Indikator Ketersediaan'!C151="","",'[1]0.1 Indikator Ketersediaan'!C151)</f>
        <v/>
      </c>
      <c r="D150" t="str">
        <f>IF('[1]0.1 Indikator Ketersediaan'!D151="","",'[1]0.1 Indikator Ketersediaan'!D151)</f>
        <v/>
      </c>
      <c r="E150" t="str">
        <f>IF('[1]0.1 Indikator Ketersediaan'!E151="","",'[1]0.1 Indikator Ketersediaan'!E151)</f>
        <v/>
      </c>
      <c r="G150" t="str">
        <f>IF('[1]0.1 Indikator Ketersediaan'!F151="","",'[1]0.1 Indikator Ketersediaan'!F151)</f>
        <v/>
      </c>
      <c r="H150" s="19">
        <v>0</v>
      </c>
      <c r="I150" s="20" t="str">
        <f>IF('[1]0.1 Indikator Ketersediaan'!$K151="","",'[1]0.1 Indikator Ketersediaan'!$K151)</f>
        <v/>
      </c>
      <c r="J150" s="20" t="str">
        <f>IF('[1]0.2 Indikator Akses Pangan'!$K151="","",'[1]0.2 Indikator Akses Pangan'!$K151)</f>
        <v/>
      </c>
      <c r="K150" s="20" t="str">
        <f>IF('[1]0.2 Indikator Akses Pangan'!$R151="","",'[1]0.2 Indikator Akses Pangan'!$R151)</f>
        <v/>
      </c>
      <c r="L150" s="20" t="str">
        <f>IF('[1]0.3 Indikator Pemanfaatan'!$K151="","",'[1]0.3 Indikator Pemanfaatan'!$K151)</f>
        <v/>
      </c>
      <c r="M150" s="20" t="str">
        <f>IF('[1]0.3 Indikator Pemanfaatan'!$R151="","",'[1]0.3 Indikator Pemanfaatan'!$R151)</f>
        <v/>
      </c>
      <c r="N150" s="21" t="str">
        <f>IF('[1]0.4 Data Pendukung'!$K151="","",'[1]0.4 Data Pendukung'!$K151)</f>
        <v/>
      </c>
      <c r="O150" s="20" t="str">
        <f>IF('[1]0.4 Data Pendukung'!$R151="","",'[1]0.4 Data Pendukung'!$R151)</f>
        <v/>
      </c>
      <c r="P150" s="20" t="str">
        <f>IF('[1]0.4 Data Pendukung'!$Y151="","",'[1]0.4 Data Pendukung'!$Y151)</f>
        <v/>
      </c>
      <c r="Q150" s="21" t="str">
        <f>IF('[1]0.4 Data Pendukung'!$AC151="","",'[1]0.4 Data Pendukung'!$AC151)</f>
        <v/>
      </c>
      <c r="R150" s="19">
        <v>0</v>
      </c>
      <c r="S150" s="22" t="str">
        <f>IF('[1]0.5 Hitung Indikator'!H151="","",'[1]0.5 Hitung Indikator'!H151)</f>
        <v/>
      </c>
      <c r="T150" s="22" t="str">
        <f>IF('[1]0.5 Hitung Indikator'!I151="","",'[1]0.5 Hitung Indikator'!I151)</f>
        <v/>
      </c>
      <c r="U150" s="22" t="str">
        <f>IF('[1]0.5 Hitung Indikator'!J151="","",'[1]0.5 Hitung Indikator'!J151)</f>
        <v/>
      </c>
      <c r="V150" s="22" t="str">
        <f>IF('[1]0.5 Hitung Indikator'!K151="","",'[1]0.5 Hitung Indikator'!K151)</f>
        <v/>
      </c>
      <c r="W150" s="22" t="str">
        <f>IF('[1]0.5 Hitung Indikator'!M151="","",'[1]0.5 Hitung Indikator'!M151)</f>
        <v/>
      </c>
      <c r="X150" s="19">
        <v>0</v>
      </c>
      <c r="Y150" s="23" t="str">
        <f>IF('[2]2.4 Prioritas Individu'!H151="","",'[2]2.4 Prioritas Individu'!H151)</f>
        <v/>
      </c>
      <c r="Z150" s="23" t="str">
        <f>IF('[2]2.4 Prioritas Individu'!I151="","",'[2]2.4 Prioritas Individu'!I151)</f>
        <v/>
      </c>
      <c r="AA150" s="24" t="str">
        <f>IF('[2]2.4 Prioritas Individu'!J151="","",'[2]2.4 Prioritas Individu'!J151)</f>
        <v/>
      </c>
      <c r="AB150" s="23" t="str">
        <f>IF('[2]2.4 Prioritas Individu'!K151="","",'[2]2.4 Prioritas Individu'!K151)</f>
        <v/>
      </c>
      <c r="AC150" s="23" t="str">
        <f>IF('[2]2.4 Prioritas Individu'!L151="","",'[2]2.4 Prioritas Individu'!L151)</f>
        <v/>
      </c>
      <c r="AD150" s="23" t="str">
        <f>IF('[2]2.4 Prioritas Individu'!M151="","",'[2]2.4 Prioritas Individu'!M151)</f>
        <v>-</v>
      </c>
      <c r="AE150" s="23" t="str">
        <f>IF('[2]2.4 Prioritas Individu'!N151="","",'[2]2.4 Prioritas Individu'!N151)</f>
        <v>-</v>
      </c>
      <c r="AF150" s="23" t="str">
        <f>IF('[2]2.4 Prioritas Individu'!O151="","",'[2]2.4 Prioritas Individu'!O151)</f>
        <v>-</v>
      </c>
      <c r="AG150" s="19">
        <v>0</v>
      </c>
      <c r="AH150" s="25" t="str">
        <f>IF('[2]2.3 Indeks &amp; Cut off Komposit '!H1903="","",'[2]2.3 Indeks &amp; Cut off Komposit '!H1903)</f>
        <v>-</v>
      </c>
      <c r="AI150" s="25" t="str">
        <f>IF('[2]2.3 Indeks &amp; Cut off Komposit '!I1903="","",'[2]2.3 Indeks &amp; Cut off Komposit '!I1903)</f>
        <v>-</v>
      </c>
      <c r="AJ150" s="25" t="str">
        <f>IF('[2]2.3 Indeks &amp; Cut off Komposit '!K1903="","",'[2]2.3 Indeks &amp; Cut off Komposit '!K1903)</f>
        <v>-</v>
      </c>
      <c r="AK150" s="25" t="str">
        <f>IF('[2]2.3 Indeks &amp; Cut off Komposit '!M1903="","",'[2]2.3 Indeks &amp; Cut off Komposit '!M1903)</f>
        <v>-</v>
      </c>
      <c r="AL150" s="25" t="str">
        <f>IF('[2]2.3 Indeks &amp; Cut off Komposit '!N1903="","",'[2]2.3 Indeks &amp; Cut off Komposit '!N1903)</f>
        <v>-</v>
      </c>
      <c r="AM150" s="25" t="str">
        <f>IF('[2]2.3 Indeks &amp; Cut off Komposit '!O1903="","",'[2]2.3 Indeks &amp; Cut off Komposit '!O1903)</f>
        <v>-</v>
      </c>
      <c r="AN150" s="25" t="str">
        <f>IF('[2]2.3 Indeks &amp; Cut off Komposit '!P1903="","",'[2]2.3 Indeks &amp; Cut off Komposit '!P1903)</f>
        <v>-</v>
      </c>
      <c r="AO150" s="25" t="str">
        <f>IF('[2]2.3 Indeks &amp; Cut off Komposit '!Q1903="","",'[2]2.3 Indeks &amp; Cut off Komposit '!Q1903)</f>
        <v>-</v>
      </c>
      <c r="AP150" s="25" t="str">
        <f>IF('[2]2.3 Indeks &amp; Cut off Komposit '!R1903="","",'[2]2.3 Indeks &amp; Cut off Komposit '!R1903)</f>
        <v>-</v>
      </c>
    </row>
    <row r="151" spans="1:42" x14ac:dyDescent="0.3">
      <c r="A151" t="str">
        <f>IF('[1]0.1 Indikator Ketersediaan'!A152="","",'[1]0.1 Indikator Ketersediaan'!A152)</f>
        <v/>
      </c>
      <c r="B151" t="str">
        <f>IF('[1]0.1 Indikator Ketersediaan'!B152="","",'[1]0.1 Indikator Ketersediaan'!B152)</f>
        <v/>
      </c>
      <c r="C151" t="str">
        <f>IF('[1]0.1 Indikator Ketersediaan'!C152="","",'[1]0.1 Indikator Ketersediaan'!C152)</f>
        <v/>
      </c>
      <c r="D151" t="str">
        <f>IF('[1]0.1 Indikator Ketersediaan'!D152="","",'[1]0.1 Indikator Ketersediaan'!D152)</f>
        <v/>
      </c>
      <c r="E151" t="str">
        <f>IF('[1]0.1 Indikator Ketersediaan'!E152="","",'[1]0.1 Indikator Ketersediaan'!E152)</f>
        <v/>
      </c>
      <c r="G151" t="str">
        <f>IF('[1]0.1 Indikator Ketersediaan'!F152="","",'[1]0.1 Indikator Ketersediaan'!F152)</f>
        <v/>
      </c>
      <c r="H151" s="19">
        <v>0</v>
      </c>
      <c r="I151" s="20" t="str">
        <f>IF('[1]0.1 Indikator Ketersediaan'!$K152="","",'[1]0.1 Indikator Ketersediaan'!$K152)</f>
        <v/>
      </c>
      <c r="J151" s="20" t="str">
        <f>IF('[1]0.2 Indikator Akses Pangan'!$K152="","",'[1]0.2 Indikator Akses Pangan'!$K152)</f>
        <v/>
      </c>
      <c r="K151" s="20" t="str">
        <f>IF('[1]0.2 Indikator Akses Pangan'!$R152="","",'[1]0.2 Indikator Akses Pangan'!$R152)</f>
        <v/>
      </c>
      <c r="L151" s="20" t="str">
        <f>IF('[1]0.3 Indikator Pemanfaatan'!$K152="","",'[1]0.3 Indikator Pemanfaatan'!$K152)</f>
        <v/>
      </c>
      <c r="M151" s="20" t="str">
        <f>IF('[1]0.3 Indikator Pemanfaatan'!$R152="","",'[1]0.3 Indikator Pemanfaatan'!$R152)</f>
        <v/>
      </c>
      <c r="N151" s="21" t="str">
        <f>IF('[1]0.4 Data Pendukung'!$K152="","",'[1]0.4 Data Pendukung'!$K152)</f>
        <v/>
      </c>
      <c r="O151" s="20" t="str">
        <f>IF('[1]0.4 Data Pendukung'!$R152="","",'[1]0.4 Data Pendukung'!$R152)</f>
        <v/>
      </c>
      <c r="P151" s="20" t="str">
        <f>IF('[1]0.4 Data Pendukung'!$Y152="","",'[1]0.4 Data Pendukung'!$Y152)</f>
        <v/>
      </c>
      <c r="Q151" s="21" t="str">
        <f>IF('[1]0.4 Data Pendukung'!$AC152="","",'[1]0.4 Data Pendukung'!$AC152)</f>
        <v/>
      </c>
      <c r="R151" s="19">
        <v>0</v>
      </c>
      <c r="S151" s="22" t="str">
        <f>IF('[1]0.5 Hitung Indikator'!H152="","",'[1]0.5 Hitung Indikator'!H152)</f>
        <v/>
      </c>
      <c r="T151" s="22" t="str">
        <f>IF('[1]0.5 Hitung Indikator'!I152="","",'[1]0.5 Hitung Indikator'!I152)</f>
        <v/>
      </c>
      <c r="U151" s="22" t="str">
        <f>IF('[1]0.5 Hitung Indikator'!J152="","",'[1]0.5 Hitung Indikator'!J152)</f>
        <v/>
      </c>
      <c r="V151" s="22" t="str">
        <f>IF('[1]0.5 Hitung Indikator'!K152="","",'[1]0.5 Hitung Indikator'!K152)</f>
        <v/>
      </c>
      <c r="W151" s="22" t="str">
        <f>IF('[1]0.5 Hitung Indikator'!M152="","",'[1]0.5 Hitung Indikator'!M152)</f>
        <v/>
      </c>
      <c r="X151" s="19">
        <v>0</v>
      </c>
      <c r="Y151" s="23" t="str">
        <f>IF('[2]2.4 Prioritas Individu'!H152="","",'[2]2.4 Prioritas Individu'!H152)</f>
        <v/>
      </c>
      <c r="Z151" s="23" t="str">
        <f>IF('[2]2.4 Prioritas Individu'!I152="","",'[2]2.4 Prioritas Individu'!I152)</f>
        <v/>
      </c>
      <c r="AA151" s="24" t="str">
        <f>IF('[2]2.4 Prioritas Individu'!J152="","",'[2]2.4 Prioritas Individu'!J152)</f>
        <v/>
      </c>
      <c r="AB151" s="23" t="str">
        <f>IF('[2]2.4 Prioritas Individu'!K152="","",'[2]2.4 Prioritas Individu'!K152)</f>
        <v/>
      </c>
      <c r="AC151" s="23" t="str">
        <f>IF('[2]2.4 Prioritas Individu'!L152="","",'[2]2.4 Prioritas Individu'!L152)</f>
        <v/>
      </c>
      <c r="AD151" s="23" t="str">
        <f>IF('[2]2.4 Prioritas Individu'!M152="","",'[2]2.4 Prioritas Individu'!M152)</f>
        <v>-</v>
      </c>
      <c r="AE151" s="23" t="str">
        <f>IF('[2]2.4 Prioritas Individu'!N152="","",'[2]2.4 Prioritas Individu'!N152)</f>
        <v>-</v>
      </c>
      <c r="AF151" s="23" t="str">
        <f>IF('[2]2.4 Prioritas Individu'!O152="","",'[2]2.4 Prioritas Individu'!O152)</f>
        <v>-</v>
      </c>
      <c r="AG151" s="19">
        <v>0</v>
      </c>
      <c r="AH151" s="25" t="str">
        <f>IF('[2]2.3 Indeks &amp; Cut off Komposit '!H1904="","",'[2]2.3 Indeks &amp; Cut off Komposit '!H1904)</f>
        <v>-</v>
      </c>
      <c r="AI151" s="25" t="str">
        <f>IF('[2]2.3 Indeks &amp; Cut off Komposit '!I1904="","",'[2]2.3 Indeks &amp; Cut off Komposit '!I1904)</f>
        <v>-</v>
      </c>
      <c r="AJ151" s="25" t="str">
        <f>IF('[2]2.3 Indeks &amp; Cut off Komposit '!K1904="","",'[2]2.3 Indeks &amp; Cut off Komposit '!K1904)</f>
        <v>-</v>
      </c>
      <c r="AK151" s="25" t="str">
        <f>IF('[2]2.3 Indeks &amp; Cut off Komposit '!M1904="","",'[2]2.3 Indeks &amp; Cut off Komposit '!M1904)</f>
        <v>-</v>
      </c>
      <c r="AL151" s="25" t="str">
        <f>IF('[2]2.3 Indeks &amp; Cut off Komposit '!N1904="","",'[2]2.3 Indeks &amp; Cut off Komposit '!N1904)</f>
        <v>-</v>
      </c>
      <c r="AM151" s="25" t="str">
        <f>IF('[2]2.3 Indeks &amp; Cut off Komposit '!O1904="","",'[2]2.3 Indeks &amp; Cut off Komposit '!O1904)</f>
        <v>-</v>
      </c>
      <c r="AN151" s="25" t="str">
        <f>IF('[2]2.3 Indeks &amp; Cut off Komposit '!P1904="","",'[2]2.3 Indeks &amp; Cut off Komposit '!P1904)</f>
        <v>-</v>
      </c>
      <c r="AO151" s="25" t="str">
        <f>IF('[2]2.3 Indeks &amp; Cut off Komposit '!Q1904="","",'[2]2.3 Indeks &amp; Cut off Komposit '!Q1904)</f>
        <v>-</v>
      </c>
      <c r="AP151" s="25" t="str">
        <f>IF('[2]2.3 Indeks &amp; Cut off Komposit '!R1904="","",'[2]2.3 Indeks &amp; Cut off Komposit '!R1904)</f>
        <v>-</v>
      </c>
    </row>
    <row r="152" spans="1:42" x14ac:dyDescent="0.3">
      <c r="A152" t="str">
        <f>IF('[1]0.1 Indikator Ketersediaan'!A153="","",'[1]0.1 Indikator Ketersediaan'!A153)</f>
        <v/>
      </c>
      <c r="B152" t="str">
        <f>IF('[1]0.1 Indikator Ketersediaan'!B153="","",'[1]0.1 Indikator Ketersediaan'!B153)</f>
        <v/>
      </c>
      <c r="C152" t="str">
        <f>IF('[1]0.1 Indikator Ketersediaan'!C153="","",'[1]0.1 Indikator Ketersediaan'!C153)</f>
        <v/>
      </c>
      <c r="D152" t="str">
        <f>IF('[1]0.1 Indikator Ketersediaan'!D153="","",'[1]0.1 Indikator Ketersediaan'!D153)</f>
        <v/>
      </c>
      <c r="E152" t="str">
        <f>IF('[1]0.1 Indikator Ketersediaan'!E153="","",'[1]0.1 Indikator Ketersediaan'!E153)</f>
        <v/>
      </c>
      <c r="G152" t="str">
        <f>IF('[1]0.1 Indikator Ketersediaan'!F153="","",'[1]0.1 Indikator Ketersediaan'!F153)</f>
        <v/>
      </c>
      <c r="H152" s="19">
        <v>0</v>
      </c>
      <c r="I152" s="20" t="str">
        <f>IF('[1]0.1 Indikator Ketersediaan'!$K153="","",'[1]0.1 Indikator Ketersediaan'!$K153)</f>
        <v/>
      </c>
      <c r="J152" s="20" t="str">
        <f>IF('[1]0.2 Indikator Akses Pangan'!$K153="","",'[1]0.2 Indikator Akses Pangan'!$K153)</f>
        <v/>
      </c>
      <c r="K152" s="20" t="str">
        <f>IF('[1]0.2 Indikator Akses Pangan'!$R153="","",'[1]0.2 Indikator Akses Pangan'!$R153)</f>
        <v/>
      </c>
      <c r="L152" s="20" t="str">
        <f>IF('[1]0.3 Indikator Pemanfaatan'!$K153="","",'[1]0.3 Indikator Pemanfaatan'!$K153)</f>
        <v/>
      </c>
      <c r="M152" s="20" t="str">
        <f>IF('[1]0.3 Indikator Pemanfaatan'!$R153="","",'[1]0.3 Indikator Pemanfaatan'!$R153)</f>
        <v/>
      </c>
      <c r="N152" s="21" t="str">
        <f>IF('[1]0.4 Data Pendukung'!$K153="","",'[1]0.4 Data Pendukung'!$K153)</f>
        <v/>
      </c>
      <c r="O152" s="20" t="str">
        <f>IF('[1]0.4 Data Pendukung'!$R153="","",'[1]0.4 Data Pendukung'!$R153)</f>
        <v/>
      </c>
      <c r="P152" s="20" t="str">
        <f>IF('[1]0.4 Data Pendukung'!$Y153="","",'[1]0.4 Data Pendukung'!$Y153)</f>
        <v/>
      </c>
      <c r="Q152" s="21" t="str">
        <f>IF('[1]0.4 Data Pendukung'!$AC153="","",'[1]0.4 Data Pendukung'!$AC153)</f>
        <v/>
      </c>
      <c r="R152" s="19">
        <v>0</v>
      </c>
      <c r="S152" s="22" t="str">
        <f>IF('[1]0.5 Hitung Indikator'!H153="","",'[1]0.5 Hitung Indikator'!H153)</f>
        <v/>
      </c>
      <c r="T152" s="22" t="str">
        <f>IF('[1]0.5 Hitung Indikator'!I153="","",'[1]0.5 Hitung Indikator'!I153)</f>
        <v/>
      </c>
      <c r="U152" s="22" t="str">
        <f>IF('[1]0.5 Hitung Indikator'!J153="","",'[1]0.5 Hitung Indikator'!J153)</f>
        <v/>
      </c>
      <c r="V152" s="22" t="str">
        <f>IF('[1]0.5 Hitung Indikator'!K153="","",'[1]0.5 Hitung Indikator'!K153)</f>
        <v/>
      </c>
      <c r="W152" s="22" t="str">
        <f>IF('[1]0.5 Hitung Indikator'!M153="","",'[1]0.5 Hitung Indikator'!M153)</f>
        <v/>
      </c>
      <c r="X152" s="19">
        <v>0</v>
      </c>
      <c r="Y152" s="23" t="str">
        <f>IF('[2]2.4 Prioritas Individu'!H153="","",'[2]2.4 Prioritas Individu'!H153)</f>
        <v/>
      </c>
      <c r="Z152" s="23" t="str">
        <f>IF('[2]2.4 Prioritas Individu'!I153="","",'[2]2.4 Prioritas Individu'!I153)</f>
        <v/>
      </c>
      <c r="AA152" s="24" t="str">
        <f>IF('[2]2.4 Prioritas Individu'!J153="","",'[2]2.4 Prioritas Individu'!J153)</f>
        <v/>
      </c>
      <c r="AB152" s="23" t="str">
        <f>IF('[2]2.4 Prioritas Individu'!K153="","",'[2]2.4 Prioritas Individu'!K153)</f>
        <v/>
      </c>
      <c r="AC152" s="23" t="str">
        <f>IF('[2]2.4 Prioritas Individu'!L153="","",'[2]2.4 Prioritas Individu'!L153)</f>
        <v/>
      </c>
      <c r="AD152" s="23" t="str">
        <f>IF('[2]2.4 Prioritas Individu'!M153="","",'[2]2.4 Prioritas Individu'!M153)</f>
        <v>-</v>
      </c>
      <c r="AE152" s="23" t="str">
        <f>IF('[2]2.4 Prioritas Individu'!N153="","",'[2]2.4 Prioritas Individu'!N153)</f>
        <v>-</v>
      </c>
      <c r="AF152" s="23" t="str">
        <f>IF('[2]2.4 Prioritas Individu'!O153="","",'[2]2.4 Prioritas Individu'!O153)</f>
        <v>-</v>
      </c>
      <c r="AG152" s="19">
        <v>0</v>
      </c>
      <c r="AH152" s="25" t="str">
        <f>IF('[2]2.3 Indeks &amp; Cut off Komposit '!H1905="","",'[2]2.3 Indeks &amp; Cut off Komposit '!H1905)</f>
        <v>-</v>
      </c>
      <c r="AI152" s="25" t="str">
        <f>IF('[2]2.3 Indeks &amp; Cut off Komposit '!I1905="","",'[2]2.3 Indeks &amp; Cut off Komposit '!I1905)</f>
        <v>-</v>
      </c>
      <c r="AJ152" s="25" t="str">
        <f>IF('[2]2.3 Indeks &amp; Cut off Komposit '!K1905="","",'[2]2.3 Indeks &amp; Cut off Komposit '!K1905)</f>
        <v>-</v>
      </c>
      <c r="AK152" s="25" t="str">
        <f>IF('[2]2.3 Indeks &amp; Cut off Komposit '!M1905="","",'[2]2.3 Indeks &amp; Cut off Komposit '!M1905)</f>
        <v>-</v>
      </c>
      <c r="AL152" s="25" t="str">
        <f>IF('[2]2.3 Indeks &amp; Cut off Komposit '!N1905="","",'[2]2.3 Indeks &amp; Cut off Komposit '!N1905)</f>
        <v>-</v>
      </c>
      <c r="AM152" s="25" t="str">
        <f>IF('[2]2.3 Indeks &amp; Cut off Komposit '!O1905="","",'[2]2.3 Indeks &amp; Cut off Komposit '!O1905)</f>
        <v>-</v>
      </c>
      <c r="AN152" s="25" t="str">
        <f>IF('[2]2.3 Indeks &amp; Cut off Komposit '!P1905="","",'[2]2.3 Indeks &amp; Cut off Komposit '!P1905)</f>
        <v>-</v>
      </c>
      <c r="AO152" s="25" t="str">
        <f>IF('[2]2.3 Indeks &amp; Cut off Komposit '!Q1905="","",'[2]2.3 Indeks &amp; Cut off Komposit '!Q1905)</f>
        <v>-</v>
      </c>
      <c r="AP152" s="25" t="str">
        <f>IF('[2]2.3 Indeks &amp; Cut off Komposit '!R1905="","",'[2]2.3 Indeks &amp; Cut off Komposit '!R1905)</f>
        <v>-</v>
      </c>
    </row>
    <row r="153" spans="1:42" x14ac:dyDescent="0.3">
      <c r="A153" t="str">
        <f>IF('[1]0.1 Indikator Ketersediaan'!A154="","",'[1]0.1 Indikator Ketersediaan'!A154)</f>
        <v/>
      </c>
      <c r="B153" t="str">
        <f>IF('[1]0.1 Indikator Ketersediaan'!B154="","",'[1]0.1 Indikator Ketersediaan'!B154)</f>
        <v/>
      </c>
      <c r="C153" t="str">
        <f>IF('[1]0.1 Indikator Ketersediaan'!C154="","",'[1]0.1 Indikator Ketersediaan'!C154)</f>
        <v/>
      </c>
      <c r="D153" t="str">
        <f>IF('[1]0.1 Indikator Ketersediaan'!D154="","",'[1]0.1 Indikator Ketersediaan'!D154)</f>
        <v/>
      </c>
      <c r="E153" t="str">
        <f>IF('[1]0.1 Indikator Ketersediaan'!E154="","",'[1]0.1 Indikator Ketersediaan'!E154)</f>
        <v/>
      </c>
      <c r="G153" t="str">
        <f>IF('[1]0.1 Indikator Ketersediaan'!F154="","",'[1]0.1 Indikator Ketersediaan'!F154)</f>
        <v/>
      </c>
      <c r="H153" s="19">
        <v>0</v>
      </c>
      <c r="I153" s="20" t="str">
        <f>IF('[1]0.1 Indikator Ketersediaan'!$K154="","",'[1]0.1 Indikator Ketersediaan'!$K154)</f>
        <v/>
      </c>
      <c r="J153" s="20" t="str">
        <f>IF('[1]0.2 Indikator Akses Pangan'!$K154="","",'[1]0.2 Indikator Akses Pangan'!$K154)</f>
        <v/>
      </c>
      <c r="K153" s="20" t="str">
        <f>IF('[1]0.2 Indikator Akses Pangan'!$R154="","",'[1]0.2 Indikator Akses Pangan'!$R154)</f>
        <v/>
      </c>
      <c r="L153" s="20" t="str">
        <f>IF('[1]0.3 Indikator Pemanfaatan'!$K154="","",'[1]0.3 Indikator Pemanfaatan'!$K154)</f>
        <v/>
      </c>
      <c r="M153" s="20" t="str">
        <f>IF('[1]0.3 Indikator Pemanfaatan'!$R154="","",'[1]0.3 Indikator Pemanfaatan'!$R154)</f>
        <v/>
      </c>
      <c r="N153" s="21" t="str">
        <f>IF('[1]0.4 Data Pendukung'!$K154="","",'[1]0.4 Data Pendukung'!$K154)</f>
        <v/>
      </c>
      <c r="O153" s="20" t="str">
        <f>IF('[1]0.4 Data Pendukung'!$R154="","",'[1]0.4 Data Pendukung'!$R154)</f>
        <v/>
      </c>
      <c r="P153" s="20" t="str">
        <f>IF('[1]0.4 Data Pendukung'!$Y154="","",'[1]0.4 Data Pendukung'!$Y154)</f>
        <v/>
      </c>
      <c r="Q153" s="21" t="str">
        <f>IF('[1]0.4 Data Pendukung'!$AC154="","",'[1]0.4 Data Pendukung'!$AC154)</f>
        <v/>
      </c>
      <c r="R153" s="19">
        <v>0</v>
      </c>
      <c r="S153" s="22" t="str">
        <f>IF('[1]0.5 Hitung Indikator'!H154="","",'[1]0.5 Hitung Indikator'!H154)</f>
        <v/>
      </c>
      <c r="T153" s="22" t="str">
        <f>IF('[1]0.5 Hitung Indikator'!I154="","",'[1]0.5 Hitung Indikator'!I154)</f>
        <v/>
      </c>
      <c r="U153" s="22" t="str">
        <f>IF('[1]0.5 Hitung Indikator'!J154="","",'[1]0.5 Hitung Indikator'!J154)</f>
        <v/>
      </c>
      <c r="V153" s="22" t="str">
        <f>IF('[1]0.5 Hitung Indikator'!K154="","",'[1]0.5 Hitung Indikator'!K154)</f>
        <v/>
      </c>
      <c r="W153" s="22" t="str">
        <f>IF('[1]0.5 Hitung Indikator'!M154="","",'[1]0.5 Hitung Indikator'!M154)</f>
        <v/>
      </c>
      <c r="X153" s="19">
        <v>0</v>
      </c>
      <c r="Y153" s="23" t="str">
        <f>IF('[2]2.4 Prioritas Individu'!H154="","",'[2]2.4 Prioritas Individu'!H154)</f>
        <v/>
      </c>
      <c r="Z153" s="23" t="str">
        <f>IF('[2]2.4 Prioritas Individu'!I154="","",'[2]2.4 Prioritas Individu'!I154)</f>
        <v/>
      </c>
      <c r="AA153" s="24" t="str">
        <f>IF('[2]2.4 Prioritas Individu'!J154="","",'[2]2.4 Prioritas Individu'!J154)</f>
        <v/>
      </c>
      <c r="AB153" s="23" t="str">
        <f>IF('[2]2.4 Prioritas Individu'!K154="","",'[2]2.4 Prioritas Individu'!K154)</f>
        <v/>
      </c>
      <c r="AC153" s="23" t="str">
        <f>IF('[2]2.4 Prioritas Individu'!L154="","",'[2]2.4 Prioritas Individu'!L154)</f>
        <v/>
      </c>
      <c r="AD153" s="23" t="str">
        <f>IF('[2]2.4 Prioritas Individu'!M154="","",'[2]2.4 Prioritas Individu'!M154)</f>
        <v>-</v>
      </c>
      <c r="AE153" s="23" t="str">
        <f>IF('[2]2.4 Prioritas Individu'!N154="","",'[2]2.4 Prioritas Individu'!N154)</f>
        <v>-</v>
      </c>
      <c r="AF153" s="23" t="str">
        <f>IF('[2]2.4 Prioritas Individu'!O154="","",'[2]2.4 Prioritas Individu'!O154)</f>
        <v>-</v>
      </c>
      <c r="AG153" s="19">
        <v>0</v>
      </c>
      <c r="AH153" s="25" t="str">
        <f>IF('[2]2.3 Indeks &amp; Cut off Komposit '!H1906="","",'[2]2.3 Indeks &amp; Cut off Komposit '!H1906)</f>
        <v>-</v>
      </c>
      <c r="AI153" s="25" t="str">
        <f>IF('[2]2.3 Indeks &amp; Cut off Komposit '!I1906="","",'[2]2.3 Indeks &amp; Cut off Komposit '!I1906)</f>
        <v>-</v>
      </c>
      <c r="AJ153" s="25" t="str">
        <f>IF('[2]2.3 Indeks &amp; Cut off Komposit '!K1906="","",'[2]2.3 Indeks &amp; Cut off Komposit '!K1906)</f>
        <v>-</v>
      </c>
      <c r="AK153" s="25" t="str">
        <f>IF('[2]2.3 Indeks &amp; Cut off Komposit '!M1906="","",'[2]2.3 Indeks &amp; Cut off Komposit '!M1906)</f>
        <v>-</v>
      </c>
      <c r="AL153" s="25" t="str">
        <f>IF('[2]2.3 Indeks &amp; Cut off Komposit '!N1906="","",'[2]2.3 Indeks &amp; Cut off Komposit '!N1906)</f>
        <v>-</v>
      </c>
      <c r="AM153" s="25" t="str">
        <f>IF('[2]2.3 Indeks &amp; Cut off Komposit '!O1906="","",'[2]2.3 Indeks &amp; Cut off Komposit '!O1906)</f>
        <v>-</v>
      </c>
      <c r="AN153" s="25" t="str">
        <f>IF('[2]2.3 Indeks &amp; Cut off Komposit '!P1906="","",'[2]2.3 Indeks &amp; Cut off Komposit '!P1906)</f>
        <v>-</v>
      </c>
      <c r="AO153" s="25" t="str">
        <f>IF('[2]2.3 Indeks &amp; Cut off Komposit '!Q1906="","",'[2]2.3 Indeks &amp; Cut off Komposit '!Q1906)</f>
        <v>-</v>
      </c>
      <c r="AP153" s="25" t="str">
        <f>IF('[2]2.3 Indeks &amp; Cut off Komposit '!R1906="","",'[2]2.3 Indeks &amp; Cut off Komposit '!R1906)</f>
        <v>-</v>
      </c>
    </row>
    <row r="154" spans="1:42" x14ac:dyDescent="0.3">
      <c r="A154" t="str">
        <f>IF('[1]0.1 Indikator Ketersediaan'!A155="","",'[1]0.1 Indikator Ketersediaan'!A155)</f>
        <v/>
      </c>
      <c r="B154" t="str">
        <f>IF('[1]0.1 Indikator Ketersediaan'!B155="","",'[1]0.1 Indikator Ketersediaan'!B155)</f>
        <v/>
      </c>
      <c r="C154" t="str">
        <f>IF('[1]0.1 Indikator Ketersediaan'!C155="","",'[1]0.1 Indikator Ketersediaan'!C155)</f>
        <v/>
      </c>
      <c r="D154" t="str">
        <f>IF('[1]0.1 Indikator Ketersediaan'!D155="","",'[1]0.1 Indikator Ketersediaan'!D155)</f>
        <v/>
      </c>
      <c r="E154" t="str">
        <f>IF('[1]0.1 Indikator Ketersediaan'!E155="","",'[1]0.1 Indikator Ketersediaan'!E155)</f>
        <v/>
      </c>
      <c r="G154" t="str">
        <f>IF('[1]0.1 Indikator Ketersediaan'!F155="","",'[1]0.1 Indikator Ketersediaan'!F155)</f>
        <v/>
      </c>
      <c r="H154" s="19">
        <v>0</v>
      </c>
      <c r="I154" s="20" t="str">
        <f>IF('[1]0.1 Indikator Ketersediaan'!$K155="","",'[1]0.1 Indikator Ketersediaan'!$K155)</f>
        <v/>
      </c>
      <c r="J154" s="20" t="str">
        <f>IF('[1]0.2 Indikator Akses Pangan'!$K155="","",'[1]0.2 Indikator Akses Pangan'!$K155)</f>
        <v/>
      </c>
      <c r="K154" s="20" t="str">
        <f>IF('[1]0.2 Indikator Akses Pangan'!$R155="","",'[1]0.2 Indikator Akses Pangan'!$R155)</f>
        <v/>
      </c>
      <c r="L154" s="20" t="str">
        <f>IF('[1]0.3 Indikator Pemanfaatan'!$K155="","",'[1]0.3 Indikator Pemanfaatan'!$K155)</f>
        <v/>
      </c>
      <c r="M154" s="20" t="str">
        <f>IF('[1]0.3 Indikator Pemanfaatan'!$R155="","",'[1]0.3 Indikator Pemanfaatan'!$R155)</f>
        <v/>
      </c>
      <c r="N154" s="21" t="str">
        <f>IF('[1]0.4 Data Pendukung'!$K155="","",'[1]0.4 Data Pendukung'!$K155)</f>
        <v/>
      </c>
      <c r="O154" s="20" t="str">
        <f>IF('[1]0.4 Data Pendukung'!$R155="","",'[1]0.4 Data Pendukung'!$R155)</f>
        <v/>
      </c>
      <c r="P154" s="20" t="str">
        <f>IF('[1]0.4 Data Pendukung'!$Y155="","",'[1]0.4 Data Pendukung'!$Y155)</f>
        <v/>
      </c>
      <c r="Q154" s="21" t="str">
        <f>IF('[1]0.4 Data Pendukung'!$AC155="","",'[1]0.4 Data Pendukung'!$AC155)</f>
        <v/>
      </c>
      <c r="R154" s="19">
        <v>0</v>
      </c>
      <c r="S154" s="22" t="str">
        <f>IF('[1]0.5 Hitung Indikator'!H155="","",'[1]0.5 Hitung Indikator'!H155)</f>
        <v/>
      </c>
      <c r="T154" s="22" t="str">
        <f>IF('[1]0.5 Hitung Indikator'!I155="","",'[1]0.5 Hitung Indikator'!I155)</f>
        <v/>
      </c>
      <c r="U154" s="22" t="str">
        <f>IF('[1]0.5 Hitung Indikator'!J155="","",'[1]0.5 Hitung Indikator'!J155)</f>
        <v/>
      </c>
      <c r="V154" s="22" t="str">
        <f>IF('[1]0.5 Hitung Indikator'!K155="","",'[1]0.5 Hitung Indikator'!K155)</f>
        <v/>
      </c>
      <c r="W154" s="22" t="str">
        <f>IF('[1]0.5 Hitung Indikator'!M155="","",'[1]0.5 Hitung Indikator'!M155)</f>
        <v/>
      </c>
      <c r="X154" s="19">
        <v>0</v>
      </c>
      <c r="Y154" s="23" t="str">
        <f>IF('[2]2.4 Prioritas Individu'!H155="","",'[2]2.4 Prioritas Individu'!H155)</f>
        <v/>
      </c>
      <c r="Z154" s="23" t="str">
        <f>IF('[2]2.4 Prioritas Individu'!I155="","",'[2]2.4 Prioritas Individu'!I155)</f>
        <v/>
      </c>
      <c r="AA154" s="24" t="str">
        <f>IF('[2]2.4 Prioritas Individu'!J155="","",'[2]2.4 Prioritas Individu'!J155)</f>
        <v/>
      </c>
      <c r="AB154" s="23" t="str">
        <f>IF('[2]2.4 Prioritas Individu'!K155="","",'[2]2.4 Prioritas Individu'!K155)</f>
        <v/>
      </c>
      <c r="AC154" s="23" t="str">
        <f>IF('[2]2.4 Prioritas Individu'!L155="","",'[2]2.4 Prioritas Individu'!L155)</f>
        <v/>
      </c>
      <c r="AD154" s="23" t="str">
        <f>IF('[2]2.4 Prioritas Individu'!M155="","",'[2]2.4 Prioritas Individu'!M155)</f>
        <v>-</v>
      </c>
      <c r="AE154" s="23" t="str">
        <f>IF('[2]2.4 Prioritas Individu'!N155="","",'[2]2.4 Prioritas Individu'!N155)</f>
        <v>-</v>
      </c>
      <c r="AF154" s="23" t="str">
        <f>IF('[2]2.4 Prioritas Individu'!O155="","",'[2]2.4 Prioritas Individu'!O155)</f>
        <v>-</v>
      </c>
      <c r="AG154" s="19">
        <v>0</v>
      </c>
      <c r="AH154" s="25" t="str">
        <f>IF('[2]2.3 Indeks &amp; Cut off Komposit '!H1907="","",'[2]2.3 Indeks &amp; Cut off Komposit '!H1907)</f>
        <v>-</v>
      </c>
      <c r="AI154" s="25" t="str">
        <f>IF('[2]2.3 Indeks &amp; Cut off Komposit '!I1907="","",'[2]2.3 Indeks &amp; Cut off Komposit '!I1907)</f>
        <v>-</v>
      </c>
      <c r="AJ154" s="25" t="str">
        <f>IF('[2]2.3 Indeks &amp; Cut off Komposit '!K1907="","",'[2]2.3 Indeks &amp; Cut off Komposit '!K1907)</f>
        <v>-</v>
      </c>
      <c r="AK154" s="25" t="str">
        <f>IF('[2]2.3 Indeks &amp; Cut off Komposit '!M1907="","",'[2]2.3 Indeks &amp; Cut off Komposit '!M1907)</f>
        <v>-</v>
      </c>
      <c r="AL154" s="25" t="str">
        <f>IF('[2]2.3 Indeks &amp; Cut off Komposit '!N1907="","",'[2]2.3 Indeks &amp; Cut off Komposit '!N1907)</f>
        <v>-</v>
      </c>
      <c r="AM154" s="25" t="str">
        <f>IF('[2]2.3 Indeks &amp; Cut off Komposit '!O1907="","",'[2]2.3 Indeks &amp; Cut off Komposit '!O1907)</f>
        <v>-</v>
      </c>
      <c r="AN154" s="25" t="str">
        <f>IF('[2]2.3 Indeks &amp; Cut off Komposit '!P1907="","",'[2]2.3 Indeks &amp; Cut off Komposit '!P1907)</f>
        <v>-</v>
      </c>
      <c r="AO154" s="25" t="str">
        <f>IF('[2]2.3 Indeks &amp; Cut off Komposit '!Q1907="","",'[2]2.3 Indeks &amp; Cut off Komposit '!Q1907)</f>
        <v>-</v>
      </c>
      <c r="AP154" s="25" t="str">
        <f>IF('[2]2.3 Indeks &amp; Cut off Komposit '!R1907="","",'[2]2.3 Indeks &amp; Cut off Komposit '!R1907)</f>
        <v>-</v>
      </c>
    </row>
    <row r="155" spans="1:42" x14ac:dyDescent="0.3">
      <c r="A155" t="str">
        <f>IF('[1]0.1 Indikator Ketersediaan'!A156="","",'[1]0.1 Indikator Ketersediaan'!A156)</f>
        <v/>
      </c>
      <c r="B155" t="str">
        <f>IF('[1]0.1 Indikator Ketersediaan'!B156="","",'[1]0.1 Indikator Ketersediaan'!B156)</f>
        <v/>
      </c>
      <c r="C155" t="str">
        <f>IF('[1]0.1 Indikator Ketersediaan'!C156="","",'[1]0.1 Indikator Ketersediaan'!C156)</f>
        <v/>
      </c>
      <c r="D155" t="str">
        <f>IF('[1]0.1 Indikator Ketersediaan'!D156="","",'[1]0.1 Indikator Ketersediaan'!D156)</f>
        <v/>
      </c>
      <c r="E155" t="str">
        <f>IF('[1]0.1 Indikator Ketersediaan'!E156="","",'[1]0.1 Indikator Ketersediaan'!E156)</f>
        <v/>
      </c>
      <c r="G155" t="str">
        <f>IF('[1]0.1 Indikator Ketersediaan'!F156="","",'[1]0.1 Indikator Ketersediaan'!F156)</f>
        <v/>
      </c>
      <c r="H155" s="19">
        <v>0</v>
      </c>
      <c r="I155" s="20" t="str">
        <f>IF('[1]0.1 Indikator Ketersediaan'!$K156="","",'[1]0.1 Indikator Ketersediaan'!$K156)</f>
        <v/>
      </c>
      <c r="J155" s="20" t="str">
        <f>IF('[1]0.2 Indikator Akses Pangan'!$K156="","",'[1]0.2 Indikator Akses Pangan'!$K156)</f>
        <v/>
      </c>
      <c r="K155" s="20" t="str">
        <f>IF('[1]0.2 Indikator Akses Pangan'!$R156="","",'[1]0.2 Indikator Akses Pangan'!$R156)</f>
        <v/>
      </c>
      <c r="L155" s="20" t="str">
        <f>IF('[1]0.3 Indikator Pemanfaatan'!$K156="","",'[1]0.3 Indikator Pemanfaatan'!$K156)</f>
        <v/>
      </c>
      <c r="M155" s="20" t="str">
        <f>IF('[1]0.3 Indikator Pemanfaatan'!$R156="","",'[1]0.3 Indikator Pemanfaatan'!$R156)</f>
        <v/>
      </c>
      <c r="N155" s="21" t="str">
        <f>IF('[1]0.4 Data Pendukung'!$K156="","",'[1]0.4 Data Pendukung'!$K156)</f>
        <v/>
      </c>
      <c r="O155" s="20" t="str">
        <f>IF('[1]0.4 Data Pendukung'!$R156="","",'[1]0.4 Data Pendukung'!$R156)</f>
        <v/>
      </c>
      <c r="P155" s="20" t="str">
        <f>IF('[1]0.4 Data Pendukung'!$Y156="","",'[1]0.4 Data Pendukung'!$Y156)</f>
        <v/>
      </c>
      <c r="Q155" s="21" t="str">
        <f>IF('[1]0.4 Data Pendukung'!$AC156="","",'[1]0.4 Data Pendukung'!$AC156)</f>
        <v/>
      </c>
      <c r="R155" s="19">
        <v>0</v>
      </c>
      <c r="S155" s="22" t="str">
        <f>IF('[1]0.5 Hitung Indikator'!H156="","",'[1]0.5 Hitung Indikator'!H156)</f>
        <v/>
      </c>
      <c r="T155" s="22" t="str">
        <f>IF('[1]0.5 Hitung Indikator'!I156="","",'[1]0.5 Hitung Indikator'!I156)</f>
        <v/>
      </c>
      <c r="U155" s="22" t="str">
        <f>IF('[1]0.5 Hitung Indikator'!J156="","",'[1]0.5 Hitung Indikator'!J156)</f>
        <v/>
      </c>
      <c r="V155" s="22" t="str">
        <f>IF('[1]0.5 Hitung Indikator'!K156="","",'[1]0.5 Hitung Indikator'!K156)</f>
        <v/>
      </c>
      <c r="W155" s="22" t="str">
        <f>IF('[1]0.5 Hitung Indikator'!M156="","",'[1]0.5 Hitung Indikator'!M156)</f>
        <v/>
      </c>
      <c r="X155" s="19">
        <v>0</v>
      </c>
      <c r="Y155" s="23" t="str">
        <f>IF('[2]2.4 Prioritas Individu'!H156="","",'[2]2.4 Prioritas Individu'!H156)</f>
        <v/>
      </c>
      <c r="Z155" s="23" t="str">
        <f>IF('[2]2.4 Prioritas Individu'!I156="","",'[2]2.4 Prioritas Individu'!I156)</f>
        <v/>
      </c>
      <c r="AA155" s="24" t="str">
        <f>IF('[2]2.4 Prioritas Individu'!J156="","",'[2]2.4 Prioritas Individu'!J156)</f>
        <v/>
      </c>
      <c r="AB155" s="23" t="str">
        <f>IF('[2]2.4 Prioritas Individu'!K156="","",'[2]2.4 Prioritas Individu'!K156)</f>
        <v/>
      </c>
      <c r="AC155" s="23" t="str">
        <f>IF('[2]2.4 Prioritas Individu'!L156="","",'[2]2.4 Prioritas Individu'!L156)</f>
        <v/>
      </c>
      <c r="AD155" s="23" t="str">
        <f>IF('[2]2.4 Prioritas Individu'!M156="","",'[2]2.4 Prioritas Individu'!M156)</f>
        <v>-</v>
      </c>
      <c r="AE155" s="23" t="str">
        <f>IF('[2]2.4 Prioritas Individu'!N156="","",'[2]2.4 Prioritas Individu'!N156)</f>
        <v>-</v>
      </c>
      <c r="AF155" s="23" t="str">
        <f>IF('[2]2.4 Prioritas Individu'!O156="","",'[2]2.4 Prioritas Individu'!O156)</f>
        <v>-</v>
      </c>
      <c r="AG155" s="19">
        <v>0</v>
      </c>
      <c r="AH155" s="25" t="str">
        <f>IF('[2]2.3 Indeks &amp; Cut off Komposit '!H1908="","",'[2]2.3 Indeks &amp; Cut off Komposit '!H1908)</f>
        <v>-</v>
      </c>
      <c r="AI155" s="25" t="str">
        <f>IF('[2]2.3 Indeks &amp; Cut off Komposit '!I1908="","",'[2]2.3 Indeks &amp; Cut off Komposit '!I1908)</f>
        <v>-</v>
      </c>
      <c r="AJ155" s="25" t="str">
        <f>IF('[2]2.3 Indeks &amp; Cut off Komposit '!K1908="","",'[2]2.3 Indeks &amp; Cut off Komposit '!K1908)</f>
        <v>-</v>
      </c>
      <c r="AK155" s="25" t="str">
        <f>IF('[2]2.3 Indeks &amp; Cut off Komposit '!M1908="","",'[2]2.3 Indeks &amp; Cut off Komposit '!M1908)</f>
        <v>-</v>
      </c>
      <c r="AL155" s="25" t="str">
        <f>IF('[2]2.3 Indeks &amp; Cut off Komposit '!N1908="","",'[2]2.3 Indeks &amp; Cut off Komposit '!N1908)</f>
        <v>-</v>
      </c>
      <c r="AM155" s="25" t="str">
        <f>IF('[2]2.3 Indeks &amp; Cut off Komposit '!O1908="","",'[2]2.3 Indeks &amp; Cut off Komposit '!O1908)</f>
        <v>-</v>
      </c>
      <c r="AN155" s="25" t="str">
        <f>IF('[2]2.3 Indeks &amp; Cut off Komposit '!P1908="","",'[2]2.3 Indeks &amp; Cut off Komposit '!P1908)</f>
        <v>-</v>
      </c>
      <c r="AO155" s="25" t="str">
        <f>IF('[2]2.3 Indeks &amp; Cut off Komposit '!Q1908="","",'[2]2.3 Indeks &amp; Cut off Komposit '!Q1908)</f>
        <v>-</v>
      </c>
      <c r="AP155" s="25" t="str">
        <f>IF('[2]2.3 Indeks &amp; Cut off Komposit '!R1908="","",'[2]2.3 Indeks &amp; Cut off Komposit '!R1908)</f>
        <v>-</v>
      </c>
    </row>
    <row r="156" spans="1:42" x14ac:dyDescent="0.3">
      <c r="A156" t="str">
        <f>IF('[1]0.1 Indikator Ketersediaan'!A157="","",'[1]0.1 Indikator Ketersediaan'!A157)</f>
        <v/>
      </c>
      <c r="B156" t="str">
        <f>IF('[1]0.1 Indikator Ketersediaan'!B157="","",'[1]0.1 Indikator Ketersediaan'!B157)</f>
        <v/>
      </c>
      <c r="C156" t="str">
        <f>IF('[1]0.1 Indikator Ketersediaan'!C157="","",'[1]0.1 Indikator Ketersediaan'!C157)</f>
        <v/>
      </c>
      <c r="D156" t="str">
        <f>IF('[1]0.1 Indikator Ketersediaan'!D157="","",'[1]0.1 Indikator Ketersediaan'!D157)</f>
        <v/>
      </c>
      <c r="E156" t="str">
        <f>IF('[1]0.1 Indikator Ketersediaan'!E157="","",'[1]0.1 Indikator Ketersediaan'!E157)</f>
        <v/>
      </c>
      <c r="G156" t="str">
        <f>IF('[1]0.1 Indikator Ketersediaan'!F157="","",'[1]0.1 Indikator Ketersediaan'!F157)</f>
        <v/>
      </c>
      <c r="H156" s="19">
        <v>0</v>
      </c>
      <c r="I156" s="20" t="str">
        <f>IF('[1]0.1 Indikator Ketersediaan'!$K157="","",'[1]0.1 Indikator Ketersediaan'!$K157)</f>
        <v/>
      </c>
      <c r="J156" s="20" t="str">
        <f>IF('[1]0.2 Indikator Akses Pangan'!$K157="","",'[1]0.2 Indikator Akses Pangan'!$K157)</f>
        <v/>
      </c>
      <c r="K156" s="20" t="str">
        <f>IF('[1]0.2 Indikator Akses Pangan'!$R157="","",'[1]0.2 Indikator Akses Pangan'!$R157)</f>
        <v/>
      </c>
      <c r="L156" s="20" t="str">
        <f>IF('[1]0.3 Indikator Pemanfaatan'!$K157="","",'[1]0.3 Indikator Pemanfaatan'!$K157)</f>
        <v/>
      </c>
      <c r="M156" s="20" t="str">
        <f>IF('[1]0.3 Indikator Pemanfaatan'!$R157="","",'[1]0.3 Indikator Pemanfaatan'!$R157)</f>
        <v/>
      </c>
      <c r="N156" s="21" t="str">
        <f>IF('[1]0.4 Data Pendukung'!$K157="","",'[1]0.4 Data Pendukung'!$K157)</f>
        <v/>
      </c>
      <c r="O156" s="20" t="str">
        <f>IF('[1]0.4 Data Pendukung'!$R157="","",'[1]0.4 Data Pendukung'!$R157)</f>
        <v/>
      </c>
      <c r="P156" s="20" t="str">
        <f>IF('[1]0.4 Data Pendukung'!$Y157="","",'[1]0.4 Data Pendukung'!$Y157)</f>
        <v/>
      </c>
      <c r="Q156" s="21" t="str">
        <f>IF('[1]0.4 Data Pendukung'!$AC157="","",'[1]0.4 Data Pendukung'!$AC157)</f>
        <v/>
      </c>
      <c r="R156" s="19">
        <v>0</v>
      </c>
      <c r="S156" s="22" t="str">
        <f>IF('[1]0.5 Hitung Indikator'!H157="","",'[1]0.5 Hitung Indikator'!H157)</f>
        <v/>
      </c>
      <c r="T156" s="22" t="str">
        <f>IF('[1]0.5 Hitung Indikator'!I157="","",'[1]0.5 Hitung Indikator'!I157)</f>
        <v/>
      </c>
      <c r="U156" s="22" t="str">
        <f>IF('[1]0.5 Hitung Indikator'!J157="","",'[1]0.5 Hitung Indikator'!J157)</f>
        <v/>
      </c>
      <c r="V156" s="22" t="str">
        <f>IF('[1]0.5 Hitung Indikator'!K157="","",'[1]0.5 Hitung Indikator'!K157)</f>
        <v/>
      </c>
      <c r="W156" s="22" t="str">
        <f>IF('[1]0.5 Hitung Indikator'!M157="","",'[1]0.5 Hitung Indikator'!M157)</f>
        <v/>
      </c>
      <c r="X156" s="19">
        <v>0</v>
      </c>
      <c r="Y156" s="23" t="str">
        <f>IF('[2]2.4 Prioritas Individu'!H157="","",'[2]2.4 Prioritas Individu'!H157)</f>
        <v/>
      </c>
      <c r="Z156" s="23" t="str">
        <f>IF('[2]2.4 Prioritas Individu'!I157="","",'[2]2.4 Prioritas Individu'!I157)</f>
        <v/>
      </c>
      <c r="AA156" s="24" t="str">
        <f>IF('[2]2.4 Prioritas Individu'!J157="","",'[2]2.4 Prioritas Individu'!J157)</f>
        <v/>
      </c>
      <c r="AB156" s="23" t="str">
        <f>IF('[2]2.4 Prioritas Individu'!K157="","",'[2]2.4 Prioritas Individu'!K157)</f>
        <v/>
      </c>
      <c r="AC156" s="23" t="str">
        <f>IF('[2]2.4 Prioritas Individu'!L157="","",'[2]2.4 Prioritas Individu'!L157)</f>
        <v/>
      </c>
      <c r="AD156" s="23" t="str">
        <f>IF('[2]2.4 Prioritas Individu'!M157="","",'[2]2.4 Prioritas Individu'!M157)</f>
        <v>-</v>
      </c>
      <c r="AE156" s="23" t="str">
        <f>IF('[2]2.4 Prioritas Individu'!N157="","",'[2]2.4 Prioritas Individu'!N157)</f>
        <v>-</v>
      </c>
      <c r="AF156" s="23" t="str">
        <f>IF('[2]2.4 Prioritas Individu'!O157="","",'[2]2.4 Prioritas Individu'!O157)</f>
        <v>-</v>
      </c>
      <c r="AG156" s="19">
        <v>0</v>
      </c>
      <c r="AH156" s="25" t="str">
        <f>IF('[2]2.3 Indeks &amp; Cut off Komposit '!H1909="","",'[2]2.3 Indeks &amp; Cut off Komposit '!H1909)</f>
        <v>-</v>
      </c>
      <c r="AI156" s="25" t="str">
        <f>IF('[2]2.3 Indeks &amp; Cut off Komposit '!I1909="","",'[2]2.3 Indeks &amp; Cut off Komposit '!I1909)</f>
        <v>-</v>
      </c>
      <c r="AJ156" s="25" t="str">
        <f>IF('[2]2.3 Indeks &amp; Cut off Komposit '!K1909="","",'[2]2.3 Indeks &amp; Cut off Komposit '!K1909)</f>
        <v>-</v>
      </c>
      <c r="AK156" s="25" t="str">
        <f>IF('[2]2.3 Indeks &amp; Cut off Komposit '!M1909="","",'[2]2.3 Indeks &amp; Cut off Komposit '!M1909)</f>
        <v>-</v>
      </c>
      <c r="AL156" s="25" t="str">
        <f>IF('[2]2.3 Indeks &amp; Cut off Komposit '!N1909="","",'[2]2.3 Indeks &amp; Cut off Komposit '!N1909)</f>
        <v>-</v>
      </c>
      <c r="AM156" s="25" t="str">
        <f>IF('[2]2.3 Indeks &amp; Cut off Komposit '!O1909="","",'[2]2.3 Indeks &amp; Cut off Komposit '!O1909)</f>
        <v>-</v>
      </c>
      <c r="AN156" s="25" t="str">
        <f>IF('[2]2.3 Indeks &amp; Cut off Komposit '!P1909="","",'[2]2.3 Indeks &amp; Cut off Komposit '!P1909)</f>
        <v>-</v>
      </c>
      <c r="AO156" s="25" t="str">
        <f>IF('[2]2.3 Indeks &amp; Cut off Komposit '!Q1909="","",'[2]2.3 Indeks &amp; Cut off Komposit '!Q1909)</f>
        <v>-</v>
      </c>
      <c r="AP156" s="25" t="str">
        <f>IF('[2]2.3 Indeks &amp; Cut off Komposit '!R1909="","",'[2]2.3 Indeks &amp; Cut off Komposit '!R1909)</f>
        <v>-</v>
      </c>
    </row>
    <row r="157" spans="1:42" x14ac:dyDescent="0.3">
      <c r="A157" t="str">
        <f>IF('[1]0.1 Indikator Ketersediaan'!A158="","",'[1]0.1 Indikator Ketersediaan'!A158)</f>
        <v/>
      </c>
      <c r="B157" t="str">
        <f>IF('[1]0.1 Indikator Ketersediaan'!B158="","",'[1]0.1 Indikator Ketersediaan'!B158)</f>
        <v/>
      </c>
      <c r="C157" t="str">
        <f>IF('[1]0.1 Indikator Ketersediaan'!C158="","",'[1]0.1 Indikator Ketersediaan'!C158)</f>
        <v/>
      </c>
      <c r="D157" t="str">
        <f>IF('[1]0.1 Indikator Ketersediaan'!D158="","",'[1]0.1 Indikator Ketersediaan'!D158)</f>
        <v/>
      </c>
      <c r="E157" t="str">
        <f>IF('[1]0.1 Indikator Ketersediaan'!E158="","",'[1]0.1 Indikator Ketersediaan'!E158)</f>
        <v/>
      </c>
      <c r="G157" t="str">
        <f>IF('[1]0.1 Indikator Ketersediaan'!F158="","",'[1]0.1 Indikator Ketersediaan'!F158)</f>
        <v/>
      </c>
      <c r="H157" s="19">
        <v>0</v>
      </c>
      <c r="I157" s="20" t="str">
        <f>IF('[1]0.1 Indikator Ketersediaan'!$K158="","",'[1]0.1 Indikator Ketersediaan'!$K158)</f>
        <v/>
      </c>
      <c r="J157" s="20" t="str">
        <f>IF('[1]0.2 Indikator Akses Pangan'!$K158="","",'[1]0.2 Indikator Akses Pangan'!$K158)</f>
        <v/>
      </c>
      <c r="K157" s="20" t="str">
        <f>IF('[1]0.2 Indikator Akses Pangan'!$R158="","",'[1]0.2 Indikator Akses Pangan'!$R158)</f>
        <v/>
      </c>
      <c r="L157" s="20" t="str">
        <f>IF('[1]0.3 Indikator Pemanfaatan'!$K158="","",'[1]0.3 Indikator Pemanfaatan'!$K158)</f>
        <v/>
      </c>
      <c r="M157" s="20" t="str">
        <f>IF('[1]0.3 Indikator Pemanfaatan'!$R158="","",'[1]0.3 Indikator Pemanfaatan'!$R158)</f>
        <v/>
      </c>
      <c r="N157" s="21" t="str">
        <f>IF('[1]0.4 Data Pendukung'!$K158="","",'[1]0.4 Data Pendukung'!$K158)</f>
        <v/>
      </c>
      <c r="O157" s="20" t="str">
        <f>IF('[1]0.4 Data Pendukung'!$R158="","",'[1]0.4 Data Pendukung'!$R158)</f>
        <v/>
      </c>
      <c r="P157" s="20" t="str">
        <f>IF('[1]0.4 Data Pendukung'!$Y158="","",'[1]0.4 Data Pendukung'!$Y158)</f>
        <v/>
      </c>
      <c r="Q157" s="21" t="str">
        <f>IF('[1]0.4 Data Pendukung'!$AC158="","",'[1]0.4 Data Pendukung'!$AC158)</f>
        <v/>
      </c>
      <c r="R157" s="19">
        <v>0</v>
      </c>
      <c r="S157" s="22" t="str">
        <f>IF('[1]0.5 Hitung Indikator'!H158="","",'[1]0.5 Hitung Indikator'!H158)</f>
        <v/>
      </c>
      <c r="T157" s="22" t="str">
        <f>IF('[1]0.5 Hitung Indikator'!I158="","",'[1]0.5 Hitung Indikator'!I158)</f>
        <v/>
      </c>
      <c r="U157" s="22" t="str">
        <f>IF('[1]0.5 Hitung Indikator'!J158="","",'[1]0.5 Hitung Indikator'!J158)</f>
        <v/>
      </c>
      <c r="V157" s="22" t="str">
        <f>IF('[1]0.5 Hitung Indikator'!K158="","",'[1]0.5 Hitung Indikator'!K158)</f>
        <v/>
      </c>
      <c r="W157" s="22" t="str">
        <f>IF('[1]0.5 Hitung Indikator'!M158="","",'[1]0.5 Hitung Indikator'!M158)</f>
        <v/>
      </c>
      <c r="X157" s="19">
        <v>0</v>
      </c>
      <c r="Y157" s="23" t="str">
        <f>IF('[2]2.4 Prioritas Individu'!H158="","",'[2]2.4 Prioritas Individu'!H158)</f>
        <v/>
      </c>
      <c r="Z157" s="23" t="str">
        <f>IF('[2]2.4 Prioritas Individu'!I158="","",'[2]2.4 Prioritas Individu'!I158)</f>
        <v/>
      </c>
      <c r="AA157" s="24" t="str">
        <f>IF('[2]2.4 Prioritas Individu'!J158="","",'[2]2.4 Prioritas Individu'!J158)</f>
        <v/>
      </c>
      <c r="AB157" s="23" t="str">
        <f>IF('[2]2.4 Prioritas Individu'!K158="","",'[2]2.4 Prioritas Individu'!K158)</f>
        <v/>
      </c>
      <c r="AC157" s="23" t="str">
        <f>IF('[2]2.4 Prioritas Individu'!L158="","",'[2]2.4 Prioritas Individu'!L158)</f>
        <v/>
      </c>
      <c r="AD157" s="23" t="str">
        <f>IF('[2]2.4 Prioritas Individu'!M158="","",'[2]2.4 Prioritas Individu'!M158)</f>
        <v>-</v>
      </c>
      <c r="AE157" s="23" t="str">
        <f>IF('[2]2.4 Prioritas Individu'!N158="","",'[2]2.4 Prioritas Individu'!N158)</f>
        <v>-</v>
      </c>
      <c r="AF157" s="23" t="str">
        <f>IF('[2]2.4 Prioritas Individu'!O158="","",'[2]2.4 Prioritas Individu'!O158)</f>
        <v>-</v>
      </c>
      <c r="AG157" s="19">
        <v>0</v>
      </c>
      <c r="AH157" s="25" t="str">
        <f>IF('[2]2.3 Indeks &amp; Cut off Komposit '!H1910="","",'[2]2.3 Indeks &amp; Cut off Komposit '!H1910)</f>
        <v>-</v>
      </c>
      <c r="AI157" s="25" t="str">
        <f>IF('[2]2.3 Indeks &amp; Cut off Komposit '!I1910="","",'[2]2.3 Indeks &amp; Cut off Komposit '!I1910)</f>
        <v>-</v>
      </c>
      <c r="AJ157" s="25" t="str">
        <f>IF('[2]2.3 Indeks &amp; Cut off Komposit '!K1910="","",'[2]2.3 Indeks &amp; Cut off Komposit '!K1910)</f>
        <v>-</v>
      </c>
      <c r="AK157" s="25" t="str">
        <f>IF('[2]2.3 Indeks &amp; Cut off Komposit '!M1910="","",'[2]2.3 Indeks &amp; Cut off Komposit '!M1910)</f>
        <v>-</v>
      </c>
      <c r="AL157" s="25" t="str">
        <f>IF('[2]2.3 Indeks &amp; Cut off Komposit '!N1910="","",'[2]2.3 Indeks &amp; Cut off Komposit '!N1910)</f>
        <v>-</v>
      </c>
      <c r="AM157" s="25" t="str">
        <f>IF('[2]2.3 Indeks &amp; Cut off Komposit '!O1910="","",'[2]2.3 Indeks &amp; Cut off Komposit '!O1910)</f>
        <v>-</v>
      </c>
      <c r="AN157" s="25" t="str">
        <f>IF('[2]2.3 Indeks &amp; Cut off Komposit '!P1910="","",'[2]2.3 Indeks &amp; Cut off Komposit '!P1910)</f>
        <v>-</v>
      </c>
      <c r="AO157" s="25" t="str">
        <f>IF('[2]2.3 Indeks &amp; Cut off Komposit '!Q1910="","",'[2]2.3 Indeks &amp; Cut off Komposit '!Q1910)</f>
        <v>-</v>
      </c>
      <c r="AP157" s="25" t="str">
        <f>IF('[2]2.3 Indeks &amp; Cut off Komposit '!R1910="","",'[2]2.3 Indeks &amp; Cut off Komposit '!R1910)</f>
        <v>-</v>
      </c>
    </row>
    <row r="158" spans="1:42" x14ac:dyDescent="0.3">
      <c r="A158" t="str">
        <f>IF('[1]0.1 Indikator Ketersediaan'!A159="","",'[1]0.1 Indikator Ketersediaan'!A159)</f>
        <v/>
      </c>
      <c r="B158" t="str">
        <f>IF('[1]0.1 Indikator Ketersediaan'!B159="","",'[1]0.1 Indikator Ketersediaan'!B159)</f>
        <v/>
      </c>
      <c r="C158" t="str">
        <f>IF('[1]0.1 Indikator Ketersediaan'!C159="","",'[1]0.1 Indikator Ketersediaan'!C159)</f>
        <v/>
      </c>
      <c r="D158" t="str">
        <f>IF('[1]0.1 Indikator Ketersediaan'!D159="","",'[1]0.1 Indikator Ketersediaan'!D159)</f>
        <v/>
      </c>
      <c r="E158" t="str">
        <f>IF('[1]0.1 Indikator Ketersediaan'!E159="","",'[1]0.1 Indikator Ketersediaan'!E159)</f>
        <v/>
      </c>
      <c r="G158" t="str">
        <f>IF('[1]0.1 Indikator Ketersediaan'!F159="","",'[1]0.1 Indikator Ketersediaan'!F159)</f>
        <v/>
      </c>
      <c r="H158" s="19">
        <v>0</v>
      </c>
      <c r="I158" s="20" t="str">
        <f>IF('[1]0.1 Indikator Ketersediaan'!$K159="","",'[1]0.1 Indikator Ketersediaan'!$K159)</f>
        <v/>
      </c>
      <c r="J158" s="20" t="str">
        <f>IF('[1]0.2 Indikator Akses Pangan'!$K159="","",'[1]0.2 Indikator Akses Pangan'!$K159)</f>
        <v/>
      </c>
      <c r="K158" s="20" t="str">
        <f>IF('[1]0.2 Indikator Akses Pangan'!$R159="","",'[1]0.2 Indikator Akses Pangan'!$R159)</f>
        <v/>
      </c>
      <c r="L158" s="20" t="str">
        <f>IF('[1]0.3 Indikator Pemanfaatan'!$K159="","",'[1]0.3 Indikator Pemanfaatan'!$K159)</f>
        <v/>
      </c>
      <c r="M158" s="20" t="str">
        <f>IF('[1]0.3 Indikator Pemanfaatan'!$R159="","",'[1]0.3 Indikator Pemanfaatan'!$R159)</f>
        <v/>
      </c>
      <c r="N158" s="21" t="str">
        <f>IF('[1]0.4 Data Pendukung'!$K159="","",'[1]0.4 Data Pendukung'!$K159)</f>
        <v/>
      </c>
      <c r="O158" s="20" t="str">
        <f>IF('[1]0.4 Data Pendukung'!$R159="","",'[1]0.4 Data Pendukung'!$R159)</f>
        <v/>
      </c>
      <c r="P158" s="20" t="str">
        <f>IF('[1]0.4 Data Pendukung'!$Y159="","",'[1]0.4 Data Pendukung'!$Y159)</f>
        <v/>
      </c>
      <c r="Q158" s="21" t="str">
        <f>IF('[1]0.4 Data Pendukung'!$AC159="","",'[1]0.4 Data Pendukung'!$AC159)</f>
        <v/>
      </c>
      <c r="R158" s="19">
        <v>0</v>
      </c>
      <c r="S158" s="22" t="str">
        <f>IF('[1]0.5 Hitung Indikator'!H159="","",'[1]0.5 Hitung Indikator'!H159)</f>
        <v/>
      </c>
      <c r="T158" s="22" t="str">
        <f>IF('[1]0.5 Hitung Indikator'!I159="","",'[1]0.5 Hitung Indikator'!I159)</f>
        <v/>
      </c>
      <c r="U158" s="22" t="str">
        <f>IF('[1]0.5 Hitung Indikator'!J159="","",'[1]0.5 Hitung Indikator'!J159)</f>
        <v/>
      </c>
      <c r="V158" s="22" t="str">
        <f>IF('[1]0.5 Hitung Indikator'!K159="","",'[1]0.5 Hitung Indikator'!K159)</f>
        <v/>
      </c>
      <c r="W158" s="22" t="str">
        <f>IF('[1]0.5 Hitung Indikator'!M159="","",'[1]0.5 Hitung Indikator'!M159)</f>
        <v/>
      </c>
      <c r="X158" s="19">
        <v>0</v>
      </c>
      <c r="Y158" s="23" t="str">
        <f>IF('[2]2.4 Prioritas Individu'!H159="","",'[2]2.4 Prioritas Individu'!H159)</f>
        <v/>
      </c>
      <c r="Z158" s="23" t="str">
        <f>IF('[2]2.4 Prioritas Individu'!I159="","",'[2]2.4 Prioritas Individu'!I159)</f>
        <v/>
      </c>
      <c r="AA158" s="24" t="str">
        <f>IF('[2]2.4 Prioritas Individu'!J159="","",'[2]2.4 Prioritas Individu'!J159)</f>
        <v/>
      </c>
      <c r="AB158" s="23" t="str">
        <f>IF('[2]2.4 Prioritas Individu'!K159="","",'[2]2.4 Prioritas Individu'!K159)</f>
        <v/>
      </c>
      <c r="AC158" s="23" t="str">
        <f>IF('[2]2.4 Prioritas Individu'!L159="","",'[2]2.4 Prioritas Individu'!L159)</f>
        <v/>
      </c>
      <c r="AD158" s="23" t="str">
        <f>IF('[2]2.4 Prioritas Individu'!M159="","",'[2]2.4 Prioritas Individu'!M159)</f>
        <v>-</v>
      </c>
      <c r="AE158" s="23" t="str">
        <f>IF('[2]2.4 Prioritas Individu'!N159="","",'[2]2.4 Prioritas Individu'!N159)</f>
        <v>-</v>
      </c>
      <c r="AF158" s="23" t="str">
        <f>IF('[2]2.4 Prioritas Individu'!O159="","",'[2]2.4 Prioritas Individu'!O159)</f>
        <v>-</v>
      </c>
      <c r="AG158" s="19">
        <v>0</v>
      </c>
      <c r="AH158" s="25" t="str">
        <f>IF('[2]2.3 Indeks &amp; Cut off Komposit '!H1911="","",'[2]2.3 Indeks &amp; Cut off Komposit '!H1911)</f>
        <v>-</v>
      </c>
      <c r="AI158" s="25" t="str">
        <f>IF('[2]2.3 Indeks &amp; Cut off Komposit '!I1911="","",'[2]2.3 Indeks &amp; Cut off Komposit '!I1911)</f>
        <v>-</v>
      </c>
      <c r="AJ158" s="25" t="str">
        <f>IF('[2]2.3 Indeks &amp; Cut off Komposit '!K1911="","",'[2]2.3 Indeks &amp; Cut off Komposit '!K1911)</f>
        <v>-</v>
      </c>
      <c r="AK158" s="25" t="str">
        <f>IF('[2]2.3 Indeks &amp; Cut off Komposit '!M1911="","",'[2]2.3 Indeks &amp; Cut off Komposit '!M1911)</f>
        <v>-</v>
      </c>
      <c r="AL158" s="25" t="str">
        <f>IF('[2]2.3 Indeks &amp; Cut off Komposit '!N1911="","",'[2]2.3 Indeks &amp; Cut off Komposit '!N1911)</f>
        <v>-</v>
      </c>
      <c r="AM158" s="25" t="str">
        <f>IF('[2]2.3 Indeks &amp; Cut off Komposit '!O1911="","",'[2]2.3 Indeks &amp; Cut off Komposit '!O1911)</f>
        <v>-</v>
      </c>
      <c r="AN158" s="25" t="str">
        <f>IF('[2]2.3 Indeks &amp; Cut off Komposit '!P1911="","",'[2]2.3 Indeks &amp; Cut off Komposit '!P1911)</f>
        <v>-</v>
      </c>
      <c r="AO158" s="25" t="str">
        <f>IF('[2]2.3 Indeks &amp; Cut off Komposit '!Q1911="","",'[2]2.3 Indeks &amp; Cut off Komposit '!Q1911)</f>
        <v>-</v>
      </c>
      <c r="AP158" s="25" t="str">
        <f>IF('[2]2.3 Indeks &amp; Cut off Komposit '!R1911="","",'[2]2.3 Indeks &amp; Cut off Komposit '!R1911)</f>
        <v>-</v>
      </c>
    </row>
    <row r="159" spans="1:42" x14ac:dyDescent="0.3">
      <c r="A159" t="str">
        <f>IF('[1]0.1 Indikator Ketersediaan'!A160="","",'[1]0.1 Indikator Ketersediaan'!A160)</f>
        <v/>
      </c>
      <c r="B159" t="str">
        <f>IF('[1]0.1 Indikator Ketersediaan'!B160="","",'[1]0.1 Indikator Ketersediaan'!B160)</f>
        <v/>
      </c>
      <c r="C159" t="str">
        <f>IF('[1]0.1 Indikator Ketersediaan'!C160="","",'[1]0.1 Indikator Ketersediaan'!C160)</f>
        <v/>
      </c>
      <c r="D159" t="str">
        <f>IF('[1]0.1 Indikator Ketersediaan'!D160="","",'[1]0.1 Indikator Ketersediaan'!D160)</f>
        <v/>
      </c>
      <c r="E159" t="str">
        <f>IF('[1]0.1 Indikator Ketersediaan'!E160="","",'[1]0.1 Indikator Ketersediaan'!E160)</f>
        <v/>
      </c>
      <c r="G159" t="str">
        <f>IF('[1]0.1 Indikator Ketersediaan'!F160="","",'[1]0.1 Indikator Ketersediaan'!F160)</f>
        <v/>
      </c>
      <c r="H159" s="19">
        <v>0</v>
      </c>
      <c r="I159" s="20" t="str">
        <f>IF('[1]0.1 Indikator Ketersediaan'!$K160="","",'[1]0.1 Indikator Ketersediaan'!$K160)</f>
        <v/>
      </c>
      <c r="J159" s="20" t="str">
        <f>IF('[1]0.2 Indikator Akses Pangan'!$K160="","",'[1]0.2 Indikator Akses Pangan'!$K160)</f>
        <v/>
      </c>
      <c r="K159" s="20" t="str">
        <f>IF('[1]0.2 Indikator Akses Pangan'!$R160="","",'[1]0.2 Indikator Akses Pangan'!$R160)</f>
        <v/>
      </c>
      <c r="L159" s="20" t="str">
        <f>IF('[1]0.3 Indikator Pemanfaatan'!$K160="","",'[1]0.3 Indikator Pemanfaatan'!$K160)</f>
        <v/>
      </c>
      <c r="M159" s="20" t="str">
        <f>IF('[1]0.3 Indikator Pemanfaatan'!$R160="","",'[1]0.3 Indikator Pemanfaatan'!$R160)</f>
        <v/>
      </c>
      <c r="N159" s="21" t="str">
        <f>IF('[1]0.4 Data Pendukung'!$K160="","",'[1]0.4 Data Pendukung'!$K160)</f>
        <v/>
      </c>
      <c r="O159" s="20" t="str">
        <f>IF('[1]0.4 Data Pendukung'!$R160="","",'[1]0.4 Data Pendukung'!$R160)</f>
        <v/>
      </c>
      <c r="P159" s="20" t="str">
        <f>IF('[1]0.4 Data Pendukung'!$Y160="","",'[1]0.4 Data Pendukung'!$Y160)</f>
        <v/>
      </c>
      <c r="Q159" s="21" t="str">
        <f>IF('[1]0.4 Data Pendukung'!$AC160="","",'[1]0.4 Data Pendukung'!$AC160)</f>
        <v/>
      </c>
      <c r="R159" s="19">
        <v>0</v>
      </c>
      <c r="S159" s="22" t="str">
        <f>IF('[1]0.5 Hitung Indikator'!H160="","",'[1]0.5 Hitung Indikator'!H160)</f>
        <v/>
      </c>
      <c r="T159" s="22" t="str">
        <f>IF('[1]0.5 Hitung Indikator'!I160="","",'[1]0.5 Hitung Indikator'!I160)</f>
        <v/>
      </c>
      <c r="U159" s="22" t="str">
        <f>IF('[1]0.5 Hitung Indikator'!J160="","",'[1]0.5 Hitung Indikator'!J160)</f>
        <v/>
      </c>
      <c r="V159" s="22" t="str">
        <f>IF('[1]0.5 Hitung Indikator'!K160="","",'[1]0.5 Hitung Indikator'!K160)</f>
        <v/>
      </c>
      <c r="W159" s="22" t="str">
        <f>IF('[1]0.5 Hitung Indikator'!M160="","",'[1]0.5 Hitung Indikator'!M160)</f>
        <v/>
      </c>
      <c r="X159" s="19">
        <v>0</v>
      </c>
      <c r="Y159" s="23" t="str">
        <f>IF('[2]2.4 Prioritas Individu'!H160="","",'[2]2.4 Prioritas Individu'!H160)</f>
        <v/>
      </c>
      <c r="Z159" s="23" t="str">
        <f>IF('[2]2.4 Prioritas Individu'!I160="","",'[2]2.4 Prioritas Individu'!I160)</f>
        <v/>
      </c>
      <c r="AA159" s="24" t="str">
        <f>IF('[2]2.4 Prioritas Individu'!J160="","",'[2]2.4 Prioritas Individu'!J160)</f>
        <v/>
      </c>
      <c r="AB159" s="23" t="str">
        <f>IF('[2]2.4 Prioritas Individu'!K160="","",'[2]2.4 Prioritas Individu'!K160)</f>
        <v/>
      </c>
      <c r="AC159" s="23" t="str">
        <f>IF('[2]2.4 Prioritas Individu'!L160="","",'[2]2.4 Prioritas Individu'!L160)</f>
        <v/>
      </c>
      <c r="AD159" s="23" t="str">
        <f>IF('[2]2.4 Prioritas Individu'!M160="","",'[2]2.4 Prioritas Individu'!M160)</f>
        <v>-</v>
      </c>
      <c r="AE159" s="23" t="str">
        <f>IF('[2]2.4 Prioritas Individu'!N160="","",'[2]2.4 Prioritas Individu'!N160)</f>
        <v>-</v>
      </c>
      <c r="AF159" s="23" t="str">
        <f>IF('[2]2.4 Prioritas Individu'!O160="","",'[2]2.4 Prioritas Individu'!O160)</f>
        <v>-</v>
      </c>
      <c r="AG159" s="19">
        <v>0</v>
      </c>
      <c r="AH159" s="25" t="str">
        <f>IF('[2]2.3 Indeks &amp; Cut off Komposit '!H1912="","",'[2]2.3 Indeks &amp; Cut off Komposit '!H1912)</f>
        <v>-</v>
      </c>
      <c r="AI159" s="25" t="str">
        <f>IF('[2]2.3 Indeks &amp; Cut off Komposit '!I1912="","",'[2]2.3 Indeks &amp; Cut off Komposit '!I1912)</f>
        <v>-</v>
      </c>
      <c r="AJ159" s="25" t="str">
        <f>IF('[2]2.3 Indeks &amp; Cut off Komposit '!K1912="","",'[2]2.3 Indeks &amp; Cut off Komposit '!K1912)</f>
        <v>-</v>
      </c>
      <c r="AK159" s="25" t="str">
        <f>IF('[2]2.3 Indeks &amp; Cut off Komposit '!M1912="","",'[2]2.3 Indeks &amp; Cut off Komposit '!M1912)</f>
        <v>-</v>
      </c>
      <c r="AL159" s="25" t="str">
        <f>IF('[2]2.3 Indeks &amp; Cut off Komposit '!N1912="","",'[2]2.3 Indeks &amp; Cut off Komposit '!N1912)</f>
        <v>-</v>
      </c>
      <c r="AM159" s="25" t="str">
        <f>IF('[2]2.3 Indeks &amp; Cut off Komposit '!O1912="","",'[2]2.3 Indeks &amp; Cut off Komposit '!O1912)</f>
        <v>-</v>
      </c>
      <c r="AN159" s="25" t="str">
        <f>IF('[2]2.3 Indeks &amp; Cut off Komposit '!P1912="","",'[2]2.3 Indeks &amp; Cut off Komposit '!P1912)</f>
        <v>-</v>
      </c>
      <c r="AO159" s="25" t="str">
        <f>IF('[2]2.3 Indeks &amp; Cut off Komposit '!Q1912="","",'[2]2.3 Indeks &amp; Cut off Komposit '!Q1912)</f>
        <v>-</v>
      </c>
      <c r="AP159" s="25" t="str">
        <f>IF('[2]2.3 Indeks &amp; Cut off Komposit '!R1912="","",'[2]2.3 Indeks &amp; Cut off Komposit '!R1912)</f>
        <v>-</v>
      </c>
    </row>
    <row r="160" spans="1:42" x14ac:dyDescent="0.3">
      <c r="A160" t="str">
        <f>IF('[1]0.1 Indikator Ketersediaan'!A161="","",'[1]0.1 Indikator Ketersediaan'!A161)</f>
        <v/>
      </c>
      <c r="B160" t="str">
        <f>IF('[1]0.1 Indikator Ketersediaan'!B161="","",'[1]0.1 Indikator Ketersediaan'!B161)</f>
        <v/>
      </c>
      <c r="C160" t="str">
        <f>IF('[1]0.1 Indikator Ketersediaan'!C161="","",'[1]0.1 Indikator Ketersediaan'!C161)</f>
        <v/>
      </c>
      <c r="D160" t="str">
        <f>IF('[1]0.1 Indikator Ketersediaan'!D161="","",'[1]0.1 Indikator Ketersediaan'!D161)</f>
        <v/>
      </c>
      <c r="E160" t="str">
        <f>IF('[1]0.1 Indikator Ketersediaan'!E161="","",'[1]0.1 Indikator Ketersediaan'!E161)</f>
        <v/>
      </c>
      <c r="G160" t="str">
        <f>IF('[1]0.1 Indikator Ketersediaan'!F161="","",'[1]0.1 Indikator Ketersediaan'!F161)</f>
        <v/>
      </c>
      <c r="H160" s="19">
        <v>0</v>
      </c>
      <c r="I160" s="20" t="str">
        <f>IF('[1]0.1 Indikator Ketersediaan'!$K161="","",'[1]0.1 Indikator Ketersediaan'!$K161)</f>
        <v/>
      </c>
      <c r="J160" s="20" t="str">
        <f>IF('[1]0.2 Indikator Akses Pangan'!$K161="","",'[1]0.2 Indikator Akses Pangan'!$K161)</f>
        <v/>
      </c>
      <c r="K160" s="20" t="str">
        <f>IF('[1]0.2 Indikator Akses Pangan'!$R161="","",'[1]0.2 Indikator Akses Pangan'!$R161)</f>
        <v/>
      </c>
      <c r="L160" s="20" t="str">
        <f>IF('[1]0.3 Indikator Pemanfaatan'!$K161="","",'[1]0.3 Indikator Pemanfaatan'!$K161)</f>
        <v/>
      </c>
      <c r="M160" s="20" t="str">
        <f>IF('[1]0.3 Indikator Pemanfaatan'!$R161="","",'[1]0.3 Indikator Pemanfaatan'!$R161)</f>
        <v/>
      </c>
      <c r="N160" s="21" t="str">
        <f>IF('[1]0.4 Data Pendukung'!$K161="","",'[1]0.4 Data Pendukung'!$K161)</f>
        <v/>
      </c>
      <c r="O160" s="20" t="str">
        <f>IF('[1]0.4 Data Pendukung'!$R161="","",'[1]0.4 Data Pendukung'!$R161)</f>
        <v/>
      </c>
      <c r="P160" s="20" t="str">
        <f>IF('[1]0.4 Data Pendukung'!$Y161="","",'[1]0.4 Data Pendukung'!$Y161)</f>
        <v/>
      </c>
      <c r="Q160" s="21" t="str">
        <f>IF('[1]0.4 Data Pendukung'!$AC161="","",'[1]0.4 Data Pendukung'!$AC161)</f>
        <v/>
      </c>
      <c r="R160" s="19">
        <v>0</v>
      </c>
      <c r="S160" s="22" t="str">
        <f>IF('[1]0.5 Hitung Indikator'!H161="","",'[1]0.5 Hitung Indikator'!H161)</f>
        <v/>
      </c>
      <c r="T160" s="22" t="str">
        <f>IF('[1]0.5 Hitung Indikator'!I161="","",'[1]0.5 Hitung Indikator'!I161)</f>
        <v/>
      </c>
      <c r="U160" s="22" t="str">
        <f>IF('[1]0.5 Hitung Indikator'!J161="","",'[1]0.5 Hitung Indikator'!J161)</f>
        <v/>
      </c>
      <c r="V160" s="22" t="str">
        <f>IF('[1]0.5 Hitung Indikator'!K161="","",'[1]0.5 Hitung Indikator'!K161)</f>
        <v/>
      </c>
      <c r="W160" s="22" t="str">
        <f>IF('[1]0.5 Hitung Indikator'!M161="","",'[1]0.5 Hitung Indikator'!M161)</f>
        <v/>
      </c>
      <c r="X160" s="19">
        <v>0</v>
      </c>
      <c r="Y160" s="23" t="str">
        <f>IF('[2]2.4 Prioritas Individu'!H161="","",'[2]2.4 Prioritas Individu'!H161)</f>
        <v/>
      </c>
      <c r="Z160" s="23" t="str">
        <f>IF('[2]2.4 Prioritas Individu'!I161="","",'[2]2.4 Prioritas Individu'!I161)</f>
        <v/>
      </c>
      <c r="AA160" s="24" t="str">
        <f>IF('[2]2.4 Prioritas Individu'!J161="","",'[2]2.4 Prioritas Individu'!J161)</f>
        <v/>
      </c>
      <c r="AB160" s="23" t="str">
        <f>IF('[2]2.4 Prioritas Individu'!K161="","",'[2]2.4 Prioritas Individu'!K161)</f>
        <v/>
      </c>
      <c r="AC160" s="23" t="str">
        <f>IF('[2]2.4 Prioritas Individu'!L161="","",'[2]2.4 Prioritas Individu'!L161)</f>
        <v/>
      </c>
      <c r="AD160" s="23" t="str">
        <f>IF('[2]2.4 Prioritas Individu'!M161="","",'[2]2.4 Prioritas Individu'!M161)</f>
        <v>-</v>
      </c>
      <c r="AE160" s="23" t="str">
        <f>IF('[2]2.4 Prioritas Individu'!N161="","",'[2]2.4 Prioritas Individu'!N161)</f>
        <v>-</v>
      </c>
      <c r="AF160" s="23" t="str">
        <f>IF('[2]2.4 Prioritas Individu'!O161="","",'[2]2.4 Prioritas Individu'!O161)</f>
        <v>-</v>
      </c>
      <c r="AG160" s="19">
        <v>0</v>
      </c>
      <c r="AH160" s="25" t="str">
        <f>IF('[2]2.3 Indeks &amp; Cut off Komposit '!H1913="","",'[2]2.3 Indeks &amp; Cut off Komposit '!H1913)</f>
        <v>-</v>
      </c>
      <c r="AI160" s="25" t="str">
        <f>IF('[2]2.3 Indeks &amp; Cut off Komposit '!I1913="","",'[2]2.3 Indeks &amp; Cut off Komposit '!I1913)</f>
        <v>-</v>
      </c>
      <c r="AJ160" s="25" t="str">
        <f>IF('[2]2.3 Indeks &amp; Cut off Komposit '!K1913="","",'[2]2.3 Indeks &amp; Cut off Komposit '!K1913)</f>
        <v>-</v>
      </c>
      <c r="AK160" s="25" t="str">
        <f>IF('[2]2.3 Indeks &amp; Cut off Komposit '!M1913="","",'[2]2.3 Indeks &amp; Cut off Komposit '!M1913)</f>
        <v>-</v>
      </c>
      <c r="AL160" s="25" t="str">
        <f>IF('[2]2.3 Indeks &amp; Cut off Komposit '!N1913="","",'[2]2.3 Indeks &amp; Cut off Komposit '!N1913)</f>
        <v>-</v>
      </c>
      <c r="AM160" s="25" t="str">
        <f>IF('[2]2.3 Indeks &amp; Cut off Komposit '!O1913="","",'[2]2.3 Indeks &amp; Cut off Komposit '!O1913)</f>
        <v>-</v>
      </c>
      <c r="AN160" s="25" t="str">
        <f>IF('[2]2.3 Indeks &amp; Cut off Komposit '!P1913="","",'[2]2.3 Indeks &amp; Cut off Komposit '!P1913)</f>
        <v>-</v>
      </c>
      <c r="AO160" s="25" t="str">
        <f>IF('[2]2.3 Indeks &amp; Cut off Komposit '!Q1913="","",'[2]2.3 Indeks &amp; Cut off Komposit '!Q1913)</f>
        <v>-</v>
      </c>
      <c r="AP160" s="25" t="str">
        <f>IF('[2]2.3 Indeks &amp; Cut off Komposit '!R1913="","",'[2]2.3 Indeks &amp; Cut off Komposit '!R1913)</f>
        <v>-</v>
      </c>
    </row>
    <row r="161" spans="1:42" x14ac:dyDescent="0.3">
      <c r="A161" t="str">
        <f>IF('[1]0.1 Indikator Ketersediaan'!A162="","",'[1]0.1 Indikator Ketersediaan'!A162)</f>
        <v/>
      </c>
      <c r="B161" t="str">
        <f>IF('[1]0.1 Indikator Ketersediaan'!B162="","",'[1]0.1 Indikator Ketersediaan'!B162)</f>
        <v/>
      </c>
      <c r="C161" t="str">
        <f>IF('[1]0.1 Indikator Ketersediaan'!C162="","",'[1]0.1 Indikator Ketersediaan'!C162)</f>
        <v/>
      </c>
      <c r="D161" t="str">
        <f>IF('[1]0.1 Indikator Ketersediaan'!D162="","",'[1]0.1 Indikator Ketersediaan'!D162)</f>
        <v/>
      </c>
      <c r="E161" t="str">
        <f>IF('[1]0.1 Indikator Ketersediaan'!E162="","",'[1]0.1 Indikator Ketersediaan'!E162)</f>
        <v/>
      </c>
      <c r="G161" t="str">
        <f>IF('[1]0.1 Indikator Ketersediaan'!F162="","",'[1]0.1 Indikator Ketersediaan'!F162)</f>
        <v/>
      </c>
      <c r="H161" s="19">
        <v>0</v>
      </c>
      <c r="I161" s="20" t="str">
        <f>IF('[1]0.1 Indikator Ketersediaan'!$K162="","",'[1]0.1 Indikator Ketersediaan'!$K162)</f>
        <v/>
      </c>
      <c r="J161" s="20" t="str">
        <f>IF('[1]0.2 Indikator Akses Pangan'!$K162="","",'[1]0.2 Indikator Akses Pangan'!$K162)</f>
        <v/>
      </c>
      <c r="K161" s="20" t="str">
        <f>IF('[1]0.2 Indikator Akses Pangan'!$R162="","",'[1]0.2 Indikator Akses Pangan'!$R162)</f>
        <v/>
      </c>
      <c r="L161" s="20" t="str">
        <f>IF('[1]0.3 Indikator Pemanfaatan'!$K162="","",'[1]0.3 Indikator Pemanfaatan'!$K162)</f>
        <v/>
      </c>
      <c r="M161" s="20" t="str">
        <f>IF('[1]0.3 Indikator Pemanfaatan'!$R162="","",'[1]0.3 Indikator Pemanfaatan'!$R162)</f>
        <v/>
      </c>
      <c r="N161" s="21" t="str">
        <f>IF('[1]0.4 Data Pendukung'!$K162="","",'[1]0.4 Data Pendukung'!$K162)</f>
        <v/>
      </c>
      <c r="O161" s="20" t="str">
        <f>IF('[1]0.4 Data Pendukung'!$R162="","",'[1]0.4 Data Pendukung'!$R162)</f>
        <v/>
      </c>
      <c r="P161" s="20" t="str">
        <f>IF('[1]0.4 Data Pendukung'!$Y162="","",'[1]0.4 Data Pendukung'!$Y162)</f>
        <v/>
      </c>
      <c r="Q161" s="21" t="str">
        <f>IF('[1]0.4 Data Pendukung'!$AC162="","",'[1]0.4 Data Pendukung'!$AC162)</f>
        <v/>
      </c>
      <c r="R161" s="19">
        <v>0</v>
      </c>
      <c r="S161" s="22" t="str">
        <f>IF('[1]0.5 Hitung Indikator'!H162="","",'[1]0.5 Hitung Indikator'!H162)</f>
        <v/>
      </c>
      <c r="T161" s="22" t="str">
        <f>IF('[1]0.5 Hitung Indikator'!I162="","",'[1]0.5 Hitung Indikator'!I162)</f>
        <v/>
      </c>
      <c r="U161" s="22" t="str">
        <f>IF('[1]0.5 Hitung Indikator'!J162="","",'[1]0.5 Hitung Indikator'!J162)</f>
        <v/>
      </c>
      <c r="V161" s="22" t="str">
        <f>IF('[1]0.5 Hitung Indikator'!K162="","",'[1]0.5 Hitung Indikator'!K162)</f>
        <v/>
      </c>
      <c r="W161" s="22" t="str">
        <f>IF('[1]0.5 Hitung Indikator'!M162="","",'[1]0.5 Hitung Indikator'!M162)</f>
        <v/>
      </c>
      <c r="X161" s="19">
        <v>0</v>
      </c>
      <c r="Y161" s="23" t="str">
        <f>IF('[2]2.4 Prioritas Individu'!H162="","",'[2]2.4 Prioritas Individu'!H162)</f>
        <v/>
      </c>
      <c r="Z161" s="23" t="str">
        <f>IF('[2]2.4 Prioritas Individu'!I162="","",'[2]2.4 Prioritas Individu'!I162)</f>
        <v/>
      </c>
      <c r="AA161" s="24" t="str">
        <f>IF('[2]2.4 Prioritas Individu'!J162="","",'[2]2.4 Prioritas Individu'!J162)</f>
        <v/>
      </c>
      <c r="AB161" s="23" t="str">
        <f>IF('[2]2.4 Prioritas Individu'!K162="","",'[2]2.4 Prioritas Individu'!K162)</f>
        <v/>
      </c>
      <c r="AC161" s="23" t="str">
        <f>IF('[2]2.4 Prioritas Individu'!L162="","",'[2]2.4 Prioritas Individu'!L162)</f>
        <v/>
      </c>
      <c r="AD161" s="23" t="str">
        <f>IF('[2]2.4 Prioritas Individu'!M162="","",'[2]2.4 Prioritas Individu'!M162)</f>
        <v>-</v>
      </c>
      <c r="AE161" s="23" t="str">
        <f>IF('[2]2.4 Prioritas Individu'!N162="","",'[2]2.4 Prioritas Individu'!N162)</f>
        <v>-</v>
      </c>
      <c r="AF161" s="23" t="str">
        <f>IF('[2]2.4 Prioritas Individu'!O162="","",'[2]2.4 Prioritas Individu'!O162)</f>
        <v>-</v>
      </c>
      <c r="AG161" s="19">
        <v>0</v>
      </c>
      <c r="AH161" s="25" t="str">
        <f>IF('[2]2.3 Indeks &amp; Cut off Komposit '!H1914="","",'[2]2.3 Indeks &amp; Cut off Komposit '!H1914)</f>
        <v>-</v>
      </c>
      <c r="AI161" s="25" t="str">
        <f>IF('[2]2.3 Indeks &amp; Cut off Komposit '!I1914="","",'[2]2.3 Indeks &amp; Cut off Komposit '!I1914)</f>
        <v>-</v>
      </c>
      <c r="AJ161" s="25" t="str">
        <f>IF('[2]2.3 Indeks &amp; Cut off Komposit '!K1914="","",'[2]2.3 Indeks &amp; Cut off Komposit '!K1914)</f>
        <v>-</v>
      </c>
      <c r="AK161" s="25" t="str">
        <f>IF('[2]2.3 Indeks &amp; Cut off Komposit '!M1914="","",'[2]2.3 Indeks &amp; Cut off Komposit '!M1914)</f>
        <v>-</v>
      </c>
      <c r="AL161" s="25" t="str">
        <f>IF('[2]2.3 Indeks &amp; Cut off Komposit '!N1914="","",'[2]2.3 Indeks &amp; Cut off Komposit '!N1914)</f>
        <v>-</v>
      </c>
      <c r="AM161" s="25" t="str">
        <f>IF('[2]2.3 Indeks &amp; Cut off Komposit '!O1914="","",'[2]2.3 Indeks &amp; Cut off Komposit '!O1914)</f>
        <v>-</v>
      </c>
      <c r="AN161" s="25" t="str">
        <f>IF('[2]2.3 Indeks &amp; Cut off Komposit '!P1914="","",'[2]2.3 Indeks &amp; Cut off Komposit '!P1914)</f>
        <v>-</v>
      </c>
      <c r="AO161" s="25" t="str">
        <f>IF('[2]2.3 Indeks &amp; Cut off Komposit '!Q1914="","",'[2]2.3 Indeks &amp; Cut off Komposit '!Q1914)</f>
        <v>-</v>
      </c>
      <c r="AP161" s="25" t="str">
        <f>IF('[2]2.3 Indeks &amp; Cut off Komposit '!R1914="","",'[2]2.3 Indeks &amp; Cut off Komposit '!R1914)</f>
        <v>-</v>
      </c>
    </row>
    <row r="162" spans="1:42" x14ac:dyDescent="0.3">
      <c r="A162" t="str">
        <f>IF('[1]0.1 Indikator Ketersediaan'!A163="","",'[1]0.1 Indikator Ketersediaan'!A163)</f>
        <v/>
      </c>
      <c r="B162" t="str">
        <f>IF('[1]0.1 Indikator Ketersediaan'!B163="","",'[1]0.1 Indikator Ketersediaan'!B163)</f>
        <v/>
      </c>
      <c r="C162" t="str">
        <f>IF('[1]0.1 Indikator Ketersediaan'!C163="","",'[1]0.1 Indikator Ketersediaan'!C163)</f>
        <v/>
      </c>
      <c r="D162" t="str">
        <f>IF('[1]0.1 Indikator Ketersediaan'!D163="","",'[1]0.1 Indikator Ketersediaan'!D163)</f>
        <v/>
      </c>
      <c r="E162" t="str">
        <f>IF('[1]0.1 Indikator Ketersediaan'!E163="","",'[1]0.1 Indikator Ketersediaan'!E163)</f>
        <v/>
      </c>
      <c r="G162" t="str">
        <f>IF('[1]0.1 Indikator Ketersediaan'!F163="","",'[1]0.1 Indikator Ketersediaan'!F163)</f>
        <v/>
      </c>
      <c r="H162" s="19">
        <v>0</v>
      </c>
      <c r="I162" s="20" t="str">
        <f>IF('[1]0.1 Indikator Ketersediaan'!$K163="","",'[1]0.1 Indikator Ketersediaan'!$K163)</f>
        <v/>
      </c>
      <c r="J162" s="20" t="str">
        <f>IF('[1]0.2 Indikator Akses Pangan'!$K163="","",'[1]0.2 Indikator Akses Pangan'!$K163)</f>
        <v/>
      </c>
      <c r="K162" s="20" t="str">
        <f>IF('[1]0.2 Indikator Akses Pangan'!$R163="","",'[1]0.2 Indikator Akses Pangan'!$R163)</f>
        <v/>
      </c>
      <c r="L162" s="20" t="str">
        <f>IF('[1]0.3 Indikator Pemanfaatan'!$K163="","",'[1]0.3 Indikator Pemanfaatan'!$K163)</f>
        <v/>
      </c>
      <c r="M162" s="20" t="str">
        <f>IF('[1]0.3 Indikator Pemanfaatan'!$R163="","",'[1]0.3 Indikator Pemanfaatan'!$R163)</f>
        <v/>
      </c>
      <c r="N162" s="21" t="str">
        <f>IF('[1]0.4 Data Pendukung'!$K163="","",'[1]0.4 Data Pendukung'!$K163)</f>
        <v/>
      </c>
      <c r="O162" s="20" t="str">
        <f>IF('[1]0.4 Data Pendukung'!$R163="","",'[1]0.4 Data Pendukung'!$R163)</f>
        <v/>
      </c>
      <c r="P162" s="20" t="str">
        <f>IF('[1]0.4 Data Pendukung'!$Y163="","",'[1]0.4 Data Pendukung'!$Y163)</f>
        <v/>
      </c>
      <c r="Q162" s="21" t="str">
        <f>IF('[1]0.4 Data Pendukung'!$AC163="","",'[1]0.4 Data Pendukung'!$AC163)</f>
        <v/>
      </c>
      <c r="R162" s="19">
        <v>0</v>
      </c>
      <c r="S162" s="22" t="str">
        <f>IF('[1]0.5 Hitung Indikator'!H163="","",'[1]0.5 Hitung Indikator'!H163)</f>
        <v/>
      </c>
      <c r="T162" s="22" t="str">
        <f>IF('[1]0.5 Hitung Indikator'!I163="","",'[1]0.5 Hitung Indikator'!I163)</f>
        <v/>
      </c>
      <c r="U162" s="22" t="str">
        <f>IF('[1]0.5 Hitung Indikator'!J163="","",'[1]0.5 Hitung Indikator'!J163)</f>
        <v/>
      </c>
      <c r="V162" s="22" t="str">
        <f>IF('[1]0.5 Hitung Indikator'!K163="","",'[1]0.5 Hitung Indikator'!K163)</f>
        <v/>
      </c>
      <c r="W162" s="22" t="str">
        <f>IF('[1]0.5 Hitung Indikator'!M163="","",'[1]0.5 Hitung Indikator'!M163)</f>
        <v/>
      </c>
      <c r="X162" s="19">
        <v>0</v>
      </c>
      <c r="Y162" s="23" t="str">
        <f>IF('[2]2.4 Prioritas Individu'!H163="","",'[2]2.4 Prioritas Individu'!H163)</f>
        <v/>
      </c>
      <c r="Z162" s="23" t="str">
        <f>IF('[2]2.4 Prioritas Individu'!I163="","",'[2]2.4 Prioritas Individu'!I163)</f>
        <v/>
      </c>
      <c r="AA162" s="24" t="str">
        <f>IF('[2]2.4 Prioritas Individu'!J163="","",'[2]2.4 Prioritas Individu'!J163)</f>
        <v/>
      </c>
      <c r="AB162" s="23" t="str">
        <f>IF('[2]2.4 Prioritas Individu'!K163="","",'[2]2.4 Prioritas Individu'!K163)</f>
        <v/>
      </c>
      <c r="AC162" s="23" t="str">
        <f>IF('[2]2.4 Prioritas Individu'!L163="","",'[2]2.4 Prioritas Individu'!L163)</f>
        <v/>
      </c>
      <c r="AD162" s="23" t="str">
        <f>IF('[2]2.4 Prioritas Individu'!M163="","",'[2]2.4 Prioritas Individu'!M163)</f>
        <v>-</v>
      </c>
      <c r="AE162" s="23" t="str">
        <f>IF('[2]2.4 Prioritas Individu'!N163="","",'[2]2.4 Prioritas Individu'!N163)</f>
        <v>-</v>
      </c>
      <c r="AF162" s="23" t="str">
        <f>IF('[2]2.4 Prioritas Individu'!O163="","",'[2]2.4 Prioritas Individu'!O163)</f>
        <v>-</v>
      </c>
      <c r="AG162" s="19">
        <v>0</v>
      </c>
      <c r="AH162" s="25" t="str">
        <f>IF('[2]2.3 Indeks &amp; Cut off Komposit '!H1915="","",'[2]2.3 Indeks &amp; Cut off Komposit '!H1915)</f>
        <v>-</v>
      </c>
      <c r="AI162" s="25" t="str">
        <f>IF('[2]2.3 Indeks &amp; Cut off Komposit '!I1915="","",'[2]2.3 Indeks &amp; Cut off Komposit '!I1915)</f>
        <v>-</v>
      </c>
      <c r="AJ162" s="25" t="str">
        <f>IF('[2]2.3 Indeks &amp; Cut off Komposit '!K1915="","",'[2]2.3 Indeks &amp; Cut off Komposit '!K1915)</f>
        <v>-</v>
      </c>
      <c r="AK162" s="25" t="str">
        <f>IF('[2]2.3 Indeks &amp; Cut off Komposit '!M1915="","",'[2]2.3 Indeks &amp; Cut off Komposit '!M1915)</f>
        <v>-</v>
      </c>
      <c r="AL162" s="25" t="str">
        <f>IF('[2]2.3 Indeks &amp; Cut off Komposit '!N1915="","",'[2]2.3 Indeks &amp; Cut off Komposit '!N1915)</f>
        <v>-</v>
      </c>
      <c r="AM162" s="25" t="str">
        <f>IF('[2]2.3 Indeks &amp; Cut off Komposit '!O1915="","",'[2]2.3 Indeks &amp; Cut off Komposit '!O1915)</f>
        <v>-</v>
      </c>
      <c r="AN162" s="25" t="str">
        <f>IF('[2]2.3 Indeks &amp; Cut off Komposit '!P1915="","",'[2]2.3 Indeks &amp; Cut off Komposit '!P1915)</f>
        <v>-</v>
      </c>
      <c r="AO162" s="25" t="str">
        <f>IF('[2]2.3 Indeks &amp; Cut off Komposit '!Q1915="","",'[2]2.3 Indeks &amp; Cut off Komposit '!Q1915)</f>
        <v>-</v>
      </c>
      <c r="AP162" s="25" t="str">
        <f>IF('[2]2.3 Indeks &amp; Cut off Komposit '!R1915="","",'[2]2.3 Indeks &amp; Cut off Komposit '!R1915)</f>
        <v>-</v>
      </c>
    </row>
    <row r="163" spans="1:42" x14ac:dyDescent="0.3">
      <c r="A163" t="str">
        <f>IF('[1]0.1 Indikator Ketersediaan'!A164="","",'[1]0.1 Indikator Ketersediaan'!A164)</f>
        <v/>
      </c>
      <c r="B163" t="str">
        <f>IF('[1]0.1 Indikator Ketersediaan'!B164="","",'[1]0.1 Indikator Ketersediaan'!B164)</f>
        <v/>
      </c>
      <c r="C163" t="str">
        <f>IF('[1]0.1 Indikator Ketersediaan'!C164="","",'[1]0.1 Indikator Ketersediaan'!C164)</f>
        <v/>
      </c>
      <c r="D163" t="str">
        <f>IF('[1]0.1 Indikator Ketersediaan'!D164="","",'[1]0.1 Indikator Ketersediaan'!D164)</f>
        <v/>
      </c>
      <c r="E163" t="str">
        <f>IF('[1]0.1 Indikator Ketersediaan'!E164="","",'[1]0.1 Indikator Ketersediaan'!E164)</f>
        <v/>
      </c>
      <c r="G163" t="str">
        <f>IF('[1]0.1 Indikator Ketersediaan'!F164="","",'[1]0.1 Indikator Ketersediaan'!F164)</f>
        <v/>
      </c>
      <c r="H163" s="19">
        <v>0</v>
      </c>
      <c r="I163" s="20" t="str">
        <f>IF('[1]0.1 Indikator Ketersediaan'!$K164="","",'[1]0.1 Indikator Ketersediaan'!$K164)</f>
        <v/>
      </c>
      <c r="J163" s="20" t="str">
        <f>IF('[1]0.2 Indikator Akses Pangan'!$K164="","",'[1]0.2 Indikator Akses Pangan'!$K164)</f>
        <v/>
      </c>
      <c r="K163" s="20" t="str">
        <f>IF('[1]0.2 Indikator Akses Pangan'!$R164="","",'[1]0.2 Indikator Akses Pangan'!$R164)</f>
        <v/>
      </c>
      <c r="L163" s="20" t="str">
        <f>IF('[1]0.3 Indikator Pemanfaatan'!$K164="","",'[1]0.3 Indikator Pemanfaatan'!$K164)</f>
        <v/>
      </c>
      <c r="M163" s="20" t="str">
        <f>IF('[1]0.3 Indikator Pemanfaatan'!$R164="","",'[1]0.3 Indikator Pemanfaatan'!$R164)</f>
        <v/>
      </c>
      <c r="N163" s="21" t="str">
        <f>IF('[1]0.4 Data Pendukung'!$K164="","",'[1]0.4 Data Pendukung'!$K164)</f>
        <v/>
      </c>
      <c r="O163" s="20" t="str">
        <f>IF('[1]0.4 Data Pendukung'!$R164="","",'[1]0.4 Data Pendukung'!$R164)</f>
        <v/>
      </c>
      <c r="P163" s="20" t="str">
        <f>IF('[1]0.4 Data Pendukung'!$Y164="","",'[1]0.4 Data Pendukung'!$Y164)</f>
        <v/>
      </c>
      <c r="Q163" s="21" t="str">
        <f>IF('[1]0.4 Data Pendukung'!$AC164="","",'[1]0.4 Data Pendukung'!$AC164)</f>
        <v/>
      </c>
      <c r="R163" s="19">
        <v>0</v>
      </c>
      <c r="S163" s="22" t="str">
        <f>IF('[1]0.5 Hitung Indikator'!H164="","",'[1]0.5 Hitung Indikator'!H164)</f>
        <v/>
      </c>
      <c r="T163" s="22" t="str">
        <f>IF('[1]0.5 Hitung Indikator'!I164="","",'[1]0.5 Hitung Indikator'!I164)</f>
        <v/>
      </c>
      <c r="U163" s="22" t="str">
        <f>IF('[1]0.5 Hitung Indikator'!J164="","",'[1]0.5 Hitung Indikator'!J164)</f>
        <v/>
      </c>
      <c r="V163" s="22" t="str">
        <f>IF('[1]0.5 Hitung Indikator'!K164="","",'[1]0.5 Hitung Indikator'!K164)</f>
        <v/>
      </c>
      <c r="W163" s="22" t="str">
        <f>IF('[1]0.5 Hitung Indikator'!M164="","",'[1]0.5 Hitung Indikator'!M164)</f>
        <v/>
      </c>
      <c r="X163" s="19">
        <v>0</v>
      </c>
      <c r="Y163" s="23" t="str">
        <f>IF('[2]2.4 Prioritas Individu'!H164="","",'[2]2.4 Prioritas Individu'!H164)</f>
        <v/>
      </c>
      <c r="Z163" s="23" t="str">
        <f>IF('[2]2.4 Prioritas Individu'!I164="","",'[2]2.4 Prioritas Individu'!I164)</f>
        <v/>
      </c>
      <c r="AA163" s="24" t="str">
        <f>IF('[2]2.4 Prioritas Individu'!J164="","",'[2]2.4 Prioritas Individu'!J164)</f>
        <v/>
      </c>
      <c r="AB163" s="23" t="str">
        <f>IF('[2]2.4 Prioritas Individu'!K164="","",'[2]2.4 Prioritas Individu'!K164)</f>
        <v/>
      </c>
      <c r="AC163" s="23" t="str">
        <f>IF('[2]2.4 Prioritas Individu'!L164="","",'[2]2.4 Prioritas Individu'!L164)</f>
        <v/>
      </c>
      <c r="AD163" s="23" t="str">
        <f>IF('[2]2.4 Prioritas Individu'!M164="","",'[2]2.4 Prioritas Individu'!M164)</f>
        <v>-</v>
      </c>
      <c r="AE163" s="23" t="str">
        <f>IF('[2]2.4 Prioritas Individu'!N164="","",'[2]2.4 Prioritas Individu'!N164)</f>
        <v>-</v>
      </c>
      <c r="AF163" s="23" t="str">
        <f>IF('[2]2.4 Prioritas Individu'!O164="","",'[2]2.4 Prioritas Individu'!O164)</f>
        <v>-</v>
      </c>
      <c r="AG163" s="19">
        <v>0</v>
      </c>
      <c r="AH163" s="25" t="str">
        <f>IF('[2]2.3 Indeks &amp; Cut off Komposit '!H1916="","",'[2]2.3 Indeks &amp; Cut off Komposit '!H1916)</f>
        <v>-</v>
      </c>
      <c r="AI163" s="25" t="str">
        <f>IF('[2]2.3 Indeks &amp; Cut off Komposit '!I1916="","",'[2]2.3 Indeks &amp; Cut off Komposit '!I1916)</f>
        <v>-</v>
      </c>
      <c r="AJ163" s="25" t="str">
        <f>IF('[2]2.3 Indeks &amp; Cut off Komposit '!K1916="","",'[2]2.3 Indeks &amp; Cut off Komposit '!K1916)</f>
        <v>-</v>
      </c>
      <c r="AK163" s="25" t="str">
        <f>IF('[2]2.3 Indeks &amp; Cut off Komposit '!M1916="","",'[2]2.3 Indeks &amp; Cut off Komposit '!M1916)</f>
        <v>-</v>
      </c>
      <c r="AL163" s="25" t="str">
        <f>IF('[2]2.3 Indeks &amp; Cut off Komposit '!N1916="","",'[2]2.3 Indeks &amp; Cut off Komposit '!N1916)</f>
        <v>-</v>
      </c>
      <c r="AM163" s="25" t="str">
        <f>IF('[2]2.3 Indeks &amp; Cut off Komposit '!O1916="","",'[2]2.3 Indeks &amp; Cut off Komposit '!O1916)</f>
        <v>-</v>
      </c>
      <c r="AN163" s="25" t="str">
        <f>IF('[2]2.3 Indeks &amp; Cut off Komposit '!P1916="","",'[2]2.3 Indeks &amp; Cut off Komposit '!P1916)</f>
        <v>-</v>
      </c>
      <c r="AO163" s="25" t="str">
        <f>IF('[2]2.3 Indeks &amp; Cut off Komposit '!Q1916="","",'[2]2.3 Indeks &amp; Cut off Komposit '!Q1916)</f>
        <v>-</v>
      </c>
      <c r="AP163" s="25" t="str">
        <f>IF('[2]2.3 Indeks &amp; Cut off Komposit '!R1916="","",'[2]2.3 Indeks &amp; Cut off Komposit '!R1916)</f>
        <v>-</v>
      </c>
    </row>
    <row r="164" spans="1:42" x14ac:dyDescent="0.3">
      <c r="A164" t="str">
        <f>IF('[1]0.1 Indikator Ketersediaan'!A165="","",'[1]0.1 Indikator Ketersediaan'!A165)</f>
        <v/>
      </c>
      <c r="B164" t="str">
        <f>IF('[1]0.1 Indikator Ketersediaan'!B165="","",'[1]0.1 Indikator Ketersediaan'!B165)</f>
        <v/>
      </c>
      <c r="C164" t="str">
        <f>IF('[1]0.1 Indikator Ketersediaan'!C165="","",'[1]0.1 Indikator Ketersediaan'!C165)</f>
        <v/>
      </c>
      <c r="D164" t="str">
        <f>IF('[1]0.1 Indikator Ketersediaan'!D165="","",'[1]0.1 Indikator Ketersediaan'!D165)</f>
        <v/>
      </c>
      <c r="E164" t="str">
        <f>IF('[1]0.1 Indikator Ketersediaan'!E165="","",'[1]0.1 Indikator Ketersediaan'!E165)</f>
        <v/>
      </c>
      <c r="G164" t="str">
        <f>IF('[1]0.1 Indikator Ketersediaan'!F165="","",'[1]0.1 Indikator Ketersediaan'!F165)</f>
        <v/>
      </c>
      <c r="H164" s="19">
        <v>0</v>
      </c>
      <c r="I164" s="20" t="str">
        <f>IF('[1]0.1 Indikator Ketersediaan'!$K165="","",'[1]0.1 Indikator Ketersediaan'!$K165)</f>
        <v/>
      </c>
      <c r="J164" s="20" t="str">
        <f>IF('[1]0.2 Indikator Akses Pangan'!$K165="","",'[1]0.2 Indikator Akses Pangan'!$K165)</f>
        <v/>
      </c>
      <c r="K164" s="20" t="str">
        <f>IF('[1]0.2 Indikator Akses Pangan'!$R165="","",'[1]0.2 Indikator Akses Pangan'!$R165)</f>
        <v/>
      </c>
      <c r="L164" s="20" t="str">
        <f>IF('[1]0.3 Indikator Pemanfaatan'!$K165="","",'[1]0.3 Indikator Pemanfaatan'!$K165)</f>
        <v/>
      </c>
      <c r="M164" s="20" t="str">
        <f>IF('[1]0.3 Indikator Pemanfaatan'!$R165="","",'[1]0.3 Indikator Pemanfaatan'!$R165)</f>
        <v/>
      </c>
      <c r="N164" s="21" t="str">
        <f>IF('[1]0.4 Data Pendukung'!$K165="","",'[1]0.4 Data Pendukung'!$K165)</f>
        <v/>
      </c>
      <c r="O164" s="20" t="str">
        <f>IF('[1]0.4 Data Pendukung'!$R165="","",'[1]0.4 Data Pendukung'!$R165)</f>
        <v/>
      </c>
      <c r="P164" s="20" t="str">
        <f>IF('[1]0.4 Data Pendukung'!$Y165="","",'[1]0.4 Data Pendukung'!$Y165)</f>
        <v/>
      </c>
      <c r="Q164" s="21" t="str">
        <f>IF('[1]0.4 Data Pendukung'!$AC165="","",'[1]0.4 Data Pendukung'!$AC165)</f>
        <v/>
      </c>
      <c r="R164" s="19">
        <v>0</v>
      </c>
      <c r="S164" s="22" t="str">
        <f>IF('[1]0.5 Hitung Indikator'!H165="","",'[1]0.5 Hitung Indikator'!H165)</f>
        <v/>
      </c>
      <c r="T164" s="22" t="str">
        <f>IF('[1]0.5 Hitung Indikator'!I165="","",'[1]0.5 Hitung Indikator'!I165)</f>
        <v/>
      </c>
      <c r="U164" s="22" t="str">
        <f>IF('[1]0.5 Hitung Indikator'!J165="","",'[1]0.5 Hitung Indikator'!J165)</f>
        <v/>
      </c>
      <c r="V164" s="22" t="str">
        <f>IF('[1]0.5 Hitung Indikator'!K165="","",'[1]0.5 Hitung Indikator'!K165)</f>
        <v/>
      </c>
      <c r="W164" s="22" t="str">
        <f>IF('[1]0.5 Hitung Indikator'!M165="","",'[1]0.5 Hitung Indikator'!M165)</f>
        <v/>
      </c>
      <c r="X164" s="19">
        <v>0</v>
      </c>
      <c r="Y164" s="23" t="str">
        <f>IF('[2]2.4 Prioritas Individu'!H165="","",'[2]2.4 Prioritas Individu'!H165)</f>
        <v/>
      </c>
      <c r="Z164" s="23" t="str">
        <f>IF('[2]2.4 Prioritas Individu'!I165="","",'[2]2.4 Prioritas Individu'!I165)</f>
        <v/>
      </c>
      <c r="AA164" s="24" t="str">
        <f>IF('[2]2.4 Prioritas Individu'!J165="","",'[2]2.4 Prioritas Individu'!J165)</f>
        <v/>
      </c>
      <c r="AB164" s="23" t="str">
        <f>IF('[2]2.4 Prioritas Individu'!K165="","",'[2]2.4 Prioritas Individu'!K165)</f>
        <v/>
      </c>
      <c r="AC164" s="23" t="str">
        <f>IF('[2]2.4 Prioritas Individu'!L165="","",'[2]2.4 Prioritas Individu'!L165)</f>
        <v/>
      </c>
      <c r="AD164" s="23" t="str">
        <f>IF('[2]2.4 Prioritas Individu'!M165="","",'[2]2.4 Prioritas Individu'!M165)</f>
        <v>-</v>
      </c>
      <c r="AE164" s="23" t="str">
        <f>IF('[2]2.4 Prioritas Individu'!N165="","",'[2]2.4 Prioritas Individu'!N165)</f>
        <v>-</v>
      </c>
      <c r="AF164" s="23" t="str">
        <f>IF('[2]2.4 Prioritas Individu'!O165="","",'[2]2.4 Prioritas Individu'!O165)</f>
        <v>-</v>
      </c>
      <c r="AG164" s="19">
        <v>0</v>
      </c>
      <c r="AH164" s="25" t="str">
        <f>IF('[2]2.3 Indeks &amp; Cut off Komposit '!H1917="","",'[2]2.3 Indeks &amp; Cut off Komposit '!H1917)</f>
        <v>-</v>
      </c>
      <c r="AI164" s="25" t="str">
        <f>IF('[2]2.3 Indeks &amp; Cut off Komposit '!I1917="","",'[2]2.3 Indeks &amp; Cut off Komposit '!I1917)</f>
        <v>-</v>
      </c>
      <c r="AJ164" s="25" t="str">
        <f>IF('[2]2.3 Indeks &amp; Cut off Komposit '!K1917="","",'[2]2.3 Indeks &amp; Cut off Komposit '!K1917)</f>
        <v>-</v>
      </c>
      <c r="AK164" s="25" t="str">
        <f>IF('[2]2.3 Indeks &amp; Cut off Komposit '!M1917="","",'[2]2.3 Indeks &amp; Cut off Komposit '!M1917)</f>
        <v>-</v>
      </c>
      <c r="AL164" s="25" t="str">
        <f>IF('[2]2.3 Indeks &amp; Cut off Komposit '!N1917="","",'[2]2.3 Indeks &amp; Cut off Komposit '!N1917)</f>
        <v>-</v>
      </c>
      <c r="AM164" s="25" t="str">
        <f>IF('[2]2.3 Indeks &amp; Cut off Komposit '!O1917="","",'[2]2.3 Indeks &amp; Cut off Komposit '!O1917)</f>
        <v>-</v>
      </c>
      <c r="AN164" s="25" t="str">
        <f>IF('[2]2.3 Indeks &amp; Cut off Komposit '!P1917="","",'[2]2.3 Indeks &amp; Cut off Komposit '!P1917)</f>
        <v>-</v>
      </c>
      <c r="AO164" s="25" t="str">
        <f>IF('[2]2.3 Indeks &amp; Cut off Komposit '!Q1917="","",'[2]2.3 Indeks &amp; Cut off Komposit '!Q1917)</f>
        <v>-</v>
      </c>
      <c r="AP164" s="25" t="str">
        <f>IF('[2]2.3 Indeks &amp; Cut off Komposit '!R1917="","",'[2]2.3 Indeks &amp; Cut off Komposit '!R1917)</f>
        <v>-</v>
      </c>
    </row>
    <row r="165" spans="1:42" x14ac:dyDescent="0.3">
      <c r="A165" t="str">
        <f>IF('[1]0.1 Indikator Ketersediaan'!A166="","",'[1]0.1 Indikator Ketersediaan'!A166)</f>
        <v/>
      </c>
      <c r="B165" t="str">
        <f>IF('[1]0.1 Indikator Ketersediaan'!B166="","",'[1]0.1 Indikator Ketersediaan'!B166)</f>
        <v/>
      </c>
      <c r="C165" t="str">
        <f>IF('[1]0.1 Indikator Ketersediaan'!C166="","",'[1]0.1 Indikator Ketersediaan'!C166)</f>
        <v/>
      </c>
      <c r="D165" t="str">
        <f>IF('[1]0.1 Indikator Ketersediaan'!D166="","",'[1]0.1 Indikator Ketersediaan'!D166)</f>
        <v/>
      </c>
      <c r="E165" t="str">
        <f>IF('[1]0.1 Indikator Ketersediaan'!E166="","",'[1]0.1 Indikator Ketersediaan'!E166)</f>
        <v/>
      </c>
      <c r="G165" t="str">
        <f>IF('[1]0.1 Indikator Ketersediaan'!F166="","",'[1]0.1 Indikator Ketersediaan'!F166)</f>
        <v/>
      </c>
      <c r="H165" s="19">
        <v>0</v>
      </c>
      <c r="I165" s="20" t="str">
        <f>IF('[1]0.1 Indikator Ketersediaan'!$K166="","",'[1]0.1 Indikator Ketersediaan'!$K166)</f>
        <v/>
      </c>
      <c r="J165" s="20" t="str">
        <f>IF('[1]0.2 Indikator Akses Pangan'!$K166="","",'[1]0.2 Indikator Akses Pangan'!$K166)</f>
        <v/>
      </c>
      <c r="K165" s="20" t="str">
        <f>IF('[1]0.2 Indikator Akses Pangan'!$R166="","",'[1]0.2 Indikator Akses Pangan'!$R166)</f>
        <v/>
      </c>
      <c r="L165" s="20" t="str">
        <f>IF('[1]0.3 Indikator Pemanfaatan'!$K166="","",'[1]0.3 Indikator Pemanfaatan'!$K166)</f>
        <v/>
      </c>
      <c r="M165" s="20" t="str">
        <f>IF('[1]0.3 Indikator Pemanfaatan'!$R166="","",'[1]0.3 Indikator Pemanfaatan'!$R166)</f>
        <v/>
      </c>
      <c r="N165" s="21" t="str">
        <f>IF('[1]0.4 Data Pendukung'!$K166="","",'[1]0.4 Data Pendukung'!$K166)</f>
        <v/>
      </c>
      <c r="O165" s="20" t="str">
        <f>IF('[1]0.4 Data Pendukung'!$R166="","",'[1]0.4 Data Pendukung'!$R166)</f>
        <v/>
      </c>
      <c r="P165" s="20" t="str">
        <f>IF('[1]0.4 Data Pendukung'!$Y166="","",'[1]0.4 Data Pendukung'!$Y166)</f>
        <v/>
      </c>
      <c r="Q165" s="21" t="str">
        <f>IF('[1]0.4 Data Pendukung'!$AC166="","",'[1]0.4 Data Pendukung'!$AC166)</f>
        <v/>
      </c>
      <c r="R165" s="19">
        <v>0</v>
      </c>
      <c r="S165" s="22" t="str">
        <f>IF('[1]0.5 Hitung Indikator'!H166="","",'[1]0.5 Hitung Indikator'!H166)</f>
        <v/>
      </c>
      <c r="T165" s="22" t="str">
        <f>IF('[1]0.5 Hitung Indikator'!I166="","",'[1]0.5 Hitung Indikator'!I166)</f>
        <v/>
      </c>
      <c r="U165" s="22" t="str">
        <f>IF('[1]0.5 Hitung Indikator'!J166="","",'[1]0.5 Hitung Indikator'!J166)</f>
        <v/>
      </c>
      <c r="V165" s="22" t="str">
        <f>IF('[1]0.5 Hitung Indikator'!K166="","",'[1]0.5 Hitung Indikator'!K166)</f>
        <v/>
      </c>
      <c r="W165" s="22" t="str">
        <f>IF('[1]0.5 Hitung Indikator'!M166="","",'[1]0.5 Hitung Indikator'!M166)</f>
        <v/>
      </c>
      <c r="X165" s="19">
        <v>0</v>
      </c>
      <c r="Y165" s="23" t="str">
        <f>IF('[2]2.4 Prioritas Individu'!H166="","",'[2]2.4 Prioritas Individu'!H166)</f>
        <v/>
      </c>
      <c r="Z165" s="23" t="str">
        <f>IF('[2]2.4 Prioritas Individu'!I166="","",'[2]2.4 Prioritas Individu'!I166)</f>
        <v/>
      </c>
      <c r="AA165" s="24" t="str">
        <f>IF('[2]2.4 Prioritas Individu'!J166="","",'[2]2.4 Prioritas Individu'!J166)</f>
        <v/>
      </c>
      <c r="AB165" s="23" t="str">
        <f>IF('[2]2.4 Prioritas Individu'!K166="","",'[2]2.4 Prioritas Individu'!K166)</f>
        <v/>
      </c>
      <c r="AC165" s="23" t="str">
        <f>IF('[2]2.4 Prioritas Individu'!L166="","",'[2]2.4 Prioritas Individu'!L166)</f>
        <v/>
      </c>
      <c r="AD165" s="23" t="str">
        <f>IF('[2]2.4 Prioritas Individu'!M166="","",'[2]2.4 Prioritas Individu'!M166)</f>
        <v>-</v>
      </c>
      <c r="AE165" s="23" t="str">
        <f>IF('[2]2.4 Prioritas Individu'!N166="","",'[2]2.4 Prioritas Individu'!N166)</f>
        <v>-</v>
      </c>
      <c r="AF165" s="23" t="str">
        <f>IF('[2]2.4 Prioritas Individu'!O166="","",'[2]2.4 Prioritas Individu'!O166)</f>
        <v>-</v>
      </c>
      <c r="AG165" s="19">
        <v>0</v>
      </c>
      <c r="AH165" s="25" t="str">
        <f>IF('[2]2.3 Indeks &amp; Cut off Komposit '!H1918="","",'[2]2.3 Indeks &amp; Cut off Komposit '!H1918)</f>
        <v>-</v>
      </c>
      <c r="AI165" s="25" t="str">
        <f>IF('[2]2.3 Indeks &amp; Cut off Komposit '!I1918="","",'[2]2.3 Indeks &amp; Cut off Komposit '!I1918)</f>
        <v>-</v>
      </c>
      <c r="AJ165" s="25" t="str">
        <f>IF('[2]2.3 Indeks &amp; Cut off Komposit '!K1918="","",'[2]2.3 Indeks &amp; Cut off Komposit '!K1918)</f>
        <v>-</v>
      </c>
      <c r="AK165" s="25" t="str">
        <f>IF('[2]2.3 Indeks &amp; Cut off Komposit '!M1918="","",'[2]2.3 Indeks &amp; Cut off Komposit '!M1918)</f>
        <v>-</v>
      </c>
      <c r="AL165" s="25" t="str">
        <f>IF('[2]2.3 Indeks &amp; Cut off Komposit '!N1918="","",'[2]2.3 Indeks &amp; Cut off Komposit '!N1918)</f>
        <v>-</v>
      </c>
      <c r="AM165" s="25" t="str">
        <f>IF('[2]2.3 Indeks &amp; Cut off Komposit '!O1918="","",'[2]2.3 Indeks &amp; Cut off Komposit '!O1918)</f>
        <v>-</v>
      </c>
      <c r="AN165" s="25" t="str">
        <f>IF('[2]2.3 Indeks &amp; Cut off Komposit '!P1918="","",'[2]2.3 Indeks &amp; Cut off Komposit '!P1918)</f>
        <v>-</v>
      </c>
      <c r="AO165" s="25" t="str">
        <f>IF('[2]2.3 Indeks &amp; Cut off Komposit '!Q1918="","",'[2]2.3 Indeks &amp; Cut off Komposit '!Q1918)</f>
        <v>-</v>
      </c>
      <c r="AP165" s="25" t="str">
        <f>IF('[2]2.3 Indeks &amp; Cut off Komposit '!R1918="","",'[2]2.3 Indeks &amp; Cut off Komposit '!R1918)</f>
        <v>-</v>
      </c>
    </row>
    <row r="166" spans="1:42" x14ac:dyDescent="0.3">
      <c r="A166" t="str">
        <f>IF('[1]0.1 Indikator Ketersediaan'!A167="","",'[1]0.1 Indikator Ketersediaan'!A167)</f>
        <v/>
      </c>
      <c r="B166" t="str">
        <f>IF('[1]0.1 Indikator Ketersediaan'!B167="","",'[1]0.1 Indikator Ketersediaan'!B167)</f>
        <v/>
      </c>
      <c r="C166" t="str">
        <f>IF('[1]0.1 Indikator Ketersediaan'!C167="","",'[1]0.1 Indikator Ketersediaan'!C167)</f>
        <v/>
      </c>
      <c r="D166" t="str">
        <f>IF('[1]0.1 Indikator Ketersediaan'!D167="","",'[1]0.1 Indikator Ketersediaan'!D167)</f>
        <v/>
      </c>
      <c r="E166" t="str">
        <f>IF('[1]0.1 Indikator Ketersediaan'!E167="","",'[1]0.1 Indikator Ketersediaan'!E167)</f>
        <v/>
      </c>
      <c r="G166" t="str">
        <f>IF('[1]0.1 Indikator Ketersediaan'!F167="","",'[1]0.1 Indikator Ketersediaan'!F167)</f>
        <v/>
      </c>
      <c r="H166" s="19">
        <v>0</v>
      </c>
      <c r="I166" s="20" t="str">
        <f>IF('[1]0.1 Indikator Ketersediaan'!$K167="","",'[1]0.1 Indikator Ketersediaan'!$K167)</f>
        <v/>
      </c>
      <c r="J166" s="20" t="str">
        <f>IF('[1]0.2 Indikator Akses Pangan'!$K167="","",'[1]0.2 Indikator Akses Pangan'!$K167)</f>
        <v/>
      </c>
      <c r="K166" s="20" t="str">
        <f>IF('[1]0.2 Indikator Akses Pangan'!$R167="","",'[1]0.2 Indikator Akses Pangan'!$R167)</f>
        <v/>
      </c>
      <c r="L166" s="20" t="str">
        <f>IF('[1]0.3 Indikator Pemanfaatan'!$K167="","",'[1]0.3 Indikator Pemanfaatan'!$K167)</f>
        <v/>
      </c>
      <c r="M166" s="20" t="str">
        <f>IF('[1]0.3 Indikator Pemanfaatan'!$R167="","",'[1]0.3 Indikator Pemanfaatan'!$R167)</f>
        <v/>
      </c>
      <c r="N166" s="21" t="str">
        <f>IF('[1]0.4 Data Pendukung'!$K167="","",'[1]0.4 Data Pendukung'!$K167)</f>
        <v/>
      </c>
      <c r="O166" s="20" t="str">
        <f>IF('[1]0.4 Data Pendukung'!$R167="","",'[1]0.4 Data Pendukung'!$R167)</f>
        <v/>
      </c>
      <c r="P166" s="20" t="str">
        <f>IF('[1]0.4 Data Pendukung'!$Y167="","",'[1]0.4 Data Pendukung'!$Y167)</f>
        <v/>
      </c>
      <c r="Q166" s="21" t="str">
        <f>IF('[1]0.4 Data Pendukung'!$AC167="","",'[1]0.4 Data Pendukung'!$AC167)</f>
        <v/>
      </c>
      <c r="R166" s="19">
        <v>0</v>
      </c>
      <c r="S166" s="22" t="str">
        <f>IF('[1]0.5 Hitung Indikator'!H167="","",'[1]0.5 Hitung Indikator'!H167)</f>
        <v/>
      </c>
      <c r="T166" s="22" t="str">
        <f>IF('[1]0.5 Hitung Indikator'!I167="","",'[1]0.5 Hitung Indikator'!I167)</f>
        <v/>
      </c>
      <c r="U166" s="22" t="str">
        <f>IF('[1]0.5 Hitung Indikator'!J167="","",'[1]0.5 Hitung Indikator'!J167)</f>
        <v/>
      </c>
      <c r="V166" s="22" t="str">
        <f>IF('[1]0.5 Hitung Indikator'!K167="","",'[1]0.5 Hitung Indikator'!K167)</f>
        <v/>
      </c>
      <c r="W166" s="22" t="str">
        <f>IF('[1]0.5 Hitung Indikator'!M167="","",'[1]0.5 Hitung Indikator'!M167)</f>
        <v/>
      </c>
      <c r="X166" s="19">
        <v>0</v>
      </c>
      <c r="Y166" s="23" t="str">
        <f>IF('[2]2.4 Prioritas Individu'!H167="","",'[2]2.4 Prioritas Individu'!H167)</f>
        <v/>
      </c>
      <c r="Z166" s="23" t="str">
        <f>IF('[2]2.4 Prioritas Individu'!I167="","",'[2]2.4 Prioritas Individu'!I167)</f>
        <v/>
      </c>
      <c r="AA166" s="24" t="str">
        <f>IF('[2]2.4 Prioritas Individu'!J167="","",'[2]2.4 Prioritas Individu'!J167)</f>
        <v/>
      </c>
      <c r="AB166" s="23" t="str">
        <f>IF('[2]2.4 Prioritas Individu'!K167="","",'[2]2.4 Prioritas Individu'!K167)</f>
        <v/>
      </c>
      <c r="AC166" s="23" t="str">
        <f>IF('[2]2.4 Prioritas Individu'!L167="","",'[2]2.4 Prioritas Individu'!L167)</f>
        <v/>
      </c>
      <c r="AD166" s="23" t="str">
        <f>IF('[2]2.4 Prioritas Individu'!M167="","",'[2]2.4 Prioritas Individu'!M167)</f>
        <v>-</v>
      </c>
      <c r="AE166" s="23" t="str">
        <f>IF('[2]2.4 Prioritas Individu'!N167="","",'[2]2.4 Prioritas Individu'!N167)</f>
        <v>-</v>
      </c>
      <c r="AF166" s="23" t="str">
        <f>IF('[2]2.4 Prioritas Individu'!O167="","",'[2]2.4 Prioritas Individu'!O167)</f>
        <v>-</v>
      </c>
      <c r="AG166" s="19">
        <v>0</v>
      </c>
      <c r="AH166" s="25" t="str">
        <f>IF('[2]2.3 Indeks &amp; Cut off Komposit '!H1919="","",'[2]2.3 Indeks &amp; Cut off Komposit '!H1919)</f>
        <v>-</v>
      </c>
      <c r="AI166" s="25" t="str">
        <f>IF('[2]2.3 Indeks &amp; Cut off Komposit '!I1919="","",'[2]2.3 Indeks &amp; Cut off Komposit '!I1919)</f>
        <v>-</v>
      </c>
      <c r="AJ166" s="25" t="str">
        <f>IF('[2]2.3 Indeks &amp; Cut off Komposit '!K1919="","",'[2]2.3 Indeks &amp; Cut off Komposit '!K1919)</f>
        <v>-</v>
      </c>
      <c r="AK166" s="25" t="str">
        <f>IF('[2]2.3 Indeks &amp; Cut off Komposit '!M1919="","",'[2]2.3 Indeks &amp; Cut off Komposit '!M1919)</f>
        <v>-</v>
      </c>
      <c r="AL166" s="25" t="str">
        <f>IF('[2]2.3 Indeks &amp; Cut off Komposit '!N1919="","",'[2]2.3 Indeks &amp; Cut off Komposit '!N1919)</f>
        <v>-</v>
      </c>
      <c r="AM166" s="25" t="str">
        <f>IF('[2]2.3 Indeks &amp; Cut off Komposit '!O1919="","",'[2]2.3 Indeks &amp; Cut off Komposit '!O1919)</f>
        <v>-</v>
      </c>
      <c r="AN166" s="25" t="str">
        <f>IF('[2]2.3 Indeks &amp; Cut off Komposit '!P1919="","",'[2]2.3 Indeks &amp; Cut off Komposit '!P1919)</f>
        <v>-</v>
      </c>
      <c r="AO166" s="25" t="str">
        <f>IF('[2]2.3 Indeks &amp; Cut off Komposit '!Q1919="","",'[2]2.3 Indeks &amp; Cut off Komposit '!Q1919)</f>
        <v>-</v>
      </c>
      <c r="AP166" s="25" t="str">
        <f>IF('[2]2.3 Indeks &amp; Cut off Komposit '!R1919="","",'[2]2.3 Indeks &amp; Cut off Komposit '!R1919)</f>
        <v>-</v>
      </c>
    </row>
    <row r="167" spans="1:42" x14ac:dyDescent="0.3">
      <c r="A167" t="str">
        <f>IF('[1]0.1 Indikator Ketersediaan'!A168="","",'[1]0.1 Indikator Ketersediaan'!A168)</f>
        <v/>
      </c>
      <c r="B167" t="str">
        <f>IF('[1]0.1 Indikator Ketersediaan'!B168="","",'[1]0.1 Indikator Ketersediaan'!B168)</f>
        <v/>
      </c>
      <c r="C167" t="str">
        <f>IF('[1]0.1 Indikator Ketersediaan'!C168="","",'[1]0.1 Indikator Ketersediaan'!C168)</f>
        <v/>
      </c>
      <c r="D167" t="str">
        <f>IF('[1]0.1 Indikator Ketersediaan'!D168="","",'[1]0.1 Indikator Ketersediaan'!D168)</f>
        <v/>
      </c>
      <c r="E167" t="str">
        <f>IF('[1]0.1 Indikator Ketersediaan'!E168="","",'[1]0.1 Indikator Ketersediaan'!E168)</f>
        <v/>
      </c>
      <c r="G167" t="str">
        <f>IF('[1]0.1 Indikator Ketersediaan'!F168="","",'[1]0.1 Indikator Ketersediaan'!F168)</f>
        <v/>
      </c>
      <c r="H167" s="19">
        <v>0</v>
      </c>
      <c r="I167" s="20" t="str">
        <f>IF('[1]0.1 Indikator Ketersediaan'!$K168="","",'[1]0.1 Indikator Ketersediaan'!$K168)</f>
        <v/>
      </c>
      <c r="J167" s="20" t="str">
        <f>IF('[1]0.2 Indikator Akses Pangan'!$K168="","",'[1]0.2 Indikator Akses Pangan'!$K168)</f>
        <v/>
      </c>
      <c r="K167" s="20" t="str">
        <f>IF('[1]0.2 Indikator Akses Pangan'!$R168="","",'[1]0.2 Indikator Akses Pangan'!$R168)</f>
        <v/>
      </c>
      <c r="L167" s="20" t="str">
        <f>IF('[1]0.3 Indikator Pemanfaatan'!$K168="","",'[1]0.3 Indikator Pemanfaatan'!$K168)</f>
        <v/>
      </c>
      <c r="M167" s="20" t="str">
        <f>IF('[1]0.3 Indikator Pemanfaatan'!$R168="","",'[1]0.3 Indikator Pemanfaatan'!$R168)</f>
        <v/>
      </c>
      <c r="N167" s="21" t="str">
        <f>IF('[1]0.4 Data Pendukung'!$K168="","",'[1]0.4 Data Pendukung'!$K168)</f>
        <v/>
      </c>
      <c r="O167" s="20" t="str">
        <f>IF('[1]0.4 Data Pendukung'!$R168="","",'[1]0.4 Data Pendukung'!$R168)</f>
        <v/>
      </c>
      <c r="P167" s="20" t="str">
        <f>IF('[1]0.4 Data Pendukung'!$Y168="","",'[1]0.4 Data Pendukung'!$Y168)</f>
        <v/>
      </c>
      <c r="Q167" s="21" t="str">
        <f>IF('[1]0.4 Data Pendukung'!$AC168="","",'[1]0.4 Data Pendukung'!$AC168)</f>
        <v/>
      </c>
      <c r="R167" s="19">
        <v>0</v>
      </c>
      <c r="S167" s="22" t="str">
        <f>IF('[1]0.5 Hitung Indikator'!H168="","",'[1]0.5 Hitung Indikator'!H168)</f>
        <v/>
      </c>
      <c r="T167" s="22" t="str">
        <f>IF('[1]0.5 Hitung Indikator'!I168="","",'[1]0.5 Hitung Indikator'!I168)</f>
        <v/>
      </c>
      <c r="U167" s="22" t="str">
        <f>IF('[1]0.5 Hitung Indikator'!J168="","",'[1]0.5 Hitung Indikator'!J168)</f>
        <v/>
      </c>
      <c r="V167" s="22" t="str">
        <f>IF('[1]0.5 Hitung Indikator'!K168="","",'[1]0.5 Hitung Indikator'!K168)</f>
        <v/>
      </c>
      <c r="W167" s="22" t="str">
        <f>IF('[1]0.5 Hitung Indikator'!M168="","",'[1]0.5 Hitung Indikator'!M168)</f>
        <v/>
      </c>
      <c r="X167" s="19">
        <v>0</v>
      </c>
      <c r="Y167" s="23" t="str">
        <f>IF('[2]2.4 Prioritas Individu'!H168="","",'[2]2.4 Prioritas Individu'!H168)</f>
        <v/>
      </c>
      <c r="Z167" s="23" t="str">
        <f>IF('[2]2.4 Prioritas Individu'!I168="","",'[2]2.4 Prioritas Individu'!I168)</f>
        <v/>
      </c>
      <c r="AA167" s="24" t="str">
        <f>IF('[2]2.4 Prioritas Individu'!J168="","",'[2]2.4 Prioritas Individu'!J168)</f>
        <v/>
      </c>
      <c r="AB167" s="23" t="str">
        <f>IF('[2]2.4 Prioritas Individu'!K168="","",'[2]2.4 Prioritas Individu'!K168)</f>
        <v/>
      </c>
      <c r="AC167" s="23" t="str">
        <f>IF('[2]2.4 Prioritas Individu'!L168="","",'[2]2.4 Prioritas Individu'!L168)</f>
        <v/>
      </c>
      <c r="AD167" s="23" t="str">
        <f>IF('[2]2.4 Prioritas Individu'!M168="","",'[2]2.4 Prioritas Individu'!M168)</f>
        <v>-</v>
      </c>
      <c r="AE167" s="23" t="str">
        <f>IF('[2]2.4 Prioritas Individu'!N168="","",'[2]2.4 Prioritas Individu'!N168)</f>
        <v>-</v>
      </c>
      <c r="AF167" s="23" t="str">
        <f>IF('[2]2.4 Prioritas Individu'!O168="","",'[2]2.4 Prioritas Individu'!O168)</f>
        <v>-</v>
      </c>
      <c r="AG167" s="19">
        <v>0</v>
      </c>
      <c r="AH167" s="25" t="str">
        <f>IF('[2]2.3 Indeks &amp; Cut off Komposit '!H1920="","",'[2]2.3 Indeks &amp; Cut off Komposit '!H1920)</f>
        <v>-</v>
      </c>
      <c r="AI167" s="25" t="str">
        <f>IF('[2]2.3 Indeks &amp; Cut off Komposit '!I1920="","",'[2]2.3 Indeks &amp; Cut off Komposit '!I1920)</f>
        <v>-</v>
      </c>
      <c r="AJ167" s="25" t="str">
        <f>IF('[2]2.3 Indeks &amp; Cut off Komposit '!K1920="","",'[2]2.3 Indeks &amp; Cut off Komposit '!K1920)</f>
        <v>-</v>
      </c>
      <c r="AK167" s="25" t="str">
        <f>IF('[2]2.3 Indeks &amp; Cut off Komposit '!M1920="","",'[2]2.3 Indeks &amp; Cut off Komposit '!M1920)</f>
        <v>-</v>
      </c>
      <c r="AL167" s="25" t="str">
        <f>IF('[2]2.3 Indeks &amp; Cut off Komposit '!N1920="","",'[2]2.3 Indeks &amp; Cut off Komposit '!N1920)</f>
        <v>-</v>
      </c>
      <c r="AM167" s="25" t="str">
        <f>IF('[2]2.3 Indeks &amp; Cut off Komposit '!O1920="","",'[2]2.3 Indeks &amp; Cut off Komposit '!O1920)</f>
        <v>-</v>
      </c>
      <c r="AN167" s="25" t="str">
        <f>IF('[2]2.3 Indeks &amp; Cut off Komposit '!P1920="","",'[2]2.3 Indeks &amp; Cut off Komposit '!P1920)</f>
        <v>-</v>
      </c>
      <c r="AO167" s="25" t="str">
        <f>IF('[2]2.3 Indeks &amp; Cut off Komposit '!Q1920="","",'[2]2.3 Indeks &amp; Cut off Komposit '!Q1920)</f>
        <v>-</v>
      </c>
      <c r="AP167" s="25" t="str">
        <f>IF('[2]2.3 Indeks &amp; Cut off Komposit '!R1920="","",'[2]2.3 Indeks &amp; Cut off Komposit '!R1920)</f>
        <v>-</v>
      </c>
    </row>
    <row r="168" spans="1:42" x14ac:dyDescent="0.3">
      <c r="A168" t="str">
        <f>IF('[1]0.1 Indikator Ketersediaan'!A169="","",'[1]0.1 Indikator Ketersediaan'!A169)</f>
        <v/>
      </c>
      <c r="B168" t="str">
        <f>IF('[1]0.1 Indikator Ketersediaan'!B169="","",'[1]0.1 Indikator Ketersediaan'!B169)</f>
        <v/>
      </c>
      <c r="C168" t="str">
        <f>IF('[1]0.1 Indikator Ketersediaan'!C169="","",'[1]0.1 Indikator Ketersediaan'!C169)</f>
        <v/>
      </c>
      <c r="D168" t="str">
        <f>IF('[1]0.1 Indikator Ketersediaan'!D169="","",'[1]0.1 Indikator Ketersediaan'!D169)</f>
        <v/>
      </c>
      <c r="E168" t="str">
        <f>IF('[1]0.1 Indikator Ketersediaan'!E169="","",'[1]0.1 Indikator Ketersediaan'!E169)</f>
        <v/>
      </c>
      <c r="G168" t="str">
        <f>IF('[1]0.1 Indikator Ketersediaan'!F169="","",'[1]0.1 Indikator Ketersediaan'!F169)</f>
        <v/>
      </c>
      <c r="H168" s="19">
        <v>0</v>
      </c>
      <c r="I168" s="20" t="str">
        <f>IF('[1]0.1 Indikator Ketersediaan'!$K169="","",'[1]0.1 Indikator Ketersediaan'!$K169)</f>
        <v/>
      </c>
      <c r="J168" s="20" t="str">
        <f>IF('[1]0.2 Indikator Akses Pangan'!$K169="","",'[1]0.2 Indikator Akses Pangan'!$K169)</f>
        <v/>
      </c>
      <c r="K168" s="20" t="str">
        <f>IF('[1]0.2 Indikator Akses Pangan'!$R169="","",'[1]0.2 Indikator Akses Pangan'!$R169)</f>
        <v/>
      </c>
      <c r="L168" s="20" t="str">
        <f>IF('[1]0.3 Indikator Pemanfaatan'!$K169="","",'[1]0.3 Indikator Pemanfaatan'!$K169)</f>
        <v/>
      </c>
      <c r="M168" s="20" t="str">
        <f>IF('[1]0.3 Indikator Pemanfaatan'!$R169="","",'[1]0.3 Indikator Pemanfaatan'!$R169)</f>
        <v/>
      </c>
      <c r="N168" s="21" t="str">
        <f>IF('[1]0.4 Data Pendukung'!$K169="","",'[1]0.4 Data Pendukung'!$K169)</f>
        <v/>
      </c>
      <c r="O168" s="20" t="str">
        <f>IF('[1]0.4 Data Pendukung'!$R169="","",'[1]0.4 Data Pendukung'!$R169)</f>
        <v/>
      </c>
      <c r="P168" s="20" t="str">
        <f>IF('[1]0.4 Data Pendukung'!$Y169="","",'[1]0.4 Data Pendukung'!$Y169)</f>
        <v/>
      </c>
      <c r="Q168" s="21" t="str">
        <f>IF('[1]0.4 Data Pendukung'!$AC169="","",'[1]0.4 Data Pendukung'!$AC169)</f>
        <v/>
      </c>
      <c r="R168" s="19">
        <v>0</v>
      </c>
      <c r="S168" s="22" t="str">
        <f>IF('[1]0.5 Hitung Indikator'!H169="","",'[1]0.5 Hitung Indikator'!H169)</f>
        <v/>
      </c>
      <c r="T168" s="22" t="str">
        <f>IF('[1]0.5 Hitung Indikator'!I169="","",'[1]0.5 Hitung Indikator'!I169)</f>
        <v/>
      </c>
      <c r="U168" s="22" t="str">
        <f>IF('[1]0.5 Hitung Indikator'!J169="","",'[1]0.5 Hitung Indikator'!J169)</f>
        <v/>
      </c>
      <c r="V168" s="22" t="str">
        <f>IF('[1]0.5 Hitung Indikator'!K169="","",'[1]0.5 Hitung Indikator'!K169)</f>
        <v/>
      </c>
      <c r="W168" s="22" t="str">
        <f>IF('[1]0.5 Hitung Indikator'!M169="","",'[1]0.5 Hitung Indikator'!M169)</f>
        <v/>
      </c>
      <c r="X168" s="19">
        <v>0</v>
      </c>
      <c r="Y168" s="23" t="str">
        <f>IF('[2]2.4 Prioritas Individu'!H169="","",'[2]2.4 Prioritas Individu'!H169)</f>
        <v/>
      </c>
      <c r="Z168" s="23" t="str">
        <f>IF('[2]2.4 Prioritas Individu'!I169="","",'[2]2.4 Prioritas Individu'!I169)</f>
        <v/>
      </c>
      <c r="AA168" s="24" t="str">
        <f>IF('[2]2.4 Prioritas Individu'!J169="","",'[2]2.4 Prioritas Individu'!J169)</f>
        <v/>
      </c>
      <c r="AB168" s="23" t="str">
        <f>IF('[2]2.4 Prioritas Individu'!K169="","",'[2]2.4 Prioritas Individu'!K169)</f>
        <v/>
      </c>
      <c r="AC168" s="23" t="str">
        <f>IF('[2]2.4 Prioritas Individu'!L169="","",'[2]2.4 Prioritas Individu'!L169)</f>
        <v/>
      </c>
      <c r="AD168" s="23" t="str">
        <f>IF('[2]2.4 Prioritas Individu'!M169="","",'[2]2.4 Prioritas Individu'!M169)</f>
        <v>-</v>
      </c>
      <c r="AE168" s="23" t="str">
        <f>IF('[2]2.4 Prioritas Individu'!N169="","",'[2]2.4 Prioritas Individu'!N169)</f>
        <v>-</v>
      </c>
      <c r="AF168" s="23" t="str">
        <f>IF('[2]2.4 Prioritas Individu'!O169="","",'[2]2.4 Prioritas Individu'!O169)</f>
        <v>-</v>
      </c>
      <c r="AG168" s="19">
        <v>0</v>
      </c>
      <c r="AH168" s="25" t="str">
        <f>IF('[2]2.3 Indeks &amp; Cut off Komposit '!H1921="","",'[2]2.3 Indeks &amp; Cut off Komposit '!H1921)</f>
        <v>-</v>
      </c>
      <c r="AI168" s="25" t="str">
        <f>IF('[2]2.3 Indeks &amp; Cut off Komposit '!I1921="","",'[2]2.3 Indeks &amp; Cut off Komposit '!I1921)</f>
        <v>-</v>
      </c>
      <c r="AJ168" s="25" t="str">
        <f>IF('[2]2.3 Indeks &amp; Cut off Komposit '!K1921="","",'[2]2.3 Indeks &amp; Cut off Komposit '!K1921)</f>
        <v>-</v>
      </c>
      <c r="AK168" s="25" t="str">
        <f>IF('[2]2.3 Indeks &amp; Cut off Komposit '!M1921="","",'[2]2.3 Indeks &amp; Cut off Komposit '!M1921)</f>
        <v>-</v>
      </c>
      <c r="AL168" s="25" t="str">
        <f>IF('[2]2.3 Indeks &amp; Cut off Komposit '!N1921="","",'[2]2.3 Indeks &amp; Cut off Komposit '!N1921)</f>
        <v>-</v>
      </c>
      <c r="AM168" s="25" t="str">
        <f>IF('[2]2.3 Indeks &amp; Cut off Komposit '!O1921="","",'[2]2.3 Indeks &amp; Cut off Komposit '!O1921)</f>
        <v>-</v>
      </c>
      <c r="AN168" s="25" t="str">
        <f>IF('[2]2.3 Indeks &amp; Cut off Komposit '!P1921="","",'[2]2.3 Indeks &amp; Cut off Komposit '!P1921)</f>
        <v>-</v>
      </c>
      <c r="AO168" s="25" t="str">
        <f>IF('[2]2.3 Indeks &amp; Cut off Komposit '!Q1921="","",'[2]2.3 Indeks &amp; Cut off Komposit '!Q1921)</f>
        <v>-</v>
      </c>
      <c r="AP168" s="25" t="str">
        <f>IF('[2]2.3 Indeks &amp; Cut off Komposit '!R1921="","",'[2]2.3 Indeks &amp; Cut off Komposit '!R1921)</f>
        <v>-</v>
      </c>
    </row>
    <row r="169" spans="1:42" x14ac:dyDescent="0.3">
      <c r="A169" t="str">
        <f>IF('[1]0.1 Indikator Ketersediaan'!A170="","",'[1]0.1 Indikator Ketersediaan'!A170)</f>
        <v/>
      </c>
      <c r="B169" t="str">
        <f>IF('[1]0.1 Indikator Ketersediaan'!B170="","",'[1]0.1 Indikator Ketersediaan'!B170)</f>
        <v/>
      </c>
      <c r="C169" t="str">
        <f>IF('[1]0.1 Indikator Ketersediaan'!C170="","",'[1]0.1 Indikator Ketersediaan'!C170)</f>
        <v/>
      </c>
      <c r="D169" t="str">
        <f>IF('[1]0.1 Indikator Ketersediaan'!D170="","",'[1]0.1 Indikator Ketersediaan'!D170)</f>
        <v/>
      </c>
      <c r="E169" t="str">
        <f>IF('[1]0.1 Indikator Ketersediaan'!E170="","",'[1]0.1 Indikator Ketersediaan'!E170)</f>
        <v/>
      </c>
      <c r="G169" t="str">
        <f>IF('[1]0.1 Indikator Ketersediaan'!F170="","",'[1]0.1 Indikator Ketersediaan'!F170)</f>
        <v/>
      </c>
      <c r="H169" s="19">
        <v>0</v>
      </c>
      <c r="I169" s="20" t="str">
        <f>IF('[1]0.1 Indikator Ketersediaan'!$K170="","",'[1]0.1 Indikator Ketersediaan'!$K170)</f>
        <v/>
      </c>
      <c r="J169" s="20" t="str">
        <f>IF('[1]0.2 Indikator Akses Pangan'!$K170="","",'[1]0.2 Indikator Akses Pangan'!$K170)</f>
        <v/>
      </c>
      <c r="K169" s="20" t="str">
        <f>IF('[1]0.2 Indikator Akses Pangan'!$R170="","",'[1]0.2 Indikator Akses Pangan'!$R170)</f>
        <v/>
      </c>
      <c r="L169" s="20" t="str">
        <f>IF('[1]0.3 Indikator Pemanfaatan'!$K170="","",'[1]0.3 Indikator Pemanfaatan'!$K170)</f>
        <v/>
      </c>
      <c r="M169" s="20" t="str">
        <f>IF('[1]0.3 Indikator Pemanfaatan'!$R170="","",'[1]0.3 Indikator Pemanfaatan'!$R170)</f>
        <v/>
      </c>
      <c r="N169" s="21" t="str">
        <f>IF('[1]0.4 Data Pendukung'!$K170="","",'[1]0.4 Data Pendukung'!$K170)</f>
        <v/>
      </c>
      <c r="O169" s="20" t="str">
        <f>IF('[1]0.4 Data Pendukung'!$R170="","",'[1]0.4 Data Pendukung'!$R170)</f>
        <v/>
      </c>
      <c r="P169" s="20" t="str">
        <f>IF('[1]0.4 Data Pendukung'!$Y170="","",'[1]0.4 Data Pendukung'!$Y170)</f>
        <v/>
      </c>
      <c r="Q169" s="21" t="str">
        <f>IF('[1]0.4 Data Pendukung'!$AC170="","",'[1]0.4 Data Pendukung'!$AC170)</f>
        <v/>
      </c>
      <c r="R169" s="19">
        <v>0</v>
      </c>
      <c r="S169" s="22" t="str">
        <f>IF('[1]0.5 Hitung Indikator'!H170="","",'[1]0.5 Hitung Indikator'!H170)</f>
        <v/>
      </c>
      <c r="T169" s="22" t="str">
        <f>IF('[1]0.5 Hitung Indikator'!I170="","",'[1]0.5 Hitung Indikator'!I170)</f>
        <v/>
      </c>
      <c r="U169" s="22" t="str">
        <f>IF('[1]0.5 Hitung Indikator'!J170="","",'[1]0.5 Hitung Indikator'!J170)</f>
        <v/>
      </c>
      <c r="V169" s="22" t="str">
        <f>IF('[1]0.5 Hitung Indikator'!K170="","",'[1]0.5 Hitung Indikator'!K170)</f>
        <v/>
      </c>
      <c r="W169" s="22" t="str">
        <f>IF('[1]0.5 Hitung Indikator'!M170="","",'[1]0.5 Hitung Indikator'!M170)</f>
        <v/>
      </c>
      <c r="X169" s="19">
        <v>0</v>
      </c>
      <c r="Y169" s="23" t="str">
        <f>IF('[2]2.4 Prioritas Individu'!H170="","",'[2]2.4 Prioritas Individu'!H170)</f>
        <v/>
      </c>
      <c r="Z169" s="23" t="str">
        <f>IF('[2]2.4 Prioritas Individu'!I170="","",'[2]2.4 Prioritas Individu'!I170)</f>
        <v/>
      </c>
      <c r="AA169" s="24" t="str">
        <f>IF('[2]2.4 Prioritas Individu'!J170="","",'[2]2.4 Prioritas Individu'!J170)</f>
        <v/>
      </c>
      <c r="AB169" s="23" t="str">
        <f>IF('[2]2.4 Prioritas Individu'!K170="","",'[2]2.4 Prioritas Individu'!K170)</f>
        <v/>
      </c>
      <c r="AC169" s="23" t="str">
        <f>IF('[2]2.4 Prioritas Individu'!L170="","",'[2]2.4 Prioritas Individu'!L170)</f>
        <v/>
      </c>
      <c r="AD169" s="23" t="str">
        <f>IF('[2]2.4 Prioritas Individu'!M170="","",'[2]2.4 Prioritas Individu'!M170)</f>
        <v>-</v>
      </c>
      <c r="AE169" s="23" t="str">
        <f>IF('[2]2.4 Prioritas Individu'!N170="","",'[2]2.4 Prioritas Individu'!N170)</f>
        <v>-</v>
      </c>
      <c r="AF169" s="23" t="str">
        <f>IF('[2]2.4 Prioritas Individu'!O170="","",'[2]2.4 Prioritas Individu'!O170)</f>
        <v>-</v>
      </c>
      <c r="AG169" s="19">
        <v>0</v>
      </c>
      <c r="AH169" s="25" t="str">
        <f>IF('[2]2.3 Indeks &amp; Cut off Komposit '!H1922="","",'[2]2.3 Indeks &amp; Cut off Komposit '!H1922)</f>
        <v>-</v>
      </c>
      <c r="AI169" s="25" t="str">
        <f>IF('[2]2.3 Indeks &amp; Cut off Komposit '!I1922="","",'[2]2.3 Indeks &amp; Cut off Komposit '!I1922)</f>
        <v>-</v>
      </c>
      <c r="AJ169" s="25" t="str">
        <f>IF('[2]2.3 Indeks &amp; Cut off Komposit '!K1922="","",'[2]2.3 Indeks &amp; Cut off Komposit '!K1922)</f>
        <v>-</v>
      </c>
      <c r="AK169" s="25" t="str">
        <f>IF('[2]2.3 Indeks &amp; Cut off Komposit '!M1922="","",'[2]2.3 Indeks &amp; Cut off Komposit '!M1922)</f>
        <v>-</v>
      </c>
      <c r="AL169" s="25" t="str">
        <f>IF('[2]2.3 Indeks &amp; Cut off Komposit '!N1922="","",'[2]2.3 Indeks &amp; Cut off Komposit '!N1922)</f>
        <v>-</v>
      </c>
      <c r="AM169" s="25" t="str">
        <f>IF('[2]2.3 Indeks &amp; Cut off Komposit '!O1922="","",'[2]2.3 Indeks &amp; Cut off Komposit '!O1922)</f>
        <v>-</v>
      </c>
      <c r="AN169" s="25" t="str">
        <f>IF('[2]2.3 Indeks &amp; Cut off Komposit '!P1922="","",'[2]2.3 Indeks &amp; Cut off Komposit '!P1922)</f>
        <v>-</v>
      </c>
      <c r="AO169" s="25" t="str">
        <f>IF('[2]2.3 Indeks &amp; Cut off Komposit '!Q1922="","",'[2]2.3 Indeks &amp; Cut off Komposit '!Q1922)</f>
        <v>-</v>
      </c>
      <c r="AP169" s="25" t="str">
        <f>IF('[2]2.3 Indeks &amp; Cut off Komposit '!R1922="","",'[2]2.3 Indeks &amp; Cut off Komposit '!R1922)</f>
        <v>-</v>
      </c>
    </row>
    <row r="170" spans="1:42" x14ac:dyDescent="0.3">
      <c r="A170" t="str">
        <f>IF('[1]0.1 Indikator Ketersediaan'!A171="","",'[1]0.1 Indikator Ketersediaan'!A171)</f>
        <v/>
      </c>
      <c r="B170" t="str">
        <f>IF('[1]0.1 Indikator Ketersediaan'!B171="","",'[1]0.1 Indikator Ketersediaan'!B171)</f>
        <v/>
      </c>
      <c r="C170" t="str">
        <f>IF('[1]0.1 Indikator Ketersediaan'!C171="","",'[1]0.1 Indikator Ketersediaan'!C171)</f>
        <v/>
      </c>
      <c r="D170" t="str">
        <f>IF('[1]0.1 Indikator Ketersediaan'!D171="","",'[1]0.1 Indikator Ketersediaan'!D171)</f>
        <v/>
      </c>
      <c r="E170" t="str">
        <f>IF('[1]0.1 Indikator Ketersediaan'!E171="","",'[1]0.1 Indikator Ketersediaan'!E171)</f>
        <v/>
      </c>
      <c r="G170" t="str">
        <f>IF('[1]0.1 Indikator Ketersediaan'!F171="","",'[1]0.1 Indikator Ketersediaan'!F171)</f>
        <v/>
      </c>
      <c r="H170" s="19">
        <v>0</v>
      </c>
      <c r="I170" s="20" t="str">
        <f>IF('[1]0.1 Indikator Ketersediaan'!$K171="","",'[1]0.1 Indikator Ketersediaan'!$K171)</f>
        <v/>
      </c>
      <c r="J170" s="20" t="str">
        <f>IF('[1]0.2 Indikator Akses Pangan'!$K171="","",'[1]0.2 Indikator Akses Pangan'!$K171)</f>
        <v/>
      </c>
      <c r="K170" s="20" t="str">
        <f>IF('[1]0.2 Indikator Akses Pangan'!$R171="","",'[1]0.2 Indikator Akses Pangan'!$R171)</f>
        <v/>
      </c>
      <c r="L170" s="20" t="str">
        <f>IF('[1]0.3 Indikator Pemanfaatan'!$K171="","",'[1]0.3 Indikator Pemanfaatan'!$K171)</f>
        <v/>
      </c>
      <c r="M170" s="20" t="str">
        <f>IF('[1]0.3 Indikator Pemanfaatan'!$R171="","",'[1]0.3 Indikator Pemanfaatan'!$R171)</f>
        <v/>
      </c>
      <c r="N170" s="21" t="str">
        <f>IF('[1]0.4 Data Pendukung'!$K171="","",'[1]0.4 Data Pendukung'!$K171)</f>
        <v/>
      </c>
      <c r="O170" s="20" t="str">
        <f>IF('[1]0.4 Data Pendukung'!$R171="","",'[1]0.4 Data Pendukung'!$R171)</f>
        <v/>
      </c>
      <c r="P170" s="20" t="str">
        <f>IF('[1]0.4 Data Pendukung'!$Y171="","",'[1]0.4 Data Pendukung'!$Y171)</f>
        <v/>
      </c>
      <c r="Q170" s="21" t="str">
        <f>IF('[1]0.4 Data Pendukung'!$AC171="","",'[1]0.4 Data Pendukung'!$AC171)</f>
        <v/>
      </c>
      <c r="R170" s="19">
        <v>0</v>
      </c>
      <c r="S170" s="22" t="str">
        <f>IF('[1]0.5 Hitung Indikator'!H171="","",'[1]0.5 Hitung Indikator'!H171)</f>
        <v/>
      </c>
      <c r="T170" s="22" t="str">
        <f>IF('[1]0.5 Hitung Indikator'!I171="","",'[1]0.5 Hitung Indikator'!I171)</f>
        <v/>
      </c>
      <c r="U170" s="22" t="str">
        <f>IF('[1]0.5 Hitung Indikator'!J171="","",'[1]0.5 Hitung Indikator'!J171)</f>
        <v/>
      </c>
      <c r="V170" s="22" t="str">
        <f>IF('[1]0.5 Hitung Indikator'!K171="","",'[1]0.5 Hitung Indikator'!K171)</f>
        <v/>
      </c>
      <c r="W170" s="22" t="str">
        <f>IF('[1]0.5 Hitung Indikator'!M171="","",'[1]0.5 Hitung Indikator'!M171)</f>
        <v/>
      </c>
      <c r="X170" s="19">
        <v>0</v>
      </c>
      <c r="Y170" s="23" t="str">
        <f>IF('[2]2.4 Prioritas Individu'!H171="","",'[2]2.4 Prioritas Individu'!H171)</f>
        <v/>
      </c>
      <c r="Z170" s="23" t="str">
        <f>IF('[2]2.4 Prioritas Individu'!I171="","",'[2]2.4 Prioritas Individu'!I171)</f>
        <v/>
      </c>
      <c r="AA170" s="24" t="str">
        <f>IF('[2]2.4 Prioritas Individu'!J171="","",'[2]2.4 Prioritas Individu'!J171)</f>
        <v/>
      </c>
      <c r="AB170" s="23" t="str">
        <f>IF('[2]2.4 Prioritas Individu'!K171="","",'[2]2.4 Prioritas Individu'!K171)</f>
        <v/>
      </c>
      <c r="AC170" s="23" t="str">
        <f>IF('[2]2.4 Prioritas Individu'!L171="","",'[2]2.4 Prioritas Individu'!L171)</f>
        <v/>
      </c>
      <c r="AD170" s="23" t="str">
        <f>IF('[2]2.4 Prioritas Individu'!M171="","",'[2]2.4 Prioritas Individu'!M171)</f>
        <v>-</v>
      </c>
      <c r="AE170" s="23" t="str">
        <f>IF('[2]2.4 Prioritas Individu'!N171="","",'[2]2.4 Prioritas Individu'!N171)</f>
        <v>-</v>
      </c>
      <c r="AF170" s="23" t="str">
        <f>IF('[2]2.4 Prioritas Individu'!O171="","",'[2]2.4 Prioritas Individu'!O171)</f>
        <v>-</v>
      </c>
      <c r="AG170" s="19">
        <v>0</v>
      </c>
      <c r="AH170" s="25" t="str">
        <f>IF('[2]2.3 Indeks &amp; Cut off Komposit '!H1923="","",'[2]2.3 Indeks &amp; Cut off Komposit '!H1923)</f>
        <v>-</v>
      </c>
      <c r="AI170" s="25" t="str">
        <f>IF('[2]2.3 Indeks &amp; Cut off Komposit '!I1923="","",'[2]2.3 Indeks &amp; Cut off Komposit '!I1923)</f>
        <v>-</v>
      </c>
      <c r="AJ170" s="25" t="str">
        <f>IF('[2]2.3 Indeks &amp; Cut off Komposit '!K1923="","",'[2]2.3 Indeks &amp; Cut off Komposit '!K1923)</f>
        <v>-</v>
      </c>
      <c r="AK170" s="25" t="str">
        <f>IF('[2]2.3 Indeks &amp; Cut off Komposit '!M1923="","",'[2]2.3 Indeks &amp; Cut off Komposit '!M1923)</f>
        <v>-</v>
      </c>
      <c r="AL170" s="25" t="str">
        <f>IF('[2]2.3 Indeks &amp; Cut off Komposit '!N1923="","",'[2]2.3 Indeks &amp; Cut off Komposit '!N1923)</f>
        <v>-</v>
      </c>
      <c r="AM170" s="25" t="str">
        <f>IF('[2]2.3 Indeks &amp; Cut off Komposit '!O1923="","",'[2]2.3 Indeks &amp; Cut off Komposit '!O1923)</f>
        <v>-</v>
      </c>
      <c r="AN170" s="25" t="str">
        <f>IF('[2]2.3 Indeks &amp; Cut off Komposit '!P1923="","",'[2]2.3 Indeks &amp; Cut off Komposit '!P1923)</f>
        <v>-</v>
      </c>
      <c r="AO170" s="25" t="str">
        <f>IF('[2]2.3 Indeks &amp; Cut off Komposit '!Q1923="","",'[2]2.3 Indeks &amp; Cut off Komposit '!Q1923)</f>
        <v>-</v>
      </c>
      <c r="AP170" s="25" t="str">
        <f>IF('[2]2.3 Indeks &amp; Cut off Komposit '!R1923="","",'[2]2.3 Indeks &amp; Cut off Komposit '!R1923)</f>
        <v>-</v>
      </c>
    </row>
    <row r="171" spans="1:42" x14ac:dyDescent="0.3">
      <c r="A171" t="str">
        <f>IF('[1]0.1 Indikator Ketersediaan'!A172="","",'[1]0.1 Indikator Ketersediaan'!A172)</f>
        <v/>
      </c>
      <c r="B171" t="str">
        <f>IF('[1]0.1 Indikator Ketersediaan'!B172="","",'[1]0.1 Indikator Ketersediaan'!B172)</f>
        <v/>
      </c>
      <c r="C171" t="str">
        <f>IF('[1]0.1 Indikator Ketersediaan'!C172="","",'[1]0.1 Indikator Ketersediaan'!C172)</f>
        <v/>
      </c>
      <c r="D171" t="str">
        <f>IF('[1]0.1 Indikator Ketersediaan'!D172="","",'[1]0.1 Indikator Ketersediaan'!D172)</f>
        <v/>
      </c>
      <c r="E171" t="str">
        <f>IF('[1]0.1 Indikator Ketersediaan'!E172="","",'[1]0.1 Indikator Ketersediaan'!E172)</f>
        <v/>
      </c>
      <c r="G171" t="str">
        <f>IF('[1]0.1 Indikator Ketersediaan'!F172="","",'[1]0.1 Indikator Ketersediaan'!F172)</f>
        <v/>
      </c>
      <c r="H171" s="19">
        <v>0</v>
      </c>
      <c r="I171" s="20" t="str">
        <f>IF('[1]0.1 Indikator Ketersediaan'!$K172="","",'[1]0.1 Indikator Ketersediaan'!$K172)</f>
        <v/>
      </c>
      <c r="J171" s="20" t="str">
        <f>IF('[1]0.2 Indikator Akses Pangan'!$K172="","",'[1]0.2 Indikator Akses Pangan'!$K172)</f>
        <v/>
      </c>
      <c r="K171" s="20" t="str">
        <f>IF('[1]0.2 Indikator Akses Pangan'!$R172="","",'[1]0.2 Indikator Akses Pangan'!$R172)</f>
        <v/>
      </c>
      <c r="L171" s="20" t="str">
        <f>IF('[1]0.3 Indikator Pemanfaatan'!$K172="","",'[1]0.3 Indikator Pemanfaatan'!$K172)</f>
        <v/>
      </c>
      <c r="M171" s="20" t="str">
        <f>IF('[1]0.3 Indikator Pemanfaatan'!$R172="","",'[1]0.3 Indikator Pemanfaatan'!$R172)</f>
        <v/>
      </c>
      <c r="N171" s="21" t="str">
        <f>IF('[1]0.4 Data Pendukung'!$K172="","",'[1]0.4 Data Pendukung'!$K172)</f>
        <v/>
      </c>
      <c r="O171" s="20" t="str">
        <f>IF('[1]0.4 Data Pendukung'!$R172="","",'[1]0.4 Data Pendukung'!$R172)</f>
        <v/>
      </c>
      <c r="P171" s="20" t="str">
        <f>IF('[1]0.4 Data Pendukung'!$Y172="","",'[1]0.4 Data Pendukung'!$Y172)</f>
        <v/>
      </c>
      <c r="Q171" s="21" t="str">
        <f>IF('[1]0.4 Data Pendukung'!$AC172="","",'[1]0.4 Data Pendukung'!$AC172)</f>
        <v/>
      </c>
      <c r="R171" s="19">
        <v>0</v>
      </c>
      <c r="S171" s="22" t="str">
        <f>IF('[1]0.5 Hitung Indikator'!H172="","",'[1]0.5 Hitung Indikator'!H172)</f>
        <v/>
      </c>
      <c r="T171" s="22" t="str">
        <f>IF('[1]0.5 Hitung Indikator'!I172="","",'[1]0.5 Hitung Indikator'!I172)</f>
        <v/>
      </c>
      <c r="U171" s="22" t="str">
        <f>IF('[1]0.5 Hitung Indikator'!J172="","",'[1]0.5 Hitung Indikator'!J172)</f>
        <v/>
      </c>
      <c r="V171" s="22" t="str">
        <f>IF('[1]0.5 Hitung Indikator'!K172="","",'[1]0.5 Hitung Indikator'!K172)</f>
        <v/>
      </c>
      <c r="W171" s="22" t="str">
        <f>IF('[1]0.5 Hitung Indikator'!M172="","",'[1]0.5 Hitung Indikator'!M172)</f>
        <v/>
      </c>
      <c r="X171" s="19">
        <v>0</v>
      </c>
      <c r="Y171" s="23" t="str">
        <f>IF('[2]2.4 Prioritas Individu'!H172="","",'[2]2.4 Prioritas Individu'!H172)</f>
        <v/>
      </c>
      <c r="Z171" s="23" t="str">
        <f>IF('[2]2.4 Prioritas Individu'!I172="","",'[2]2.4 Prioritas Individu'!I172)</f>
        <v/>
      </c>
      <c r="AA171" s="24" t="str">
        <f>IF('[2]2.4 Prioritas Individu'!J172="","",'[2]2.4 Prioritas Individu'!J172)</f>
        <v/>
      </c>
      <c r="AB171" s="23" t="str">
        <f>IF('[2]2.4 Prioritas Individu'!K172="","",'[2]2.4 Prioritas Individu'!K172)</f>
        <v/>
      </c>
      <c r="AC171" s="23" t="str">
        <f>IF('[2]2.4 Prioritas Individu'!L172="","",'[2]2.4 Prioritas Individu'!L172)</f>
        <v/>
      </c>
      <c r="AD171" s="23" t="str">
        <f>IF('[2]2.4 Prioritas Individu'!M172="","",'[2]2.4 Prioritas Individu'!M172)</f>
        <v>-</v>
      </c>
      <c r="AE171" s="23" t="str">
        <f>IF('[2]2.4 Prioritas Individu'!N172="","",'[2]2.4 Prioritas Individu'!N172)</f>
        <v>-</v>
      </c>
      <c r="AF171" s="23" t="str">
        <f>IF('[2]2.4 Prioritas Individu'!O172="","",'[2]2.4 Prioritas Individu'!O172)</f>
        <v>-</v>
      </c>
      <c r="AG171" s="19">
        <v>0</v>
      </c>
      <c r="AH171" s="25" t="str">
        <f>IF('[2]2.3 Indeks &amp; Cut off Komposit '!H1924="","",'[2]2.3 Indeks &amp; Cut off Komposit '!H1924)</f>
        <v>-</v>
      </c>
      <c r="AI171" s="25" t="str">
        <f>IF('[2]2.3 Indeks &amp; Cut off Komposit '!I1924="","",'[2]2.3 Indeks &amp; Cut off Komposit '!I1924)</f>
        <v>-</v>
      </c>
      <c r="AJ171" s="25" t="str">
        <f>IF('[2]2.3 Indeks &amp; Cut off Komposit '!K1924="","",'[2]2.3 Indeks &amp; Cut off Komposit '!K1924)</f>
        <v>-</v>
      </c>
      <c r="AK171" s="25" t="str">
        <f>IF('[2]2.3 Indeks &amp; Cut off Komposit '!M1924="","",'[2]2.3 Indeks &amp; Cut off Komposit '!M1924)</f>
        <v>-</v>
      </c>
      <c r="AL171" s="25" t="str">
        <f>IF('[2]2.3 Indeks &amp; Cut off Komposit '!N1924="","",'[2]2.3 Indeks &amp; Cut off Komposit '!N1924)</f>
        <v>-</v>
      </c>
      <c r="AM171" s="25" t="str">
        <f>IF('[2]2.3 Indeks &amp; Cut off Komposit '!O1924="","",'[2]2.3 Indeks &amp; Cut off Komposit '!O1924)</f>
        <v>-</v>
      </c>
      <c r="AN171" s="25" t="str">
        <f>IF('[2]2.3 Indeks &amp; Cut off Komposit '!P1924="","",'[2]2.3 Indeks &amp; Cut off Komposit '!P1924)</f>
        <v>-</v>
      </c>
      <c r="AO171" s="25" t="str">
        <f>IF('[2]2.3 Indeks &amp; Cut off Komposit '!Q1924="","",'[2]2.3 Indeks &amp; Cut off Komposit '!Q1924)</f>
        <v>-</v>
      </c>
      <c r="AP171" s="25" t="str">
        <f>IF('[2]2.3 Indeks &amp; Cut off Komposit '!R1924="","",'[2]2.3 Indeks &amp; Cut off Komposit '!R1924)</f>
        <v>-</v>
      </c>
    </row>
    <row r="172" spans="1:42" x14ac:dyDescent="0.3">
      <c r="A172" t="str">
        <f>IF('[1]0.1 Indikator Ketersediaan'!A173="","",'[1]0.1 Indikator Ketersediaan'!A173)</f>
        <v/>
      </c>
      <c r="B172" t="str">
        <f>IF('[1]0.1 Indikator Ketersediaan'!B173="","",'[1]0.1 Indikator Ketersediaan'!B173)</f>
        <v/>
      </c>
      <c r="C172" t="str">
        <f>IF('[1]0.1 Indikator Ketersediaan'!C173="","",'[1]0.1 Indikator Ketersediaan'!C173)</f>
        <v/>
      </c>
      <c r="D172" t="str">
        <f>IF('[1]0.1 Indikator Ketersediaan'!D173="","",'[1]0.1 Indikator Ketersediaan'!D173)</f>
        <v/>
      </c>
      <c r="E172" t="str">
        <f>IF('[1]0.1 Indikator Ketersediaan'!E173="","",'[1]0.1 Indikator Ketersediaan'!E173)</f>
        <v/>
      </c>
      <c r="G172" t="str">
        <f>IF('[1]0.1 Indikator Ketersediaan'!F173="","",'[1]0.1 Indikator Ketersediaan'!F173)</f>
        <v/>
      </c>
      <c r="H172" s="19">
        <v>0</v>
      </c>
      <c r="I172" s="20" t="str">
        <f>IF('[1]0.1 Indikator Ketersediaan'!$K173="","",'[1]0.1 Indikator Ketersediaan'!$K173)</f>
        <v/>
      </c>
      <c r="J172" s="20" t="str">
        <f>IF('[1]0.2 Indikator Akses Pangan'!$K173="","",'[1]0.2 Indikator Akses Pangan'!$K173)</f>
        <v/>
      </c>
      <c r="K172" s="20" t="str">
        <f>IF('[1]0.2 Indikator Akses Pangan'!$R173="","",'[1]0.2 Indikator Akses Pangan'!$R173)</f>
        <v/>
      </c>
      <c r="L172" s="20" t="str">
        <f>IF('[1]0.3 Indikator Pemanfaatan'!$K173="","",'[1]0.3 Indikator Pemanfaatan'!$K173)</f>
        <v/>
      </c>
      <c r="M172" s="20" t="str">
        <f>IF('[1]0.3 Indikator Pemanfaatan'!$R173="","",'[1]0.3 Indikator Pemanfaatan'!$R173)</f>
        <v/>
      </c>
      <c r="N172" s="21" t="str">
        <f>IF('[1]0.4 Data Pendukung'!$K173="","",'[1]0.4 Data Pendukung'!$K173)</f>
        <v/>
      </c>
      <c r="O172" s="20" t="str">
        <f>IF('[1]0.4 Data Pendukung'!$R173="","",'[1]0.4 Data Pendukung'!$R173)</f>
        <v/>
      </c>
      <c r="P172" s="20" t="str">
        <f>IF('[1]0.4 Data Pendukung'!$Y173="","",'[1]0.4 Data Pendukung'!$Y173)</f>
        <v/>
      </c>
      <c r="Q172" s="21" t="str">
        <f>IF('[1]0.4 Data Pendukung'!$AC173="","",'[1]0.4 Data Pendukung'!$AC173)</f>
        <v/>
      </c>
      <c r="R172" s="19">
        <v>0</v>
      </c>
      <c r="S172" s="22" t="str">
        <f>IF('[1]0.5 Hitung Indikator'!H173="","",'[1]0.5 Hitung Indikator'!H173)</f>
        <v/>
      </c>
      <c r="T172" s="22" t="str">
        <f>IF('[1]0.5 Hitung Indikator'!I173="","",'[1]0.5 Hitung Indikator'!I173)</f>
        <v/>
      </c>
      <c r="U172" s="22" t="str">
        <f>IF('[1]0.5 Hitung Indikator'!J173="","",'[1]0.5 Hitung Indikator'!J173)</f>
        <v/>
      </c>
      <c r="V172" s="22" t="str">
        <f>IF('[1]0.5 Hitung Indikator'!K173="","",'[1]0.5 Hitung Indikator'!K173)</f>
        <v/>
      </c>
      <c r="W172" s="22" t="str">
        <f>IF('[1]0.5 Hitung Indikator'!M173="","",'[1]0.5 Hitung Indikator'!M173)</f>
        <v/>
      </c>
      <c r="X172" s="19">
        <v>0</v>
      </c>
      <c r="Y172" s="23" t="str">
        <f>IF('[2]2.4 Prioritas Individu'!H173="","",'[2]2.4 Prioritas Individu'!H173)</f>
        <v/>
      </c>
      <c r="Z172" s="23" t="str">
        <f>IF('[2]2.4 Prioritas Individu'!I173="","",'[2]2.4 Prioritas Individu'!I173)</f>
        <v/>
      </c>
      <c r="AA172" s="24" t="str">
        <f>IF('[2]2.4 Prioritas Individu'!J173="","",'[2]2.4 Prioritas Individu'!J173)</f>
        <v/>
      </c>
      <c r="AB172" s="23" t="str">
        <f>IF('[2]2.4 Prioritas Individu'!K173="","",'[2]2.4 Prioritas Individu'!K173)</f>
        <v/>
      </c>
      <c r="AC172" s="23" t="str">
        <f>IF('[2]2.4 Prioritas Individu'!L173="","",'[2]2.4 Prioritas Individu'!L173)</f>
        <v/>
      </c>
      <c r="AD172" s="23" t="str">
        <f>IF('[2]2.4 Prioritas Individu'!M173="","",'[2]2.4 Prioritas Individu'!M173)</f>
        <v>-</v>
      </c>
      <c r="AE172" s="23" t="str">
        <f>IF('[2]2.4 Prioritas Individu'!N173="","",'[2]2.4 Prioritas Individu'!N173)</f>
        <v>-</v>
      </c>
      <c r="AF172" s="23" t="str">
        <f>IF('[2]2.4 Prioritas Individu'!O173="","",'[2]2.4 Prioritas Individu'!O173)</f>
        <v>-</v>
      </c>
      <c r="AG172" s="19">
        <v>0</v>
      </c>
      <c r="AH172" s="25" t="str">
        <f>IF('[2]2.3 Indeks &amp; Cut off Komposit '!H1925="","",'[2]2.3 Indeks &amp; Cut off Komposit '!H1925)</f>
        <v>-</v>
      </c>
      <c r="AI172" s="25" t="str">
        <f>IF('[2]2.3 Indeks &amp; Cut off Komposit '!I1925="","",'[2]2.3 Indeks &amp; Cut off Komposit '!I1925)</f>
        <v>-</v>
      </c>
      <c r="AJ172" s="25" t="str">
        <f>IF('[2]2.3 Indeks &amp; Cut off Komposit '!K1925="","",'[2]2.3 Indeks &amp; Cut off Komposit '!K1925)</f>
        <v>-</v>
      </c>
      <c r="AK172" s="25" t="str">
        <f>IF('[2]2.3 Indeks &amp; Cut off Komposit '!M1925="","",'[2]2.3 Indeks &amp; Cut off Komposit '!M1925)</f>
        <v>-</v>
      </c>
      <c r="AL172" s="25" t="str">
        <f>IF('[2]2.3 Indeks &amp; Cut off Komposit '!N1925="","",'[2]2.3 Indeks &amp; Cut off Komposit '!N1925)</f>
        <v>-</v>
      </c>
      <c r="AM172" s="25" t="str">
        <f>IF('[2]2.3 Indeks &amp; Cut off Komposit '!O1925="","",'[2]2.3 Indeks &amp; Cut off Komposit '!O1925)</f>
        <v>-</v>
      </c>
      <c r="AN172" s="25" t="str">
        <f>IF('[2]2.3 Indeks &amp; Cut off Komposit '!P1925="","",'[2]2.3 Indeks &amp; Cut off Komposit '!P1925)</f>
        <v>-</v>
      </c>
      <c r="AO172" s="25" t="str">
        <f>IF('[2]2.3 Indeks &amp; Cut off Komposit '!Q1925="","",'[2]2.3 Indeks &amp; Cut off Komposit '!Q1925)</f>
        <v>-</v>
      </c>
      <c r="AP172" s="25" t="str">
        <f>IF('[2]2.3 Indeks &amp; Cut off Komposit '!R1925="","",'[2]2.3 Indeks &amp; Cut off Komposit '!R1925)</f>
        <v>-</v>
      </c>
    </row>
    <row r="173" spans="1:42" x14ac:dyDescent="0.3">
      <c r="A173" t="str">
        <f>IF('[1]0.1 Indikator Ketersediaan'!A174="","",'[1]0.1 Indikator Ketersediaan'!A174)</f>
        <v/>
      </c>
      <c r="B173" t="str">
        <f>IF('[1]0.1 Indikator Ketersediaan'!B174="","",'[1]0.1 Indikator Ketersediaan'!B174)</f>
        <v/>
      </c>
      <c r="C173" t="str">
        <f>IF('[1]0.1 Indikator Ketersediaan'!C174="","",'[1]0.1 Indikator Ketersediaan'!C174)</f>
        <v/>
      </c>
      <c r="D173" t="str">
        <f>IF('[1]0.1 Indikator Ketersediaan'!D174="","",'[1]0.1 Indikator Ketersediaan'!D174)</f>
        <v/>
      </c>
      <c r="E173" t="str">
        <f>IF('[1]0.1 Indikator Ketersediaan'!E174="","",'[1]0.1 Indikator Ketersediaan'!E174)</f>
        <v/>
      </c>
      <c r="G173" t="str">
        <f>IF('[1]0.1 Indikator Ketersediaan'!F174="","",'[1]0.1 Indikator Ketersediaan'!F174)</f>
        <v/>
      </c>
      <c r="H173" s="19">
        <v>0</v>
      </c>
      <c r="I173" s="20" t="str">
        <f>IF('[1]0.1 Indikator Ketersediaan'!$K174="","",'[1]0.1 Indikator Ketersediaan'!$K174)</f>
        <v/>
      </c>
      <c r="J173" s="20" t="str">
        <f>IF('[1]0.2 Indikator Akses Pangan'!$K174="","",'[1]0.2 Indikator Akses Pangan'!$K174)</f>
        <v/>
      </c>
      <c r="K173" s="20" t="str">
        <f>IF('[1]0.2 Indikator Akses Pangan'!$R174="","",'[1]0.2 Indikator Akses Pangan'!$R174)</f>
        <v/>
      </c>
      <c r="L173" s="20" t="str">
        <f>IF('[1]0.3 Indikator Pemanfaatan'!$K174="","",'[1]0.3 Indikator Pemanfaatan'!$K174)</f>
        <v/>
      </c>
      <c r="M173" s="20" t="str">
        <f>IF('[1]0.3 Indikator Pemanfaatan'!$R174="","",'[1]0.3 Indikator Pemanfaatan'!$R174)</f>
        <v/>
      </c>
      <c r="N173" s="21" t="str">
        <f>IF('[1]0.4 Data Pendukung'!$K174="","",'[1]0.4 Data Pendukung'!$K174)</f>
        <v/>
      </c>
      <c r="O173" s="20" t="str">
        <f>IF('[1]0.4 Data Pendukung'!$R174="","",'[1]0.4 Data Pendukung'!$R174)</f>
        <v/>
      </c>
      <c r="P173" s="20" t="str">
        <f>IF('[1]0.4 Data Pendukung'!$Y174="","",'[1]0.4 Data Pendukung'!$Y174)</f>
        <v/>
      </c>
      <c r="Q173" s="21" t="str">
        <f>IF('[1]0.4 Data Pendukung'!$AC174="","",'[1]0.4 Data Pendukung'!$AC174)</f>
        <v/>
      </c>
      <c r="R173" s="19">
        <v>0</v>
      </c>
      <c r="S173" s="22" t="str">
        <f>IF('[1]0.5 Hitung Indikator'!H174="","",'[1]0.5 Hitung Indikator'!H174)</f>
        <v/>
      </c>
      <c r="T173" s="22" t="str">
        <f>IF('[1]0.5 Hitung Indikator'!I174="","",'[1]0.5 Hitung Indikator'!I174)</f>
        <v/>
      </c>
      <c r="U173" s="22" t="str">
        <f>IF('[1]0.5 Hitung Indikator'!J174="","",'[1]0.5 Hitung Indikator'!J174)</f>
        <v/>
      </c>
      <c r="V173" s="22" t="str">
        <f>IF('[1]0.5 Hitung Indikator'!K174="","",'[1]0.5 Hitung Indikator'!K174)</f>
        <v/>
      </c>
      <c r="W173" s="22" t="str">
        <f>IF('[1]0.5 Hitung Indikator'!M174="","",'[1]0.5 Hitung Indikator'!M174)</f>
        <v/>
      </c>
      <c r="X173" s="19">
        <v>0</v>
      </c>
      <c r="Y173" s="23" t="str">
        <f>IF('[2]2.4 Prioritas Individu'!H174="","",'[2]2.4 Prioritas Individu'!H174)</f>
        <v/>
      </c>
      <c r="Z173" s="23" t="str">
        <f>IF('[2]2.4 Prioritas Individu'!I174="","",'[2]2.4 Prioritas Individu'!I174)</f>
        <v/>
      </c>
      <c r="AA173" s="24" t="str">
        <f>IF('[2]2.4 Prioritas Individu'!J174="","",'[2]2.4 Prioritas Individu'!J174)</f>
        <v/>
      </c>
      <c r="AB173" s="23" t="str">
        <f>IF('[2]2.4 Prioritas Individu'!K174="","",'[2]2.4 Prioritas Individu'!K174)</f>
        <v/>
      </c>
      <c r="AC173" s="23" t="str">
        <f>IF('[2]2.4 Prioritas Individu'!L174="","",'[2]2.4 Prioritas Individu'!L174)</f>
        <v/>
      </c>
      <c r="AD173" s="23" t="str">
        <f>IF('[2]2.4 Prioritas Individu'!M174="","",'[2]2.4 Prioritas Individu'!M174)</f>
        <v>-</v>
      </c>
      <c r="AE173" s="23" t="str">
        <f>IF('[2]2.4 Prioritas Individu'!N174="","",'[2]2.4 Prioritas Individu'!N174)</f>
        <v>-</v>
      </c>
      <c r="AF173" s="23" t="str">
        <f>IF('[2]2.4 Prioritas Individu'!O174="","",'[2]2.4 Prioritas Individu'!O174)</f>
        <v>-</v>
      </c>
      <c r="AG173" s="19">
        <v>0</v>
      </c>
      <c r="AH173" s="25" t="str">
        <f>IF('[2]2.3 Indeks &amp; Cut off Komposit '!H1926="","",'[2]2.3 Indeks &amp; Cut off Komposit '!H1926)</f>
        <v>-</v>
      </c>
      <c r="AI173" s="25" t="str">
        <f>IF('[2]2.3 Indeks &amp; Cut off Komposit '!I1926="","",'[2]2.3 Indeks &amp; Cut off Komposit '!I1926)</f>
        <v>-</v>
      </c>
      <c r="AJ173" s="25" t="str">
        <f>IF('[2]2.3 Indeks &amp; Cut off Komposit '!K1926="","",'[2]2.3 Indeks &amp; Cut off Komposit '!K1926)</f>
        <v>-</v>
      </c>
      <c r="AK173" s="25" t="str">
        <f>IF('[2]2.3 Indeks &amp; Cut off Komposit '!M1926="","",'[2]2.3 Indeks &amp; Cut off Komposit '!M1926)</f>
        <v>-</v>
      </c>
      <c r="AL173" s="25" t="str">
        <f>IF('[2]2.3 Indeks &amp; Cut off Komposit '!N1926="","",'[2]2.3 Indeks &amp; Cut off Komposit '!N1926)</f>
        <v>-</v>
      </c>
      <c r="AM173" s="25" t="str">
        <f>IF('[2]2.3 Indeks &amp; Cut off Komposit '!O1926="","",'[2]2.3 Indeks &amp; Cut off Komposit '!O1926)</f>
        <v>-</v>
      </c>
      <c r="AN173" s="25" t="str">
        <f>IF('[2]2.3 Indeks &amp; Cut off Komposit '!P1926="","",'[2]2.3 Indeks &amp; Cut off Komposit '!P1926)</f>
        <v>-</v>
      </c>
      <c r="AO173" s="25" t="str">
        <f>IF('[2]2.3 Indeks &amp; Cut off Komposit '!Q1926="","",'[2]2.3 Indeks &amp; Cut off Komposit '!Q1926)</f>
        <v>-</v>
      </c>
      <c r="AP173" s="25" t="str">
        <f>IF('[2]2.3 Indeks &amp; Cut off Komposit '!R1926="","",'[2]2.3 Indeks &amp; Cut off Komposit '!R1926)</f>
        <v>-</v>
      </c>
    </row>
    <row r="174" spans="1:42" x14ac:dyDescent="0.3">
      <c r="A174" t="str">
        <f>IF('[1]0.1 Indikator Ketersediaan'!A175="","",'[1]0.1 Indikator Ketersediaan'!A175)</f>
        <v/>
      </c>
      <c r="B174" t="str">
        <f>IF('[1]0.1 Indikator Ketersediaan'!B175="","",'[1]0.1 Indikator Ketersediaan'!B175)</f>
        <v/>
      </c>
      <c r="C174" t="str">
        <f>IF('[1]0.1 Indikator Ketersediaan'!C175="","",'[1]0.1 Indikator Ketersediaan'!C175)</f>
        <v/>
      </c>
      <c r="D174" t="str">
        <f>IF('[1]0.1 Indikator Ketersediaan'!D175="","",'[1]0.1 Indikator Ketersediaan'!D175)</f>
        <v/>
      </c>
      <c r="E174" t="str">
        <f>IF('[1]0.1 Indikator Ketersediaan'!E175="","",'[1]0.1 Indikator Ketersediaan'!E175)</f>
        <v/>
      </c>
      <c r="G174" t="str">
        <f>IF('[1]0.1 Indikator Ketersediaan'!F175="","",'[1]0.1 Indikator Ketersediaan'!F175)</f>
        <v/>
      </c>
      <c r="H174" s="19">
        <v>0</v>
      </c>
      <c r="I174" s="20" t="str">
        <f>IF('[1]0.1 Indikator Ketersediaan'!$K175="","",'[1]0.1 Indikator Ketersediaan'!$K175)</f>
        <v/>
      </c>
      <c r="J174" s="20" t="str">
        <f>IF('[1]0.2 Indikator Akses Pangan'!$K175="","",'[1]0.2 Indikator Akses Pangan'!$K175)</f>
        <v/>
      </c>
      <c r="K174" s="20" t="str">
        <f>IF('[1]0.2 Indikator Akses Pangan'!$R175="","",'[1]0.2 Indikator Akses Pangan'!$R175)</f>
        <v/>
      </c>
      <c r="L174" s="20" t="str">
        <f>IF('[1]0.3 Indikator Pemanfaatan'!$K175="","",'[1]0.3 Indikator Pemanfaatan'!$K175)</f>
        <v/>
      </c>
      <c r="M174" s="20" t="str">
        <f>IF('[1]0.3 Indikator Pemanfaatan'!$R175="","",'[1]0.3 Indikator Pemanfaatan'!$R175)</f>
        <v/>
      </c>
      <c r="N174" s="21" t="str">
        <f>IF('[1]0.4 Data Pendukung'!$K175="","",'[1]0.4 Data Pendukung'!$K175)</f>
        <v/>
      </c>
      <c r="O174" s="20" t="str">
        <f>IF('[1]0.4 Data Pendukung'!$R175="","",'[1]0.4 Data Pendukung'!$R175)</f>
        <v/>
      </c>
      <c r="P174" s="20" t="str">
        <f>IF('[1]0.4 Data Pendukung'!$Y175="","",'[1]0.4 Data Pendukung'!$Y175)</f>
        <v/>
      </c>
      <c r="Q174" s="21" t="str">
        <f>IF('[1]0.4 Data Pendukung'!$AC175="","",'[1]0.4 Data Pendukung'!$AC175)</f>
        <v/>
      </c>
      <c r="R174" s="19">
        <v>0</v>
      </c>
      <c r="S174" s="22" t="str">
        <f>IF('[1]0.5 Hitung Indikator'!H175="","",'[1]0.5 Hitung Indikator'!H175)</f>
        <v/>
      </c>
      <c r="T174" s="22" t="str">
        <f>IF('[1]0.5 Hitung Indikator'!I175="","",'[1]0.5 Hitung Indikator'!I175)</f>
        <v/>
      </c>
      <c r="U174" s="22" t="str">
        <f>IF('[1]0.5 Hitung Indikator'!J175="","",'[1]0.5 Hitung Indikator'!J175)</f>
        <v/>
      </c>
      <c r="V174" s="22" t="str">
        <f>IF('[1]0.5 Hitung Indikator'!K175="","",'[1]0.5 Hitung Indikator'!K175)</f>
        <v/>
      </c>
      <c r="W174" s="22" t="str">
        <f>IF('[1]0.5 Hitung Indikator'!M175="","",'[1]0.5 Hitung Indikator'!M175)</f>
        <v/>
      </c>
      <c r="X174" s="19">
        <v>0</v>
      </c>
      <c r="Y174" s="23" t="str">
        <f>IF('[2]2.4 Prioritas Individu'!H175="","",'[2]2.4 Prioritas Individu'!H175)</f>
        <v/>
      </c>
      <c r="Z174" s="23" t="str">
        <f>IF('[2]2.4 Prioritas Individu'!I175="","",'[2]2.4 Prioritas Individu'!I175)</f>
        <v/>
      </c>
      <c r="AA174" s="24" t="str">
        <f>IF('[2]2.4 Prioritas Individu'!J175="","",'[2]2.4 Prioritas Individu'!J175)</f>
        <v/>
      </c>
      <c r="AB174" s="23" t="str">
        <f>IF('[2]2.4 Prioritas Individu'!K175="","",'[2]2.4 Prioritas Individu'!K175)</f>
        <v/>
      </c>
      <c r="AC174" s="23" t="str">
        <f>IF('[2]2.4 Prioritas Individu'!L175="","",'[2]2.4 Prioritas Individu'!L175)</f>
        <v/>
      </c>
      <c r="AD174" s="23" t="str">
        <f>IF('[2]2.4 Prioritas Individu'!M175="","",'[2]2.4 Prioritas Individu'!M175)</f>
        <v>-</v>
      </c>
      <c r="AE174" s="23" t="str">
        <f>IF('[2]2.4 Prioritas Individu'!N175="","",'[2]2.4 Prioritas Individu'!N175)</f>
        <v>-</v>
      </c>
      <c r="AF174" s="23" t="str">
        <f>IF('[2]2.4 Prioritas Individu'!O175="","",'[2]2.4 Prioritas Individu'!O175)</f>
        <v>-</v>
      </c>
      <c r="AG174" s="19">
        <v>0</v>
      </c>
      <c r="AH174" s="25" t="str">
        <f>IF('[2]2.3 Indeks &amp; Cut off Komposit '!H1927="","",'[2]2.3 Indeks &amp; Cut off Komposit '!H1927)</f>
        <v>-</v>
      </c>
      <c r="AI174" s="25" t="str">
        <f>IF('[2]2.3 Indeks &amp; Cut off Komposit '!I1927="","",'[2]2.3 Indeks &amp; Cut off Komposit '!I1927)</f>
        <v>-</v>
      </c>
      <c r="AJ174" s="25" t="str">
        <f>IF('[2]2.3 Indeks &amp; Cut off Komposit '!K1927="","",'[2]2.3 Indeks &amp; Cut off Komposit '!K1927)</f>
        <v>-</v>
      </c>
      <c r="AK174" s="25" t="str">
        <f>IF('[2]2.3 Indeks &amp; Cut off Komposit '!M1927="","",'[2]2.3 Indeks &amp; Cut off Komposit '!M1927)</f>
        <v>-</v>
      </c>
      <c r="AL174" s="25" t="str">
        <f>IF('[2]2.3 Indeks &amp; Cut off Komposit '!N1927="","",'[2]2.3 Indeks &amp; Cut off Komposit '!N1927)</f>
        <v>-</v>
      </c>
      <c r="AM174" s="25" t="str">
        <f>IF('[2]2.3 Indeks &amp; Cut off Komposit '!O1927="","",'[2]2.3 Indeks &amp; Cut off Komposit '!O1927)</f>
        <v>-</v>
      </c>
      <c r="AN174" s="25" t="str">
        <f>IF('[2]2.3 Indeks &amp; Cut off Komposit '!P1927="","",'[2]2.3 Indeks &amp; Cut off Komposit '!P1927)</f>
        <v>-</v>
      </c>
      <c r="AO174" s="25" t="str">
        <f>IF('[2]2.3 Indeks &amp; Cut off Komposit '!Q1927="","",'[2]2.3 Indeks &amp; Cut off Komposit '!Q1927)</f>
        <v>-</v>
      </c>
      <c r="AP174" s="25" t="str">
        <f>IF('[2]2.3 Indeks &amp; Cut off Komposit '!R1927="","",'[2]2.3 Indeks &amp; Cut off Komposit '!R1927)</f>
        <v>-</v>
      </c>
    </row>
    <row r="175" spans="1:42" x14ac:dyDescent="0.3">
      <c r="A175" t="str">
        <f>IF('[1]0.1 Indikator Ketersediaan'!A176="","",'[1]0.1 Indikator Ketersediaan'!A176)</f>
        <v/>
      </c>
      <c r="B175" t="str">
        <f>IF('[1]0.1 Indikator Ketersediaan'!B176="","",'[1]0.1 Indikator Ketersediaan'!B176)</f>
        <v/>
      </c>
      <c r="C175" t="str">
        <f>IF('[1]0.1 Indikator Ketersediaan'!C176="","",'[1]0.1 Indikator Ketersediaan'!C176)</f>
        <v/>
      </c>
      <c r="D175" t="str">
        <f>IF('[1]0.1 Indikator Ketersediaan'!D176="","",'[1]0.1 Indikator Ketersediaan'!D176)</f>
        <v/>
      </c>
      <c r="E175" t="str">
        <f>IF('[1]0.1 Indikator Ketersediaan'!E176="","",'[1]0.1 Indikator Ketersediaan'!E176)</f>
        <v/>
      </c>
      <c r="G175" t="str">
        <f>IF('[1]0.1 Indikator Ketersediaan'!F176="","",'[1]0.1 Indikator Ketersediaan'!F176)</f>
        <v/>
      </c>
      <c r="H175" s="19">
        <v>0</v>
      </c>
      <c r="I175" s="20" t="str">
        <f>IF('[1]0.1 Indikator Ketersediaan'!$K176="","",'[1]0.1 Indikator Ketersediaan'!$K176)</f>
        <v/>
      </c>
      <c r="J175" s="20" t="str">
        <f>IF('[1]0.2 Indikator Akses Pangan'!$K176="","",'[1]0.2 Indikator Akses Pangan'!$K176)</f>
        <v/>
      </c>
      <c r="K175" s="20" t="str">
        <f>IF('[1]0.2 Indikator Akses Pangan'!$R176="","",'[1]0.2 Indikator Akses Pangan'!$R176)</f>
        <v/>
      </c>
      <c r="L175" s="20" t="str">
        <f>IF('[1]0.3 Indikator Pemanfaatan'!$K176="","",'[1]0.3 Indikator Pemanfaatan'!$K176)</f>
        <v/>
      </c>
      <c r="M175" s="20" t="str">
        <f>IF('[1]0.3 Indikator Pemanfaatan'!$R176="","",'[1]0.3 Indikator Pemanfaatan'!$R176)</f>
        <v/>
      </c>
      <c r="N175" s="21" t="str">
        <f>IF('[1]0.4 Data Pendukung'!$K176="","",'[1]0.4 Data Pendukung'!$K176)</f>
        <v/>
      </c>
      <c r="O175" s="20" t="str">
        <f>IF('[1]0.4 Data Pendukung'!$R176="","",'[1]0.4 Data Pendukung'!$R176)</f>
        <v/>
      </c>
      <c r="P175" s="20" t="str">
        <f>IF('[1]0.4 Data Pendukung'!$Y176="","",'[1]0.4 Data Pendukung'!$Y176)</f>
        <v/>
      </c>
      <c r="Q175" s="21" t="str">
        <f>IF('[1]0.4 Data Pendukung'!$AC176="","",'[1]0.4 Data Pendukung'!$AC176)</f>
        <v/>
      </c>
      <c r="R175" s="19">
        <v>0</v>
      </c>
      <c r="S175" s="22" t="str">
        <f>IF('[1]0.5 Hitung Indikator'!H176="","",'[1]0.5 Hitung Indikator'!H176)</f>
        <v/>
      </c>
      <c r="T175" s="22" t="str">
        <f>IF('[1]0.5 Hitung Indikator'!I176="","",'[1]0.5 Hitung Indikator'!I176)</f>
        <v/>
      </c>
      <c r="U175" s="22" t="str">
        <f>IF('[1]0.5 Hitung Indikator'!J176="","",'[1]0.5 Hitung Indikator'!J176)</f>
        <v/>
      </c>
      <c r="V175" s="22" t="str">
        <f>IF('[1]0.5 Hitung Indikator'!K176="","",'[1]0.5 Hitung Indikator'!K176)</f>
        <v/>
      </c>
      <c r="W175" s="22" t="str">
        <f>IF('[1]0.5 Hitung Indikator'!M176="","",'[1]0.5 Hitung Indikator'!M176)</f>
        <v/>
      </c>
      <c r="X175" s="19">
        <v>0</v>
      </c>
      <c r="Y175" s="23" t="str">
        <f>IF('[2]2.4 Prioritas Individu'!H176="","",'[2]2.4 Prioritas Individu'!H176)</f>
        <v/>
      </c>
      <c r="Z175" s="23" t="str">
        <f>IF('[2]2.4 Prioritas Individu'!I176="","",'[2]2.4 Prioritas Individu'!I176)</f>
        <v/>
      </c>
      <c r="AA175" s="24" t="str">
        <f>IF('[2]2.4 Prioritas Individu'!J176="","",'[2]2.4 Prioritas Individu'!J176)</f>
        <v/>
      </c>
      <c r="AB175" s="23" t="str">
        <f>IF('[2]2.4 Prioritas Individu'!K176="","",'[2]2.4 Prioritas Individu'!K176)</f>
        <v/>
      </c>
      <c r="AC175" s="23" t="str">
        <f>IF('[2]2.4 Prioritas Individu'!L176="","",'[2]2.4 Prioritas Individu'!L176)</f>
        <v/>
      </c>
      <c r="AD175" s="23" t="str">
        <f>IF('[2]2.4 Prioritas Individu'!M176="","",'[2]2.4 Prioritas Individu'!M176)</f>
        <v>-</v>
      </c>
      <c r="AE175" s="23" t="str">
        <f>IF('[2]2.4 Prioritas Individu'!N176="","",'[2]2.4 Prioritas Individu'!N176)</f>
        <v>-</v>
      </c>
      <c r="AF175" s="23" t="str">
        <f>IF('[2]2.4 Prioritas Individu'!O176="","",'[2]2.4 Prioritas Individu'!O176)</f>
        <v>-</v>
      </c>
      <c r="AG175" s="19">
        <v>0</v>
      </c>
      <c r="AH175" s="25" t="str">
        <f>IF('[2]2.3 Indeks &amp; Cut off Komposit '!H1928="","",'[2]2.3 Indeks &amp; Cut off Komposit '!H1928)</f>
        <v>-</v>
      </c>
      <c r="AI175" s="25" t="str">
        <f>IF('[2]2.3 Indeks &amp; Cut off Komposit '!I1928="","",'[2]2.3 Indeks &amp; Cut off Komposit '!I1928)</f>
        <v>-</v>
      </c>
      <c r="AJ175" s="25" t="str">
        <f>IF('[2]2.3 Indeks &amp; Cut off Komposit '!K1928="","",'[2]2.3 Indeks &amp; Cut off Komposit '!K1928)</f>
        <v>-</v>
      </c>
      <c r="AK175" s="25" t="str">
        <f>IF('[2]2.3 Indeks &amp; Cut off Komposit '!M1928="","",'[2]2.3 Indeks &amp; Cut off Komposit '!M1928)</f>
        <v>-</v>
      </c>
      <c r="AL175" s="25" t="str">
        <f>IF('[2]2.3 Indeks &amp; Cut off Komposit '!N1928="","",'[2]2.3 Indeks &amp; Cut off Komposit '!N1928)</f>
        <v>-</v>
      </c>
      <c r="AM175" s="25" t="str">
        <f>IF('[2]2.3 Indeks &amp; Cut off Komposit '!O1928="","",'[2]2.3 Indeks &amp; Cut off Komposit '!O1928)</f>
        <v>-</v>
      </c>
      <c r="AN175" s="25" t="str">
        <f>IF('[2]2.3 Indeks &amp; Cut off Komposit '!P1928="","",'[2]2.3 Indeks &amp; Cut off Komposit '!P1928)</f>
        <v>-</v>
      </c>
      <c r="AO175" s="25" t="str">
        <f>IF('[2]2.3 Indeks &amp; Cut off Komposit '!Q1928="","",'[2]2.3 Indeks &amp; Cut off Komposit '!Q1928)</f>
        <v>-</v>
      </c>
      <c r="AP175" s="25" t="str">
        <f>IF('[2]2.3 Indeks &amp; Cut off Komposit '!R1928="","",'[2]2.3 Indeks &amp; Cut off Komposit '!R1928)</f>
        <v>-</v>
      </c>
    </row>
    <row r="176" spans="1:42" x14ac:dyDescent="0.3">
      <c r="A176" t="str">
        <f>IF('[1]0.1 Indikator Ketersediaan'!A177="","",'[1]0.1 Indikator Ketersediaan'!A177)</f>
        <v/>
      </c>
      <c r="B176" t="str">
        <f>IF('[1]0.1 Indikator Ketersediaan'!B177="","",'[1]0.1 Indikator Ketersediaan'!B177)</f>
        <v/>
      </c>
      <c r="C176" t="str">
        <f>IF('[1]0.1 Indikator Ketersediaan'!C177="","",'[1]0.1 Indikator Ketersediaan'!C177)</f>
        <v/>
      </c>
      <c r="D176" t="str">
        <f>IF('[1]0.1 Indikator Ketersediaan'!D177="","",'[1]0.1 Indikator Ketersediaan'!D177)</f>
        <v/>
      </c>
      <c r="E176" t="str">
        <f>IF('[1]0.1 Indikator Ketersediaan'!E177="","",'[1]0.1 Indikator Ketersediaan'!E177)</f>
        <v/>
      </c>
      <c r="G176" t="str">
        <f>IF('[1]0.1 Indikator Ketersediaan'!F177="","",'[1]0.1 Indikator Ketersediaan'!F177)</f>
        <v/>
      </c>
      <c r="H176" s="19">
        <v>0</v>
      </c>
      <c r="I176" s="20" t="str">
        <f>IF('[1]0.1 Indikator Ketersediaan'!$K177="","",'[1]0.1 Indikator Ketersediaan'!$K177)</f>
        <v/>
      </c>
      <c r="J176" s="20" t="str">
        <f>IF('[1]0.2 Indikator Akses Pangan'!$K177="","",'[1]0.2 Indikator Akses Pangan'!$K177)</f>
        <v/>
      </c>
      <c r="K176" s="20" t="str">
        <f>IF('[1]0.2 Indikator Akses Pangan'!$R177="","",'[1]0.2 Indikator Akses Pangan'!$R177)</f>
        <v/>
      </c>
      <c r="L176" s="20" t="str">
        <f>IF('[1]0.3 Indikator Pemanfaatan'!$K177="","",'[1]0.3 Indikator Pemanfaatan'!$K177)</f>
        <v/>
      </c>
      <c r="M176" s="20" t="str">
        <f>IF('[1]0.3 Indikator Pemanfaatan'!$R177="","",'[1]0.3 Indikator Pemanfaatan'!$R177)</f>
        <v/>
      </c>
      <c r="N176" s="21" t="str">
        <f>IF('[1]0.4 Data Pendukung'!$K177="","",'[1]0.4 Data Pendukung'!$K177)</f>
        <v/>
      </c>
      <c r="O176" s="20" t="str">
        <f>IF('[1]0.4 Data Pendukung'!$R177="","",'[1]0.4 Data Pendukung'!$R177)</f>
        <v/>
      </c>
      <c r="P176" s="20" t="str">
        <f>IF('[1]0.4 Data Pendukung'!$Y177="","",'[1]0.4 Data Pendukung'!$Y177)</f>
        <v/>
      </c>
      <c r="Q176" s="21" t="str">
        <f>IF('[1]0.4 Data Pendukung'!$AC177="","",'[1]0.4 Data Pendukung'!$AC177)</f>
        <v/>
      </c>
      <c r="R176" s="19">
        <v>0</v>
      </c>
      <c r="S176" s="22" t="str">
        <f>IF('[1]0.5 Hitung Indikator'!H177="","",'[1]0.5 Hitung Indikator'!H177)</f>
        <v/>
      </c>
      <c r="T176" s="22" t="str">
        <f>IF('[1]0.5 Hitung Indikator'!I177="","",'[1]0.5 Hitung Indikator'!I177)</f>
        <v/>
      </c>
      <c r="U176" s="22" t="str">
        <f>IF('[1]0.5 Hitung Indikator'!J177="","",'[1]0.5 Hitung Indikator'!J177)</f>
        <v/>
      </c>
      <c r="V176" s="22" t="str">
        <f>IF('[1]0.5 Hitung Indikator'!K177="","",'[1]0.5 Hitung Indikator'!K177)</f>
        <v/>
      </c>
      <c r="W176" s="22" t="str">
        <f>IF('[1]0.5 Hitung Indikator'!M177="","",'[1]0.5 Hitung Indikator'!M177)</f>
        <v/>
      </c>
      <c r="X176" s="19">
        <v>0</v>
      </c>
      <c r="Y176" s="23" t="str">
        <f>IF('[2]2.4 Prioritas Individu'!H177="","",'[2]2.4 Prioritas Individu'!H177)</f>
        <v/>
      </c>
      <c r="Z176" s="23" t="str">
        <f>IF('[2]2.4 Prioritas Individu'!I177="","",'[2]2.4 Prioritas Individu'!I177)</f>
        <v/>
      </c>
      <c r="AA176" s="24" t="str">
        <f>IF('[2]2.4 Prioritas Individu'!J177="","",'[2]2.4 Prioritas Individu'!J177)</f>
        <v/>
      </c>
      <c r="AB176" s="23" t="str">
        <f>IF('[2]2.4 Prioritas Individu'!K177="","",'[2]2.4 Prioritas Individu'!K177)</f>
        <v/>
      </c>
      <c r="AC176" s="23" t="str">
        <f>IF('[2]2.4 Prioritas Individu'!L177="","",'[2]2.4 Prioritas Individu'!L177)</f>
        <v/>
      </c>
      <c r="AD176" s="23" t="str">
        <f>IF('[2]2.4 Prioritas Individu'!M177="","",'[2]2.4 Prioritas Individu'!M177)</f>
        <v>-</v>
      </c>
      <c r="AE176" s="23" t="str">
        <f>IF('[2]2.4 Prioritas Individu'!N177="","",'[2]2.4 Prioritas Individu'!N177)</f>
        <v>-</v>
      </c>
      <c r="AF176" s="23" t="str">
        <f>IF('[2]2.4 Prioritas Individu'!O177="","",'[2]2.4 Prioritas Individu'!O177)</f>
        <v>-</v>
      </c>
      <c r="AG176" s="19">
        <v>0</v>
      </c>
      <c r="AH176" s="25" t="str">
        <f>IF('[2]2.3 Indeks &amp; Cut off Komposit '!H1929="","",'[2]2.3 Indeks &amp; Cut off Komposit '!H1929)</f>
        <v>-</v>
      </c>
      <c r="AI176" s="25" t="str">
        <f>IF('[2]2.3 Indeks &amp; Cut off Komposit '!I1929="","",'[2]2.3 Indeks &amp; Cut off Komposit '!I1929)</f>
        <v>-</v>
      </c>
      <c r="AJ176" s="25" t="str">
        <f>IF('[2]2.3 Indeks &amp; Cut off Komposit '!K1929="","",'[2]2.3 Indeks &amp; Cut off Komposit '!K1929)</f>
        <v>-</v>
      </c>
      <c r="AK176" s="25" t="str">
        <f>IF('[2]2.3 Indeks &amp; Cut off Komposit '!M1929="","",'[2]2.3 Indeks &amp; Cut off Komposit '!M1929)</f>
        <v>-</v>
      </c>
      <c r="AL176" s="25" t="str">
        <f>IF('[2]2.3 Indeks &amp; Cut off Komposit '!N1929="","",'[2]2.3 Indeks &amp; Cut off Komposit '!N1929)</f>
        <v>-</v>
      </c>
      <c r="AM176" s="25" t="str">
        <f>IF('[2]2.3 Indeks &amp; Cut off Komposit '!O1929="","",'[2]2.3 Indeks &amp; Cut off Komposit '!O1929)</f>
        <v>-</v>
      </c>
      <c r="AN176" s="25" t="str">
        <f>IF('[2]2.3 Indeks &amp; Cut off Komposit '!P1929="","",'[2]2.3 Indeks &amp; Cut off Komposit '!P1929)</f>
        <v>-</v>
      </c>
      <c r="AO176" s="25" t="str">
        <f>IF('[2]2.3 Indeks &amp; Cut off Komposit '!Q1929="","",'[2]2.3 Indeks &amp; Cut off Komposit '!Q1929)</f>
        <v>-</v>
      </c>
      <c r="AP176" s="25" t="str">
        <f>IF('[2]2.3 Indeks &amp; Cut off Komposit '!R1929="","",'[2]2.3 Indeks &amp; Cut off Komposit '!R1929)</f>
        <v>-</v>
      </c>
    </row>
    <row r="177" spans="1:42" x14ac:dyDescent="0.3">
      <c r="A177" t="str">
        <f>IF('[1]0.1 Indikator Ketersediaan'!A178="","",'[1]0.1 Indikator Ketersediaan'!A178)</f>
        <v/>
      </c>
      <c r="B177" t="str">
        <f>IF('[1]0.1 Indikator Ketersediaan'!B178="","",'[1]0.1 Indikator Ketersediaan'!B178)</f>
        <v/>
      </c>
      <c r="C177" t="str">
        <f>IF('[1]0.1 Indikator Ketersediaan'!C178="","",'[1]0.1 Indikator Ketersediaan'!C178)</f>
        <v/>
      </c>
      <c r="D177" t="str">
        <f>IF('[1]0.1 Indikator Ketersediaan'!D178="","",'[1]0.1 Indikator Ketersediaan'!D178)</f>
        <v/>
      </c>
      <c r="E177" t="str">
        <f>IF('[1]0.1 Indikator Ketersediaan'!E178="","",'[1]0.1 Indikator Ketersediaan'!E178)</f>
        <v/>
      </c>
      <c r="G177" t="str">
        <f>IF('[1]0.1 Indikator Ketersediaan'!F178="","",'[1]0.1 Indikator Ketersediaan'!F178)</f>
        <v/>
      </c>
      <c r="H177" s="19">
        <v>0</v>
      </c>
      <c r="I177" s="20" t="str">
        <f>IF('[1]0.1 Indikator Ketersediaan'!$K178="","",'[1]0.1 Indikator Ketersediaan'!$K178)</f>
        <v/>
      </c>
      <c r="J177" s="20" t="str">
        <f>IF('[1]0.2 Indikator Akses Pangan'!$K178="","",'[1]0.2 Indikator Akses Pangan'!$K178)</f>
        <v/>
      </c>
      <c r="K177" s="20" t="str">
        <f>IF('[1]0.2 Indikator Akses Pangan'!$R178="","",'[1]0.2 Indikator Akses Pangan'!$R178)</f>
        <v/>
      </c>
      <c r="L177" s="20" t="str">
        <f>IF('[1]0.3 Indikator Pemanfaatan'!$K178="","",'[1]0.3 Indikator Pemanfaatan'!$K178)</f>
        <v/>
      </c>
      <c r="M177" s="20" t="str">
        <f>IF('[1]0.3 Indikator Pemanfaatan'!$R178="","",'[1]0.3 Indikator Pemanfaatan'!$R178)</f>
        <v/>
      </c>
      <c r="N177" s="21" t="str">
        <f>IF('[1]0.4 Data Pendukung'!$K178="","",'[1]0.4 Data Pendukung'!$K178)</f>
        <v/>
      </c>
      <c r="O177" s="20" t="str">
        <f>IF('[1]0.4 Data Pendukung'!$R178="","",'[1]0.4 Data Pendukung'!$R178)</f>
        <v/>
      </c>
      <c r="P177" s="20" t="str">
        <f>IF('[1]0.4 Data Pendukung'!$Y178="","",'[1]0.4 Data Pendukung'!$Y178)</f>
        <v/>
      </c>
      <c r="Q177" s="21" t="str">
        <f>IF('[1]0.4 Data Pendukung'!$AC178="","",'[1]0.4 Data Pendukung'!$AC178)</f>
        <v/>
      </c>
      <c r="R177" s="19">
        <v>0</v>
      </c>
      <c r="S177" s="22" t="str">
        <f>IF('[1]0.5 Hitung Indikator'!H178="","",'[1]0.5 Hitung Indikator'!H178)</f>
        <v/>
      </c>
      <c r="T177" s="22" t="str">
        <f>IF('[1]0.5 Hitung Indikator'!I178="","",'[1]0.5 Hitung Indikator'!I178)</f>
        <v/>
      </c>
      <c r="U177" s="22" t="str">
        <f>IF('[1]0.5 Hitung Indikator'!J178="","",'[1]0.5 Hitung Indikator'!J178)</f>
        <v/>
      </c>
      <c r="V177" s="22" t="str">
        <f>IF('[1]0.5 Hitung Indikator'!K178="","",'[1]0.5 Hitung Indikator'!K178)</f>
        <v/>
      </c>
      <c r="W177" s="22" t="str">
        <f>IF('[1]0.5 Hitung Indikator'!M178="","",'[1]0.5 Hitung Indikator'!M178)</f>
        <v/>
      </c>
      <c r="X177" s="19">
        <v>0</v>
      </c>
      <c r="Y177" s="23" t="str">
        <f>IF('[2]2.4 Prioritas Individu'!H178="","",'[2]2.4 Prioritas Individu'!H178)</f>
        <v/>
      </c>
      <c r="Z177" s="23" t="str">
        <f>IF('[2]2.4 Prioritas Individu'!I178="","",'[2]2.4 Prioritas Individu'!I178)</f>
        <v/>
      </c>
      <c r="AA177" s="24" t="str">
        <f>IF('[2]2.4 Prioritas Individu'!J178="","",'[2]2.4 Prioritas Individu'!J178)</f>
        <v/>
      </c>
      <c r="AB177" s="23" t="str">
        <f>IF('[2]2.4 Prioritas Individu'!K178="","",'[2]2.4 Prioritas Individu'!K178)</f>
        <v/>
      </c>
      <c r="AC177" s="23" t="str">
        <f>IF('[2]2.4 Prioritas Individu'!L178="","",'[2]2.4 Prioritas Individu'!L178)</f>
        <v/>
      </c>
      <c r="AD177" s="23" t="str">
        <f>IF('[2]2.4 Prioritas Individu'!M178="","",'[2]2.4 Prioritas Individu'!M178)</f>
        <v>-</v>
      </c>
      <c r="AE177" s="23" t="str">
        <f>IF('[2]2.4 Prioritas Individu'!N178="","",'[2]2.4 Prioritas Individu'!N178)</f>
        <v>-</v>
      </c>
      <c r="AF177" s="23" t="str">
        <f>IF('[2]2.4 Prioritas Individu'!O178="","",'[2]2.4 Prioritas Individu'!O178)</f>
        <v>-</v>
      </c>
      <c r="AG177" s="19">
        <v>0</v>
      </c>
      <c r="AH177" s="25" t="str">
        <f>IF('[2]2.3 Indeks &amp; Cut off Komposit '!H1930="","",'[2]2.3 Indeks &amp; Cut off Komposit '!H1930)</f>
        <v>-</v>
      </c>
      <c r="AI177" s="25" t="str">
        <f>IF('[2]2.3 Indeks &amp; Cut off Komposit '!I1930="","",'[2]2.3 Indeks &amp; Cut off Komposit '!I1930)</f>
        <v>-</v>
      </c>
      <c r="AJ177" s="25" t="str">
        <f>IF('[2]2.3 Indeks &amp; Cut off Komposit '!K1930="","",'[2]2.3 Indeks &amp; Cut off Komposit '!K1930)</f>
        <v>-</v>
      </c>
      <c r="AK177" s="25" t="str">
        <f>IF('[2]2.3 Indeks &amp; Cut off Komposit '!M1930="","",'[2]2.3 Indeks &amp; Cut off Komposit '!M1930)</f>
        <v>-</v>
      </c>
      <c r="AL177" s="25" t="str">
        <f>IF('[2]2.3 Indeks &amp; Cut off Komposit '!N1930="","",'[2]2.3 Indeks &amp; Cut off Komposit '!N1930)</f>
        <v>-</v>
      </c>
      <c r="AM177" s="25" t="str">
        <f>IF('[2]2.3 Indeks &amp; Cut off Komposit '!O1930="","",'[2]2.3 Indeks &amp; Cut off Komposit '!O1930)</f>
        <v>-</v>
      </c>
      <c r="AN177" s="25" t="str">
        <f>IF('[2]2.3 Indeks &amp; Cut off Komposit '!P1930="","",'[2]2.3 Indeks &amp; Cut off Komposit '!P1930)</f>
        <v>-</v>
      </c>
      <c r="AO177" s="25" t="str">
        <f>IF('[2]2.3 Indeks &amp; Cut off Komposit '!Q1930="","",'[2]2.3 Indeks &amp; Cut off Komposit '!Q1930)</f>
        <v>-</v>
      </c>
      <c r="AP177" s="25" t="str">
        <f>IF('[2]2.3 Indeks &amp; Cut off Komposit '!R1930="","",'[2]2.3 Indeks &amp; Cut off Komposit '!R1930)</f>
        <v>-</v>
      </c>
    </row>
    <row r="178" spans="1:42" x14ac:dyDescent="0.3">
      <c r="A178" t="str">
        <f>IF('[1]0.1 Indikator Ketersediaan'!A179="","",'[1]0.1 Indikator Ketersediaan'!A179)</f>
        <v/>
      </c>
      <c r="B178" t="str">
        <f>IF('[1]0.1 Indikator Ketersediaan'!B179="","",'[1]0.1 Indikator Ketersediaan'!B179)</f>
        <v/>
      </c>
      <c r="C178" t="str">
        <f>IF('[1]0.1 Indikator Ketersediaan'!C179="","",'[1]0.1 Indikator Ketersediaan'!C179)</f>
        <v/>
      </c>
      <c r="D178" t="str">
        <f>IF('[1]0.1 Indikator Ketersediaan'!D179="","",'[1]0.1 Indikator Ketersediaan'!D179)</f>
        <v/>
      </c>
      <c r="E178" t="str">
        <f>IF('[1]0.1 Indikator Ketersediaan'!E179="","",'[1]0.1 Indikator Ketersediaan'!E179)</f>
        <v/>
      </c>
      <c r="G178" t="str">
        <f>IF('[1]0.1 Indikator Ketersediaan'!F179="","",'[1]0.1 Indikator Ketersediaan'!F179)</f>
        <v/>
      </c>
      <c r="H178" s="19">
        <v>0</v>
      </c>
      <c r="I178" s="20" t="str">
        <f>IF('[1]0.1 Indikator Ketersediaan'!$K179="","",'[1]0.1 Indikator Ketersediaan'!$K179)</f>
        <v/>
      </c>
      <c r="J178" s="20" t="str">
        <f>IF('[1]0.2 Indikator Akses Pangan'!$K179="","",'[1]0.2 Indikator Akses Pangan'!$K179)</f>
        <v/>
      </c>
      <c r="K178" s="20" t="str">
        <f>IF('[1]0.2 Indikator Akses Pangan'!$R179="","",'[1]0.2 Indikator Akses Pangan'!$R179)</f>
        <v/>
      </c>
      <c r="L178" s="20" t="str">
        <f>IF('[1]0.3 Indikator Pemanfaatan'!$K179="","",'[1]0.3 Indikator Pemanfaatan'!$K179)</f>
        <v/>
      </c>
      <c r="M178" s="20" t="str">
        <f>IF('[1]0.3 Indikator Pemanfaatan'!$R179="","",'[1]0.3 Indikator Pemanfaatan'!$R179)</f>
        <v/>
      </c>
      <c r="N178" s="21" t="str">
        <f>IF('[1]0.4 Data Pendukung'!$K179="","",'[1]0.4 Data Pendukung'!$K179)</f>
        <v/>
      </c>
      <c r="O178" s="20" t="str">
        <f>IF('[1]0.4 Data Pendukung'!$R179="","",'[1]0.4 Data Pendukung'!$R179)</f>
        <v/>
      </c>
      <c r="P178" s="20" t="str">
        <f>IF('[1]0.4 Data Pendukung'!$Y179="","",'[1]0.4 Data Pendukung'!$Y179)</f>
        <v/>
      </c>
      <c r="Q178" s="21" t="str">
        <f>IF('[1]0.4 Data Pendukung'!$AC179="","",'[1]0.4 Data Pendukung'!$AC179)</f>
        <v/>
      </c>
      <c r="R178" s="19">
        <v>0</v>
      </c>
      <c r="S178" s="22" t="str">
        <f>IF('[1]0.5 Hitung Indikator'!H179="","",'[1]0.5 Hitung Indikator'!H179)</f>
        <v/>
      </c>
      <c r="T178" s="22" t="str">
        <f>IF('[1]0.5 Hitung Indikator'!I179="","",'[1]0.5 Hitung Indikator'!I179)</f>
        <v/>
      </c>
      <c r="U178" s="22" t="str">
        <f>IF('[1]0.5 Hitung Indikator'!J179="","",'[1]0.5 Hitung Indikator'!J179)</f>
        <v/>
      </c>
      <c r="V178" s="22" t="str">
        <f>IF('[1]0.5 Hitung Indikator'!K179="","",'[1]0.5 Hitung Indikator'!K179)</f>
        <v/>
      </c>
      <c r="W178" s="22" t="str">
        <f>IF('[1]0.5 Hitung Indikator'!M179="","",'[1]0.5 Hitung Indikator'!M179)</f>
        <v/>
      </c>
      <c r="X178" s="19">
        <v>0</v>
      </c>
      <c r="Y178" s="23" t="str">
        <f>IF('[2]2.4 Prioritas Individu'!H179="","",'[2]2.4 Prioritas Individu'!H179)</f>
        <v/>
      </c>
      <c r="Z178" s="23" t="str">
        <f>IF('[2]2.4 Prioritas Individu'!I179="","",'[2]2.4 Prioritas Individu'!I179)</f>
        <v/>
      </c>
      <c r="AA178" s="24" t="str">
        <f>IF('[2]2.4 Prioritas Individu'!J179="","",'[2]2.4 Prioritas Individu'!J179)</f>
        <v/>
      </c>
      <c r="AB178" s="23" t="str">
        <f>IF('[2]2.4 Prioritas Individu'!K179="","",'[2]2.4 Prioritas Individu'!K179)</f>
        <v/>
      </c>
      <c r="AC178" s="23" t="str">
        <f>IF('[2]2.4 Prioritas Individu'!L179="","",'[2]2.4 Prioritas Individu'!L179)</f>
        <v/>
      </c>
      <c r="AD178" s="23" t="str">
        <f>IF('[2]2.4 Prioritas Individu'!M179="","",'[2]2.4 Prioritas Individu'!M179)</f>
        <v>-</v>
      </c>
      <c r="AE178" s="23" t="str">
        <f>IF('[2]2.4 Prioritas Individu'!N179="","",'[2]2.4 Prioritas Individu'!N179)</f>
        <v>-</v>
      </c>
      <c r="AF178" s="23" t="str">
        <f>IF('[2]2.4 Prioritas Individu'!O179="","",'[2]2.4 Prioritas Individu'!O179)</f>
        <v>-</v>
      </c>
      <c r="AG178" s="19">
        <v>0</v>
      </c>
      <c r="AH178" s="25" t="str">
        <f>IF('[2]2.3 Indeks &amp; Cut off Komposit '!H1931="","",'[2]2.3 Indeks &amp; Cut off Komposit '!H1931)</f>
        <v>-</v>
      </c>
      <c r="AI178" s="25" t="str">
        <f>IF('[2]2.3 Indeks &amp; Cut off Komposit '!I1931="","",'[2]2.3 Indeks &amp; Cut off Komposit '!I1931)</f>
        <v>-</v>
      </c>
      <c r="AJ178" s="25" t="str">
        <f>IF('[2]2.3 Indeks &amp; Cut off Komposit '!K1931="","",'[2]2.3 Indeks &amp; Cut off Komposit '!K1931)</f>
        <v>-</v>
      </c>
      <c r="AK178" s="25" t="str">
        <f>IF('[2]2.3 Indeks &amp; Cut off Komposit '!M1931="","",'[2]2.3 Indeks &amp; Cut off Komposit '!M1931)</f>
        <v>-</v>
      </c>
      <c r="AL178" s="25" t="str">
        <f>IF('[2]2.3 Indeks &amp; Cut off Komposit '!N1931="","",'[2]2.3 Indeks &amp; Cut off Komposit '!N1931)</f>
        <v>-</v>
      </c>
      <c r="AM178" s="25" t="str">
        <f>IF('[2]2.3 Indeks &amp; Cut off Komposit '!O1931="","",'[2]2.3 Indeks &amp; Cut off Komposit '!O1931)</f>
        <v>-</v>
      </c>
      <c r="AN178" s="25" t="str">
        <f>IF('[2]2.3 Indeks &amp; Cut off Komposit '!P1931="","",'[2]2.3 Indeks &amp; Cut off Komposit '!P1931)</f>
        <v>-</v>
      </c>
      <c r="AO178" s="25" t="str">
        <f>IF('[2]2.3 Indeks &amp; Cut off Komposit '!Q1931="","",'[2]2.3 Indeks &amp; Cut off Komposit '!Q1931)</f>
        <v>-</v>
      </c>
      <c r="AP178" s="25" t="str">
        <f>IF('[2]2.3 Indeks &amp; Cut off Komposit '!R1931="","",'[2]2.3 Indeks &amp; Cut off Komposit '!R1931)</f>
        <v>-</v>
      </c>
    </row>
    <row r="179" spans="1:42" x14ac:dyDescent="0.3">
      <c r="A179" t="str">
        <f>IF('[1]0.1 Indikator Ketersediaan'!A180="","",'[1]0.1 Indikator Ketersediaan'!A180)</f>
        <v/>
      </c>
      <c r="B179" t="str">
        <f>IF('[1]0.1 Indikator Ketersediaan'!B180="","",'[1]0.1 Indikator Ketersediaan'!B180)</f>
        <v/>
      </c>
      <c r="C179" t="str">
        <f>IF('[1]0.1 Indikator Ketersediaan'!C180="","",'[1]0.1 Indikator Ketersediaan'!C180)</f>
        <v/>
      </c>
      <c r="D179" t="str">
        <f>IF('[1]0.1 Indikator Ketersediaan'!D180="","",'[1]0.1 Indikator Ketersediaan'!D180)</f>
        <v/>
      </c>
      <c r="E179" t="str">
        <f>IF('[1]0.1 Indikator Ketersediaan'!E180="","",'[1]0.1 Indikator Ketersediaan'!E180)</f>
        <v/>
      </c>
      <c r="G179" t="str">
        <f>IF('[1]0.1 Indikator Ketersediaan'!F180="","",'[1]0.1 Indikator Ketersediaan'!F180)</f>
        <v/>
      </c>
      <c r="H179" s="19">
        <v>0</v>
      </c>
      <c r="I179" s="20" t="str">
        <f>IF('[1]0.1 Indikator Ketersediaan'!$K180="","",'[1]0.1 Indikator Ketersediaan'!$K180)</f>
        <v/>
      </c>
      <c r="J179" s="20" t="str">
        <f>IF('[1]0.2 Indikator Akses Pangan'!$K180="","",'[1]0.2 Indikator Akses Pangan'!$K180)</f>
        <v/>
      </c>
      <c r="K179" s="20" t="str">
        <f>IF('[1]0.2 Indikator Akses Pangan'!$R180="","",'[1]0.2 Indikator Akses Pangan'!$R180)</f>
        <v/>
      </c>
      <c r="L179" s="20" t="str">
        <f>IF('[1]0.3 Indikator Pemanfaatan'!$K180="","",'[1]0.3 Indikator Pemanfaatan'!$K180)</f>
        <v/>
      </c>
      <c r="M179" s="20" t="str">
        <f>IF('[1]0.3 Indikator Pemanfaatan'!$R180="","",'[1]0.3 Indikator Pemanfaatan'!$R180)</f>
        <v/>
      </c>
      <c r="N179" s="21" t="str">
        <f>IF('[1]0.4 Data Pendukung'!$K180="","",'[1]0.4 Data Pendukung'!$K180)</f>
        <v/>
      </c>
      <c r="O179" s="20" t="str">
        <f>IF('[1]0.4 Data Pendukung'!$R180="","",'[1]0.4 Data Pendukung'!$R180)</f>
        <v/>
      </c>
      <c r="P179" s="20" t="str">
        <f>IF('[1]0.4 Data Pendukung'!$Y180="","",'[1]0.4 Data Pendukung'!$Y180)</f>
        <v/>
      </c>
      <c r="Q179" s="21" t="str">
        <f>IF('[1]0.4 Data Pendukung'!$AC180="","",'[1]0.4 Data Pendukung'!$AC180)</f>
        <v/>
      </c>
      <c r="R179" s="19">
        <v>0</v>
      </c>
      <c r="S179" s="22" t="str">
        <f>IF('[1]0.5 Hitung Indikator'!H180="","",'[1]0.5 Hitung Indikator'!H180)</f>
        <v/>
      </c>
      <c r="T179" s="22" t="str">
        <f>IF('[1]0.5 Hitung Indikator'!I180="","",'[1]0.5 Hitung Indikator'!I180)</f>
        <v/>
      </c>
      <c r="U179" s="22" t="str">
        <f>IF('[1]0.5 Hitung Indikator'!J180="","",'[1]0.5 Hitung Indikator'!J180)</f>
        <v/>
      </c>
      <c r="V179" s="22" t="str">
        <f>IF('[1]0.5 Hitung Indikator'!K180="","",'[1]0.5 Hitung Indikator'!K180)</f>
        <v/>
      </c>
      <c r="W179" s="22" t="str">
        <f>IF('[1]0.5 Hitung Indikator'!M180="","",'[1]0.5 Hitung Indikator'!M180)</f>
        <v/>
      </c>
      <c r="X179" s="19">
        <v>0</v>
      </c>
      <c r="Y179" s="23" t="str">
        <f>IF('[2]2.4 Prioritas Individu'!H180="","",'[2]2.4 Prioritas Individu'!H180)</f>
        <v/>
      </c>
      <c r="Z179" s="23" t="str">
        <f>IF('[2]2.4 Prioritas Individu'!I180="","",'[2]2.4 Prioritas Individu'!I180)</f>
        <v/>
      </c>
      <c r="AA179" s="24" t="str">
        <f>IF('[2]2.4 Prioritas Individu'!J180="","",'[2]2.4 Prioritas Individu'!J180)</f>
        <v/>
      </c>
      <c r="AB179" s="23" t="str">
        <f>IF('[2]2.4 Prioritas Individu'!K180="","",'[2]2.4 Prioritas Individu'!K180)</f>
        <v/>
      </c>
      <c r="AC179" s="23" t="str">
        <f>IF('[2]2.4 Prioritas Individu'!L180="","",'[2]2.4 Prioritas Individu'!L180)</f>
        <v/>
      </c>
      <c r="AD179" s="23" t="str">
        <f>IF('[2]2.4 Prioritas Individu'!M180="","",'[2]2.4 Prioritas Individu'!M180)</f>
        <v>-</v>
      </c>
      <c r="AE179" s="23" t="str">
        <f>IF('[2]2.4 Prioritas Individu'!N180="","",'[2]2.4 Prioritas Individu'!N180)</f>
        <v>-</v>
      </c>
      <c r="AF179" s="23" t="str">
        <f>IF('[2]2.4 Prioritas Individu'!O180="","",'[2]2.4 Prioritas Individu'!O180)</f>
        <v>-</v>
      </c>
      <c r="AG179" s="19">
        <v>0</v>
      </c>
      <c r="AH179" s="25" t="str">
        <f>IF('[2]2.3 Indeks &amp; Cut off Komposit '!H1932="","",'[2]2.3 Indeks &amp; Cut off Komposit '!H1932)</f>
        <v>-</v>
      </c>
      <c r="AI179" s="25" t="str">
        <f>IF('[2]2.3 Indeks &amp; Cut off Komposit '!I1932="","",'[2]2.3 Indeks &amp; Cut off Komposit '!I1932)</f>
        <v>-</v>
      </c>
      <c r="AJ179" s="25" t="str">
        <f>IF('[2]2.3 Indeks &amp; Cut off Komposit '!K1932="","",'[2]2.3 Indeks &amp; Cut off Komposit '!K1932)</f>
        <v>-</v>
      </c>
      <c r="AK179" s="25" t="str">
        <f>IF('[2]2.3 Indeks &amp; Cut off Komposit '!M1932="","",'[2]2.3 Indeks &amp; Cut off Komposit '!M1932)</f>
        <v>-</v>
      </c>
      <c r="AL179" s="25" t="str">
        <f>IF('[2]2.3 Indeks &amp; Cut off Komposit '!N1932="","",'[2]2.3 Indeks &amp; Cut off Komposit '!N1932)</f>
        <v>-</v>
      </c>
      <c r="AM179" s="25" t="str">
        <f>IF('[2]2.3 Indeks &amp; Cut off Komposit '!O1932="","",'[2]2.3 Indeks &amp; Cut off Komposit '!O1932)</f>
        <v>-</v>
      </c>
      <c r="AN179" s="25" t="str">
        <f>IF('[2]2.3 Indeks &amp; Cut off Komposit '!P1932="","",'[2]2.3 Indeks &amp; Cut off Komposit '!P1932)</f>
        <v>-</v>
      </c>
      <c r="AO179" s="25" t="str">
        <f>IF('[2]2.3 Indeks &amp; Cut off Komposit '!Q1932="","",'[2]2.3 Indeks &amp; Cut off Komposit '!Q1932)</f>
        <v>-</v>
      </c>
      <c r="AP179" s="25" t="str">
        <f>IF('[2]2.3 Indeks &amp; Cut off Komposit '!R1932="","",'[2]2.3 Indeks &amp; Cut off Komposit '!R1932)</f>
        <v>-</v>
      </c>
    </row>
    <row r="180" spans="1:42" x14ac:dyDescent="0.3">
      <c r="A180" t="str">
        <f>IF('[1]0.1 Indikator Ketersediaan'!A181="","",'[1]0.1 Indikator Ketersediaan'!A181)</f>
        <v/>
      </c>
      <c r="B180" t="str">
        <f>IF('[1]0.1 Indikator Ketersediaan'!B181="","",'[1]0.1 Indikator Ketersediaan'!B181)</f>
        <v/>
      </c>
      <c r="C180" t="str">
        <f>IF('[1]0.1 Indikator Ketersediaan'!C181="","",'[1]0.1 Indikator Ketersediaan'!C181)</f>
        <v/>
      </c>
      <c r="D180" t="str">
        <f>IF('[1]0.1 Indikator Ketersediaan'!D181="","",'[1]0.1 Indikator Ketersediaan'!D181)</f>
        <v/>
      </c>
      <c r="E180" t="str">
        <f>IF('[1]0.1 Indikator Ketersediaan'!E181="","",'[1]0.1 Indikator Ketersediaan'!E181)</f>
        <v/>
      </c>
      <c r="G180" t="str">
        <f>IF('[1]0.1 Indikator Ketersediaan'!F181="","",'[1]0.1 Indikator Ketersediaan'!F181)</f>
        <v/>
      </c>
      <c r="H180" s="19">
        <v>0</v>
      </c>
      <c r="I180" s="20" t="str">
        <f>IF('[1]0.1 Indikator Ketersediaan'!$K181="","",'[1]0.1 Indikator Ketersediaan'!$K181)</f>
        <v/>
      </c>
      <c r="J180" s="20" t="str">
        <f>IF('[1]0.2 Indikator Akses Pangan'!$K181="","",'[1]0.2 Indikator Akses Pangan'!$K181)</f>
        <v/>
      </c>
      <c r="K180" s="20" t="str">
        <f>IF('[1]0.2 Indikator Akses Pangan'!$R181="","",'[1]0.2 Indikator Akses Pangan'!$R181)</f>
        <v/>
      </c>
      <c r="L180" s="20" t="str">
        <f>IF('[1]0.3 Indikator Pemanfaatan'!$K181="","",'[1]0.3 Indikator Pemanfaatan'!$K181)</f>
        <v/>
      </c>
      <c r="M180" s="20" t="str">
        <f>IF('[1]0.3 Indikator Pemanfaatan'!$R181="","",'[1]0.3 Indikator Pemanfaatan'!$R181)</f>
        <v/>
      </c>
      <c r="N180" s="21" t="str">
        <f>IF('[1]0.4 Data Pendukung'!$K181="","",'[1]0.4 Data Pendukung'!$K181)</f>
        <v/>
      </c>
      <c r="O180" s="20" t="str">
        <f>IF('[1]0.4 Data Pendukung'!$R181="","",'[1]0.4 Data Pendukung'!$R181)</f>
        <v/>
      </c>
      <c r="P180" s="20" t="str">
        <f>IF('[1]0.4 Data Pendukung'!$Y181="","",'[1]0.4 Data Pendukung'!$Y181)</f>
        <v/>
      </c>
      <c r="Q180" s="21" t="str">
        <f>IF('[1]0.4 Data Pendukung'!$AC181="","",'[1]0.4 Data Pendukung'!$AC181)</f>
        <v/>
      </c>
      <c r="R180" s="19">
        <v>0</v>
      </c>
      <c r="S180" s="22" t="str">
        <f>IF('[1]0.5 Hitung Indikator'!H181="","",'[1]0.5 Hitung Indikator'!H181)</f>
        <v/>
      </c>
      <c r="T180" s="22" t="str">
        <f>IF('[1]0.5 Hitung Indikator'!I181="","",'[1]0.5 Hitung Indikator'!I181)</f>
        <v/>
      </c>
      <c r="U180" s="22" t="str">
        <f>IF('[1]0.5 Hitung Indikator'!J181="","",'[1]0.5 Hitung Indikator'!J181)</f>
        <v/>
      </c>
      <c r="V180" s="22" t="str">
        <f>IF('[1]0.5 Hitung Indikator'!K181="","",'[1]0.5 Hitung Indikator'!K181)</f>
        <v/>
      </c>
      <c r="W180" s="22" t="str">
        <f>IF('[1]0.5 Hitung Indikator'!M181="","",'[1]0.5 Hitung Indikator'!M181)</f>
        <v/>
      </c>
      <c r="X180" s="19">
        <v>0</v>
      </c>
      <c r="Y180" s="23" t="str">
        <f>IF('[2]2.4 Prioritas Individu'!H181="","",'[2]2.4 Prioritas Individu'!H181)</f>
        <v/>
      </c>
      <c r="Z180" s="23" t="str">
        <f>IF('[2]2.4 Prioritas Individu'!I181="","",'[2]2.4 Prioritas Individu'!I181)</f>
        <v/>
      </c>
      <c r="AA180" s="24" t="str">
        <f>IF('[2]2.4 Prioritas Individu'!J181="","",'[2]2.4 Prioritas Individu'!J181)</f>
        <v/>
      </c>
      <c r="AB180" s="23" t="str">
        <f>IF('[2]2.4 Prioritas Individu'!K181="","",'[2]2.4 Prioritas Individu'!K181)</f>
        <v/>
      </c>
      <c r="AC180" s="23" t="str">
        <f>IF('[2]2.4 Prioritas Individu'!L181="","",'[2]2.4 Prioritas Individu'!L181)</f>
        <v/>
      </c>
      <c r="AD180" s="23" t="str">
        <f>IF('[2]2.4 Prioritas Individu'!M181="","",'[2]2.4 Prioritas Individu'!M181)</f>
        <v>-</v>
      </c>
      <c r="AE180" s="23" t="str">
        <f>IF('[2]2.4 Prioritas Individu'!N181="","",'[2]2.4 Prioritas Individu'!N181)</f>
        <v>-</v>
      </c>
      <c r="AF180" s="23" t="str">
        <f>IF('[2]2.4 Prioritas Individu'!O181="","",'[2]2.4 Prioritas Individu'!O181)</f>
        <v>-</v>
      </c>
      <c r="AG180" s="19">
        <v>0</v>
      </c>
      <c r="AH180" s="25" t="str">
        <f>IF('[2]2.3 Indeks &amp; Cut off Komposit '!H1933="","",'[2]2.3 Indeks &amp; Cut off Komposit '!H1933)</f>
        <v>-</v>
      </c>
      <c r="AI180" s="25" t="str">
        <f>IF('[2]2.3 Indeks &amp; Cut off Komposit '!I1933="","",'[2]2.3 Indeks &amp; Cut off Komposit '!I1933)</f>
        <v>-</v>
      </c>
      <c r="AJ180" s="25" t="str">
        <f>IF('[2]2.3 Indeks &amp; Cut off Komposit '!K1933="","",'[2]2.3 Indeks &amp; Cut off Komposit '!K1933)</f>
        <v>-</v>
      </c>
      <c r="AK180" s="25" t="str">
        <f>IF('[2]2.3 Indeks &amp; Cut off Komposit '!M1933="","",'[2]2.3 Indeks &amp; Cut off Komposit '!M1933)</f>
        <v>-</v>
      </c>
      <c r="AL180" s="25" t="str">
        <f>IF('[2]2.3 Indeks &amp; Cut off Komposit '!N1933="","",'[2]2.3 Indeks &amp; Cut off Komposit '!N1933)</f>
        <v>-</v>
      </c>
      <c r="AM180" s="25" t="str">
        <f>IF('[2]2.3 Indeks &amp; Cut off Komposit '!O1933="","",'[2]2.3 Indeks &amp; Cut off Komposit '!O1933)</f>
        <v>-</v>
      </c>
      <c r="AN180" s="25" t="str">
        <f>IF('[2]2.3 Indeks &amp; Cut off Komposit '!P1933="","",'[2]2.3 Indeks &amp; Cut off Komposit '!P1933)</f>
        <v>-</v>
      </c>
      <c r="AO180" s="25" t="str">
        <f>IF('[2]2.3 Indeks &amp; Cut off Komposit '!Q1933="","",'[2]2.3 Indeks &amp; Cut off Komposit '!Q1933)</f>
        <v>-</v>
      </c>
      <c r="AP180" s="25" t="str">
        <f>IF('[2]2.3 Indeks &amp; Cut off Komposit '!R1933="","",'[2]2.3 Indeks &amp; Cut off Komposit '!R1933)</f>
        <v>-</v>
      </c>
    </row>
    <row r="181" spans="1:42" x14ac:dyDescent="0.3">
      <c r="A181" t="str">
        <f>IF('[1]0.1 Indikator Ketersediaan'!A182="","",'[1]0.1 Indikator Ketersediaan'!A182)</f>
        <v/>
      </c>
      <c r="B181" t="str">
        <f>IF('[1]0.1 Indikator Ketersediaan'!B182="","",'[1]0.1 Indikator Ketersediaan'!B182)</f>
        <v/>
      </c>
      <c r="C181" t="str">
        <f>IF('[1]0.1 Indikator Ketersediaan'!C182="","",'[1]0.1 Indikator Ketersediaan'!C182)</f>
        <v/>
      </c>
      <c r="D181" t="str">
        <f>IF('[1]0.1 Indikator Ketersediaan'!D182="","",'[1]0.1 Indikator Ketersediaan'!D182)</f>
        <v/>
      </c>
      <c r="E181" t="str">
        <f>IF('[1]0.1 Indikator Ketersediaan'!E182="","",'[1]0.1 Indikator Ketersediaan'!E182)</f>
        <v/>
      </c>
      <c r="G181" t="str">
        <f>IF('[1]0.1 Indikator Ketersediaan'!F182="","",'[1]0.1 Indikator Ketersediaan'!F182)</f>
        <v/>
      </c>
      <c r="H181" s="19">
        <v>0</v>
      </c>
      <c r="I181" s="20" t="str">
        <f>IF('[1]0.1 Indikator Ketersediaan'!$K182="","",'[1]0.1 Indikator Ketersediaan'!$K182)</f>
        <v/>
      </c>
      <c r="J181" s="20" t="str">
        <f>IF('[1]0.2 Indikator Akses Pangan'!$K182="","",'[1]0.2 Indikator Akses Pangan'!$K182)</f>
        <v/>
      </c>
      <c r="K181" s="20" t="str">
        <f>IF('[1]0.2 Indikator Akses Pangan'!$R182="","",'[1]0.2 Indikator Akses Pangan'!$R182)</f>
        <v/>
      </c>
      <c r="L181" s="20" t="str">
        <f>IF('[1]0.3 Indikator Pemanfaatan'!$K182="","",'[1]0.3 Indikator Pemanfaatan'!$K182)</f>
        <v/>
      </c>
      <c r="M181" s="20" t="str">
        <f>IF('[1]0.3 Indikator Pemanfaatan'!$R182="","",'[1]0.3 Indikator Pemanfaatan'!$R182)</f>
        <v/>
      </c>
      <c r="N181" s="21" t="str">
        <f>IF('[1]0.4 Data Pendukung'!$K182="","",'[1]0.4 Data Pendukung'!$K182)</f>
        <v/>
      </c>
      <c r="O181" s="20" t="str">
        <f>IF('[1]0.4 Data Pendukung'!$R182="","",'[1]0.4 Data Pendukung'!$R182)</f>
        <v/>
      </c>
      <c r="P181" s="20" t="str">
        <f>IF('[1]0.4 Data Pendukung'!$Y182="","",'[1]0.4 Data Pendukung'!$Y182)</f>
        <v/>
      </c>
      <c r="Q181" s="21" t="str">
        <f>IF('[1]0.4 Data Pendukung'!$AC182="","",'[1]0.4 Data Pendukung'!$AC182)</f>
        <v/>
      </c>
      <c r="R181" s="19">
        <v>0</v>
      </c>
      <c r="S181" s="22" t="str">
        <f>IF('[1]0.5 Hitung Indikator'!H182="","",'[1]0.5 Hitung Indikator'!H182)</f>
        <v/>
      </c>
      <c r="T181" s="22" t="str">
        <f>IF('[1]0.5 Hitung Indikator'!I182="","",'[1]0.5 Hitung Indikator'!I182)</f>
        <v/>
      </c>
      <c r="U181" s="22" t="str">
        <f>IF('[1]0.5 Hitung Indikator'!J182="","",'[1]0.5 Hitung Indikator'!J182)</f>
        <v/>
      </c>
      <c r="V181" s="22" t="str">
        <f>IF('[1]0.5 Hitung Indikator'!K182="","",'[1]0.5 Hitung Indikator'!K182)</f>
        <v/>
      </c>
      <c r="W181" s="22" t="str">
        <f>IF('[1]0.5 Hitung Indikator'!M182="","",'[1]0.5 Hitung Indikator'!M182)</f>
        <v/>
      </c>
      <c r="X181" s="19">
        <v>0</v>
      </c>
      <c r="Y181" s="23" t="str">
        <f>IF('[2]2.4 Prioritas Individu'!H182="","",'[2]2.4 Prioritas Individu'!H182)</f>
        <v/>
      </c>
      <c r="Z181" s="23" t="str">
        <f>IF('[2]2.4 Prioritas Individu'!I182="","",'[2]2.4 Prioritas Individu'!I182)</f>
        <v/>
      </c>
      <c r="AA181" s="24" t="str">
        <f>IF('[2]2.4 Prioritas Individu'!J182="","",'[2]2.4 Prioritas Individu'!J182)</f>
        <v/>
      </c>
      <c r="AB181" s="23" t="str">
        <f>IF('[2]2.4 Prioritas Individu'!K182="","",'[2]2.4 Prioritas Individu'!K182)</f>
        <v/>
      </c>
      <c r="AC181" s="23" t="str">
        <f>IF('[2]2.4 Prioritas Individu'!L182="","",'[2]2.4 Prioritas Individu'!L182)</f>
        <v/>
      </c>
      <c r="AD181" s="23" t="str">
        <f>IF('[2]2.4 Prioritas Individu'!M182="","",'[2]2.4 Prioritas Individu'!M182)</f>
        <v>-</v>
      </c>
      <c r="AE181" s="23" t="str">
        <f>IF('[2]2.4 Prioritas Individu'!N182="","",'[2]2.4 Prioritas Individu'!N182)</f>
        <v>-</v>
      </c>
      <c r="AF181" s="23" t="str">
        <f>IF('[2]2.4 Prioritas Individu'!O182="","",'[2]2.4 Prioritas Individu'!O182)</f>
        <v>-</v>
      </c>
      <c r="AG181" s="19">
        <v>0</v>
      </c>
      <c r="AH181" s="25" t="str">
        <f>IF('[2]2.3 Indeks &amp; Cut off Komposit '!H1934="","",'[2]2.3 Indeks &amp; Cut off Komposit '!H1934)</f>
        <v>-</v>
      </c>
      <c r="AI181" s="25" t="str">
        <f>IF('[2]2.3 Indeks &amp; Cut off Komposit '!I1934="","",'[2]2.3 Indeks &amp; Cut off Komposit '!I1934)</f>
        <v>-</v>
      </c>
      <c r="AJ181" s="25" t="str">
        <f>IF('[2]2.3 Indeks &amp; Cut off Komposit '!K1934="","",'[2]2.3 Indeks &amp; Cut off Komposit '!K1934)</f>
        <v>-</v>
      </c>
      <c r="AK181" s="25" t="str">
        <f>IF('[2]2.3 Indeks &amp; Cut off Komposit '!M1934="","",'[2]2.3 Indeks &amp; Cut off Komposit '!M1934)</f>
        <v>-</v>
      </c>
      <c r="AL181" s="25" t="str">
        <f>IF('[2]2.3 Indeks &amp; Cut off Komposit '!N1934="","",'[2]2.3 Indeks &amp; Cut off Komposit '!N1934)</f>
        <v>-</v>
      </c>
      <c r="AM181" s="25" t="str">
        <f>IF('[2]2.3 Indeks &amp; Cut off Komposit '!O1934="","",'[2]2.3 Indeks &amp; Cut off Komposit '!O1934)</f>
        <v>-</v>
      </c>
      <c r="AN181" s="25" t="str">
        <f>IF('[2]2.3 Indeks &amp; Cut off Komposit '!P1934="","",'[2]2.3 Indeks &amp; Cut off Komposit '!P1934)</f>
        <v>-</v>
      </c>
      <c r="AO181" s="25" t="str">
        <f>IF('[2]2.3 Indeks &amp; Cut off Komposit '!Q1934="","",'[2]2.3 Indeks &amp; Cut off Komposit '!Q1934)</f>
        <v>-</v>
      </c>
      <c r="AP181" s="25" t="str">
        <f>IF('[2]2.3 Indeks &amp; Cut off Komposit '!R1934="","",'[2]2.3 Indeks &amp; Cut off Komposit '!R1934)</f>
        <v>-</v>
      </c>
    </row>
    <row r="182" spans="1:42" x14ac:dyDescent="0.3">
      <c r="A182" t="str">
        <f>IF('[1]0.1 Indikator Ketersediaan'!A183="","",'[1]0.1 Indikator Ketersediaan'!A183)</f>
        <v/>
      </c>
      <c r="B182" t="str">
        <f>IF('[1]0.1 Indikator Ketersediaan'!B183="","",'[1]0.1 Indikator Ketersediaan'!B183)</f>
        <v/>
      </c>
      <c r="C182" t="str">
        <f>IF('[1]0.1 Indikator Ketersediaan'!C183="","",'[1]0.1 Indikator Ketersediaan'!C183)</f>
        <v/>
      </c>
      <c r="D182" t="str">
        <f>IF('[1]0.1 Indikator Ketersediaan'!D183="","",'[1]0.1 Indikator Ketersediaan'!D183)</f>
        <v/>
      </c>
      <c r="E182" t="str">
        <f>IF('[1]0.1 Indikator Ketersediaan'!E183="","",'[1]0.1 Indikator Ketersediaan'!E183)</f>
        <v/>
      </c>
      <c r="G182" t="str">
        <f>IF('[1]0.1 Indikator Ketersediaan'!F183="","",'[1]0.1 Indikator Ketersediaan'!F183)</f>
        <v/>
      </c>
      <c r="H182" s="19">
        <v>0</v>
      </c>
      <c r="I182" s="20" t="str">
        <f>IF('[1]0.1 Indikator Ketersediaan'!$K183="","",'[1]0.1 Indikator Ketersediaan'!$K183)</f>
        <v/>
      </c>
      <c r="J182" s="20" t="str">
        <f>IF('[1]0.2 Indikator Akses Pangan'!$K183="","",'[1]0.2 Indikator Akses Pangan'!$K183)</f>
        <v/>
      </c>
      <c r="K182" s="20" t="str">
        <f>IF('[1]0.2 Indikator Akses Pangan'!$R183="","",'[1]0.2 Indikator Akses Pangan'!$R183)</f>
        <v/>
      </c>
      <c r="L182" s="20" t="str">
        <f>IF('[1]0.3 Indikator Pemanfaatan'!$K183="","",'[1]0.3 Indikator Pemanfaatan'!$K183)</f>
        <v/>
      </c>
      <c r="M182" s="20" t="str">
        <f>IF('[1]0.3 Indikator Pemanfaatan'!$R183="","",'[1]0.3 Indikator Pemanfaatan'!$R183)</f>
        <v/>
      </c>
      <c r="N182" s="21" t="str">
        <f>IF('[1]0.4 Data Pendukung'!$K183="","",'[1]0.4 Data Pendukung'!$K183)</f>
        <v/>
      </c>
      <c r="O182" s="20" t="str">
        <f>IF('[1]0.4 Data Pendukung'!$R183="","",'[1]0.4 Data Pendukung'!$R183)</f>
        <v/>
      </c>
      <c r="P182" s="20" t="str">
        <f>IF('[1]0.4 Data Pendukung'!$Y183="","",'[1]0.4 Data Pendukung'!$Y183)</f>
        <v/>
      </c>
      <c r="Q182" s="21" t="str">
        <f>IF('[1]0.4 Data Pendukung'!$AC183="","",'[1]0.4 Data Pendukung'!$AC183)</f>
        <v/>
      </c>
      <c r="R182" s="19">
        <v>0</v>
      </c>
      <c r="S182" s="22" t="str">
        <f>IF('[1]0.5 Hitung Indikator'!H183="","",'[1]0.5 Hitung Indikator'!H183)</f>
        <v/>
      </c>
      <c r="T182" s="22" t="str">
        <f>IF('[1]0.5 Hitung Indikator'!I183="","",'[1]0.5 Hitung Indikator'!I183)</f>
        <v/>
      </c>
      <c r="U182" s="22" t="str">
        <f>IF('[1]0.5 Hitung Indikator'!J183="","",'[1]0.5 Hitung Indikator'!J183)</f>
        <v/>
      </c>
      <c r="V182" s="22" t="str">
        <f>IF('[1]0.5 Hitung Indikator'!K183="","",'[1]0.5 Hitung Indikator'!K183)</f>
        <v/>
      </c>
      <c r="W182" s="22" t="str">
        <f>IF('[1]0.5 Hitung Indikator'!M183="","",'[1]0.5 Hitung Indikator'!M183)</f>
        <v/>
      </c>
      <c r="X182" s="19">
        <v>0</v>
      </c>
      <c r="Y182" s="23" t="str">
        <f>IF('[2]2.4 Prioritas Individu'!H183="","",'[2]2.4 Prioritas Individu'!H183)</f>
        <v/>
      </c>
      <c r="Z182" s="23" t="str">
        <f>IF('[2]2.4 Prioritas Individu'!I183="","",'[2]2.4 Prioritas Individu'!I183)</f>
        <v/>
      </c>
      <c r="AA182" s="24" t="str">
        <f>IF('[2]2.4 Prioritas Individu'!J183="","",'[2]2.4 Prioritas Individu'!J183)</f>
        <v/>
      </c>
      <c r="AB182" s="23" t="str">
        <f>IF('[2]2.4 Prioritas Individu'!K183="","",'[2]2.4 Prioritas Individu'!K183)</f>
        <v/>
      </c>
      <c r="AC182" s="23" t="str">
        <f>IF('[2]2.4 Prioritas Individu'!L183="","",'[2]2.4 Prioritas Individu'!L183)</f>
        <v/>
      </c>
      <c r="AD182" s="23" t="str">
        <f>IF('[2]2.4 Prioritas Individu'!M183="","",'[2]2.4 Prioritas Individu'!M183)</f>
        <v>-</v>
      </c>
      <c r="AE182" s="23" t="str">
        <f>IF('[2]2.4 Prioritas Individu'!N183="","",'[2]2.4 Prioritas Individu'!N183)</f>
        <v>-</v>
      </c>
      <c r="AF182" s="23" t="str">
        <f>IF('[2]2.4 Prioritas Individu'!O183="","",'[2]2.4 Prioritas Individu'!O183)</f>
        <v>-</v>
      </c>
      <c r="AG182" s="19">
        <v>0</v>
      </c>
      <c r="AH182" s="25" t="str">
        <f>IF('[2]2.3 Indeks &amp; Cut off Komposit '!H1935="","",'[2]2.3 Indeks &amp; Cut off Komposit '!H1935)</f>
        <v>-</v>
      </c>
      <c r="AI182" s="25" t="str">
        <f>IF('[2]2.3 Indeks &amp; Cut off Komposit '!I1935="","",'[2]2.3 Indeks &amp; Cut off Komposit '!I1935)</f>
        <v>-</v>
      </c>
      <c r="AJ182" s="25" t="str">
        <f>IF('[2]2.3 Indeks &amp; Cut off Komposit '!K1935="","",'[2]2.3 Indeks &amp; Cut off Komposit '!K1935)</f>
        <v>-</v>
      </c>
      <c r="AK182" s="25" t="str">
        <f>IF('[2]2.3 Indeks &amp; Cut off Komposit '!M1935="","",'[2]2.3 Indeks &amp; Cut off Komposit '!M1935)</f>
        <v>-</v>
      </c>
      <c r="AL182" s="25" t="str">
        <f>IF('[2]2.3 Indeks &amp; Cut off Komposit '!N1935="","",'[2]2.3 Indeks &amp; Cut off Komposit '!N1935)</f>
        <v>-</v>
      </c>
      <c r="AM182" s="25" t="str">
        <f>IF('[2]2.3 Indeks &amp; Cut off Komposit '!O1935="","",'[2]2.3 Indeks &amp; Cut off Komposit '!O1935)</f>
        <v>-</v>
      </c>
      <c r="AN182" s="25" t="str">
        <f>IF('[2]2.3 Indeks &amp; Cut off Komposit '!P1935="","",'[2]2.3 Indeks &amp; Cut off Komposit '!P1935)</f>
        <v>-</v>
      </c>
      <c r="AO182" s="25" t="str">
        <f>IF('[2]2.3 Indeks &amp; Cut off Komposit '!Q1935="","",'[2]2.3 Indeks &amp; Cut off Komposit '!Q1935)</f>
        <v>-</v>
      </c>
      <c r="AP182" s="25" t="str">
        <f>IF('[2]2.3 Indeks &amp; Cut off Komposit '!R1935="","",'[2]2.3 Indeks &amp; Cut off Komposit '!R1935)</f>
        <v>-</v>
      </c>
    </row>
    <row r="183" spans="1:42" x14ac:dyDescent="0.3">
      <c r="A183" t="str">
        <f>IF('[1]0.1 Indikator Ketersediaan'!A184="","",'[1]0.1 Indikator Ketersediaan'!A184)</f>
        <v/>
      </c>
      <c r="B183" t="str">
        <f>IF('[1]0.1 Indikator Ketersediaan'!B184="","",'[1]0.1 Indikator Ketersediaan'!B184)</f>
        <v/>
      </c>
      <c r="C183" t="str">
        <f>IF('[1]0.1 Indikator Ketersediaan'!C184="","",'[1]0.1 Indikator Ketersediaan'!C184)</f>
        <v/>
      </c>
      <c r="D183" t="str">
        <f>IF('[1]0.1 Indikator Ketersediaan'!D184="","",'[1]0.1 Indikator Ketersediaan'!D184)</f>
        <v/>
      </c>
      <c r="E183" t="str">
        <f>IF('[1]0.1 Indikator Ketersediaan'!E184="","",'[1]0.1 Indikator Ketersediaan'!E184)</f>
        <v/>
      </c>
      <c r="G183" t="str">
        <f>IF('[1]0.1 Indikator Ketersediaan'!F184="","",'[1]0.1 Indikator Ketersediaan'!F184)</f>
        <v/>
      </c>
      <c r="H183" s="19">
        <v>0</v>
      </c>
      <c r="I183" s="20" t="str">
        <f>IF('[1]0.1 Indikator Ketersediaan'!$K184="","",'[1]0.1 Indikator Ketersediaan'!$K184)</f>
        <v/>
      </c>
      <c r="J183" s="20" t="str">
        <f>IF('[1]0.2 Indikator Akses Pangan'!$K184="","",'[1]0.2 Indikator Akses Pangan'!$K184)</f>
        <v/>
      </c>
      <c r="K183" s="20" t="str">
        <f>IF('[1]0.2 Indikator Akses Pangan'!$R184="","",'[1]0.2 Indikator Akses Pangan'!$R184)</f>
        <v/>
      </c>
      <c r="L183" s="20" t="str">
        <f>IF('[1]0.3 Indikator Pemanfaatan'!$K184="","",'[1]0.3 Indikator Pemanfaatan'!$K184)</f>
        <v/>
      </c>
      <c r="M183" s="20" t="str">
        <f>IF('[1]0.3 Indikator Pemanfaatan'!$R184="","",'[1]0.3 Indikator Pemanfaatan'!$R184)</f>
        <v/>
      </c>
      <c r="N183" s="21" t="str">
        <f>IF('[1]0.4 Data Pendukung'!$K184="","",'[1]0.4 Data Pendukung'!$K184)</f>
        <v/>
      </c>
      <c r="O183" s="20" t="str">
        <f>IF('[1]0.4 Data Pendukung'!$R184="","",'[1]0.4 Data Pendukung'!$R184)</f>
        <v/>
      </c>
      <c r="P183" s="20" t="str">
        <f>IF('[1]0.4 Data Pendukung'!$Y184="","",'[1]0.4 Data Pendukung'!$Y184)</f>
        <v/>
      </c>
      <c r="Q183" s="21" t="str">
        <f>IF('[1]0.4 Data Pendukung'!$AC184="","",'[1]0.4 Data Pendukung'!$AC184)</f>
        <v/>
      </c>
      <c r="R183" s="19">
        <v>0</v>
      </c>
      <c r="S183" s="22" t="str">
        <f>IF('[1]0.5 Hitung Indikator'!H184="","",'[1]0.5 Hitung Indikator'!H184)</f>
        <v/>
      </c>
      <c r="T183" s="22" t="str">
        <f>IF('[1]0.5 Hitung Indikator'!I184="","",'[1]0.5 Hitung Indikator'!I184)</f>
        <v/>
      </c>
      <c r="U183" s="22" t="str">
        <f>IF('[1]0.5 Hitung Indikator'!J184="","",'[1]0.5 Hitung Indikator'!J184)</f>
        <v/>
      </c>
      <c r="V183" s="22" t="str">
        <f>IF('[1]0.5 Hitung Indikator'!K184="","",'[1]0.5 Hitung Indikator'!K184)</f>
        <v/>
      </c>
      <c r="W183" s="22" t="str">
        <f>IF('[1]0.5 Hitung Indikator'!M184="","",'[1]0.5 Hitung Indikator'!M184)</f>
        <v/>
      </c>
      <c r="X183" s="19">
        <v>0</v>
      </c>
      <c r="Y183" s="23" t="str">
        <f>IF('[2]2.4 Prioritas Individu'!H184="","",'[2]2.4 Prioritas Individu'!H184)</f>
        <v/>
      </c>
      <c r="Z183" s="23" t="str">
        <f>IF('[2]2.4 Prioritas Individu'!I184="","",'[2]2.4 Prioritas Individu'!I184)</f>
        <v/>
      </c>
      <c r="AA183" s="24" t="str">
        <f>IF('[2]2.4 Prioritas Individu'!J184="","",'[2]2.4 Prioritas Individu'!J184)</f>
        <v/>
      </c>
      <c r="AB183" s="23" t="str">
        <f>IF('[2]2.4 Prioritas Individu'!K184="","",'[2]2.4 Prioritas Individu'!K184)</f>
        <v/>
      </c>
      <c r="AC183" s="23" t="str">
        <f>IF('[2]2.4 Prioritas Individu'!L184="","",'[2]2.4 Prioritas Individu'!L184)</f>
        <v/>
      </c>
      <c r="AD183" s="23" t="str">
        <f>IF('[2]2.4 Prioritas Individu'!M184="","",'[2]2.4 Prioritas Individu'!M184)</f>
        <v>-</v>
      </c>
      <c r="AE183" s="23" t="str">
        <f>IF('[2]2.4 Prioritas Individu'!N184="","",'[2]2.4 Prioritas Individu'!N184)</f>
        <v>-</v>
      </c>
      <c r="AF183" s="23" t="str">
        <f>IF('[2]2.4 Prioritas Individu'!O184="","",'[2]2.4 Prioritas Individu'!O184)</f>
        <v>-</v>
      </c>
      <c r="AG183" s="19">
        <v>0</v>
      </c>
      <c r="AH183" s="25" t="str">
        <f>IF('[2]2.3 Indeks &amp; Cut off Komposit '!H1936="","",'[2]2.3 Indeks &amp; Cut off Komposit '!H1936)</f>
        <v>-</v>
      </c>
      <c r="AI183" s="25" t="str">
        <f>IF('[2]2.3 Indeks &amp; Cut off Komposit '!I1936="","",'[2]2.3 Indeks &amp; Cut off Komposit '!I1936)</f>
        <v>-</v>
      </c>
      <c r="AJ183" s="25" t="str">
        <f>IF('[2]2.3 Indeks &amp; Cut off Komposit '!K1936="","",'[2]2.3 Indeks &amp; Cut off Komposit '!K1936)</f>
        <v>-</v>
      </c>
      <c r="AK183" s="25" t="str">
        <f>IF('[2]2.3 Indeks &amp; Cut off Komposit '!M1936="","",'[2]2.3 Indeks &amp; Cut off Komposit '!M1936)</f>
        <v>-</v>
      </c>
      <c r="AL183" s="25" t="str">
        <f>IF('[2]2.3 Indeks &amp; Cut off Komposit '!N1936="","",'[2]2.3 Indeks &amp; Cut off Komposit '!N1936)</f>
        <v>-</v>
      </c>
      <c r="AM183" s="25" t="str">
        <f>IF('[2]2.3 Indeks &amp; Cut off Komposit '!O1936="","",'[2]2.3 Indeks &amp; Cut off Komposit '!O1936)</f>
        <v>-</v>
      </c>
      <c r="AN183" s="25" t="str">
        <f>IF('[2]2.3 Indeks &amp; Cut off Komposit '!P1936="","",'[2]2.3 Indeks &amp; Cut off Komposit '!P1936)</f>
        <v>-</v>
      </c>
      <c r="AO183" s="25" t="str">
        <f>IF('[2]2.3 Indeks &amp; Cut off Komposit '!Q1936="","",'[2]2.3 Indeks &amp; Cut off Komposit '!Q1936)</f>
        <v>-</v>
      </c>
      <c r="AP183" s="25" t="str">
        <f>IF('[2]2.3 Indeks &amp; Cut off Komposit '!R1936="","",'[2]2.3 Indeks &amp; Cut off Komposit '!R1936)</f>
        <v>-</v>
      </c>
    </row>
    <row r="184" spans="1:42" x14ac:dyDescent="0.3">
      <c r="A184" t="str">
        <f>IF('[1]0.1 Indikator Ketersediaan'!A185="","",'[1]0.1 Indikator Ketersediaan'!A185)</f>
        <v/>
      </c>
      <c r="B184" t="str">
        <f>IF('[1]0.1 Indikator Ketersediaan'!B185="","",'[1]0.1 Indikator Ketersediaan'!B185)</f>
        <v/>
      </c>
      <c r="C184" t="str">
        <f>IF('[1]0.1 Indikator Ketersediaan'!C185="","",'[1]0.1 Indikator Ketersediaan'!C185)</f>
        <v/>
      </c>
      <c r="D184" t="str">
        <f>IF('[1]0.1 Indikator Ketersediaan'!D185="","",'[1]0.1 Indikator Ketersediaan'!D185)</f>
        <v/>
      </c>
      <c r="E184" t="str">
        <f>IF('[1]0.1 Indikator Ketersediaan'!E185="","",'[1]0.1 Indikator Ketersediaan'!E185)</f>
        <v/>
      </c>
      <c r="G184" t="str">
        <f>IF('[1]0.1 Indikator Ketersediaan'!F185="","",'[1]0.1 Indikator Ketersediaan'!F185)</f>
        <v/>
      </c>
      <c r="H184" s="19">
        <v>0</v>
      </c>
      <c r="I184" s="20" t="str">
        <f>IF('[1]0.1 Indikator Ketersediaan'!$K185="","",'[1]0.1 Indikator Ketersediaan'!$K185)</f>
        <v/>
      </c>
      <c r="J184" s="20" t="str">
        <f>IF('[1]0.2 Indikator Akses Pangan'!$K185="","",'[1]0.2 Indikator Akses Pangan'!$K185)</f>
        <v/>
      </c>
      <c r="K184" s="20" t="str">
        <f>IF('[1]0.2 Indikator Akses Pangan'!$R185="","",'[1]0.2 Indikator Akses Pangan'!$R185)</f>
        <v/>
      </c>
      <c r="L184" s="20" t="str">
        <f>IF('[1]0.3 Indikator Pemanfaatan'!$K185="","",'[1]0.3 Indikator Pemanfaatan'!$K185)</f>
        <v/>
      </c>
      <c r="M184" s="20" t="str">
        <f>IF('[1]0.3 Indikator Pemanfaatan'!$R185="","",'[1]0.3 Indikator Pemanfaatan'!$R185)</f>
        <v/>
      </c>
      <c r="N184" s="21" t="str">
        <f>IF('[1]0.4 Data Pendukung'!$K185="","",'[1]0.4 Data Pendukung'!$K185)</f>
        <v/>
      </c>
      <c r="O184" s="20" t="str">
        <f>IF('[1]0.4 Data Pendukung'!$R185="","",'[1]0.4 Data Pendukung'!$R185)</f>
        <v/>
      </c>
      <c r="P184" s="20" t="str">
        <f>IF('[1]0.4 Data Pendukung'!$Y185="","",'[1]0.4 Data Pendukung'!$Y185)</f>
        <v/>
      </c>
      <c r="Q184" s="21" t="str">
        <f>IF('[1]0.4 Data Pendukung'!$AC185="","",'[1]0.4 Data Pendukung'!$AC185)</f>
        <v/>
      </c>
      <c r="R184" s="19">
        <v>0</v>
      </c>
      <c r="S184" s="22" t="str">
        <f>IF('[1]0.5 Hitung Indikator'!H185="","",'[1]0.5 Hitung Indikator'!H185)</f>
        <v/>
      </c>
      <c r="T184" s="22" t="str">
        <f>IF('[1]0.5 Hitung Indikator'!I185="","",'[1]0.5 Hitung Indikator'!I185)</f>
        <v/>
      </c>
      <c r="U184" s="22" t="str">
        <f>IF('[1]0.5 Hitung Indikator'!J185="","",'[1]0.5 Hitung Indikator'!J185)</f>
        <v/>
      </c>
      <c r="V184" s="22" t="str">
        <f>IF('[1]0.5 Hitung Indikator'!K185="","",'[1]0.5 Hitung Indikator'!K185)</f>
        <v/>
      </c>
      <c r="W184" s="22" t="str">
        <f>IF('[1]0.5 Hitung Indikator'!M185="","",'[1]0.5 Hitung Indikator'!M185)</f>
        <v/>
      </c>
      <c r="X184" s="19">
        <v>0</v>
      </c>
      <c r="Y184" s="23" t="str">
        <f>IF('[2]2.4 Prioritas Individu'!H185="","",'[2]2.4 Prioritas Individu'!H185)</f>
        <v/>
      </c>
      <c r="Z184" s="23" t="str">
        <f>IF('[2]2.4 Prioritas Individu'!I185="","",'[2]2.4 Prioritas Individu'!I185)</f>
        <v/>
      </c>
      <c r="AA184" s="24" t="str">
        <f>IF('[2]2.4 Prioritas Individu'!J185="","",'[2]2.4 Prioritas Individu'!J185)</f>
        <v/>
      </c>
      <c r="AB184" s="23" t="str">
        <f>IF('[2]2.4 Prioritas Individu'!K185="","",'[2]2.4 Prioritas Individu'!K185)</f>
        <v/>
      </c>
      <c r="AC184" s="23" t="str">
        <f>IF('[2]2.4 Prioritas Individu'!L185="","",'[2]2.4 Prioritas Individu'!L185)</f>
        <v/>
      </c>
      <c r="AD184" s="23" t="str">
        <f>IF('[2]2.4 Prioritas Individu'!M185="","",'[2]2.4 Prioritas Individu'!M185)</f>
        <v>-</v>
      </c>
      <c r="AE184" s="23" t="str">
        <f>IF('[2]2.4 Prioritas Individu'!N185="","",'[2]2.4 Prioritas Individu'!N185)</f>
        <v>-</v>
      </c>
      <c r="AF184" s="23" t="str">
        <f>IF('[2]2.4 Prioritas Individu'!O185="","",'[2]2.4 Prioritas Individu'!O185)</f>
        <v>-</v>
      </c>
      <c r="AG184" s="19">
        <v>0</v>
      </c>
      <c r="AH184" s="25" t="str">
        <f>IF('[2]2.3 Indeks &amp; Cut off Komposit '!H1937="","",'[2]2.3 Indeks &amp; Cut off Komposit '!H1937)</f>
        <v>-</v>
      </c>
      <c r="AI184" s="25" t="str">
        <f>IF('[2]2.3 Indeks &amp; Cut off Komposit '!I1937="","",'[2]2.3 Indeks &amp; Cut off Komposit '!I1937)</f>
        <v>-</v>
      </c>
      <c r="AJ184" s="25" t="str">
        <f>IF('[2]2.3 Indeks &amp; Cut off Komposit '!K1937="","",'[2]2.3 Indeks &amp; Cut off Komposit '!K1937)</f>
        <v>-</v>
      </c>
      <c r="AK184" s="25" t="str">
        <f>IF('[2]2.3 Indeks &amp; Cut off Komposit '!M1937="","",'[2]2.3 Indeks &amp; Cut off Komposit '!M1937)</f>
        <v>-</v>
      </c>
      <c r="AL184" s="25" t="str">
        <f>IF('[2]2.3 Indeks &amp; Cut off Komposit '!N1937="","",'[2]2.3 Indeks &amp; Cut off Komposit '!N1937)</f>
        <v>-</v>
      </c>
      <c r="AM184" s="25" t="str">
        <f>IF('[2]2.3 Indeks &amp; Cut off Komposit '!O1937="","",'[2]2.3 Indeks &amp; Cut off Komposit '!O1937)</f>
        <v>-</v>
      </c>
      <c r="AN184" s="25" t="str">
        <f>IF('[2]2.3 Indeks &amp; Cut off Komposit '!P1937="","",'[2]2.3 Indeks &amp; Cut off Komposit '!P1937)</f>
        <v>-</v>
      </c>
      <c r="AO184" s="25" t="str">
        <f>IF('[2]2.3 Indeks &amp; Cut off Komposit '!Q1937="","",'[2]2.3 Indeks &amp; Cut off Komposit '!Q1937)</f>
        <v>-</v>
      </c>
      <c r="AP184" s="25" t="str">
        <f>IF('[2]2.3 Indeks &amp; Cut off Komposit '!R1937="","",'[2]2.3 Indeks &amp; Cut off Komposit '!R1937)</f>
        <v>-</v>
      </c>
    </row>
    <row r="185" spans="1:42" x14ac:dyDescent="0.3">
      <c r="A185" t="str">
        <f>IF('[1]0.1 Indikator Ketersediaan'!A186="","",'[1]0.1 Indikator Ketersediaan'!A186)</f>
        <v/>
      </c>
      <c r="B185" t="str">
        <f>IF('[1]0.1 Indikator Ketersediaan'!B186="","",'[1]0.1 Indikator Ketersediaan'!B186)</f>
        <v/>
      </c>
      <c r="C185" t="str">
        <f>IF('[1]0.1 Indikator Ketersediaan'!C186="","",'[1]0.1 Indikator Ketersediaan'!C186)</f>
        <v/>
      </c>
      <c r="D185" t="str">
        <f>IF('[1]0.1 Indikator Ketersediaan'!D186="","",'[1]0.1 Indikator Ketersediaan'!D186)</f>
        <v/>
      </c>
      <c r="E185" t="str">
        <f>IF('[1]0.1 Indikator Ketersediaan'!E186="","",'[1]0.1 Indikator Ketersediaan'!E186)</f>
        <v/>
      </c>
      <c r="G185" t="str">
        <f>IF('[1]0.1 Indikator Ketersediaan'!F186="","",'[1]0.1 Indikator Ketersediaan'!F186)</f>
        <v/>
      </c>
      <c r="H185" s="19">
        <v>0</v>
      </c>
      <c r="I185" s="20" t="str">
        <f>IF('[1]0.1 Indikator Ketersediaan'!$K186="","",'[1]0.1 Indikator Ketersediaan'!$K186)</f>
        <v/>
      </c>
      <c r="J185" s="20" t="str">
        <f>IF('[1]0.2 Indikator Akses Pangan'!$K186="","",'[1]0.2 Indikator Akses Pangan'!$K186)</f>
        <v/>
      </c>
      <c r="K185" s="20" t="str">
        <f>IF('[1]0.2 Indikator Akses Pangan'!$R186="","",'[1]0.2 Indikator Akses Pangan'!$R186)</f>
        <v/>
      </c>
      <c r="L185" s="20" t="str">
        <f>IF('[1]0.3 Indikator Pemanfaatan'!$K186="","",'[1]0.3 Indikator Pemanfaatan'!$K186)</f>
        <v/>
      </c>
      <c r="M185" s="20" t="str">
        <f>IF('[1]0.3 Indikator Pemanfaatan'!$R186="","",'[1]0.3 Indikator Pemanfaatan'!$R186)</f>
        <v/>
      </c>
      <c r="N185" s="21" t="str">
        <f>IF('[1]0.4 Data Pendukung'!$K186="","",'[1]0.4 Data Pendukung'!$K186)</f>
        <v/>
      </c>
      <c r="O185" s="20" t="str">
        <f>IF('[1]0.4 Data Pendukung'!$R186="","",'[1]0.4 Data Pendukung'!$R186)</f>
        <v/>
      </c>
      <c r="P185" s="20" t="str">
        <f>IF('[1]0.4 Data Pendukung'!$Y186="","",'[1]0.4 Data Pendukung'!$Y186)</f>
        <v/>
      </c>
      <c r="Q185" s="21" t="str">
        <f>IF('[1]0.4 Data Pendukung'!$AC186="","",'[1]0.4 Data Pendukung'!$AC186)</f>
        <v/>
      </c>
      <c r="R185" s="19">
        <v>0</v>
      </c>
      <c r="S185" s="22" t="str">
        <f>IF('[1]0.5 Hitung Indikator'!H186="","",'[1]0.5 Hitung Indikator'!H186)</f>
        <v/>
      </c>
      <c r="T185" s="22" t="str">
        <f>IF('[1]0.5 Hitung Indikator'!I186="","",'[1]0.5 Hitung Indikator'!I186)</f>
        <v/>
      </c>
      <c r="U185" s="22" t="str">
        <f>IF('[1]0.5 Hitung Indikator'!J186="","",'[1]0.5 Hitung Indikator'!J186)</f>
        <v/>
      </c>
      <c r="V185" s="22" t="str">
        <f>IF('[1]0.5 Hitung Indikator'!K186="","",'[1]0.5 Hitung Indikator'!K186)</f>
        <v/>
      </c>
      <c r="W185" s="22" t="str">
        <f>IF('[1]0.5 Hitung Indikator'!M186="","",'[1]0.5 Hitung Indikator'!M186)</f>
        <v/>
      </c>
      <c r="X185" s="19">
        <v>0</v>
      </c>
      <c r="Y185" s="23" t="str">
        <f>IF('[2]2.4 Prioritas Individu'!H186="","",'[2]2.4 Prioritas Individu'!H186)</f>
        <v/>
      </c>
      <c r="Z185" s="23" t="str">
        <f>IF('[2]2.4 Prioritas Individu'!I186="","",'[2]2.4 Prioritas Individu'!I186)</f>
        <v/>
      </c>
      <c r="AA185" s="24" t="str">
        <f>IF('[2]2.4 Prioritas Individu'!J186="","",'[2]2.4 Prioritas Individu'!J186)</f>
        <v/>
      </c>
      <c r="AB185" s="23" t="str">
        <f>IF('[2]2.4 Prioritas Individu'!K186="","",'[2]2.4 Prioritas Individu'!K186)</f>
        <v/>
      </c>
      <c r="AC185" s="23" t="str">
        <f>IF('[2]2.4 Prioritas Individu'!L186="","",'[2]2.4 Prioritas Individu'!L186)</f>
        <v/>
      </c>
      <c r="AD185" s="23" t="str">
        <f>IF('[2]2.4 Prioritas Individu'!M186="","",'[2]2.4 Prioritas Individu'!M186)</f>
        <v>-</v>
      </c>
      <c r="AE185" s="23" t="str">
        <f>IF('[2]2.4 Prioritas Individu'!N186="","",'[2]2.4 Prioritas Individu'!N186)</f>
        <v>-</v>
      </c>
      <c r="AF185" s="23" t="str">
        <f>IF('[2]2.4 Prioritas Individu'!O186="","",'[2]2.4 Prioritas Individu'!O186)</f>
        <v>-</v>
      </c>
      <c r="AG185" s="19">
        <v>0</v>
      </c>
      <c r="AH185" s="25" t="str">
        <f>IF('[2]2.3 Indeks &amp; Cut off Komposit '!H1938="","",'[2]2.3 Indeks &amp; Cut off Komposit '!H1938)</f>
        <v>-</v>
      </c>
      <c r="AI185" s="25" t="str">
        <f>IF('[2]2.3 Indeks &amp; Cut off Komposit '!I1938="","",'[2]2.3 Indeks &amp; Cut off Komposit '!I1938)</f>
        <v>-</v>
      </c>
      <c r="AJ185" s="25" t="str">
        <f>IF('[2]2.3 Indeks &amp; Cut off Komposit '!K1938="","",'[2]2.3 Indeks &amp; Cut off Komposit '!K1938)</f>
        <v>-</v>
      </c>
      <c r="AK185" s="25" t="str">
        <f>IF('[2]2.3 Indeks &amp; Cut off Komposit '!M1938="","",'[2]2.3 Indeks &amp; Cut off Komposit '!M1938)</f>
        <v>-</v>
      </c>
      <c r="AL185" s="25" t="str">
        <f>IF('[2]2.3 Indeks &amp; Cut off Komposit '!N1938="","",'[2]2.3 Indeks &amp; Cut off Komposit '!N1938)</f>
        <v>-</v>
      </c>
      <c r="AM185" s="25" t="str">
        <f>IF('[2]2.3 Indeks &amp; Cut off Komposit '!O1938="","",'[2]2.3 Indeks &amp; Cut off Komposit '!O1938)</f>
        <v>-</v>
      </c>
      <c r="AN185" s="25" t="str">
        <f>IF('[2]2.3 Indeks &amp; Cut off Komposit '!P1938="","",'[2]2.3 Indeks &amp; Cut off Komposit '!P1938)</f>
        <v>-</v>
      </c>
      <c r="AO185" s="25" t="str">
        <f>IF('[2]2.3 Indeks &amp; Cut off Komposit '!Q1938="","",'[2]2.3 Indeks &amp; Cut off Komposit '!Q1938)</f>
        <v>-</v>
      </c>
      <c r="AP185" s="25" t="str">
        <f>IF('[2]2.3 Indeks &amp; Cut off Komposit '!R1938="","",'[2]2.3 Indeks &amp; Cut off Komposit '!R1938)</f>
        <v>-</v>
      </c>
    </row>
    <row r="186" spans="1:42" x14ac:dyDescent="0.3">
      <c r="A186" t="str">
        <f>IF('[1]0.1 Indikator Ketersediaan'!A187="","",'[1]0.1 Indikator Ketersediaan'!A187)</f>
        <v/>
      </c>
      <c r="B186" t="str">
        <f>IF('[1]0.1 Indikator Ketersediaan'!B187="","",'[1]0.1 Indikator Ketersediaan'!B187)</f>
        <v/>
      </c>
      <c r="C186" t="str">
        <f>IF('[1]0.1 Indikator Ketersediaan'!C187="","",'[1]0.1 Indikator Ketersediaan'!C187)</f>
        <v/>
      </c>
      <c r="D186" t="str">
        <f>IF('[1]0.1 Indikator Ketersediaan'!D187="","",'[1]0.1 Indikator Ketersediaan'!D187)</f>
        <v/>
      </c>
      <c r="E186" t="str">
        <f>IF('[1]0.1 Indikator Ketersediaan'!E187="","",'[1]0.1 Indikator Ketersediaan'!E187)</f>
        <v/>
      </c>
      <c r="G186" t="str">
        <f>IF('[1]0.1 Indikator Ketersediaan'!F187="","",'[1]0.1 Indikator Ketersediaan'!F187)</f>
        <v/>
      </c>
      <c r="H186" s="19">
        <v>0</v>
      </c>
      <c r="I186" s="20" t="str">
        <f>IF('[1]0.1 Indikator Ketersediaan'!$K187="","",'[1]0.1 Indikator Ketersediaan'!$K187)</f>
        <v/>
      </c>
      <c r="J186" s="20" t="str">
        <f>IF('[1]0.2 Indikator Akses Pangan'!$K187="","",'[1]0.2 Indikator Akses Pangan'!$K187)</f>
        <v/>
      </c>
      <c r="K186" s="20" t="str">
        <f>IF('[1]0.2 Indikator Akses Pangan'!$R187="","",'[1]0.2 Indikator Akses Pangan'!$R187)</f>
        <v/>
      </c>
      <c r="L186" s="20" t="str">
        <f>IF('[1]0.3 Indikator Pemanfaatan'!$K187="","",'[1]0.3 Indikator Pemanfaatan'!$K187)</f>
        <v/>
      </c>
      <c r="M186" s="20" t="str">
        <f>IF('[1]0.3 Indikator Pemanfaatan'!$R187="","",'[1]0.3 Indikator Pemanfaatan'!$R187)</f>
        <v/>
      </c>
      <c r="N186" s="21" t="str">
        <f>IF('[1]0.4 Data Pendukung'!$K187="","",'[1]0.4 Data Pendukung'!$K187)</f>
        <v/>
      </c>
      <c r="O186" s="20" t="str">
        <f>IF('[1]0.4 Data Pendukung'!$R187="","",'[1]0.4 Data Pendukung'!$R187)</f>
        <v/>
      </c>
      <c r="P186" s="20" t="str">
        <f>IF('[1]0.4 Data Pendukung'!$Y187="","",'[1]0.4 Data Pendukung'!$Y187)</f>
        <v/>
      </c>
      <c r="Q186" s="21" t="str">
        <f>IF('[1]0.4 Data Pendukung'!$AC187="","",'[1]0.4 Data Pendukung'!$AC187)</f>
        <v/>
      </c>
      <c r="R186" s="19">
        <v>0</v>
      </c>
      <c r="S186" s="22" t="str">
        <f>IF('[1]0.5 Hitung Indikator'!H187="","",'[1]0.5 Hitung Indikator'!H187)</f>
        <v/>
      </c>
      <c r="T186" s="22" t="str">
        <f>IF('[1]0.5 Hitung Indikator'!I187="","",'[1]0.5 Hitung Indikator'!I187)</f>
        <v/>
      </c>
      <c r="U186" s="22" t="str">
        <f>IF('[1]0.5 Hitung Indikator'!J187="","",'[1]0.5 Hitung Indikator'!J187)</f>
        <v/>
      </c>
      <c r="V186" s="22" t="str">
        <f>IF('[1]0.5 Hitung Indikator'!K187="","",'[1]0.5 Hitung Indikator'!K187)</f>
        <v/>
      </c>
      <c r="W186" s="22" t="str">
        <f>IF('[1]0.5 Hitung Indikator'!M187="","",'[1]0.5 Hitung Indikator'!M187)</f>
        <v/>
      </c>
      <c r="X186" s="19">
        <v>0</v>
      </c>
      <c r="Y186" s="23" t="str">
        <f>IF('[2]2.4 Prioritas Individu'!H187="","",'[2]2.4 Prioritas Individu'!H187)</f>
        <v/>
      </c>
      <c r="Z186" s="23" t="str">
        <f>IF('[2]2.4 Prioritas Individu'!I187="","",'[2]2.4 Prioritas Individu'!I187)</f>
        <v/>
      </c>
      <c r="AA186" s="24" t="str">
        <f>IF('[2]2.4 Prioritas Individu'!J187="","",'[2]2.4 Prioritas Individu'!J187)</f>
        <v/>
      </c>
      <c r="AB186" s="23" t="str">
        <f>IF('[2]2.4 Prioritas Individu'!K187="","",'[2]2.4 Prioritas Individu'!K187)</f>
        <v/>
      </c>
      <c r="AC186" s="23" t="str">
        <f>IF('[2]2.4 Prioritas Individu'!L187="","",'[2]2.4 Prioritas Individu'!L187)</f>
        <v/>
      </c>
      <c r="AD186" s="23" t="str">
        <f>IF('[2]2.4 Prioritas Individu'!M187="","",'[2]2.4 Prioritas Individu'!M187)</f>
        <v>-</v>
      </c>
      <c r="AE186" s="23" t="str">
        <f>IF('[2]2.4 Prioritas Individu'!N187="","",'[2]2.4 Prioritas Individu'!N187)</f>
        <v>-</v>
      </c>
      <c r="AF186" s="23" t="str">
        <f>IF('[2]2.4 Prioritas Individu'!O187="","",'[2]2.4 Prioritas Individu'!O187)</f>
        <v>-</v>
      </c>
      <c r="AG186" s="19">
        <v>0</v>
      </c>
      <c r="AH186" s="25" t="str">
        <f>IF('[2]2.3 Indeks &amp; Cut off Komposit '!H1939="","",'[2]2.3 Indeks &amp; Cut off Komposit '!H1939)</f>
        <v>-</v>
      </c>
      <c r="AI186" s="25" t="str">
        <f>IF('[2]2.3 Indeks &amp; Cut off Komposit '!I1939="","",'[2]2.3 Indeks &amp; Cut off Komposit '!I1939)</f>
        <v>-</v>
      </c>
      <c r="AJ186" s="25" t="str">
        <f>IF('[2]2.3 Indeks &amp; Cut off Komposit '!K1939="","",'[2]2.3 Indeks &amp; Cut off Komposit '!K1939)</f>
        <v>-</v>
      </c>
      <c r="AK186" s="25" t="str">
        <f>IF('[2]2.3 Indeks &amp; Cut off Komposit '!M1939="","",'[2]2.3 Indeks &amp; Cut off Komposit '!M1939)</f>
        <v>-</v>
      </c>
      <c r="AL186" s="25" t="str">
        <f>IF('[2]2.3 Indeks &amp; Cut off Komposit '!N1939="","",'[2]2.3 Indeks &amp; Cut off Komposit '!N1939)</f>
        <v>-</v>
      </c>
      <c r="AM186" s="25" t="str">
        <f>IF('[2]2.3 Indeks &amp; Cut off Komposit '!O1939="","",'[2]2.3 Indeks &amp; Cut off Komposit '!O1939)</f>
        <v>-</v>
      </c>
      <c r="AN186" s="25" t="str">
        <f>IF('[2]2.3 Indeks &amp; Cut off Komposit '!P1939="","",'[2]2.3 Indeks &amp; Cut off Komposit '!P1939)</f>
        <v>-</v>
      </c>
      <c r="AO186" s="25" t="str">
        <f>IF('[2]2.3 Indeks &amp; Cut off Komposit '!Q1939="","",'[2]2.3 Indeks &amp; Cut off Komposit '!Q1939)</f>
        <v>-</v>
      </c>
      <c r="AP186" s="25" t="str">
        <f>IF('[2]2.3 Indeks &amp; Cut off Komposit '!R1939="","",'[2]2.3 Indeks &amp; Cut off Komposit '!R1939)</f>
        <v>-</v>
      </c>
    </row>
    <row r="187" spans="1:42" x14ac:dyDescent="0.3">
      <c r="A187" t="str">
        <f>IF('[1]0.1 Indikator Ketersediaan'!A188="","",'[1]0.1 Indikator Ketersediaan'!A188)</f>
        <v/>
      </c>
      <c r="B187" t="str">
        <f>IF('[1]0.1 Indikator Ketersediaan'!B188="","",'[1]0.1 Indikator Ketersediaan'!B188)</f>
        <v/>
      </c>
      <c r="C187" t="str">
        <f>IF('[1]0.1 Indikator Ketersediaan'!C188="","",'[1]0.1 Indikator Ketersediaan'!C188)</f>
        <v/>
      </c>
      <c r="D187" t="str">
        <f>IF('[1]0.1 Indikator Ketersediaan'!D188="","",'[1]0.1 Indikator Ketersediaan'!D188)</f>
        <v/>
      </c>
      <c r="E187" t="str">
        <f>IF('[1]0.1 Indikator Ketersediaan'!E188="","",'[1]0.1 Indikator Ketersediaan'!E188)</f>
        <v/>
      </c>
      <c r="G187" t="str">
        <f>IF('[1]0.1 Indikator Ketersediaan'!F188="","",'[1]0.1 Indikator Ketersediaan'!F188)</f>
        <v/>
      </c>
      <c r="H187" s="19">
        <v>0</v>
      </c>
      <c r="I187" s="20" t="str">
        <f>IF('[1]0.1 Indikator Ketersediaan'!$K188="","",'[1]0.1 Indikator Ketersediaan'!$K188)</f>
        <v/>
      </c>
      <c r="J187" s="20" t="str">
        <f>IF('[1]0.2 Indikator Akses Pangan'!$K188="","",'[1]0.2 Indikator Akses Pangan'!$K188)</f>
        <v/>
      </c>
      <c r="K187" s="20" t="str">
        <f>IF('[1]0.2 Indikator Akses Pangan'!$R188="","",'[1]0.2 Indikator Akses Pangan'!$R188)</f>
        <v/>
      </c>
      <c r="L187" s="20" t="str">
        <f>IF('[1]0.3 Indikator Pemanfaatan'!$K188="","",'[1]0.3 Indikator Pemanfaatan'!$K188)</f>
        <v/>
      </c>
      <c r="M187" s="20" t="str">
        <f>IF('[1]0.3 Indikator Pemanfaatan'!$R188="","",'[1]0.3 Indikator Pemanfaatan'!$R188)</f>
        <v/>
      </c>
      <c r="N187" s="21" t="str">
        <f>IF('[1]0.4 Data Pendukung'!$K188="","",'[1]0.4 Data Pendukung'!$K188)</f>
        <v/>
      </c>
      <c r="O187" s="20" t="str">
        <f>IF('[1]0.4 Data Pendukung'!$R188="","",'[1]0.4 Data Pendukung'!$R188)</f>
        <v/>
      </c>
      <c r="P187" s="20" t="str">
        <f>IF('[1]0.4 Data Pendukung'!$Y188="","",'[1]0.4 Data Pendukung'!$Y188)</f>
        <v/>
      </c>
      <c r="Q187" s="21" t="str">
        <f>IF('[1]0.4 Data Pendukung'!$AC188="","",'[1]0.4 Data Pendukung'!$AC188)</f>
        <v/>
      </c>
      <c r="R187" s="19">
        <v>0</v>
      </c>
      <c r="S187" s="22" t="str">
        <f>IF('[1]0.5 Hitung Indikator'!H188="","",'[1]0.5 Hitung Indikator'!H188)</f>
        <v/>
      </c>
      <c r="T187" s="22" t="str">
        <f>IF('[1]0.5 Hitung Indikator'!I188="","",'[1]0.5 Hitung Indikator'!I188)</f>
        <v/>
      </c>
      <c r="U187" s="22" t="str">
        <f>IF('[1]0.5 Hitung Indikator'!J188="","",'[1]0.5 Hitung Indikator'!J188)</f>
        <v/>
      </c>
      <c r="V187" s="22" t="str">
        <f>IF('[1]0.5 Hitung Indikator'!K188="","",'[1]0.5 Hitung Indikator'!K188)</f>
        <v/>
      </c>
      <c r="W187" s="22" t="str">
        <f>IF('[1]0.5 Hitung Indikator'!M188="","",'[1]0.5 Hitung Indikator'!M188)</f>
        <v/>
      </c>
      <c r="X187" s="19">
        <v>0</v>
      </c>
      <c r="Y187" s="23" t="str">
        <f>IF('[2]2.4 Prioritas Individu'!H188="","",'[2]2.4 Prioritas Individu'!H188)</f>
        <v/>
      </c>
      <c r="Z187" s="23" t="str">
        <f>IF('[2]2.4 Prioritas Individu'!I188="","",'[2]2.4 Prioritas Individu'!I188)</f>
        <v/>
      </c>
      <c r="AA187" s="24" t="str">
        <f>IF('[2]2.4 Prioritas Individu'!J188="","",'[2]2.4 Prioritas Individu'!J188)</f>
        <v/>
      </c>
      <c r="AB187" s="23" t="str">
        <f>IF('[2]2.4 Prioritas Individu'!K188="","",'[2]2.4 Prioritas Individu'!K188)</f>
        <v/>
      </c>
      <c r="AC187" s="23" t="str">
        <f>IF('[2]2.4 Prioritas Individu'!L188="","",'[2]2.4 Prioritas Individu'!L188)</f>
        <v/>
      </c>
      <c r="AD187" s="23" t="str">
        <f>IF('[2]2.4 Prioritas Individu'!M188="","",'[2]2.4 Prioritas Individu'!M188)</f>
        <v>-</v>
      </c>
      <c r="AE187" s="23" t="str">
        <f>IF('[2]2.4 Prioritas Individu'!N188="","",'[2]2.4 Prioritas Individu'!N188)</f>
        <v>-</v>
      </c>
      <c r="AF187" s="23" t="str">
        <f>IF('[2]2.4 Prioritas Individu'!O188="","",'[2]2.4 Prioritas Individu'!O188)</f>
        <v>-</v>
      </c>
      <c r="AG187" s="19">
        <v>0</v>
      </c>
      <c r="AH187" s="25" t="str">
        <f>IF('[2]2.3 Indeks &amp; Cut off Komposit '!H1940="","",'[2]2.3 Indeks &amp; Cut off Komposit '!H1940)</f>
        <v>-</v>
      </c>
      <c r="AI187" s="25" t="str">
        <f>IF('[2]2.3 Indeks &amp; Cut off Komposit '!I1940="","",'[2]2.3 Indeks &amp; Cut off Komposit '!I1940)</f>
        <v>-</v>
      </c>
      <c r="AJ187" s="25" t="str">
        <f>IF('[2]2.3 Indeks &amp; Cut off Komposit '!K1940="","",'[2]2.3 Indeks &amp; Cut off Komposit '!K1940)</f>
        <v>-</v>
      </c>
      <c r="AK187" s="25" t="str">
        <f>IF('[2]2.3 Indeks &amp; Cut off Komposit '!M1940="","",'[2]2.3 Indeks &amp; Cut off Komposit '!M1940)</f>
        <v>-</v>
      </c>
      <c r="AL187" s="25" t="str">
        <f>IF('[2]2.3 Indeks &amp; Cut off Komposit '!N1940="","",'[2]2.3 Indeks &amp; Cut off Komposit '!N1940)</f>
        <v>-</v>
      </c>
      <c r="AM187" s="25" t="str">
        <f>IF('[2]2.3 Indeks &amp; Cut off Komposit '!O1940="","",'[2]2.3 Indeks &amp; Cut off Komposit '!O1940)</f>
        <v>-</v>
      </c>
      <c r="AN187" s="25" t="str">
        <f>IF('[2]2.3 Indeks &amp; Cut off Komposit '!P1940="","",'[2]2.3 Indeks &amp; Cut off Komposit '!P1940)</f>
        <v>-</v>
      </c>
      <c r="AO187" s="25" t="str">
        <f>IF('[2]2.3 Indeks &amp; Cut off Komposit '!Q1940="","",'[2]2.3 Indeks &amp; Cut off Komposit '!Q1940)</f>
        <v>-</v>
      </c>
      <c r="AP187" s="25" t="str">
        <f>IF('[2]2.3 Indeks &amp; Cut off Komposit '!R1940="","",'[2]2.3 Indeks &amp; Cut off Komposit '!R1940)</f>
        <v>-</v>
      </c>
    </row>
    <row r="188" spans="1:42" x14ac:dyDescent="0.3">
      <c r="A188" t="str">
        <f>IF('[1]0.1 Indikator Ketersediaan'!A189="","",'[1]0.1 Indikator Ketersediaan'!A189)</f>
        <v/>
      </c>
      <c r="B188" t="str">
        <f>IF('[1]0.1 Indikator Ketersediaan'!B189="","",'[1]0.1 Indikator Ketersediaan'!B189)</f>
        <v/>
      </c>
      <c r="C188" t="str">
        <f>IF('[1]0.1 Indikator Ketersediaan'!C189="","",'[1]0.1 Indikator Ketersediaan'!C189)</f>
        <v/>
      </c>
      <c r="D188" t="str">
        <f>IF('[1]0.1 Indikator Ketersediaan'!D189="","",'[1]0.1 Indikator Ketersediaan'!D189)</f>
        <v/>
      </c>
      <c r="E188" t="str">
        <f>IF('[1]0.1 Indikator Ketersediaan'!E189="","",'[1]0.1 Indikator Ketersediaan'!E189)</f>
        <v/>
      </c>
      <c r="G188" t="str">
        <f>IF('[1]0.1 Indikator Ketersediaan'!F189="","",'[1]0.1 Indikator Ketersediaan'!F189)</f>
        <v/>
      </c>
      <c r="H188" s="19">
        <v>0</v>
      </c>
      <c r="I188" s="20" t="str">
        <f>IF('[1]0.1 Indikator Ketersediaan'!$K189="","",'[1]0.1 Indikator Ketersediaan'!$K189)</f>
        <v/>
      </c>
      <c r="J188" s="20" t="str">
        <f>IF('[1]0.2 Indikator Akses Pangan'!$K189="","",'[1]0.2 Indikator Akses Pangan'!$K189)</f>
        <v/>
      </c>
      <c r="K188" s="20" t="str">
        <f>IF('[1]0.2 Indikator Akses Pangan'!$R189="","",'[1]0.2 Indikator Akses Pangan'!$R189)</f>
        <v/>
      </c>
      <c r="L188" s="20" t="str">
        <f>IF('[1]0.3 Indikator Pemanfaatan'!$K189="","",'[1]0.3 Indikator Pemanfaatan'!$K189)</f>
        <v/>
      </c>
      <c r="M188" s="20" t="str">
        <f>IF('[1]0.3 Indikator Pemanfaatan'!$R189="","",'[1]0.3 Indikator Pemanfaatan'!$R189)</f>
        <v/>
      </c>
      <c r="N188" s="21" t="str">
        <f>IF('[1]0.4 Data Pendukung'!$K189="","",'[1]0.4 Data Pendukung'!$K189)</f>
        <v/>
      </c>
      <c r="O188" s="20" t="str">
        <f>IF('[1]0.4 Data Pendukung'!$R189="","",'[1]0.4 Data Pendukung'!$R189)</f>
        <v/>
      </c>
      <c r="P188" s="20" t="str">
        <f>IF('[1]0.4 Data Pendukung'!$Y189="","",'[1]0.4 Data Pendukung'!$Y189)</f>
        <v/>
      </c>
      <c r="Q188" s="21" t="str">
        <f>IF('[1]0.4 Data Pendukung'!$AC189="","",'[1]0.4 Data Pendukung'!$AC189)</f>
        <v/>
      </c>
      <c r="R188" s="19">
        <v>0</v>
      </c>
      <c r="S188" s="22" t="str">
        <f>IF('[1]0.5 Hitung Indikator'!H189="","",'[1]0.5 Hitung Indikator'!H189)</f>
        <v/>
      </c>
      <c r="T188" s="22" t="str">
        <f>IF('[1]0.5 Hitung Indikator'!I189="","",'[1]0.5 Hitung Indikator'!I189)</f>
        <v/>
      </c>
      <c r="U188" s="22" t="str">
        <f>IF('[1]0.5 Hitung Indikator'!J189="","",'[1]0.5 Hitung Indikator'!J189)</f>
        <v/>
      </c>
      <c r="V188" s="22" t="str">
        <f>IF('[1]0.5 Hitung Indikator'!K189="","",'[1]0.5 Hitung Indikator'!K189)</f>
        <v/>
      </c>
      <c r="W188" s="22" t="str">
        <f>IF('[1]0.5 Hitung Indikator'!M189="","",'[1]0.5 Hitung Indikator'!M189)</f>
        <v/>
      </c>
      <c r="X188" s="19">
        <v>0</v>
      </c>
      <c r="Y188" s="23" t="str">
        <f>IF('[2]2.4 Prioritas Individu'!H189="","",'[2]2.4 Prioritas Individu'!H189)</f>
        <v/>
      </c>
      <c r="Z188" s="23" t="str">
        <f>IF('[2]2.4 Prioritas Individu'!I189="","",'[2]2.4 Prioritas Individu'!I189)</f>
        <v/>
      </c>
      <c r="AA188" s="24" t="str">
        <f>IF('[2]2.4 Prioritas Individu'!J189="","",'[2]2.4 Prioritas Individu'!J189)</f>
        <v/>
      </c>
      <c r="AB188" s="23" t="str">
        <f>IF('[2]2.4 Prioritas Individu'!K189="","",'[2]2.4 Prioritas Individu'!K189)</f>
        <v/>
      </c>
      <c r="AC188" s="23" t="str">
        <f>IF('[2]2.4 Prioritas Individu'!L189="","",'[2]2.4 Prioritas Individu'!L189)</f>
        <v/>
      </c>
      <c r="AD188" s="23" t="str">
        <f>IF('[2]2.4 Prioritas Individu'!M189="","",'[2]2.4 Prioritas Individu'!M189)</f>
        <v>-</v>
      </c>
      <c r="AE188" s="23" t="str">
        <f>IF('[2]2.4 Prioritas Individu'!N189="","",'[2]2.4 Prioritas Individu'!N189)</f>
        <v>-</v>
      </c>
      <c r="AF188" s="23" t="str">
        <f>IF('[2]2.4 Prioritas Individu'!O189="","",'[2]2.4 Prioritas Individu'!O189)</f>
        <v>-</v>
      </c>
      <c r="AG188" s="19">
        <v>0</v>
      </c>
      <c r="AH188" s="25" t="str">
        <f>IF('[2]2.3 Indeks &amp; Cut off Komposit '!H1941="","",'[2]2.3 Indeks &amp; Cut off Komposit '!H1941)</f>
        <v>-</v>
      </c>
      <c r="AI188" s="25" t="str">
        <f>IF('[2]2.3 Indeks &amp; Cut off Komposit '!I1941="","",'[2]2.3 Indeks &amp; Cut off Komposit '!I1941)</f>
        <v>-</v>
      </c>
      <c r="AJ188" s="25" t="str">
        <f>IF('[2]2.3 Indeks &amp; Cut off Komposit '!K1941="","",'[2]2.3 Indeks &amp; Cut off Komposit '!K1941)</f>
        <v>-</v>
      </c>
      <c r="AK188" s="25" t="str">
        <f>IF('[2]2.3 Indeks &amp; Cut off Komposit '!M1941="","",'[2]2.3 Indeks &amp; Cut off Komposit '!M1941)</f>
        <v>-</v>
      </c>
      <c r="AL188" s="25" t="str">
        <f>IF('[2]2.3 Indeks &amp; Cut off Komposit '!N1941="","",'[2]2.3 Indeks &amp; Cut off Komposit '!N1941)</f>
        <v>-</v>
      </c>
      <c r="AM188" s="25" t="str">
        <f>IF('[2]2.3 Indeks &amp; Cut off Komposit '!O1941="","",'[2]2.3 Indeks &amp; Cut off Komposit '!O1941)</f>
        <v>-</v>
      </c>
      <c r="AN188" s="25" t="str">
        <f>IF('[2]2.3 Indeks &amp; Cut off Komposit '!P1941="","",'[2]2.3 Indeks &amp; Cut off Komposit '!P1941)</f>
        <v>-</v>
      </c>
      <c r="AO188" s="25" t="str">
        <f>IF('[2]2.3 Indeks &amp; Cut off Komposit '!Q1941="","",'[2]2.3 Indeks &amp; Cut off Komposit '!Q1941)</f>
        <v>-</v>
      </c>
      <c r="AP188" s="25" t="str">
        <f>IF('[2]2.3 Indeks &amp; Cut off Komposit '!R1941="","",'[2]2.3 Indeks &amp; Cut off Komposit '!R1941)</f>
        <v>-</v>
      </c>
    </row>
    <row r="189" spans="1:42" x14ac:dyDescent="0.3">
      <c r="A189" t="str">
        <f>IF('[1]0.1 Indikator Ketersediaan'!A190="","",'[1]0.1 Indikator Ketersediaan'!A190)</f>
        <v/>
      </c>
      <c r="B189" t="str">
        <f>IF('[1]0.1 Indikator Ketersediaan'!B190="","",'[1]0.1 Indikator Ketersediaan'!B190)</f>
        <v/>
      </c>
      <c r="C189" t="str">
        <f>IF('[1]0.1 Indikator Ketersediaan'!C190="","",'[1]0.1 Indikator Ketersediaan'!C190)</f>
        <v/>
      </c>
      <c r="D189" t="str">
        <f>IF('[1]0.1 Indikator Ketersediaan'!D190="","",'[1]0.1 Indikator Ketersediaan'!D190)</f>
        <v/>
      </c>
      <c r="E189" t="str">
        <f>IF('[1]0.1 Indikator Ketersediaan'!E190="","",'[1]0.1 Indikator Ketersediaan'!E190)</f>
        <v/>
      </c>
      <c r="G189" t="str">
        <f>IF('[1]0.1 Indikator Ketersediaan'!F190="","",'[1]0.1 Indikator Ketersediaan'!F190)</f>
        <v/>
      </c>
      <c r="H189" s="19">
        <v>0</v>
      </c>
      <c r="I189" s="20" t="str">
        <f>IF('[1]0.1 Indikator Ketersediaan'!$K190="","",'[1]0.1 Indikator Ketersediaan'!$K190)</f>
        <v/>
      </c>
      <c r="J189" s="20" t="str">
        <f>IF('[1]0.2 Indikator Akses Pangan'!$K190="","",'[1]0.2 Indikator Akses Pangan'!$K190)</f>
        <v/>
      </c>
      <c r="K189" s="20" t="str">
        <f>IF('[1]0.2 Indikator Akses Pangan'!$R190="","",'[1]0.2 Indikator Akses Pangan'!$R190)</f>
        <v/>
      </c>
      <c r="L189" s="20" t="str">
        <f>IF('[1]0.3 Indikator Pemanfaatan'!$K190="","",'[1]0.3 Indikator Pemanfaatan'!$K190)</f>
        <v/>
      </c>
      <c r="M189" s="20" t="str">
        <f>IF('[1]0.3 Indikator Pemanfaatan'!$R190="","",'[1]0.3 Indikator Pemanfaatan'!$R190)</f>
        <v/>
      </c>
      <c r="N189" s="21" t="str">
        <f>IF('[1]0.4 Data Pendukung'!$K190="","",'[1]0.4 Data Pendukung'!$K190)</f>
        <v/>
      </c>
      <c r="O189" s="20" t="str">
        <f>IF('[1]0.4 Data Pendukung'!$R190="","",'[1]0.4 Data Pendukung'!$R190)</f>
        <v/>
      </c>
      <c r="P189" s="20" t="str">
        <f>IF('[1]0.4 Data Pendukung'!$Y190="","",'[1]0.4 Data Pendukung'!$Y190)</f>
        <v/>
      </c>
      <c r="Q189" s="21" t="str">
        <f>IF('[1]0.4 Data Pendukung'!$AC190="","",'[1]0.4 Data Pendukung'!$AC190)</f>
        <v/>
      </c>
      <c r="R189" s="19">
        <v>0</v>
      </c>
      <c r="S189" s="22" t="str">
        <f>IF('[1]0.5 Hitung Indikator'!H190="","",'[1]0.5 Hitung Indikator'!H190)</f>
        <v/>
      </c>
      <c r="T189" s="22" t="str">
        <f>IF('[1]0.5 Hitung Indikator'!I190="","",'[1]0.5 Hitung Indikator'!I190)</f>
        <v/>
      </c>
      <c r="U189" s="22" t="str">
        <f>IF('[1]0.5 Hitung Indikator'!J190="","",'[1]0.5 Hitung Indikator'!J190)</f>
        <v/>
      </c>
      <c r="V189" s="22" t="str">
        <f>IF('[1]0.5 Hitung Indikator'!K190="","",'[1]0.5 Hitung Indikator'!K190)</f>
        <v/>
      </c>
      <c r="W189" s="22" t="str">
        <f>IF('[1]0.5 Hitung Indikator'!M190="","",'[1]0.5 Hitung Indikator'!M190)</f>
        <v/>
      </c>
      <c r="X189" s="19">
        <v>0</v>
      </c>
      <c r="Y189" s="23" t="str">
        <f>IF('[2]2.4 Prioritas Individu'!H190="","",'[2]2.4 Prioritas Individu'!H190)</f>
        <v/>
      </c>
      <c r="Z189" s="23" t="str">
        <f>IF('[2]2.4 Prioritas Individu'!I190="","",'[2]2.4 Prioritas Individu'!I190)</f>
        <v/>
      </c>
      <c r="AA189" s="24" t="str">
        <f>IF('[2]2.4 Prioritas Individu'!J190="","",'[2]2.4 Prioritas Individu'!J190)</f>
        <v/>
      </c>
      <c r="AB189" s="23" t="str">
        <f>IF('[2]2.4 Prioritas Individu'!K190="","",'[2]2.4 Prioritas Individu'!K190)</f>
        <v/>
      </c>
      <c r="AC189" s="23" t="str">
        <f>IF('[2]2.4 Prioritas Individu'!L190="","",'[2]2.4 Prioritas Individu'!L190)</f>
        <v/>
      </c>
      <c r="AD189" s="23" t="str">
        <f>IF('[2]2.4 Prioritas Individu'!M190="","",'[2]2.4 Prioritas Individu'!M190)</f>
        <v>-</v>
      </c>
      <c r="AE189" s="23" t="str">
        <f>IF('[2]2.4 Prioritas Individu'!N190="","",'[2]2.4 Prioritas Individu'!N190)</f>
        <v>-</v>
      </c>
      <c r="AF189" s="23" t="str">
        <f>IF('[2]2.4 Prioritas Individu'!O190="","",'[2]2.4 Prioritas Individu'!O190)</f>
        <v>-</v>
      </c>
      <c r="AG189" s="19">
        <v>0</v>
      </c>
      <c r="AH189" s="25" t="str">
        <f>IF('[2]2.3 Indeks &amp; Cut off Komposit '!H1942="","",'[2]2.3 Indeks &amp; Cut off Komposit '!H1942)</f>
        <v>-</v>
      </c>
      <c r="AI189" s="25" t="str">
        <f>IF('[2]2.3 Indeks &amp; Cut off Komposit '!I1942="","",'[2]2.3 Indeks &amp; Cut off Komposit '!I1942)</f>
        <v>-</v>
      </c>
      <c r="AJ189" s="25" t="str">
        <f>IF('[2]2.3 Indeks &amp; Cut off Komposit '!K1942="","",'[2]2.3 Indeks &amp; Cut off Komposit '!K1942)</f>
        <v>-</v>
      </c>
      <c r="AK189" s="25" t="str">
        <f>IF('[2]2.3 Indeks &amp; Cut off Komposit '!M1942="","",'[2]2.3 Indeks &amp; Cut off Komposit '!M1942)</f>
        <v>-</v>
      </c>
      <c r="AL189" s="25" t="str">
        <f>IF('[2]2.3 Indeks &amp; Cut off Komposit '!N1942="","",'[2]2.3 Indeks &amp; Cut off Komposit '!N1942)</f>
        <v>-</v>
      </c>
      <c r="AM189" s="25" t="str">
        <f>IF('[2]2.3 Indeks &amp; Cut off Komposit '!O1942="","",'[2]2.3 Indeks &amp; Cut off Komposit '!O1942)</f>
        <v>-</v>
      </c>
      <c r="AN189" s="25" t="str">
        <f>IF('[2]2.3 Indeks &amp; Cut off Komposit '!P1942="","",'[2]2.3 Indeks &amp; Cut off Komposit '!P1942)</f>
        <v>-</v>
      </c>
      <c r="AO189" s="25" t="str">
        <f>IF('[2]2.3 Indeks &amp; Cut off Komposit '!Q1942="","",'[2]2.3 Indeks &amp; Cut off Komposit '!Q1942)</f>
        <v>-</v>
      </c>
      <c r="AP189" s="25" t="str">
        <f>IF('[2]2.3 Indeks &amp; Cut off Komposit '!R1942="","",'[2]2.3 Indeks &amp; Cut off Komposit '!R1942)</f>
        <v>-</v>
      </c>
    </row>
    <row r="190" spans="1:42" x14ac:dyDescent="0.3">
      <c r="A190" t="str">
        <f>IF('[1]0.1 Indikator Ketersediaan'!A191="","",'[1]0.1 Indikator Ketersediaan'!A191)</f>
        <v/>
      </c>
      <c r="B190" t="str">
        <f>IF('[1]0.1 Indikator Ketersediaan'!B191="","",'[1]0.1 Indikator Ketersediaan'!B191)</f>
        <v/>
      </c>
      <c r="C190" t="str">
        <f>IF('[1]0.1 Indikator Ketersediaan'!C191="","",'[1]0.1 Indikator Ketersediaan'!C191)</f>
        <v/>
      </c>
      <c r="D190" t="str">
        <f>IF('[1]0.1 Indikator Ketersediaan'!D191="","",'[1]0.1 Indikator Ketersediaan'!D191)</f>
        <v/>
      </c>
      <c r="E190" t="str">
        <f>IF('[1]0.1 Indikator Ketersediaan'!E191="","",'[1]0.1 Indikator Ketersediaan'!E191)</f>
        <v/>
      </c>
      <c r="G190" t="str">
        <f>IF('[1]0.1 Indikator Ketersediaan'!F191="","",'[1]0.1 Indikator Ketersediaan'!F191)</f>
        <v/>
      </c>
      <c r="H190" s="19">
        <v>0</v>
      </c>
      <c r="I190" s="20" t="str">
        <f>IF('[1]0.1 Indikator Ketersediaan'!$K191="","",'[1]0.1 Indikator Ketersediaan'!$K191)</f>
        <v/>
      </c>
      <c r="J190" s="20" t="str">
        <f>IF('[1]0.2 Indikator Akses Pangan'!$K191="","",'[1]0.2 Indikator Akses Pangan'!$K191)</f>
        <v/>
      </c>
      <c r="K190" s="20" t="str">
        <f>IF('[1]0.2 Indikator Akses Pangan'!$R191="","",'[1]0.2 Indikator Akses Pangan'!$R191)</f>
        <v/>
      </c>
      <c r="L190" s="20" t="str">
        <f>IF('[1]0.3 Indikator Pemanfaatan'!$K191="","",'[1]0.3 Indikator Pemanfaatan'!$K191)</f>
        <v/>
      </c>
      <c r="M190" s="20" t="str">
        <f>IF('[1]0.3 Indikator Pemanfaatan'!$R191="","",'[1]0.3 Indikator Pemanfaatan'!$R191)</f>
        <v/>
      </c>
      <c r="N190" s="21" t="str">
        <f>IF('[1]0.4 Data Pendukung'!$K191="","",'[1]0.4 Data Pendukung'!$K191)</f>
        <v/>
      </c>
      <c r="O190" s="20" t="str">
        <f>IF('[1]0.4 Data Pendukung'!$R191="","",'[1]0.4 Data Pendukung'!$R191)</f>
        <v/>
      </c>
      <c r="P190" s="20" t="str">
        <f>IF('[1]0.4 Data Pendukung'!$Y191="","",'[1]0.4 Data Pendukung'!$Y191)</f>
        <v/>
      </c>
      <c r="Q190" s="21" t="str">
        <f>IF('[1]0.4 Data Pendukung'!$AC191="","",'[1]0.4 Data Pendukung'!$AC191)</f>
        <v/>
      </c>
      <c r="R190" s="19">
        <v>0</v>
      </c>
      <c r="S190" s="22" t="str">
        <f>IF('[1]0.5 Hitung Indikator'!H191="","",'[1]0.5 Hitung Indikator'!H191)</f>
        <v/>
      </c>
      <c r="T190" s="22" t="str">
        <f>IF('[1]0.5 Hitung Indikator'!I191="","",'[1]0.5 Hitung Indikator'!I191)</f>
        <v/>
      </c>
      <c r="U190" s="22" t="str">
        <f>IF('[1]0.5 Hitung Indikator'!J191="","",'[1]0.5 Hitung Indikator'!J191)</f>
        <v/>
      </c>
      <c r="V190" s="22" t="str">
        <f>IF('[1]0.5 Hitung Indikator'!K191="","",'[1]0.5 Hitung Indikator'!K191)</f>
        <v/>
      </c>
      <c r="W190" s="22" t="str">
        <f>IF('[1]0.5 Hitung Indikator'!M191="","",'[1]0.5 Hitung Indikator'!M191)</f>
        <v/>
      </c>
      <c r="X190" s="19">
        <v>0</v>
      </c>
      <c r="Y190" s="23" t="str">
        <f>IF('[2]2.4 Prioritas Individu'!H191="","",'[2]2.4 Prioritas Individu'!H191)</f>
        <v/>
      </c>
      <c r="Z190" s="23" t="str">
        <f>IF('[2]2.4 Prioritas Individu'!I191="","",'[2]2.4 Prioritas Individu'!I191)</f>
        <v/>
      </c>
      <c r="AA190" s="24" t="str">
        <f>IF('[2]2.4 Prioritas Individu'!J191="","",'[2]2.4 Prioritas Individu'!J191)</f>
        <v/>
      </c>
      <c r="AB190" s="23" t="str">
        <f>IF('[2]2.4 Prioritas Individu'!K191="","",'[2]2.4 Prioritas Individu'!K191)</f>
        <v/>
      </c>
      <c r="AC190" s="23" t="str">
        <f>IF('[2]2.4 Prioritas Individu'!L191="","",'[2]2.4 Prioritas Individu'!L191)</f>
        <v/>
      </c>
      <c r="AD190" s="23" t="str">
        <f>IF('[2]2.4 Prioritas Individu'!M191="","",'[2]2.4 Prioritas Individu'!M191)</f>
        <v>-</v>
      </c>
      <c r="AE190" s="23" t="str">
        <f>IF('[2]2.4 Prioritas Individu'!N191="","",'[2]2.4 Prioritas Individu'!N191)</f>
        <v>-</v>
      </c>
      <c r="AF190" s="23" t="str">
        <f>IF('[2]2.4 Prioritas Individu'!O191="","",'[2]2.4 Prioritas Individu'!O191)</f>
        <v>-</v>
      </c>
      <c r="AG190" s="19">
        <v>0</v>
      </c>
      <c r="AH190" s="25" t="str">
        <f>IF('[2]2.3 Indeks &amp; Cut off Komposit '!H1943="","",'[2]2.3 Indeks &amp; Cut off Komposit '!H1943)</f>
        <v>-</v>
      </c>
      <c r="AI190" s="25" t="str">
        <f>IF('[2]2.3 Indeks &amp; Cut off Komposit '!I1943="","",'[2]2.3 Indeks &amp; Cut off Komposit '!I1943)</f>
        <v>-</v>
      </c>
      <c r="AJ190" s="25" t="str">
        <f>IF('[2]2.3 Indeks &amp; Cut off Komposit '!K1943="","",'[2]2.3 Indeks &amp; Cut off Komposit '!K1943)</f>
        <v>-</v>
      </c>
      <c r="AK190" s="25" t="str">
        <f>IF('[2]2.3 Indeks &amp; Cut off Komposit '!M1943="","",'[2]2.3 Indeks &amp; Cut off Komposit '!M1943)</f>
        <v>-</v>
      </c>
      <c r="AL190" s="25" t="str">
        <f>IF('[2]2.3 Indeks &amp; Cut off Komposit '!N1943="","",'[2]2.3 Indeks &amp; Cut off Komposit '!N1943)</f>
        <v>-</v>
      </c>
      <c r="AM190" s="25" t="str">
        <f>IF('[2]2.3 Indeks &amp; Cut off Komposit '!O1943="","",'[2]2.3 Indeks &amp; Cut off Komposit '!O1943)</f>
        <v>-</v>
      </c>
      <c r="AN190" s="25" t="str">
        <f>IF('[2]2.3 Indeks &amp; Cut off Komposit '!P1943="","",'[2]2.3 Indeks &amp; Cut off Komposit '!P1943)</f>
        <v>-</v>
      </c>
      <c r="AO190" s="25" t="str">
        <f>IF('[2]2.3 Indeks &amp; Cut off Komposit '!Q1943="","",'[2]2.3 Indeks &amp; Cut off Komposit '!Q1943)</f>
        <v>-</v>
      </c>
      <c r="AP190" s="25" t="str">
        <f>IF('[2]2.3 Indeks &amp; Cut off Komposit '!R1943="","",'[2]2.3 Indeks &amp; Cut off Komposit '!R1943)</f>
        <v>-</v>
      </c>
    </row>
    <row r="191" spans="1:42" x14ac:dyDescent="0.3">
      <c r="A191" t="str">
        <f>IF('[1]0.1 Indikator Ketersediaan'!A192="","",'[1]0.1 Indikator Ketersediaan'!A192)</f>
        <v/>
      </c>
      <c r="B191" t="str">
        <f>IF('[1]0.1 Indikator Ketersediaan'!B192="","",'[1]0.1 Indikator Ketersediaan'!B192)</f>
        <v/>
      </c>
      <c r="C191" t="str">
        <f>IF('[1]0.1 Indikator Ketersediaan'!C192="","",'[1]0.1 Indikator Ketersediaan'!C192)</f>
        <v/>
      </c>
      <c r="D191" t="str">
        <f>IF('[1]0.1 Indikator Ketersediaan'!D192="","",'[1]0.1 Indikator Ketersediaan'!D192)</f>
        <v/>
      </c>
      <c r="E191" t="str">
        <f>IF('[1]0.1 Indikator Ketersediaan'!E192="","",'[1]0.1 Indikator Ketersediaan'!E192)</f>
        <v/>
      </c>
      <c r="G191" t="str">
        <f>IF('[1]0.1 Indikator Ketersediaan'!F192="","",'[1]0.1 Indikator Ketersediaan'!F192)</f>
        <v/>
      </c>
      <c r="H191" s="19">
        <v>0</v>
      </c>
      <c r="I191" s="20" t="str">
        <f>IF('[1]0.1 Indikator Ketersediaan'!$K192="","",'[1]0.1 Indikator Ketersediaan'!$K192)</f>
        <v/>
      </c>
      <c r="J191" s="20" t="str">
        <f>IF('[1]0.2 Indikator Akses Pangan'!$K192="","",'[1]0.2 Indikator Akses Pangan'!$K192)</f>
        <v/>
      </c>
      <c r="K191" s="20" t="str">
        <f>IF('[1]0.2 Indikator Akses Pangan'!$R192="","",'[1]0.2 Indikator Akses Pangan'!$R192)</f>
        <v/>
      </c>
      <c r="L191" s="20" t="str">
        <f>IF('[1]0.3 Indikator Pemanfaatan'!$K192="","",'[1]0.3 Indikator Pemanfaatan'!$K192)</f>
        <v/>
      </c>
      <c r="M191" s="20" t="str">
        <f>IF('[1]0.3 Indikator Pemanfaatan'!$R192="","",'[1]0.3 Indikator Pemanfaatan'!$R192)</f>
        <v/>
      </c>
      <c r="N191" s="21" t="str">
        <f>IF('[1]0.4 Data Pendukung'!$K192="","",'[1]0.4 Data Pendukung'!$K192)</f>
        <v/>
      </c>
      <c r="O191" s="20" t="str">
        <f>IF('[1]0.4 Data Pendukung'!$R192="","",'[1]0.4 Data Pendukung'!$R192)</f>
        <v/>
      </c>
      <c r="P191" s="20" t="str">
        <f>IF('[1]0.4 Data Pendukung'!$Y192="","",'[1]0.4 Data Pendukung'!$Y192)</f>
        <v/>
      </c>
      <c r="Q191" s="21" t="str">
        <f>IF('[1]0.4 Data Pendukung'!$AC192="","",'[1]0.4 Data Pendukung'!$AC192)</f>
        <v/>
      </c>
      <c r="R191" s="19">
        <v>0</v>
      </c>
      <c r="S191" s="22" t="str">
        <f>IF('[1]0.5 Hitung Indikator'!H192="","",'[1]0.5 Hitung Indikator'!H192)</f>
        <v/>
      </c>
      <c r="T191" s="22" t="str">
        <f>IF('[1]0.5 Hitung Indikator'!I192="","",'[1]0.5 Hitung Indikator'!I192)</f>
        <v/>
      </c>
      <c r="U191" s="22" t="str">
        <f>IF('[1]0.5 Hitung Indikator'!J192="","",'[1]0.5 Hitung Indikator'!J192)</f>
        <v/>
      </c>
      <c r="V191" s="22" t="str">
        <f>IF('[1]0.5 Hitung Indikator'!K192="","",'[1]0.5 Hitung Indikator'!K192)</f>
        <v/>
      </c>
      <c r="W191" s="22" t="str">
        <f>IF('[1]0.5 Hitung Indikator'!M192="","",'[1]0.5 Hitung Indikator'!M192)</f>
        <v/>
      </c>
      <c r="X191" s="19">
        <v>0</v>
      </c>
      <c r="Y191" s="23" t="str">
        <f>IF('[2]2.4 Prioritas Individu'!H192="","",'[2]2.4 Prioritas Individu'!H192)</f>
        <v/>
      </c>
      <c r="Z191" s="23" t="str">
        <f>IF('[2]2.4 Prioritas Individu'!I192="","",'[2]2.4 Prioritas Individu'!I192)</f>
        <v/>
      </c>
      <c r="AA191" s="24" t="str">
        <f>IF('[2]2.4 Prioritas Individu'!J192="","",'[2]2.4 Prioritas Individu'!J192)</f>
        <v/>
      </c>
      <c r="AB191" s="23" t="str">
        <f>IF('[2]2.4 Prioritas Individu'!K192="","",'[2]2.4 Prioritas Individu'!K192)</f>
        <v/>
      </c>
      <c r="AC191" s="23" t="str">
        <f>IF('[2]2.4 Prioritas Individu'!L192="","",'[2]2.4 Prioritas Individu'!L192)</f>
        <v/>
      </c>
      <c r="AD191" s="23" t="str">
        <f>IF('[2]2.4 Prioritas Individu'!M192="","",'[2]2.4 Prioritas Individu'!M192)</f>
        <v>-</v>
      </c>
      <c r="AE191" s="23" t="str">
        <f>IF('[2]2.4 Prioritas Individu'!N192="","",'[2]2.4 Prioritas Individu'!N192)</f>
        <v>-</v>
      </c>
      <c r="AF191" s="23" t="str">
        <f>IF('[2]2.4 Prioritas Individu'!O192="","",'[2]2.4 Prioritas Individu'!O192)</f>
        <v>-</v>
      </c>
      <c r="AG191" s="19">
        <v>0</v>
      </c>
      <c r="AH191" s="25" t="str">
        <f>IF('[2]2.3 Indeks &amp; Cut off Komposit '!H1944="","",'[2]2.3 Indeks &amp; Cut off Komposit '!H1944)</f>
        <v>-</v>
      </c>
      <c r="AI191" s="25" t="str">
        <f>IF('[2]2.3 Indeks &amp; Cut off Komposit '!I1944="","",'[2]2.3 Indeks &amp; Cut off Komposit '!I1944)</f>
        <v>-</v>
      </c>
      <c r="AJ191" s="25" t="str">
        <f>IF('[2]2.3 Indeks &amp; Cut off Komposit '!K1944="","",'[2]2.3 Indeks &amp; Cut off Komposit '!K1944)</f>
        <v>-</v>
      </c>
      <c r="AK191" s="25" t="str">
        <f>IF('[2]2.3 Indeks &amp; Cut off Komposit '!M1944="","",'[2]2.3 Indeks &amp; Cut off Komposit '!M1944)</f>
        <v>-</v>
      </c>
      <c r="AL191" s="25" t="str">
        <f>IF('[2]2.3 Indeks &amp; Cut off Komposit '!N1944="","",'[2]2.3 Indeks &amp; Cut off Komposit '!N1944)</f>
        <v>-</v>
      </c>
      <c r="AM191" s="25" t="str">
        <f>IF('[2]2.3 Indeks &amp; Cut off Komposit '!O1944="","",'[2]2.3 Indeks &amp; Cut off Komposit '!O1944)</f>
        <v>-</v>
      </c>
      <c r="AN191" s="25" t="str">
        <f>IF('[2]2.3 Indeks &amp; Cut off Komposit '!P1944="","",'[2]2.3 Indeks &amp; Cut off Komposit '!P1944)</f>
        <v>-</v>
      </c>
      <c r="AO191" s="25" t="str">
        <f>IF('[2]2.3 Indeks &amp; Cut off Komposit '!Q1944="","",'[2]2.3 Indeks &amp; Cut off Komposit '!Q1944)</f>
        <v>-</v>
      </c>
      <c r="AP191" s="25" t="str">
        <f>IF('[2]2.3 Indeks &amp; Cut off Komposit '!R1944="","",'[2]2.3 Indeks &amp; Cut off Komposit '!R1944)</f>
        <v>-</v>
      </c>
    </row>
    <row r="192" spans="1:42" x14ac:dyDescent="0.3">
      <c r="A192" t="str">
        <f>IF('[1]0.1 Indikator Ketersediaan'!A193="","",'[1]0.1 Indikator Ketersediaan'!A193)</f>
        <v/>
      </c>
      <c r="B192" t="str">
        <f>IF('[1]0.1 Indikator Ketersediaan'!B193="","",'[1]0.1 Indikator Ketersediaan'!B193)</f>
        <v/>
      </c>
      <c r="C192" t="str">
        <f>IF('[1]0.1 Indikator Ketersediaan'!C193="","",'[1]0.1 Indikator Ketersediaan'!C193)</f>
        <v/>
      </c>
      <c r="D192" t="str">
        <f>IF('[1]0.1 Indikator Ketersediaan'!D193="","",'[1]0.1 Indikator Ketersediaan'!D193)</f>
        <v/>
      </c>
      <c r="E192" t="str">
        <f>IF('[1]0.1 Indikator Ketersediaan'!E193="","",'[1]0.1 Indikator Ketersediaan'!E193)</f>
        <v/>
      </c>
      <c r="G192" t="str">
        <f>IF('[1]0.1 Indikator Ketersediaan'!F193="","",'[1]0.1 Indikator Ketersediaan'!F193)</f>
        <v/>
      </c>
      <c r="H192" s="19">
        <v>0</v>
      </c>
      <c r="I192" s="20" t="str">
        <f>IF('[1]0.1 Indikator Ketersediaan'!$K193="","",'[1]0.1 Indikator Ketersediaan'!$K193)</f>
        <v/>
      </c>
      <c r="J192" s="20" t="str">
        <f>IF('[1]0.2 Indikator Akses Pangan'!$K193="","",'[1]0.2 Indikator Akses Pangan'!$K193)</f>
        <v/>
      </c>
      <c r="K192" s="20" t="str">
        <f>IF('[1]0.2 Indikator Akses Pangan'!$R193="","",'[1]0.2 Indikator Akses Pangan'!$R193)</f>
        <v/>
      </c>
      <c r="L192" s="20" t="str">
        <f>IF('[1]0.3 Indikator Pemanfaatan'!$K193="","",'[1]0.3 Indikator Pemanfaatan'!$K193)</f>
        <v/>
      </c>
      <c r="M192" s="20" t="str">
        <f>IF('[1]0.3 Indikator Pemanfaatan'!$R193="","",'[1]0.3 Indikator Pemanfaatan'!$R193)</f>
        <v/>
      </c>
      <c r="N192" s="21" t="str">
        <f>IF('[1]0.4 Data Pendukung'!$K193="","",'[1]0.4 Data Pendukung'!$K193)</f>
        <v/>
      </c>
      <c r="O192" s="20" t="str">
        <f>IF('[1]0.4 Data Pendukung'!$R193="","",'[1]0.4 Data Pendukung'!$R193)</f>
        <v/>
      </c>
      <c r="P192" s="20" t="str">
        <f>IF('[1]0.4 Data Pendukung'!$Y193="","",'[1]0.4 Data Pendukung'!$Y193)</f>
        <v/>
      </c>
      <c r="Q192" s="21" t="str">
        <f>IF('[1]0.4 Data Pendukung'!$AC193="","",'[1]0.4 Data Pendukung'!$AC193)</f>
        <v/>
      </c>
      <c r="R192" s="19">
        <v>0</v>
      </c>
      <c r="S192" s="22" t="str">
        <f>IF('[1]0.5 Hitung Indikator'!H193="","",'[1]0.5 Hitung Indikator'!H193)</f>
        <v/>
      </c>
      <c r="T192" s="22" t="str">
        <f>IF('[1]0.5 Hitung Indikator'!I193="","",'[1]0.5 Hitung Indikator'!I193)</f>
        <v/>
      </c>
      <c r="U192" s="22" t="str">
        <f>IF('[1]0.5 Hitung Indikator'!J193="","",'[1]0.5 Hitung Indikator'!J193)</f>
        <v/>
      </c>
      <c r="V192" s="22" t="str">
        <f>IF('[1]0.5 Hitung Indikator'!K193="","",'[1]0.5 Hitung Indikator'!K193)</f>
        <v/>
      </c>
      <c r="W192" s="22" t="str">
        <f>IF('[1]0.5 Hitung Indikator'!M193="","",'[1]0.5 Hitung Indikator'!M193)</f>
        <v/>
      </c>
      <c r="X192" s="19">
        <v>0</v>
      </c>
      <c r="Y192" s="23" t="str">
        <f>IF('[2]2.4 Prioritas Individu'!H193="","",'[2]2.4 Prioritas Individu'!H193)</f>
        <v/>
      </c>
      <c r="Z192" s="23" t="str">
        <f>IF('[2]2.4 Prioritas Individu'!I193="","",'[2]2.4 Prioritas Individu'!I193)</f>
        <v/>
      </c>
      <c r="AA192" s="24" t="str">
        <f>IF('[2]2.4 Prioritas Individu'!J193="","",'[2]2.4 Prioritas Individu'!J193)</f>
        <v/>
      </c>
      <c r="AB192" s="23" t="str">
        <f>IF('[2]2.4 Prioritas Individu'!K193="","",'[2]2.4 Prioritas Individu'!K193)</f>
        <v/>
      </c>
      <c r="AC192" s="23" t="str">
        <f>IF('[2]2.4 Prioritas Individu'!L193="","",'[2]2.4 Prioritas Individu'!L193)</f>
        <v/>
      </c>
      <c r="AD192" s="23" t="str">
        <f>IF('[2]2.4 Prioritas Individu'!M193="","",'[2]2.4 Prioritas Individu'!M193)</f>
        <v>-</v>
      </c>
      <c r="AE192" s="23" t="str">
        <f>IF('[2]2.4 Prioritas Individu'!N193="","",'[2]2.4 Prioritas Individu'!N193)</f>
        <v>-</v>
      </c>
      <c r="AF192" s="23" t="str">
        <f>IF('[2]2.4 Prioritas Individu'!O193="","",'[2]2.4 Prioritas Individu'!O193)</f>
        <v>-</v>
      </c>
      <c r="AG192" s="19">
        <v>0</v>
      </c>
      <c r="AH192" s="25" t="str">
        <f>IF('[2]2.3 Indeks &amp; Cut off Komposit '!H1945="","",'[2]2.3 Indeks &amp; Cut off Komposit '!H1945)</f>
        <v>-</v>
      </c>
      <c r="AI192" s="25" t="str">
        <f>IF('[2]2.3 Indeks &amp; Cut off Komposit '!I1945="","",'[2]2.3 Indeks &amp; Cut off Komposit '!I1945)</f>
        <v>-</v>
      </c>
      <c r="AJ192" s="25" t="str">
        <f>IF('[2]2.3 Indeks &amp; Cut off Komposit '!K1945="","",'[2]2.3 Indeks &amp; Cut off Komposit '!K1945)</f>
        <v>-</v>
      </c>
      <c r="AK192" s="25" t="str">
        <f>IF('[2]2.3 Indeks &amp; Cut off Komposit '!M1945="","",'[2]2.3 Indeks &amp; Cut off Komposit '!M1945)</f>
        <v>-</v>
      </c>
      <c r="AL192" s="25" t="str">
        <f>IF('[2]2.3 Indeks &amp; Cut off Komposit '!N1945="","",'[2]2.3 Indeks &amp; Cut off Komposit '!N1945)</f>
        <v>-</v>
      </c>
      <c r="AM192" s="25" t="str">
        <f>IF('[2]2.3 Indeks &amp; Cut off Komposit '!O1945="","",'[2]2.3 Indeks &amp; Cut off Komposit '!O1945)</f>
        <v>-</v>
      </c>
      <c r="AN192" s="25" t="str">
        <f>IF('[2]2.3 Indeks &amp; Cut off Komposit '!P1945="","",'[2]2.3 Indeks &amp; Cut off Komposit '!P1945)</f>
        <v>-</v>
      </c>
      <c r="AO192" s="25" t="str">
        <f>IF('[2]2.3 Indeks &amp; Cut off Komposit '!Q1945="","",'[2]2.3 Indeks &amp; Cut off Komposit '!Q1945)</f>
        <v>-</v>
      </c>
      <c r="AP192" s="25" t="str">
        <f>IF('[2]2.3 Indeks &amp; Cut off Komposit '!R1945="","",'[2]2.3 Indeks &amp; Cut off Komposit '!R1945)</f>
        <v>-</v>
      </c>
    </row>
    <row r="193" spans="1:42" x14ac:dyDescent="0.3">
      <c r="A193" t="str">
        <f>IF('[1]0.1 Indikator Ketersediaan'!A194="","",'[1]0.1 Indikator Ketersediaan'!A194)</f>
        <v/>
      </c>
      <c r="B193" t="str">
        <f>IF('[1]0.1 Indikator Ketersediaan'!B194="","",'[1]0.1 Indikator Ketersediaan'!B194)</f>
        <v/>
      </c>
      <c r="C193" t="str">
        <f>IF('[1]0.1 Indikator Ketersediaan'!C194="","",'[1]0.1 Indikator Ketersediaan'!C194)</f>
        <v/>
      </c>
      <c r="D193" t="str">
        <f>IF('[1]0.1 Indikator Ketersediaan'!D194="","",'[1]0.1 Indikator Ketersediaan'!D194)</f>
        <v/>
      </c>
      <c r="E193" t="str">
        <f>IF('[1]0.1 Indikator Ketersediaan'!E194="","",'[1]0.1 Indikator Ketersediaan'!E194)</f>
        <v/>
      </c>
      <c r="G193" t="str">
        <f>IF('[1]0.1 Indikator Ketersediaan'!F194="","",'[1]0.1 Indikator Ketersediaan'!F194)</f>
        <v/>
      </c>
      <c r="H193" s="19">
        <v>0</v>
      </c>
      <c r="I193" s="20" t="str">
        <f>IF('[1]0.1 Indikator Ketersediaan'!$K194="","",'[1]0.1 Indikator Ketersediaan'!$K194)</f>
        <v/>
      </c>
      <c r="J193" s="20" t="str">
        <f>IF('[1]0.2 Indikator Akses Pangan'!$K194="","",'[1]0.2 Indikator Akses Pangan'!$K194)</f>
        <v/>
      </c>
      <c r="K193" s="20" t="str">
        <f>IF('[1]0.2 Indikator Akses Pangan'!$R194="","",'[1]0.2 Indikator Akses Pangan'!$R194)</f>
        <v/>
      </c>
      <c r="L193" s="20" t="str">
        <f>IF('[1]0.3 Indikator Pemanfaatan'!$K194="","",'[1]0.3 Indikator Pemanfaatan'!$K194)</f>
        <v/>
      </c>
      <c r="M193" s="20" t="str">
        <f>IF('[1]0.3 Indikator Pemanfaatan'!$R194="","",'[1]0.3 Indikator Pemanfaatan'!$R194)</f>
        <v/>
      </c>
      <c r="N193" s="21" t="str">
        <f>IF('[1]0.4 Data Pendukung'!$K194="","",'[1]0.4 Data Pendukung'!$K194)</f>
        <v/>
      </c>
      <c r="O193" s="20" t="str">
        <f>IF('[1]0.4 Data Pendukung'!$R194="","",'[1]0.4 Data Pendukung'!$R194)</f>
        <v/>
      </c>
      <c r="P193" s="20" t="str">
        <f>IF('[1]0.4 Data Pendukung'!$Y194="","",'[1]0.4 Data Pendukung'!$Y194)</f>
        <v/>
      </c>
      <c r="Q193" s="21" t="str">
        <f>IF('[1]0.4 Data Pendukung'!$AC194="","",'[1]0.4 Data Pendukung'!$AC194)</f>
        <v/>
      </c>
      <c r="R193" s="19">
        <v>0</v>
      </c>
      <c r="S193" s="22" t="str">
        <f>IF('[1]0.5 Hitung Indikator'!H194="","",'[1]0.5 Hitung Indikator'!H194)</f>
        <v/>
      </c>
      <c r="T193" s="22" t="str">
        <f>IF('[1]0.5 Hitung Indikator'!I194="","",'[1]0.5 Hitung Indikator'!I194)</f>
        <v/>
      </c>
      <c r="U193" s="22" t="str">
        <f>IF('[1]0.5 Hitung Indikator'!J194="","",'[1]0.5 Hitung Indikator'!J194)</f>
        <v/>
      </c>
      <c r="V193" s="22" t="str">
        <f>IF('[1]0.5 Hitung Indikator'!K194="","",'[1]0.5 Hitung Indikator'!K194)</f>
        <v/>
      </c>
      <c r="W193" s="22" t="str">
        <f>IF('[1]0.5 Hitung Indikator'!M194="","",'[1]0.5 Hitung Indikator'!M194)</f>
        <v/>
      </c>
      <c r="X193" s="19">
        <v>0</v>
      </c>
      <c r="Y193" s="23" t="str">
        <f>IF('[2]2.4 Prioritas Individu'!H194="","",'[2]2.4 Prioritas Individu'!H194)</f>
        <v/>
      </c>
      <c r="Z193" s="23" t="str">
        <f>IF('[2]2.4 Prioritas Individu'!I194="","",'[2]2.4 Prioritas Individu'!I194)</f>
        <v/>
      </c>
      <c r="AA193" s="24" t="str">
        <f>IF('[2]2.4 Prioritas Individu'!J194="","",'[2]2.4 Prioritas Individu'!J194)</f>
        <v/>
      </c>
      <c r="AB193" s="23" t="str">
        <f>IF('[2]2.4 Prioritas Individu'!K194="","",'[2]2.4 Prioritas Individu'!K194)</f>
        <v/>
      </c>
      <c r="AC193" s="23" t="str">
        <f>IF('[2]2.4 Prioritas Individu'!L194="","",'[2]2.4 Prioritas Individu'!L194)</f>
        <v/>
      </c>
      <c r="AD193" s="23" t="str">
        <f>IF('[2]2.4 Prioritas Individu'!M194="","",'[2]2.4 Prioritas Individu'!M194)</f>
        <v>-</v>
      </c>
      <c r="AE193" s="23" t="str">
        <f>IF('[2]2.4 Prioritas Individu'!N194="","",'[2]2.4 Prioritas Individu'!N194)</f>
        <v>-</v>
      </c>
      <c r="AF193" s="23" t="str">
        <f>IF('[2]2.4 Prioritas Individu'!O194="","",'[2]2.4 Prioritas Individu'!O194)</f>
        <v>-</v>
      </c>
      <c r="AG193" s="19">
        <v>0</v>
      </c>
      <c r="AH193" s="25" t="str">
        <f>IF('[2]2.3 Indeks &amp; Cut off Komposit '!H1946="","",'[2]2.3 Indeks &amp; Cut off Komposit '!H1946)</f>
        <v>-</v>
      </c>
      <c r="AI193" s="25" t="str">
        <f>IF('[2]2.3 Indeks &amp; Cut off Komposit '!I1946="","",'[2]2.3 Indeks &amp; Cut off Komposit '!I1946)</f>
        <v>-</v>
      </c>
      <c r="AJ193" s="25" t="str">
        <f>IF('[2]2.3 Indeks &amp; Cut off Komposit '!K1946="","",'[2]2.3 Indeks &amp; Cut off Komposit '!K1946)</f>
        <v>-</v>
      </c>
      <c r="AK193" s="25" t="str">
        <f>IF('[2]2.3 Indeks &amp; Cut off Komposit '!M1946="","",'[2]2.3 Indeks &amp; Cut off Komposit '!M1946)</f>
        <v>-</v>
      </c>
      <c r="AL193" s="25" t="str">
        <f>IF('[2]2.3 Indeks &amp; Cut off Komposit '!N1946="","",'[2]2.3 Indeks &amp; Cut off Komposit '!N1946)</f>
        <v>-</v>
      </c>
      <c r="AM193" s="25" t="str">
        <f>IF('[2]2.3 Indeks &amp; Cut off Komposit '!O1946="","",'[2]2.3 Indeks &amp; Cut off Komposit '!O1946)</f>
        <v>-</v>
      </c>
      <c r="AN193" s="25" t="str">
        <f>IF('[2]2.3 Indeks &amp; Cut off Komposit '!P1946="","",'[2]2.3 Indeks &amp; Cut off Komposit '!P1946)</f>
        <v>-</v>
      </c>
      <c r="AO193" s="25" t="str">
        <f>IF('[2]2.3 Indeks &amp; Cut off Komposit '!Q1946="","",'[2]2.3 Indeks &amp; Cut off Komposit '!Q1946)</f>
        <v>-</v>
      </c>
      <c r="AP193" s="25" t="str">
        <f>IF('[2]2.3 Indeks &amp; Cut off Komposit '!R1946="","",'[2]2.3 Indeks &amp; Cut off Komposit '!R1946)</f>
        <v>-</v>
      </c>
    </row>
    <row r="194" spans="1:42" x14ac:dyDescent="0.3">
      <c r="A194" t="str">
        <f>IF('[1]0.1 Indikator Ketersediaan'!A195="","",'[1]0.1 Indikator Ketersediaan'!A195)</f>
        <v/>
      </c>
      <c r="B194" t="str">
        <f>IF('[1]0.1 Indikator Ketersediaan'!B195="","",'[1]0.1 Indikator Ketersediaan'!B195)</f>
        <v/>
      </c>
      <c r="C194" t="str">
        <f>IF('[1]0.1 Indikator Ketersediaan'!C195="","",'[1]0.1 Indikator Ketersediaan'!C195)</f>
        <v/>
      </c>
      <c r="D194" t="str">
        <f>IF('[1]0.1 Indikator Ketersediaan'!D195="","",'[1]0.1 Indikator Ketersediaan'!D195)</f>
        <v/>
      </c>
      <c r="E194" t="str">
        <f>IF('[1]0.1 Indikator Ketersediaan'!E195="","",'[1]0.1 Indikator Ketersediaan'!E195)</f>
        <v/>
      </c>
      <c r="G194" t="str">
        <f>IF('[1]0.1 Indikator Ketersediaan'!F195="","",'[1]0.1 Indikator Ketersediaan'!F195)</f>
        <v/>
      </c>
      <c r="H194" s="19">
        <v>0</v>
      </c>
      <c r="I194" s="20" t="str">
        <f>IF('[1]0.1 Indikator Ketersediaan'!$K195="","",'[1]0.1 Indikator Ketersediaan'!$K195)</f>
        <v/>
      </c>
      <c r="J194" s="20" t="str">
        <f>IF('[1]0.2 Indikator Akses Pangan'!$K195="","",'[1]0.2 Indikator Akses Pangan'!$K195)</f>
        <v/>
      </c>
      <c r="K194" s="20" t="str">
        <f>IF('[1]0.2 Indikator Akses Pangan'!$R195="","",'[1]0.2 Indikator Akses Pangan'!$R195)</f>
        <v/>
      </c>
      <c r="L194" s="20" t="str">
        <f>IF('[1]0.3 Indikator Pemanfaatan'!$K195="","",'[1]0.3 Indikator Pemanfaatan'!$K195)</f>
        <v/>
      </c>
      <c r="M194" s="20" t="str">
        <f>IF('[1]0.3 Indikator Pemanfaatan'!$R195="","",'[1]0.3 Indikator Pemanfaatan'!$R195)</f>
        <v/>
      </c>
      <c r="N194" s="21" t="str">
        <f>IF('[1]0.4 Data Pendukung'!$K195="","",'[1]0.4 Data Pendukung'!$K195)</f>
        <v/>
      </c>
      <c r="O194" s="20" t="str">
        <f>IF('[1]0.4 Data Pendukung'!$R195="","",'[1]0.4 Data Pendukung'!$R195)</f>
        <v/>
      </c>
      <c r="P194" s="20" t="str">
        <f>IF('[1]0.4 Data Pendukung'!$Y195="","",'[1]0.4 Data Pendukung'!$Y195)</f>
        <v/>
      </c>
      <c r="Q194" s="21" t="str">
        <f>IF('[1]0.4 Data Pendukung'!$AC195="","",'[1]0.4 Data Pendukung'!$AC195)</f>
        <v/>
      </c>
      <c r="R194" s="19">
        <v>0</v>
      </c>
      <c r="S194" s="22" t="str">
        <f>IF('[1]0.5 Hitung Indikator'!H195="","",'[1]0.5 Hitung Indikator'!H195)</f>
        <v/>
      </c>
      <c r="T194" s="22" t="str">
        <f>IF('[1]0.5 Hitung Indikator'!I195="","",'[1]0.5 Hitung Indikator'!I195)</f>
        <v/>
      </c>
      <c r="U194" s="22" t="str">
        <f>IF('[1]0.5 Hitung Indikator'!J195="","",'[1]0.5 Hitung Indikator'!J195)</f>
        <v/>
      </c>
      <c r="V194" s="22" t="str">
        <f>IF('[1]0.5 Hitung Indikator'!K195="","",'[1]0.5 Hitung Indikator'!K195)</f>
        <v/>
      </c>
      <c r="W194" s="22" t="str">
        <f>IF('[1]0.5 Hitung Indikator'!M195="","",'[1]0.5 Hitung Indikator'!M195)</f>
        <v/>
      </c>
      <c r="X194" s="19">
        <v>0</v>
      </c>
      <c r="Y194" s="23" t="str">
        <f>IF('[2]2.4 Prioritas Individu'!H195="","",'[2]2.4 Prioritas Individu'!H195)</f>
        <v/>
      </c>
      <c r="Z194" s="23" t="str">
        <f>IF('[2]2.4 Prioritas Individu'!I195="","",'[2]2.4 Prioritas Individu'!I195)</f>
        <v/>
      </c>
      <c r="AA194" s="24" t="str">
        <f>IF('[2]2.4 Prioritas Individu'!J195="","",'[2]2.4 Prioritas Individu'!J195)</f>
        <v/>
      </c>
      <c r="AB194" s="23" t="str">
        <f>IF('[2]2.4 Prioritas Individu'!K195="","",'[2]2.4 Prioritas Individu'!K195)</f>
        <v/>
      </c>
      <c r="AC194" s="23" t="str">
        <f>IF('[2]2.4 Prioritas Individu'!L195="","",'[2]2.4 Prioritas Individu'!L195)</f>
        <v/>
      </c>
      <c r="AD194" s="23" t="str">
        <f>IF('[2]2.4 Prioritas Individu'!M195="","",'[2]2.4 Prioritas Individu'!M195)</f>
        <v>-</v>
      </c>
      <c r="AE194" s="23" t="str">
        <f>IF('[2]2.4 Prioritas Individu'!N195="","",'[2]2.4 Prioritas Individu'!N195)</f>
        <v>-</v>
      </c>
      <c r="AF194" s="23" t="str">
        <f>IF('[2]2.4 Prioritas Individu'!O195="","",'[2]2.4 Prioritas Individu'!O195)</f>
        <v>-</v>
      </c>
      <c r="AG194" s="19">
        <v>0</v>
      </c>
      <c r="AH194" s="25" t="str">
        <f>IF('[2]2.3 Indeks &amp; Cut off Komposit '!H1947="","",'[2]2.3 Indeks &amp; Cut off Komposit '!H1947)</f>
        <v>-</v>
      </c>
      <c r="AI194" s="25" t="str">
        <f>IF('[2]2.3 Indeks &amp; Cut off Komposit '!I1947="","",'[2]2.3 Indeks &amp; Cut off Komposit '!I1947)</f>
        <v>-</v>
      </c>
      <c r="AJ194" s="25" t="str">
        <f>IF('[2]2.3 Indeks &amp; Cut off Komposit '!K1947="","",'[2]2.3 Indeks &amp; Cut off Komposit '!K1947)</f>
        <v>-</v>
      </c>
      <c r="AK194" s="25" t="str">
        <f>IF('[2]2.3 Indeks &amp; Cut off Komposit '!M1947="","",'[2]2.3 Indeks &amp; Cut off Komposit '!M1947)</f>
        <v>-</v>
      </c>
      <c r="AL194" s="25" t="str">
        <f>IF('[2]2.3 Indeks &amp; Cut off Komposit '!N1947="","",'[2]2.3 Indeks &amp; Cut off Komposit '!N1947)</f>
        <v>-</v>
      </c>
      <c r="AM194" s="25" t="str">
        <f>IF('[2]2.3 Indeks &amp; Cut off Komposit '!O1947="","",'[2]2.3 Indeks &amp; Cut off Komposit '!O1947)</f>
        <v>-</v>
      </c>
      <c r="AN194" s="25" t="str">
        <f>IF('[2]2.3 Indeks &amp; Cut off Komposit '!P1947="","",'[2]2.3 Indeks &amp; Cut off Komposit '!P1947)</f>
        <v>-</v>
      </c>
      <c r="AO194" s="25" t="str">
        <f>IF('[2]2.3 Indeks &amp; Cut off Komposit '!Q1947="","",'[2]2.3 Indeks &amp; Cut off Komposit '!Q1947)</f>
        <v>-</v>
      </c>
      <c r="AP194" s="25" t="str">
        <f>IF('[2]2.3 Indeks &amp; Cut off Komposit '!R1947="","",'[2]2.3 Indeks &amp; Cut off Komposit '!R1947)</f>
        <v>-</v>
      </c>
    </row>
    <row r="195" spans="1:42" x14ac:dyDescent="0.3">
      <c r="A195" t="str">
        <f>IF('[1]0.1 Indikator Ketersediaan'!A196="","",'[1]0.1 Indikator Ketersediaan'!A196)</f>
        <v/>
      </c>
      <c r="B195" t="str">
        <f>IF('[1]0.1 Indikator Ketersediaan'!B196="","",'[1]0.1 Indikator Ketersediaan'!B196)</f>
        <v/>
      </c>
      <c r="C195" t="str">
        <f>IF('[1]0.1 Indikator Ketersediaan'!C196="","",'[1]0.1 Indikator Ketersediaan'!C196)</f>
        <v/>
      </c>
      <c r="D195" t="str">
        <f>IF('[1]0.1 Indikator Ketersediaan'!D196="","",'[1]0.1 Indikator Ketersediaan'!D196)</f>
        <v/>
      </c>
      <c r="E195" t="str">
        <f>IF('[1]0.1 Indikator Ketersediaan'!E196="","",'[1]0.1 Indikator Ketersediaan'!E196)</f>
        <v/>
      </c>
      <c r="G195" t="str">
        <f>IF('[1]0.1 Indikator Ketersediaan'!F196="","",'[1]0.1 Indikator Ketersediaan'!F196)</f>
        <v/>
      </c>
      <c r="H195" s="19">
        <v>0</v>
      </c>
      <c r="I195" s="20" t="str">
        <f>IF('[1]0.1 Indikator Ketersediaan'!$K196="","",'[1]0.1 Indikator Ketersediaan'!$K196)</f>
        <v/>
      </c>
      <c r="J195" s="20" t="str">
        <f>IF('[1]0.2 Indikator Akses Pangan'!$K196="","",'[1]0.2 Indikator Akses Pangan'!$K196)</f>
        <v/>
      </c>
      <c r="K195" s="20" t="str">
        <f>IF('[1]0.2 Indikator Akses Pangan'!$R196="","",'[1]0.2 Indikator Akses Pangan'!$R196)</f>
        <v/>
      </c>
      <c r="L195" s="20" t="str">
        <f>IF('[1]0.3 Indikator Pemanfaatan'!$K196="","",'[1]0.3 Indikator Pemanfaatan'!$K196)</f>
        <v/>
      </c>
      <c r="M195" s="20" t="str">
        <f>IF('[1]0.3 Indikator Pemanfaatan'!$R196="","",'[1]0.3 Indikator Pemanfaatan'!$R196)</f>
        <v/>
      </c>
      <c r="N195" s="21" t="str">
        <f>IF('[1]0.4 Data Pendukung'!$K196="","",'[1]0.4 Data Pendukung'!$K196)</f>
        <v/>
      </c>
      <c r="O195" s="20" t="str">
        <f>IF('[1]0.4 Data Pendukung'!$R196="","",'[1]0.4 Data Pendukung'!$R196)</f>
        <v/>
      </c>
      <c r="P195" s="20" t="str">
        <f>IF('[1]0.4 Data Pendukung'!$Y196="","",'[1]0.4 Data Pendukung'!$Y196)</f>
        <v/>
      </c>
      <c r="Q195" s="21" t="str">
        <f>IF('[1]0.4 Data Pendukung'!$AC196="","",'[1]0.4 Data Pendukung'!$AC196)</f>
        <v/>
      </c>
      <c r="R195" s="19">
        <v>0</v>
      </c>
      <c r="S195" s="22" t="str">
        <f>IF('[1]0.5 Hitung Indikator'!H196="","",'[1]0.5 Hitung Indikator'!H196)</f>
        <v/>
      </c>
      <c r="T195" s="22" t="str">
        <f>IF('[1]0.5 Hitung Indikator'!I196="","",'[1]0.5 Hitung Indikator'!I196)</f>
        <v/>
      </c>
      <c r="U195" s="22" t="str">
        <f>IF('[1]0.5 Hitung Indikator'!J196="","",'[1]0.5 Hitung Indikator'!J196)</f>
        <v/>
      </c>
      <c r="V195" s="22" t="str">
        <f>IF('[1]0.5 Hitung Indikator'!K196="","",'[1]0.5 Hitung Indikator'!K196)</f>
        <v/>
      </c>
      <c r="W195" s="22" t="str">
        <f>IF('[1]0.5 Hitung Indikator'!M196="","",'[1]0.5 Hitung Indikator'!M196)</f>
        <v/>
      </c>
      <c r="X195" s="19">
        <v>0</v>
      </c>
      <c r="Y195" s="23" t="str">
        <f>IF('[2]2.4 Prioritas Individu'!H196="","",'[2]2.4 Prioritas Individu'!H196)</f>
        <v/>
      </c>
      <c r="Z195" s="23" t="str">
        <f>IF('[2]2.4 Prioritas Individu'!I196="","",'[2]2.4 Prioritas Individu'!I196)</f>
        <v/>
      </c>
      <c r="AA195" s="24" t="str">
        <f>IF('[2]2.4 Prioritas Individu'!J196="","",'[2]2.4 Prioritas Individu'!J196)</f>
        <v/>
      </c>
      <c r="AB195" s="23" t="str">
        <f>IF('[2]2.4 Prioritas Individu'!K196="","",'[2]2.4 Prioritas Individu'!K196)</f>
        <v/>
      </c>
      <c r="AC195" s="23" t="str">
        <f>IF('[2]2.4 Prioritas Individu'!L196="","",'[2]2.4 Prioritas Individu'!L196)</f>
        <v/>
      </c>
      <c r="AD195" s="23" t="str">
        <f>IF('[2]2.4 Prioritas Individu'!M196="","",'[2]2.4 Prioritas Individu'!M196)</f>
        <v>-</v>
      </c>
      <c r="AE195" s="23" t="str">
        <f>IF('[2]2.4 Prioritas Individu'!N196="","",'[2]2.4 Prioritas Individu'!N196)</f>
        <v>-</v>
      </c>
      <c r="AF195" s="23" t="str">
        <f>IF('[2]2.4 Prioritas Individu'!O196="","",'[2]2.4 Prioritas Individu'!O196)</f>
        <v>-</v>
      </c>
      <c r="AG195" s="19">
        <v>0</v>
      </c>
      <c r="AH195" s="25" t="str">
        <f>IF('[2]2.3 Indeks &amp; Cut off Komposit '!H1948="","",'[2]2.3 Indeks &amp; Cut off Komposit '!H1948)</f>
        <v>-</v>
      </c>
      <c r="AI195" s="25" t="str">
        <f>IF('[2]2.3 Indeks &amp; Cut off Komposit '!I1948="","",'[2]2.3 Indeks &amp; Cut off Komposit '!I1948)</f>
        <v>-</v>
      </c>
      <c r="AJ195" s="25" t="str">
        <f>IF('[2]2.3 Indeks &amp; Cut off Komposit '!K1948="","",'[2]2.3 Indeks &amp; Cut off Komposit '!K1948)</f>
        <v>-</v>
      </c>
      <c r="AK195" s="25" t="str">
        <f>IF('[2]2.3 Indeks &amp; Cut off Komposit '!M1948="","",'[2]2.3 Indeks &amp; Cut off Komposit '!M1948)</f>
        <v>-</v>
      </c>
      <c r="AL195" s="25" t="str">
        <f>IF('[2]2.3 Indeks &amp; Cut off Komposit '!N1948="","",'[2]2.3 Indeks &amp; Cut off Komposit '!N1948)</f>
        <v>-</v>
      </c>
      <c r="AM195" s="25" t="str">
        <f>IF('[2]2.3 Indeks &amp; Cut off Komposit '!O1948="","",'[2]2.3 Indeks &amp; Cut off Komposit '!O1948)</f>
        <v>-</v>
      </c>
      <c r="AN195" s="25" t="str">
        <f>IF('[2]2.3 Indeks &amp; Cut off Komposit '!P1948="","",'[2]2.3 Indeks &amp; Cut off Komposit '!P1948)</f>
        <v>-</v>
      </c>
      <c r="AO195" s="25" t="str">
        <f>IF('[2]2.3 Indeks &amp; Cut off Komposit '!Q1948="","",'[2]2.3 Indeks &amp; Cut off Komposit '!Q1948)</f>
        <v>-</v>
      </c>
      <c r="AP195" s="25" t="str">
        <f>IF('[2]2.3 Indeks &amp; Cut off Komposit '!R1948="","",'[2]2.3 Indeks &amp; Cut off Komposit '!R1948)</f>
        <v>-</v>
      </c>
    </row>
    <row r="196" spans="1:42" x14ac:dyDescent="0.3">
      <c r="A196" t="str">
        <f>IF('[1]0.1 Indikator Ketersediaan'!A197="","",'[1]0.1 Indikator Ketersediaan'!A197)</f>
        <v/>
      </c>
      <c r="B196" t="str">
        <f>IF('[1]0.1 Indikator Ketersediaan'!B197="","",'[1]0.1 Indikator Ketersediaan'!B197)</f>
        <v/>
      </c>
      <c r="C196" t="str">
        <f>IF('[1]0.1 Indikator Ketersediaan'!C197="","",'[1]0.1 Indikator Ketersediaan'!C197)</f>
        <v/>
      </c>
      <c r="D196" t="str">
        <f>IF('[1]0.1 Indikator Ketersediaan'!D197="","",'[1]0.1 Indikator Ketersediaan'!D197)</f>
        <v/>
      </c>
      <c r="E196" t="str">
        <f>IF('[1]0.1 Indikator Ketersediaan'!E197="","",'[1]0.1 Indikator Ketersediaan'!E197)</f>
        <v/>
      </c>
      <c r="G196" t="str">
        <f>IF('[1]0.1 Indikator Ketersediaan'!F197="","",'[1]0.1 Indikator Ketersediaan'!F197)</f>
        <v/>
      </c>
      <c r="H196" s="19">
        <v>0</v>
      </c>
      <c r="I196" s="20" t="str">
        <f>IF('[1]0.1 Indikator Ketersediaan'!$K197="","",'[1]0.1 Indikator Ketersediaan'!$K197)</f>
        <v/>
      </c>
      <c r="J196" s="20" t="str">
        <f>IF('[1]0.2 Indikator Akses Pangan'!$K197="","",'[1]0.2 Indikator Akses Pangan'!$K197)</f>
        <v/>
      </c>
      <c r="K196" s="20" t="str">
        <f>IF('[1]0.2 Indikator Akses Pangan'!$R197="","",'[1]0.2 Indikator Akses Pangan'!$R197)</f>
        <v/>
      </c>
      <c r="L196" s="20" t="str">
        <f>IF('[1]0.3 Indikator Pemanfaatan'!$K197="","",'[1]0.3 Indikator Pemanfaatan'!$K197)</f>
        <v/>
      </c>
      <c r="M196" s="20" t="str">
        <f>IF('[1]0.3 Indikator Pemanfaatan'!$R197="","",'[1]0.3 Indikator Pemanfaatan'!$R197)</f>
        <v/>
      </c>
      <c r="N196" s="21" t="str">
        <f>IF('[1]0.4 Data Pendukung'!$K197="","",'[1]0.4 Data Pendukung'!$K197)</f>
        <v/>
      </c>
      <c r="O196" s="20" t="str">
        <f>IF('[1]0.4 Data Pendukung'!$R197="","",'[1]0.4 Data Pendukung'!$R197)</f>
        <v/>
      </c>
      <c r="P196" s="20" t="str">
        <f>IF('[1]0.4 Data Pendukung'!$Y197="","",'[1]0.4 Data Pendukung'!$Y197)</f>
        <v/>
      </c>
      <c r="Q196" s="21" t="str">
        <f>IF('[1]0.4 Data Pendukung'!$AC197="","",'[1]0.4 Data Pendukung'!$AC197)</f>
        <v/>
      </c>
      <c r="R196" s="19">
        <v>0</v>
      </c>
      <c r="S196" s="22" t="str">
        <f>IF('[1]0.5 Hitung Indikator'!H197="","",'[1]0.5 Hitung Indikator'!H197)</f>
        <v/>
      </c>
      <c r="T196" s="22" t="str">
        <f>IF('[1]0.5 Hitung Indikator'!I197="","",'[1]0.5 Hitung Indikator'!I197)</f>
        <v/>
      </c>
      <c r="U196" s="22" t="str">
        <f>IF('[1]0.5 Hitung Indikator'!J197="","",'[1]0.5 Hitung Indikator'!J197)</f>
        <v/>
      </c>
      <c r="V196" s="22" t="str">
        <f>IF('[1]0.5 Hitung Indikator'!K197="","",'[1]0.5 Hitung Indikator'!K197)</f>
        <v/>
      </c>
      <c r="W196" s="22" t="str">
        <f>IF('[1]0.5 Hitung Indikator'!M197="","",'[1]0.5 Hitung Indikator'!M197)</f>
        <v/>
      </c>
      <c r="X196" s="19">
        <v>0</v>
      </c>
      <c r="Y196" s="23" t="str">
        <f>IF('[2]2.4 Prioritas Individu'!H197="","",'[2]2.4 Prioritas Individu'!H197)</f>
        <v/>
      </c>
      <c r="Z196" s="23" t="str">
        <f>IF('[2]2.4 Prioritas Individu'!I197="","",'[2]2.4 Prioritas Individu'!I197)</f>
        <v/>
      </c>
      <c r="AA196" s="24" t="str">
        <f>IF('[2]2.4 Prioritas Individu'!J197="","",'[2]2.4 Prioritas Individu'!J197)</f>
        <v/>
      </c>
      <c r="AB196" s="23" t="str">
        <f>IF('[2]2.4 Prioritas Individu'!K197="","",'[2]2.4 Prioritas Individu'!K197)</f>
        <v/>
      </c>
      <c r="AC196" s="23" t="str">
        <f>IF('[2]2.4 Prioritas Individu'!L197="","",'[2]2.4 Prioritas Individu'!L197)</f>
        <v/>
      </c>
      <c r="AD196" s="23" t="str">
        <f>IF('[2]2.4 Prioritas Individu'!M197="","",'[2]2.4 Prioritas Individu'!M197)</f>
        <v>-</v>
      </c>
      <c r="AE196" s="23" t="str">
        <f>IF('[2]2.4 Prioritas Individu'!N197="","",'[2]2.4 Prioritas Individu'!N197)</f>
        <v>-</v>
      </c>
      <c r="AF196" s="23" t="str">
        <f>IF('[2]2.4 Prioritas Individu'!O197="","",'[2]2.4 Prioritas Individu'!O197)</f>
        <v>-</v>
      </c>
      <c r="AG196" s="19">
        <v>0</v>
      </c>
      <c r="AH196" s="25" t="str">
        <f>IF('[2]2.3 Indeks &amp; Cut off Komposit '!H1949="","",'[2]2.3 Indeks &amp; Cut off Komposit '!H1949)</f>
        <v>-</v>
      </c>
      <c r="AI196" s="25" t="str">
        <f>IF('[2]2.3 Indeks &amp; Cut off Komposit '!I1949="","",'[2]2.3 Indeks &amp; Cut off Komposit '!I1949)</f>
        <v>-</v>
      </c>
      <c r="AJ196" s="25" t="str">
        <f>IF('[2]2.3 Indeks &amp; Cut off Komposit '!K1949="","",'[2]2.3 Indeks &amp; Cut off Komposit '!K1949)</f>
        <v>-</v>
      </c>
      <c r="AK196" s="25" t="str">
        <f>IF('[2]2.3 Indeks &amp; Cut off Komposit '!M1949="","",'[2]2.3 Indeks &amp; Cut off Komposit '!M1949)</f>
        <v>-</v>
      </c>
      <c r="AL196" s="25" t="str">
        <f>IF('[2]2.3 Indeks &amp; Cut off Komposit '!N1949="","",'[2]2.3 Indeks &amp; Cut off Komposit '!N1949)</f>
        <v>-</v>
      </c>
      <c r="AM196" s="25" t="str">
        <f>IF('[2]2.3 Indeks &amp; Cut off Komposit '!O1949="","",'[2]2.3 Indeks &amp; Cut off Komposit '!O1949)</f>
        <v>-</v>
      </c>
      <c r="AN196" s="25" t="str">
        <f>IF('[2]2.3 Indeks &amp; Cut off Komposit '!P1949="","",'[2]2.3 Indeks &amp; Cut off Komposit '!P1949)</f>
        <v>-</v>
      </c>
      <c r="AO196" s="25" t="str">
        <f>IF('[2]2.3 Indeks &amp; Cut off Komposit '!Q1949="","",'[2]2.3 Indeks &amp; Cut off Komposit '!Q1949)</f>
        <v>-</v>
      </c>
      <c r="AP196" s="25" t="str">
        <f>IF('[2]2.3 Indeks &amp; Cut off Komposit '!R1949="","",'[2]2.3 Indeks &amp; Cut off Komposit '!R1949)</f>
        <v>-</v>
      </c>
    </row>
    <row r="197" spans="1:42" x14ac:dyDescent="0.3">
      <c r="A197" t="str">
        <f>IF('[1]0.1 Indikator Ketersediaan'!A198="","",'[1]0.1 Indikator Ketersediaan'!A198)</f>
        <v/>
      </c>
      <c r="B197" t="str">
        <f>IF('[1]0.1 Indikator Ketersediaan'!B198="","",'[1]0.1 Indikator Ketersediaan'!B198)</f>
        <v/>
      </c>
      <c r="C197" t="str">
        <f>IF('[1]0.1 Indikator Ketersediaan'!C198="","",'[1]0.1 Indikator Ketersediaan'!C198)</f>
        <v/>
      </c>
      <c r="D197" t="str">
        <f>IF('[1]0.1 Indikator Ketersediaan'!D198="","",'[1]0.1 Indikator Ketersediaan'!D198)</f>
        <v/>
      </c>
      <c r="E197" t="str">
        <f>IF('[1]0.1 Indikator Ketersediaan'!E198="","",'[1]0.1 Indikator Ketersediaan'!E198)</f>
        <v/>
      </c>
      <c r="G197" t="str">
        <f>IF('[1]0.1 Indikator Ketersediaan'!F198="","",'[1]0.1 Indikator Ketersediaan'!F198)</f>
        <v/>
      </c>
      <c r="H197" s="19">
        <v>0</v>
      </c>
      <c r="I197" s="20" t="str">
        <f>IF('[1]0.1 Indikator Ketersediaan'!$K198="","",'[1]0.1 Indikator Ketersediaan'!$K198)</f>
        <v/>
      </c>
      <c r="J197" s="20" t="str">
        <f>IF('[1]0.2 Indikator Akses Pangan'!$K198="","",'[1]0.2 Indikator Akses Pangan'!$K198)</f>
        <v/>
      </c>
      <c r="K197" s="20" t="str">
        <f>IF('[1]0.2 Indikator Akses Pangan'!$R198="","",'[1]0.2 Indikator Akses Pangan'!$R198)</f>
        <v/>
      </c>
      <c r="L197" s="20" t="str">
        <f>IF('[1]0.3 Indikator Pemanfaatan'!$K198="","",'[1]0.3 Indikator Pemanfaatan'!$K198)</f>
        <v/>
      </c>
      <c r="M197" s="20" t="str">
        <f>IF('[1]0.3 Indikator Pemanfaatan'!$R198="","",'[1]0.3 Indikator Pemanfaatan'!$R198)</f>
        <v/>
      </c>
      <c r="N197" s="21" t="str">
        <f>IF('[1]0.4 Data Pendukung'!$K198="","",'[1]0.4 Data Pendukung'!$K198)</f>
        <v/>
      </c>
      <c r="O197" s="20" t="str">
        <f>IF('[1]0.4 Data Pendukung'!$R198="","",'[1]0.4 Data Pendukung'!$R198)</f>
        <v/>
      </c>
      <c r="P197" s="20" t="str">
        <f>IF('[1]0.4 Data Pendukung'!$Y198="","",'[1]0.4 Data Pendukung'!$Y198)</f>
        <v/>
      </c>
      <c r="Q197" s="21" t="str">
        <f>IF('[1]0.4 Data Pendukung'!$AC198="","",'[1]0.4 Data Pendukung'!$AC198)</f>
        <v/>
      </c>
      <c r="R197" s="19">
        <v>0</v>
      </c>
      <c r="S197" s="22" t="str">
        <f>IF('[1]0.5 Hitung Indikator'!H198="","",'[1]0.5 Hitung Indikator'!H198)</f>
        <v/>
      </c>
      <c r="T197" s="22" t="str">
        <f>IF('[1]0.5 Hitung Indikator'!I198="","",'[1]0.5 Hitung Indikator'!I198)</f>
        <v/>
      </c>
      <c r="U197" s="22" t="str">
        <f>IF('[1]0.5 Hitung Indikator'!J198="","",'[1]0.5 Hitung Indikator'!J198)</f>
        <v/>
      </c>
      <c r="V197" s="22" t="str">
        <f>IF('[1]0.5 Hitung Indikator'!K198="","",'[1]0.5 Hitung Indikator'!K198)</f>
        <v/>
      </c>
      <c r="W197" s="22" t="str">
        <f>IF('[1]0.5 Hitung Indikator'!M198="","",'[1]0.5 Hitung Indikator'!M198)</f>
        <v/>
      </c>
      <c r="X197" s="19">
        <v>0</v>
      </c>
      <c r="Y197" s="23" t="str">
        <f>IF('[2]2.4 Prioritas Individu'!H198="","",'[2]2.4 Prioritas Individu'!H198)</f>
        <v/>
      </c>
      <c r="Z197" s="23" t="str">
        <f>IF('[2]2.4 Prioritas Individu'!I198="","",'[2]2.4 Prioritas Individu'!I198)</f>
        <v/>
      </c>
      <c r="AA197" s="24" t="str">
        <f>IF('[2]2.4 Prioritas Individu'!J198="","",'[2]2.4 Prioritas Individu'!J198)</f>
        <v/>
      </c>
      <c r="AB197" s="23" t="str">
        <f>IF('[2]2.4 Prioritas Individu'!K198="","",'[2]2.4 Prioritas Individu'!K198)</f>
        <v/>
      </c>
      <c r="AC197" s="23" t="str">
        <f>IF('[2]2.4 Prioritas Individu'!L198="","",'[2]2.4 Prioritas Individu'!L198)</f>
        <v/>
      </c>
      <c r="AD197" s="23" t="str">
        <f>IF('[2]2.4 Prioritas Individu'!M198="","",'[2]2.4 Prioritas Individu'!M198)</f>
        <v>-</v>
      </c>
      <c r="AE197" s="23" t="str">
        <f>IF('[2]2.4 Prioritas Individu'!N198="","",'[2]2.4 Prioritas Individu'!N198)</f>
        <v>-</v>
      </c>
      <c r="AF197" s="23" t="str">
        <f>IF('[2]2.4 Prioritas Individu'!O198="","",'[2]2.4 Prioritas Individu'!O198)</f>
        <v>-</v>
      </c>
      <c r="AG197" s="19">
        <v>0</v>
      </c>
      <c r="AH197" s="25" t="str">
        <f>IF('[2]2.3 Indeks &amp; Cut off Komposit '!H1950="","",'[2]2.3 Indeks &amp; Cut off Komposit '!H1950)</f>
        <v>-</v>
      </c>
      <c r="AI197" s="25" t="str">
        <f>IF('[2]2.3 Indeks &amp; Cut off Komposit '!I1950="","",'[2]2.3 Indeks &amp; Cut off Komposit '!I1950)</f>
        <v>-</v>
      </c>
      <c r="AJ197" s="25" t="str">
        <f>IF('[2]2.3 Indeks &amp; Cut off Komposit '!K1950="","",'[2]2.3 Indeks &amp; Cut off Komposit '!K1950)</f>
        <v>-</v>
      </c>
      <c r="AK197" s="25" t="str">
        <f>IF('[2]2.3 Indeks &amp; Cut off Komposit '!M1950="","",'[2]2.3 Indeks &amp; Cut off Komposit '!M1950)</f>
        <v>-</v>
      </c>
      <c r="AL197" s="25" t="str">
        <f>IF('[2]2.3 Indeks &amp; Cut off Komposit '!N1950="","",'[2]2.3 Indeks &amp; Cut off Komposit '!N1950)</f>
        <v>-</v>
      </c>
      <c r="AM197" s="25" t="str">
        <f>IF('[2]2.3 Indeks &amp; Cut off Komposit '!O1950="","",'[2]2.3 Indeks &amp; Cut off Komposit '!O1950)</f>
        <v>-</v>
      </c>
      <c r="AN197" s="25" t="str">
        <f>IF('[2]2.3 Indeks &amp; Cut off Komposit '!P1950="","",'[2]2.3 Indeks &amp; Cut off Komposit '!P1950)</f>
        <v>-</v>
      </c>
      <c r="AO197" s="25" t="str">
        <f>IF('[2]2.3 Indeks &amp; Cut off Komposit '!Q1950="","",'[2]2.3 Indeks &amp; Cut off Komposit '!Q1950)</f>
        <v>-</v>
      </c>
      <c r="AP197" s="25" t="str">
        <f>IF('[2]2.3 Indeks &amp; Cut off Komposit '!R1950="","",'[2]2.3 Indeks &amp; Cut off Komposit '!R1950)</f>
        <v>-</v>
      </c>
    </row>
    <row r="198" spans="1:42" x14ac:dyDescent="0.3">
      <c r="A198" t="str">
        <f>IF('[1]0.1 Indikator Ketersediaan'!A199="","",'[1]0.1 Indikator Ketersediaan'!A199)</f>
        <v/>
      </c>
      <c r="B198" t="str">
        <f>IF('[1]0.1 Indikator Ketersediaan'!B199="","",'[1]0.1 Indikator Ketersediaan'!B199)</f>
        <v/>
      </c>
      <c r="C198" t="str">
        <f>IF('[1]0.1 Indikator Ketersediaan'!C199="","",'[1]0.1 Indikator Ketersediaan'!C199)</f>
        <v/>
      </c>
      <c r="D198" t="str">
        <f>IF('[1]0.1 Indikator Ketersediaan'!D199="","",'[1]0.1 Indikator Ketersediaan'!D199)</f>
        <v/>
      </c>
      <c r="E198" t="str">
        <f>IF('[1]0.1 Indikator Ketersediaan'!E199="","",'[1]0.1 Indikator Ketersediaan'!E199)</f>
        <v/>
      </c>
      <c r="G198" t="str">
        <f>IF('[1]0.1 Indikator Ketersediaan'!F199="","",'[1]0.1 Indikator Ketersediaan'!F199)</f>
        <v/>
      </c>
      <c r="H198" s="19">
        <v>0</v>
      </c>
      <c r="I198" s="20" t="str">
        <f>IF('[1]0.1 Indikator Ketersediaan'!$K199="","",'[1]0.1 Indikator Ketersediaan'!$K199)</f>
        <v/>
      </c>
      <c r="J198" s="20" t="str">
        <f>IF('[1]0.2 Indikator Akses Pangan'!$K199="","",'[1]0.2 Indikator Akses Pangan'!$K199)</f>
        <v/>
      </c>
      <c r="K198" s="20" t="str">
        <f>IF('[1]0.2 Indikator Akses Pangan'!$R199="","",'[1]0.2 Indikator Akses Pangan'!$R199)</f>
        <v/>
      </c>
      <c r="L198" s="20" t="str">
        <f>IF('[1]0.3 Indikator Pemanfaatan'!$K199="","",'[1]0.3 Indikator Pemanfaatan'!$K199)</f>
        <v/>
      </c>
      <c r="M198" s="20" t="str">
        <f>IF('[1]0.3 Indikator Pemanfaatan'!$R199="","",'[1]0.3 Indikator Pemanfaatan'!$R199)</f>
        <v/>
      </c>
      <c r="N198" s="21" t="str">
        <f>IF('[1]0.4 Data Pendukung'!$K199="","",'[1]0.4 Data Pendukung'!$K199)</f>
        <v/>
      </c>
      <c r="O198" s="20" t="str">
        <f>IF('[1]0.4 Data Pendukung'!$R199="","",'[1]0.4 Data Pendukung'!$R199)</f>
        <v/>
      </c>
      <c r="P198" s="20" t="str">
        <f>IF('[1]0.4 Data Pendukung'!$Y199="","",'[1]0.4 Data Pendukung'!$Y199)</f>
        <v/>
      </c>
      <c r="Q198" s="21" t="str">
        <f>IF('[1]0.4 Data Pendukung'!$AC199="","",'[1]0.4 Data Pendukung'!$AC199)</f>
        <v/>
      </c>
      <c r="R198" s="19">
        <v>0</v>
      </c>
      <c r="S198" s="22" t="str">
        <f>IF('[1]0.5 Hitung Indikator'!H199="","",'[1]0.5 Hitung Indikator'!H199)</f>
        <v/>
      </c>
      <c r="T198" s="22" t="str">
        <f>IF('[1]0.5 Hitung Indikator'!I199="","",'[1]0.5 Hitung Indikator'!I199)</f>
        <v/>
      </c>
      <c r="U198" s="22" t="str">
        <f>IF('[1]0.5 Hitung Indikator'!J199="","",'[1]0.5 Hitung Indikator'!J199)</f>
        <v/>
      </c>
      <c r="V198" s="22" t="str">
        <f>IF('[1]0.5 Hitung Indikator'!K199="","",'[1]0.5 Hitung Indikator'!K199)</f>
        <v/>
      </c>
      <c r="W198" s="22" t="str">
        <f>IF('[1]0.5 Hitung Indikator'!M199="","",'[1]0.5 Hitung Indikator'!M199)</f>
        <v/>
      </c>
      <c r="X198" s="19">
        <v>0</v>
      </c>
      <c r="Y198" s="23" t="str">
        <f>IF('[2]2.4 Prioritas Individu'!H199="","",'[2]2.4 Prioritas Individu'!H199)</f>
        <v/>
      </c>
      <c r="Z198" s="23" t="str">
        <f>IF('[2]2.4 Prioritas Individu'!I199="","",'[2]2.4 Prioritas Individu'!I199)</f>
        <v/>
      </c>
      <c r="AA198" s="24" t="str">
        <f>IF('[2]2.4 Prioritas Individu'!J199="","",'[2]2.4 Prioritas Individu'!J199)</f>
        <v/>
      </c>
      <c r="AB198" s="23" t="str">
        <f>IF('[2]2.4 Prioritas Individu'!K199="","",'[2]2.4 Prioritas Individu'!K199)</f>
        <v/>
      </c>
      <c r="AC198" s="23" t="str">
        <f>IF('[2]2.4 Prioritas Individu'!L199="","",'[2]2.4 Prioritas Individu'!L199)</f>
        <v/>
      </c>
      <c r="AD198" s="23" t="str">
        <f>IF('[2]2.4 Prioritas Individu'!M199="","",'[2]2.4 Prioritas Individu'!M199)</f>
        <v>-</v>
      </c>
      <c r="AE198" s="23" t="str">
        <f>IF('[2]2.4 Prioritas Individu'!N199="","",'[2]2.4 Prioritas Individu'!N199)</f>
        <v>-</v>
      </c>
      <c r="AF198" s="23" t="str">
        <f>IF('[2]2.4 Prioritas Individu'!O199="","",'[2]2.4 Prioritas Individu'!O199)</f>
        <v>-</v>
      </c>
      <c r="AG198" s="19">
        <v>0</v>
      </c>
      <c r="AH198" s="25" t="str">
        <f>IF('[2]2.3 Indeks &amp; Cut off Komposit '!H1951="","",'[2]2.3 Indeks &amp; Cut off Komposit '!H1951)</f>
        <v>-</v>
      </c>
      <c r="AI198" s="25" t="str">
        <f>IF('[2]2.3 Indeks &amp; Cut off Komposit '!I1951="","",'[2]2.3 Indeks &amp; Cut off Komposit '!I1951)</f>
        <v>-</v>
      </c>
      <c r="AJ198" s="25" t="str">
        <f>IF('[2]2.3 Indeks &amp; Cut off Komposit '!K1951="","",'[2]2.3 Indeks &amp; Cut off Komposit '!K1951)</f>
        <v>-</v>
      </c>
      <c r="AK198" s="25" t="str">
        <f>IF('[2]2.3 Indeks &amp; Cut off Komposit '!M1951="","",'[2]2.3 Indeks &amp; Cut off Komposit '!M1951)</f>
        <v>-</v>
      </c>
      <c r="AL198" s="25" t="str">
        <f>IF('[2]2.3 Indeks &amp; Cut off Komposit '!N1951="","",'[2]2.3 Indeks &amp; Cut off Komposit '!N1951)</f>
        <v>-</v>
      </c>
      <c r="AM198" s="25" t="str">
        <f>IF('[2]2.3 Indeks &amp; Cut off Komposit '!O1951="","",'[2]2.3 Indeks &amp; Cut off Komposit '!O1951)</f>
        <v>-</v>
      </c>
      <c r="AN198" s="25" t="str">
        <f>IF('[2]2.3 Indeks &amp; Cut off Komposit '!P1951="","",'[2]2.3 Indeks &amp; Cut off Komposit '!P1951)</f>
        <v>-</v>
      </c>
      <c r="AO198" s="25" t="str">
        <f>IF('[2]2.3 Indeks &amp; Cut off Komposit '!Q1951="","",'[2]2.3 Indeks &amp; Cut off Komposit '!Q1951)</f>
        <v>-</v>
      </c>
      <c r="AP198" s="25" t="str">
        <f>IF('[2]2.3 Indeks &amp; Cut off Komposit '!R1951="","",'[2]2.3 Indeks &amp; Cut off Komposit '!R1951)</f>
        <v>-</v>
      </c>
    </row>
    <row r="199" spans="1:42" x14ac:dyDescent="0.3">
      <c r="A199" t="str">
        <f>IF('[1]0.1 Indikator Ketersediaan'!A200="","",'[1]0.1 Indikator Ketersediaan'!A200)</f>
        <v/>
      </c>
      <c r="B199" t="str">
        <f>IF('[1]0.1 Indikator Ketersediaan'!B200="","",'[1]0.1 Indikator Ketersediaan'!B200)</f>
        <v/>
      </c>
      <c r="C199" t="str">
        <f>IF('[1]0.1 Indikator Ketersediaan'!C200="","",'[1]0.1 Indikator Ketersediaan'!C200)</f>
        <v/>
      </c>
      <c r="D199" t="str">
        <f>IF('[1]0.1 Indikator Ketersediaan'!D200="","",'[1]0.1 Indikator Ketersediaan'!D200)</f>
        <v/>
      </c>
      <c r="E199" t="str">
        <f>IF('[1]0.1 Indikator Ketersediaan'!E200="","",'[1]0.1 Indikator Ketersediaan'!E200)</f>
        <v/>
      </c>
      <c r="G199" t="str">
        <f>IF('[1]0.1 Indikator Ketersediaan'!F200="","",'[1]0.1 Indikator Ketersediaan'!F200)</f>
        <v/>
      </c>
      <c r="H199" s="19">
        <v>0</v>
      </c>
      <c r="I199" s="20" t="str">
        <f>IF('[1]0.1 Indikator Ketersediaan'!$K200="","",'[1]0.1 Indikator Ketersediaan'!$K200)</f>
        <v/>
      </c>
      <c r="J199" s="20" t="str">
        <f>IF('[1]0.2 Indikator Akses Pangan'!$K200="","",'[1]0.2 Indikator Akses Pangan'!$K200)</f>
        <v/>
      </c>
      <c r="K199" s="20" t="str">
        <f>IF('[1]0.2 Indikator Akses Pangan'!$R200="","",'[1]0.2 Indikator Akses Pangan'!$R200)</f>
        <v/>
      </c>
      <c r="L199" s="20" t="str">
        <f>IF('[1]0.3 Indikator Pemanfaatan'!$K200="","",'[1]0.3 Indikator Pemanfaatan'!$K200)</f>
        <v/>
      </c>
      <c r="M199" s="20" t="str">
        <f>IF('[1]0.3 Indikator Pemanfaatan'!$R200="","",'[1]0.3 Indikator Pemanfaatan'!$R200)</f>
        <v/>
      </c>
      <c r="N199" s="21" t="str">
        <f>IF('[1]0.4 Data Pendukung'!$K200="","",'[1]0.4 Data Pendukung'!$K200)</f>
        <v/>
      </c>
      <c r="O199" s="20" t="str">
        <f>IF('[1]0.4 Data Pendukung'!$R200="","",'[1]0.4 Data Pendukung'!$R200)</f>
        <v/>
      </c>
      <c r="P199" s="20" t="str">
        <f>IF('[1]0.4 Data Pendukung'!$Y200="","",'[1]0.4 Data Pendukung'!$Y200)</f>
        <v/>
      </c>
      <c r="Q199" s="21" t="str">
        <f>IF('[1]0.4 Data Pendukung'!$AC200="","",'[1]0.4 Data Pendukung'!$AC200)</f>
        <v/>
      </c>
      <c r="R199" s="19">
        <v>0</v>
      </c>
      <c r="S199" s="22" t="str">
        <f>IF('[1]0.5 Hitung Indikator'!H200="","",'[1]0.5 Hitung Indikator'!H200)</f>
        <v/>
      </c>
      <c r="T199" s="22" t="str">
        <f>IF('[1]0.5 Hitung Indikator'!I200="","",'[1]0.5 Hitung Indikator'!I200)</f>
        <v/>
      </c>
      <c r="U199" s="22" t="str">
        <f>IF('[1]0.5 Hitung Indikator'!J200="","",'[1]0.5 Hitung Indikator'!J200)</f>
        <v/>
      </c>
      <c r="V199" s="22" t="str">
        <f>IF('[1]0.5 Hitung Indikator'!K200="","",'[1]0.5 Hitung Indikator'!K200)</f>
        <v/>
      </c>
      <c r="W199" s="22" t="str">
        <f>IF('[1]0.5 Hitung Indikator'!M200="","",'[1]0.5 Hitung Indikator'!M200)</f>
        <v/>
      </c>
      <c r="X199" s="19">
        <v>0</v>
      </c>
      <c r="Y199" s="23" t="str">
        <f>IF('[2]2.4 Prioritas Individu'!H200="","",'[2]2.4 Prioritas Individu'!H200)</f>
        <v/>
      </c>
      <c r="Z199" s="23" t="str">
        <f>IF('[2]2.4 Prioritas Individu'!I200="","",'[2]2.4 Prioritas Individu'!I200)</f>
        <v/>
      </c>
      <c r="AA199" s="24" t="str">
        <f>IF('[2]2.4 Prioritas Individu'!J200="","",'[2]2.4 Prioritas Individu'!J200)</f>
        <v/>
      </c>
      <c r="AB199" s="23" t="str">
        <f>IF('[2]2.4 Prioritas Individu'!K200="","",'[2]2.4 Prioritas Individu'!K200)</f>
        <v/>
      </c>
      <c r="AC199" s="23" t="str">
        <f>IF('[2]2.4 Prioritas Individu'!L200="","",'[2]2.4 Prioritas Individu'!L200)</f>
        <v/>
      </c>
      <c r="AD199" s="23" t="str">
        <f>IF('[2]2.4 Prioritas Individu'!M200="","",'[2]2.4 Prioritas Individu'!M200)</f>
        <v>-</v>
      </c>
      <c r="AE199" s="23" t="str">
        <f>IF('[2]2.4 Prioritas Individu'!N200="","",'[2]2.4 Prioritas Individu'!N200)</f>
        <v>-</v>
      </c>
      <c r="AF199" s="23" t="str">
        <f>IF('[2]2.4 Prioritas Individu'!O200="","",'[2]2.4 Prioritas Individu'!O200)</f>
        <v>-</v>
      </c>
      <c r="AG199" s="19">
        <v>0</v>
      </c>
      <c r="AH199" s="25" t="str">
        <f>IF('[2]2.3 Indeks &amp; Cut off Komposit '!H1952="","",'[2]2.3 Indeks &amp; Cut off Komposit '!H1952)</f>
        <v>-</v>
      </c>
      <c r="AI199" s="25" t="str">
        <f>IF('[2]2.3 Indeks &amp; Cut off Komposit '!I1952="","",'[2]2.3 Indeks &amp; Cut off Komposit '!I1952)</f>
        <v>-</v>
      </c>
      <c r="AJ199" s="25" t="str">
        <f>IF('[2]2.3 Indeks &amp; Cut off Komposit '!K1952="","",'[2]2.3 Indeks &amp; Cut off Komposit '!K1952)</f>
        <v>-</v>
      </c>
      <c r="AK199" s="25" t="str">
        <f>IF('[2]2.3 Indeks &amp; Cut off Komposit '!M1952="","",'[2]2.3 Indeks &amp; Cut off Komposit '!M1952)</f>
        <v>-</v>
      </c>
      <c r="AL199" s="25" t="str">
        <f>IF('[2]2.3 Indeks &amp; Cut off Komposit '!N1952="","",'[2]2.3 Indeks &amp; Cut off Komposit '!N1952)</f>
        <v>-</v>
      </c>
      <c r="AM199" s="25" t="str">
        <f>IF('[2]2.3 Indeks &amp; Cut off Komposit '!O1952="","",'[2]2.3 Indeks &amp; Cut off Komposit '!O1952)</f>
        <v>-</v>
      </c>
      <c r="AN199" s="25" t="str">
        <f>IF('[2]2.3 Indeks &amp; Cut off Komposit '!P1952="","",'[2]2.3 Indeks &amp; Cut off Komposit '!P1952)</f>
        <v>-</v>
      </c>
      <c r="AO199" s="25" t="str">
        <f>IF('[2]2.3 Indeks &amp; Cut off Komposit '!Q1952="","",'[2]2.3 Indeks &amp; Cut off Komposit '!Q1952)</f>
        <v>-</v>
      </c>
      <c r="AP199" s="25" t="str">
        <f>IF('[2]2.3 Indeks &amp; Cut off Komposit '!R1952="","",'[2]2.3 Indeks &amp; Cut off Komposit '!R1952)</f>
        <v>-</v>
      </c>
    </row>
    <row r="200" spans="1:42" x14ac:dyDescent="0.3">
      <c r="A200" t="str">
        <f>IF('[1]0.1 Indikator Ketersediaan'!A201="","",'[1]0.1 Indikator Ketersediaan'!A201)</f>
        <v/>
      </c>
      <c r="B200" t="str">
        <f>IF('[1]0.1 Indikator Ketersediaan'!B201="","",'[1]0.1 Indikator Ketersediaan'!B201)</f>
        <v/>
      </c>
      <c r="C200" t="str">
        <f>IF('[1]0.1 Indikator Ketersediaan'!C201="","",'[1]0.1 Indikator Ketersediaan'!C201)</f>
        <v/>
      </c>
      <c r="D200" t="str">
        <f>IF('[1]0.1 Indikator Ketersediaan'!D201="","",'[1]0.1 Indikator Ketersediaan'!D201)</f>
        <v/>
      </c>
      <c r="E200" t="str">
        <f>IF('[1]0.1 Indikator Ketersediaan'!E201="","",'[1]0.1 Indikator Ketersediaan'!E201)</f>
        <v/>
      </c>
      <c r="G200" t="str">
        <f>IF('[1]0.1 Indikator Ketersediaan'!F201="","",'[1]0.1 Indikator Ketersediaan'!F201)</f>
        <v/>
      </c>
      <c r="H200" s="19">
        <v>0</v>
      </c>
      <c r="I200" s="20" t="str">
        <f>IF('[1]0.1 Indikator Ketersediaan'!$K201="","",'[1]0.1 Indikator Ketersediaan'!$K201)</f>
        <v/>
      </c>
      <c r="J200" s="20" t="str">
        <f>IF('[1]0.2 Indikator Akses Pangan'!$K201="","",'[1]0.2 Indikator Akses Pangan'!$K201)</f>
        <v/>
      </c>
      <c r="K200" s="20" t="str">
        <f>IF('[1]0.2 Indikator Akses Pangan'!$R201="","",'[1]0.2 Indikator Akses Pangan'!$R201)</f>
        <v/>
      </c>
      <c r="L200" s="20" t="str">
        <f>IF('[1]0.3 Indikator Pemanfaatan'!$K201="","",'[1]0.3 Indikator Pemanfaatan'!$K201)</f>
        <v/>
      </c>
      <c r="M200" s="20" t="str">
        <f>IF('[1]0.3 Indikator Pemanfaatan'!$R201="","",'[1]0.3 Indikator Pemanfaatan'!$R201)</f>
        <v/>
      </c>
      <c r="N200" s="21" t="str">
        <f>IF('[1]0.4 Data Pendukung'!$K201="","",'[1]0.4 Data Pendukung'!$K201)</f>
        <v/>
      </c>
      <c r="O200" s="20" t="str">
        <f>IF('[1]0.4 Data Pendukung'!$R201="","",'[1]0.4 Data Pendukung'!$R201)</f>
        <v/>
      </c>
      <c r="P200" s="20" t="str">
        <f>IF('[1]0.4 Data Pendukung'!$Y201="","",'[1]0.4 Data Pendukung'!$Y201)</f>
        <v/>
      </c>
      <c r="Q200" s="21" t="str">
        <f>IF('[1]0.4 Data Pendukung'!$AC201="","",'[1]0.4 Data Pendukung'!$AC201)</f>
        <v/>
      </c>
      <c r="R200" s="19">
        <v>0</v>
      </c>
      <c r="S200" s="22" t="str">
        <f>IF('[1]0.5 Hitung Indikator'!H201="","",'[1]0.5 Hitung Indikator'!H201)</f>
        <v/>
      </c>
      <c r="T200" s="22" t="str">
        <f>IF('[1]0.5 Hitung Indikator'!I201="","",'[1]0.5 Hitung Indikator'!I201)</f>
        <v/>
      </c>
      <c r="U200" s="22" t="str">
        <f>IF('[1]0.5 Hitung Indikator'!J201="","",'[1]0.5 Hitung Indikator'!J201)</f>
        <v/>
      </c>
      <c r="V200" s="22" t="str">
        <f>IF('[1]0.5 Hitung Indikator'!K201="","",'[1]0.5 Hitung Indikator'!K201)</f>
        <v/>
      </c>
      <c r="W200" s="22" t="str">
        <f>IF('[1]0.5 Hitung Indikator'!M201="","",'[1]0.5 Hitung Indikator'!M201)</f>
        <v/>
      </c>
      <c r="X200" s="19">
        <v>0</v>
      </c>
      <c r="Y200" s="23" t="str">
        <f>IF('[2]2.4 Prioritas Individu'!H201="","",'[2]2.4 Prioritas Individu'!H201)</f>
        <v/>
      </c>
      <c r="Z200" s="23" t="str">
        <f>IF('[2]2.4 Prioritas Individu'!I201="","",'[2]2.4 Prioritas Individu'!I201)</f>
        <v/>
      </c>
      <c r="AA200" s="24" t="str">
        <f>IF('[2]2.4 Prioritas Individu'!J201="","",'[2]2.4 Prioritas Individu'!J201)</f>
        <v/>
      </c>
      <c r="AB200" s="23" t="str">
        <f>IF('[2]2.4 Prioritas Individu'!K201="","",'[2]2.4 Prioritas Individu'!K201)</f>
        <v/>
      </c>
      <c r="AC200" s="23" t="str">
        <f>IF('[2]2.4 Prioritas Individu'!L201="","",'[2]2.4 Prioritas Individu'!L201)</f>
        <v/>
      </c>
      <c r="AD200" s="23" t="str">
        <f>IF('[2]2.4 Prioritas Individu'!M201="","",'[2]2.4 Prioritas Individu'!M201)</f>
        <v>-</v>
      </c>
      <c r="AE200" s="23" t="str">
        <f>IF('[2]2.4 Prioritas Individu'!N201="","",'[2]2.4 Prioritas Individu'!N201)</f>
        <v>-</v>
      </c>
      <c r="AF200" s="23" t="str">
        <f>IF('[2]2.4 Prioritas Individu'!O201="","",'[2]2.4 Prioritas Individu'!O201)</f>
        <v>-</v>
      </c>
      <c r="AG200" s="19">
        <v>0</v>
      </c>
      <c r="AH200" s="25" t="str">
        <f>IF('[2]2.3 Indeks &amp; Cut off Komposit '!H1953="","",'[2]2.3 Indeks &amp; Cut off Komposit '!H1953)</f>
        <v>-</v>
      </c>
      <c r="AI200" s="25" t="str">
        <f>IF('[2]2.3 Indeks &amp; Cut off Komposit '!I1953="","",'[2]2.3 Indeks &amp; Cut off Komposit '!I1953)</f>
        <v>-</v>
      </c>
      <c r="AJ200" s="25" t="str">
        <f>IF('[2]2.3 Indeks &amp; Cut off Komposit '!K1953="","",'[2]2.3 Indeks &amp; Cut off Komposit '!K1953)</f>
        <v>-</v>
      </c>
      <c r="AK200" s="25" t="str">
        <f>IF('[2]2.3 Indeks &amp; Cut off Komposit '!M1953="","",'[2]2.3 Indeks &amp; Cut off Komposit '!M1953)</f>
        <v>-</v>
      </c>
      <c r="AL200" s="25" t="str">
        <f>IF('[2]2.3 Indeks &amp; Cut off Komposit '!N1953="","",'[2]2.3 Indeks &amp; Cut off Komposit '!N1953)</f>
        <v>-</v>
      </c>
      <c r="AM200" s="25" t="str">
        <f>IF('[2]2.3 Indeks &amp; Cut off Komposit '!O1953="","",'[2]2.3 Indeks &amp; Cut off Komposit '!O1953)</f>
        <v>-</v>
      </c>
      <c r="AN200" s="25" t="str">
        <f>IF('[2]2.3 Indeks &amp; Cut off Komposit '!P1953="","",'[2]2.3 Indeks &amp; Cut off Komposit '!P1953)</f>
        <v>-</v>
      </c>
      <c r="AO200" s="25" t="str">
        <f>IF('[2]2.3 Indeks &amp; Cut off Komposit '!Q1953="","",'[2]2.3 Indeks &amp; Cut off Komposit '!Q1953)</f>
        <v>-</v>
      </c>
      <c r="AP200" s="25" t="str">
        <f>IF('[2]2.3 Indeks &amp; Cut off Komposit '!R1953="","",'[2]2.3 Indeks &amp; Cut off Komposit '!R1953)</f>
        <v>-</v>
      </c>
    </row>
    <row r="201" spans="1:42" x14ac:dyDescent="0.3">
      <c r="A201" t="str">
        <f>IF('[1]0.1 Indikator Ketersediaan'!A202="","",'[1]0.1 Indikator Ketersediaan'!A202)</f>
        <v/>
      </c>
      <c r="B201" t="str">
        <f>IF('[1]0.1 Indikator Ketersediaan'!B202="","",'[1]0.1 Indikator Ketersediaan'!B202)</f>
        <v/>
      </c>
      <c r="C201" t="str">
        <f>IF('[1]0.1 Indikator Ketersediaan'!C202="","",'[1]0.1 Indikator Ketersediaan'!C202)</f>
        <v/>
      </c>
      <c r="D201" t="str">
        <f>IF('[1]0.1 Indikator Ketersediaan'!D202="","",'[1]0.1 Indikator Ketersediaan'!D202)</f>
        <v/>
      </c>
      <c r="E201" t="str">
        <f>IF('[1]0.1 Indikator Ketersediaan'!E202="","",'[1]0.1 Indikator Ketersediaan'!E202)</f>
        <v/>
      </c>
      <c r="G201" t="str">
        <f>IF('[1]0.1 Indikator Ketersediaan'!F202="","",'[1]0.1 Indikator Ketersediaan'!F202)</f>
        <v/>
      </c>
      <c r="H201" s="19">
        <v>0</v>
      </c>
      <c r="I201" s="20" t="str">
        <f>IF('[1]0.1 Indikator Ketersediaan'!$K202="","",'[1]0.1 Indikator Ketersediaan'!$K202)</f>
        <v/>
      </c>
      <c r="J201" s="20" t="str">
        <f>IF('[1]0.2 Indikator Akses Pangan'!$K202="","",'[1]0.2 Indikator Akses Pangan'!$K202)</f>
        <v/>
      </c>
      <c r="K201" s="20" t="str">
        <f>IF('[1]0.2 Indikator Akses Pangan'!$R202="","",'[1]0.2 Indikator Akses Pangan'!$R202)</f>
        <v/>
      </c>
      <c r="L201" s="20" t="str">
        <f>IF('[1]0.3 Indikator Pemanfaatan'!$K202="","",'[1]0.3 Indikator Pemanfaatan'!$K202)</f>
        <v/>
      </c>
      <c r="M201" s="20" t="str">
        <f>IF('[1]0.3 Indikator Pemanfaatan'!$R202="","",'[1]0.3 Indikator Pemanfaatan'!$R202)</f>
        <v/>
      </c>
      <c r="N201" s="21" t="str">
        <f>IF('[1]0.4 Data Pendukung'!$K202="","",'[1]0.4 Data Pendukung'!$K202)</f>
        <v/>
      </c>
      <c r="O201" s="20" t="str">
        <f>IF('[1]0.4 Data Pendukung'!$R202="","",'[1]0.4 Data Pendukung'!$R202)</f>
        <v/>
      </c>
      <c r="P201" s="20" t="str">
        <f>IF('[1]0.4 Data Pendukung'!$Y202="","",'[1]0.4 Data Pendukung'!$Y202)</f>
        <v/>
      </c>
      <c r="Q201" s="21" t="str">
        <f>IF('[1]0.4 Data Pendukung'!$AC202="","",'[1]0.4 Data Pendukung'!$AC202)</f>
        <v/>
      </c>
      <c r="R201" s="19">
        <v>0</v>
      </c>
      <c r="S201" s="22" t="str">
        <f>IF('[1]0.5 Hitung Indikator'!H202="","",'[1]0.5 Hitung Indikator'!H202)</f>
        <v/>
      </c>
      <c r="T201" s="22" t="str">
        <f>IF('[1]0.5 Hitung Indikator'!I202="","",'[1]0.5 Hitung Indikator'!I202)</f>
        <v/>
      </c>
      <c r="U201" s="22" t="str">
        <f>IF('[1]0.5 Hitung Indikator'!J202="","",'[1]0.5 Hitung Indikator'!J202)</f>
        <v/>
      </c>
      <c r="V201" s="22" t="str">
        <f>IF('[1]0.5 Hitung Indikator'!K202="","",'[1]0.5 Hitung Indikator'!K202)</f>
        <v/>
      </c>
      <c r="W201" s="22" t="str">
        <f>IF('[1]0.5 Hitung Indikator'!M202="","",'[1]0.5 Hitung Indikator'!M202)</f>
        <v/>
      </c>
      <c r="X201" s="19">
        <v>0</v>
      </c>
      <c r="Y201" s="23" t="str">
        <f>IF('[2]2.4 Prioritas Individu'!H202="","",'[2]2.4 Prioritas Individu'!H202)</f>
        <v/>
      </c>
      <c r="Z201" s="23" t="str">
        <f>IF('[2]2.4 Prioritas Individu'!I202="","",'[2]2.4 Prioritas Individu'!I202)</f>
        <v/>
      </c>
      <c r="AA201" s="24" t="str">
        <f>IF('[2]2.4 Prioritas Individu'!J202="","",'[2]2.4 Prioritas Individu'!J202)</f>
        <v/>
      </c>
      <c r="AB201" s="23" t="str">
        <f>IF('[2]2.4 Prioritas Individu'!K202="","",'[2]2.4 Prioritas Individu'!K202)</f>
        <v/>
      </c>
      <c r="AC201" s="23" t="str">
        <f>IF('[2]2.4 Prioritas Individu'!L202="","",'[2]2.4 Prioritas Individu'!L202)</f>
        <v/>
      </c>
      <c r="AD201" s="23" t="str">
        <f>IF('[2]2.4 Prioritas Individu'!M202="","",'[2]2.4 Prioritas Individu'!M202)</f>
        <v>-</v>
      </c>
      <c r="AE201" s="23" t="str">
        <f>IF('[2]2.4 Prioritas Individu'!N202="","",'[2]2.4 Prioritas Individu'!N202)</f>
        <v>-</v>
      </c>
      <c r="AF201" s="23" t="str">
        <f>IF('[2]2.4 Prioritas Individu'!O202="","",'[2]2.4 Prioritas Individu'!O202)</f>
        <v>-</v>
      </c>
      <c r="AG201" s="19">
        <v>0</v>
      </c>
      <c r="AH201" s="25" t="str">
        <f>IF('[2]2.3 Indeks &amp; Cut off Komposit '!H1954="","",'[2]2.3 Indeks &amp; Cut off Komposit '!H1954)</f>
        <v>-</v>
      </c>
      <c r="AI201" s="25" t="str">
        <f>IF('[2]2.3 Indeks &amp; Cut off Komposit '!I1954="","",'[2]2.3 Indeks &amp; Cut off Komposit '!I1954)</f>
        <v>-</v>
      </c>
      <c r="AJ201" s="25" t="str">
        <f>IF('[2]2.3 Indeks &amp; Cut off Komposit '!K1954="","",'[2]2.3 Indeks &amp; Cut off Komposit '!K1954)</f>
        <v>-</v>
      </c>
      <c r="AK201" s="25" t="str">
        <f>IF('[2]2.3 Indeks &amp; Cut off Komposit '!M1954="","",'[2]2.3 Indeks &amp; Cut off Komposit '!M1954)</f>
        <v>-</v>
      </c>
      <c r="AL201" s="25" t="str">
        <f>IF('[2]2.3 Indeks &amp; Cut off Komposit '!N1954="","",'[2]2.3 Indeks &amp; Cut off Komposit '!N1954)</f>
        <v>-</v>
      </c>
      <c r="AM201" s="25" t="str">
        <f>IF('[2]2.3 Indeks &amp; Cut off Komposit '!O1954="","",'[2]2.3 Indeks &amp; Cut off Komposit '!O1954)</f>
        <v>-</v>
      </c>
      <c r="AN201" s="25" t="str">
        <f>IF('[2]2.3 Indeks &amp; Cut off Komposit '!P1954="","",'[2]2.3 Indeks &amp; Cut off Komposit '!P1954)</f>
        <v>-</v>
      </c>
      <c r="AO201" s="25" t="str">
        <f>IF('[2]2.3 Indeks &amp; Cut off Komposit '!Q1954="","",'[2]2.3 Indeks &amp; Cut off Komposit '!Q1954)</f>
        <v>-</v>
      </c>
      <c r="AP201" s="25" t="str">
        <f>IF('[2]2.3 Indeks &amp; Cut off Komposit '!R1954="","",'[2]2.3 Indeks &amp; Cut off Komposit '!R1954)</f>
        <v>-</v>
      </c>
    </row>
    <row r="202" spans="1:42" x14ac:dyDescent="0.3">
      <c r="A202" t="str">
        <f>IF('[1]0.1 Indikator Ketersediaan'!A203="","",'[1]0.1 Indikator Ketersediaan'!A203)</f>
        <v/>
      </c>
      <c r="B202" t="str">
        <f>IF('[1]0.1 Indikator Ketersediaan'!B203="","",'[1]0.1 Indikator Ketersediaan'!B203)</f>
        <v/>
      </c>
      <c r="C202" t="str">
        <f>IF('[1]0.1 Indikator Ketersediaan'!C203="","",'[1]0.1 Indikator Ketersediaan'!C203)</f>
        <v/>
      </c>
      <c r="D202" t="str">
        <f>IF('[1]0.1 Indikator Ketersediaan'!D203="","",'[1]0.1 Indikator Ketersediaan'!D203)</f>
        <v/>
      </c>
      <c r="E202" t="str">
        <f>IF('[1]0.1 Indikator Ketersediaan'!E203="","",'[1]0.1 Indikator Ketersediaan'!E203)</f>
        <v/>
      </c>
      <c r="G202" t="str">
        <f>IF('[1]0.1 Indikator Ketersediaan'!F203="","",'[1]0.1 Indikator Ketersediaan'!F203)</f>
        <v/>
      </c>
      <c r="H202" s="19">
        <v>0</v>
      </c>
      <c r="I202" s="20" t="str">
        <f>IF('[1]0.1 Indikator Ketersediaan'!$K203="","",'[1]0.1 Indikator Ketersediaan'!$K203)</f>
        <v/>
      </c>
      <c r="J202" s="20" t="str">
        <f>IF('[1]0.2 Indikator Akses Pangan'!$K203="","",'[1]0.2 Indikator Akses Pangan'!$K203)</f>
        <v/>
      </c>
      <c r="K202" s="20" t="str">
        <f>IF('[1]0.2 Indikator Akses Pangan'!$R203="","",'[1]0.2 Indikator Akses Pangan'!$R203)</f>
        <v/>
      </c>
      <c r="L202" s="20" t="str">
        <f>IF('[1]0.3 Indikator Pemanfaatan'!$K203="","",'[1]0.3 Indikator Pemanfaatan'!$K203)</f>
        <v/>
      </c>
      <c r="M202" s="20" t="str">
        <f>IF('[1]0.3 Indikator Pemanfaatan'!$R203="","",'[1]0.3 Indikator Pemanfaatan'!$R203)</f>
        <v/>
      </c>
      <c r="N202" s="21" t="str">
        <f>IF('[1]0.4 Data Pendukung'!$K203="","",'[1]0.4 Data Pendukung'!$K203)</f>
        <v/>
      </c>
      <c r="O202" s="20" t="str">
        <f>IF('[1]0.4 Data Pendukung'!$R203="","",'[1]0.4 Data Pendukung'!$R203)</f>
        <v/>
      </c>
      <c r="P202" s="20" t="str">
        <f>IF('[1]0.4 Data Pendukung'!$Y203="","",'[1]0.4 Data Pendukung'!$Y203)</f>
        <v/>
      </c>
      <c r="Q202" s="21" t="str">
        <f>IF('[1]0.4 Data Pendukung'!$AC203="","",'[1]0.4 Data Pendukung'!$AC203)</f>
        <v/>
      </c>
      <c r="R202" s="19">
        <v>0</v>
      </c>
      <c r="S202" s="22" t="str">
        <f>IF('[1]0.5 Hitung Indikator'!H203="","",'[1]0.5 Hitung Indikator'!H203)</f>
        <v/>
      </c>
      <c r="T202" s="22" t="str">
        <f>IF('[1]0.5 Hitung Indikator'!I203="","",'[1]0.5 Hitung Indikator'!I203)</f>
        <v/>
      </c>
      <c r="U202" s="22" t="str">
        <f>IF('[1]0.5 Hitung Indikator'!J203="","",'[1]0.5 Hitung Indikator'!J203)</f>
        <v/>
      </c>
      <c r="V202" s="22" t="str">
        <f>IF('[1]0.5 Hitung Indikator'!K203="","",'[1]0.5 Hitung Indikator'!K203)</f>
        <v/>
      </c>
      <c r="W202" s="22" t="str">
        <f>IF('[1]0.5 Hitung Indikator'!M203="","",'[1]0.5 Hitung Indikator'!M203)</f>
        <v/>
      </c>
      <c r="X202" s="19">
        <v>0</v>
      </c>
      <c r="Y202" s="23" t="str">
        <f>IF('[2]2.4 Prioritas Individu'!H203="","",'[2]2.4 Prioritas Individu'!H203)</f>
        <v/>
      </c>
      <c r="Z202" s="23" t="str">
        <f>IF('[2]2.4 Prioritas Individu'!I203="","",'[2]2.4 Prioritas Individu'!I203)</f>
        <v/>
      </c>
      <c r="AA202" s="24" t="str">
        <f>IF('[2]2.4 Prioritas Individu'!J203="","",'[2]2.4 Prioritas Individu'!J203)</f>
        <v/>
      </c>
      <c r="AB202" s="23" t="str">
        <f>IF('[2]2.4 Prioritas Individu'!K203="","",'[2]2.4 Prioritas Individu'!K203)</f>
        <v/>
      </c>
      <c r="AC202" s="23" t="str">
        <f>IF('[2]2.4 Prioritas Individu'!L203="","",'[2]2.4 Prioritas Individu'!L203)</f>
        <v/>
      </c>
      <c r="AD202" s="23" t="str">
        <f>IF('[2]2.4 Prioritas Individu'!M203="","",'[2]2.4 Prioritas Individu'!M203)</f>
        <v>-</v>
      </c>
      <c r="AE202" s="23" t="str">
        <f>IF('[2]2.4 Prioritas Individu'!N203="","",'[2]2.4 Prioritas Individu'!N203)</f>
        <v>-</v>
      </c>
      <c r="AF202" s="23" t="str">
        <f>IF('[2]2.4 Prioritas Individu'!O203="","",'[2]2.4 Prioritas Individu'!O203)</f>
        <v>-</v>
      </c>
      <c r="AG202" s="19">
        <v>0</v>
      </c>
      <c r="AH202" s="25" t="str">
        <f>IF('[2]2.3 Indeks &amp; Cut off Komposit '!H1955="","",'[2]2.3 Indeks &amp; Cut off Komposit '!H1955)</f>
        <v>-</v>
      </c>
      <c r="AI202" s="25" t="str">
        <f>IF('[2]2.3 Indeks &amp; Cut off Komposit '!I1955="","",'[2]2.3 Indeks &amp; Cut off Komposit '!I1955)</f>
        <v>-</v>
      </c>
      <c r="AJ202" s="25" t="str">
        <f>IF('[2]2.3 Indeks &amp; Cut off Komposit '!K1955="","",'[2]2.3 Indeks &amp; Cut off Komposit '!K1955)</f>
        <v>-</v>
      </c>
      <c r="AK202" s="25" t="str">
        <f>IF('[2]2.3 Indeks &amp; Cut off Komposit '!M1955="","",'[2]2.3 Indeks &amp; Cut off Komposit '!M1955)</f>
        <v>-</v>
      </c>
      <c r="AL202" s="25" t="str">
        <f>IF('[2]2.3 Indeks &amp; Cut off Komposit '!N1955="","",'[2]2.3 Indeks &amp; Cut off Komposit '!N1955)</f>
        <v>-</v>
      </c>
      <c r="AM202" s="25" t="str">
        <f>IF('[2]2.3 Indeks &amp; Cut off Komposit '!O1955="","",'[2]2.3 Indeks &amp; Cut off Komposit '!O1955)</f>
        <v>-</v>
      </c>
      <c r="AN202" s="25" t="str">
        <f>IF('[2]2.3 Indeks &amp; Cut off Komposit '!P1955="","",'[2]2.3 Indeks &amp; Cut off Komposit '!P1955)</f>
        <v>-</v>
      </c>
      <c r="AO202" s="25" t="str">
        <f>IF('[2]2.3 Indeks &amp; Cut off Komposit '!Q1955="","",'[2]2.3 Indeks &amp; Cut off Komposit '!Q1955)</f>
        <v>-</v>
      </c>
      <c r="AP202" s="25" t="str">
        <f>IF('[2]2.3 Indeks &amp; Cut off Komposit '!R1955="","",'[2]2.3 Indeks &amp; Cut off Komposit '!R1955)</f>
        <v>-</v>
      </c>
    </row>
    <row r="203" spans="1:42" x14ac:dyDescent="0.3">
      <c r="A203" t="str">
        <f>IF('[1]0.1 Indikator Ketersediaan'!A204="","",'[1]0.1 Indikator Ketersediaan'!A204)</f>
        <v/>
      </c>
      <c r="B203" t="str">
        <f>IF('[1]0.1 Indikator Ketersediaan'!B204="","",'[1]0.1 Indikator Ketersediaan'!B204)</f>
        <v/>
      </c>
      <c r="C203" t="str">
        <f>IF('[1]0.1 Indikator Ketersediaan'!C204="","",'[1]0.1 Indikator Ketersediaan'!C204)</f>
        <v/>
      </c>
      <c r="D203" t="str">
        <f>IF('[1]0.1 Indikator Ketersediaan'!D204="","",'[1]0.1 Indikator Ketersediaan'!D204)</f>
        <v/>
      </c>
      <c r="E203" t="str">
        <f>IF('[1]0.1 Indikator Ketersediaan'!E204="","",'[1]0.1 Indikator Ketersediaan'!E204)</f>
        <v/>
      </c>
      <c r="G203" t="str">
        <f>IF('[1]0.1 Indikator Ketersediaan'!F204="","",'[1]0.1 Indikator Ketersediaan'!F204)</f>
        <v/>
      </c>
      <c r="H203" s="19">
        <v>0</v>
      </c>
      <c r="I203" s="20" t="str">
        <f>IF('[1]0.1 Indikator Ketersediaan'!$K204="","",'[1]0.1 Indikator Ketersediaan'!$K204)</f>
        <v/>
      </c>
      <c r="J203" s="20" t="str">
        <f>IF('[1]0.2 Indikator Akses Pangan'!$K204="","",'[1]0.2 Indikator Akses Pangan'!$K204)</f>
        <v/>
      </c>
      <c r="K203" s="20" t="str">
        <f>IF('[1]0.2 Indikator Akses Pangan'!$R204="","",'[1]0.2 Indikator Akses Pangan'!$R204)</f>
        <v/>
      </c>
      <c r="L203" s="20" t="str">
        <f>IF('[1]0.3 Indikator Pemanfaatan'!$K204="","",'[1]0.3 Indikator Pemanfaatan'!$K204)</f>
        <v/>
      </c>
      <c r="M203" s="20" t="str">
        <f>IF('[1]0.3 Indikator Pemanfaatan'!$R204="","",'[1]0.3 Indikator Pemanfaatan'!$R204)</f>
        <v/>
      </c>
      <c r="N203" s="21" t="str">
        <f>IF('[1]0.4 Data Pendukung'!$K204="","",'[1]0.4 Data Pendukung'!$K204)</f>
        <v/>
      </c>
      <c r="O203" s="20" t="str">
        <f>IF('[1]0.4 Data Pendukung'!$R204="","",'[1]0.4 Data Pendukung'!$R204)</f>
        <v/>
      </c>
      <c r="P203" s="20" t="str">
        <f>IF('[1]0.4 Data Pendukung'!$Y204="","",'[1]0.4 Data Pendukung'!$Y204)</f>
        <v/>
      </c>
      <c r="Q203" s="21" t="str">
        <f>IF('[1]0.4 Data Pendukung'!$AC204="","",'[1]0.4 Data Pendukung'!$AC204)</f>
        <v/>
      </c>
      <c r="R203" s="19">
        <v>0</v>
      </c>
      <c r="S203" s="22" t="str">
        <f>IF('[1]0.5 Hitung Indikator'!H204="","",'[1]0.5 Hitung Indikator'!H204)</f>
        <v/>
      </c>
      <c r="T203" s="22" t="str">
        <f>IF('[1]0.5 Hitung Indikator'!I204="","",'[1]0.5 Hitung Indikator'!I204)</f>
        <v/>
      </c>
      <c r="U203" s="22" t="str">
        <f>IF('[1]0.5 Hitung Indikator'!J204="","",'[1]0.5 Hitung Indikator'!J204)</f>
        <v/>
      </c>
      <c r="V203" s="22" t="str">
        <f>IF('[1]0.5 Hitung Indikator'!K204="","",'[1]0.5 Hitung Indikator'!K204)</f>
        <v/>
      </c>
      <c r="W203" s="22" t="str">
        <f>IF('[1]0.5 Hitung Indikator'!M204="","",'[1]0.5 Hitung Indikator'!M204)</f>
        <v/>
      </c>
      <c r="X203" s="19">
        <v>0</v>
      </c>
      <c r="Y203" s="23" t="str">
        <f>IF('[2]2.4 Prioritas Individu'!H204="","",'[2]2.4 Prioritas Individu'!H204)</f>
        <v/>
      </c>
      <c r="Z203" s="23" t="str">
        <f>IF('[2]2.4 Prioritas Individu'!I204="","",'[2]2.4 Prioritas Individu'!I204)</f>
        <v/>
      </c>
      <c r="AA203" s="24" t="str">
        <f>IF('[2]2.4 Prioritas Individu'!J204="","",'[2]2.4 Prioritas Individu'!J204)</f>
        <v/>
      </c>
      <c r="AB203" s="23" t="str">
        <f>IF('[2]2.4 Prioritas Individu'!K204="","",'[2]2.4 Prioritas Individu'!K204)</f>
        <v/>
      </c>
      <c r="AC203" s="23" t="str">
        <f>IF('[2]2.4 Prioritas Individu'!L204="","",'[2]2.4 Prioritas Individu'!L204)</f>
        <v/>
      </c>
      <c r="AD203" s="23" t="str">
        <f>IF('[2]2.4 Prioritas Individu'!M204="","",'[2]2.4 Prioritas Individu'!M204)</f>
        <v>-</v>
      </c>
      <c r="AE203" s="23" t="str">
        <f>IF('[2]2.4 Prioritas Individu'!N204="","",'[2]2.4 Prioritas Individu'!N204)</f>
        <v>-</v>
      </c>
      <c r="AF203" s="23" t="str">
        <f>IF('[2]2.4 Prioritas Individu'!O204="","",'[2]2.4 Prioritas Individu'!O204)</f>
        <v>-</v>
      </c>
      <c r="AG203" s="19">
        <v>0</v>
      </c>
      <c r="AH203" s="25" t="str">
        <f>IF('[2]2.3 Indeks &amp; Cut off Komposit '!H1956="","",'[2]2.3 Indeks &amp; Cut off Komposit '!H1956)</f>
        <v>-</v>
      </c>
      <c r="AI203" s="25" t="str">
        <f>IF('[2]2.3 Indeks &amp; Cut off Komposit '!I1956="","",'[2]2.3 Indeks &amp; Cut off Komposit '!I1956)</f>
        <v>-</v>
      </c>
      <c r="AJ203" s="25" t="str">
        <f>IF('[2]2.3 Indeks &amp; Cut off Komposit '!K1956="","",'[2]2.3 Indeks &amp; Cut off Komposit '!K1956)</f>
        <v>-</v>
      </c>
      <c r="AK203" s="25" t="str">
        <f>IF('[2]2.3 Indeks &amp; Cut off Komposit '!M1956="","",'[2]2.3 Indeks &amp; Cut off Komposit '!M1956)</f>
        <v>-</v>
      </c>
      <c r="AL203" s="25" t="str">
        <f>IF('[2]2.3 Indeks &amp; Cut off Komposit '!N1956="","",'[2]2.3 Indeks &amp; Cut off Komposit '!N1956)</f>
        <v>-</v>
      </c>
      <c r="AM203" s="25" t="str">
        <f>IF('[2]2.3 Indeks &amp; Cut off Komposit '!O1956="","",'[2]2.3 Indeks &amp; Cut off Komposit '!O1956)</f>
        <v>-</v>
      </c>
      <c r="AN203" s="25" t="str">
        <f>IF('[2]2.3 Indeks &amp; Cut off Komposit '!P1956="","",'[2]2.3 Indeks &amp; Cut off Komposit '!P1956)</f>
        <v>-</v>
      </c>
      <c r="AO203" s="25" t="str">
        <f>IF('[2]2.3 Indeks &amp; Cut off Komposit '!Q1956="","",'[2]2.3 Indeks &amp; Cut off Komposit '!Q1956)</f>
        <v>-</v>
      </c>
      <c r="AP203" s="25" t="str">
        <f>IF('[2]2.3 Indeks &amp; Cut off Komposit '!R1956="","",'[2]2.3 Indeks &amp; Cut off Komposit '!R1956)</f>
        <v>-</v>
      </c>
    </row>
    <row r="204" spans="1:42" x14ac:dyDescent="0.3">
      <c r="A204" t="str">
        <f>IF('[1]0.1 Indikator Ketersediaan'!A205="","",'[1]0.1 Indikator Ketersediaan'!A205)</f>
        <v/>
      </c>
      <c r="B204" t="str">
        <f>IF('[1]0.1 Indikator Ketersediaan'!B205="","",'[1]0.1 Indikator Ketersediaan'!B205)</f>
        <v/>
      </c>
      <c r="C204" t="str">
        <f>IF('[1]0.1 Indikator Ketersediaan'!C205="","",'[1]0.1 Indikator Ketersediaan'!C205)</f>
        <v/>
      </c>
      <c r="D204" t="str">
        <f>IF('[1]0.1 Indikator Ketersediaan'!D205="","",'[1]0.1 Indikator Ketersediaan'!D205)</f>
        <v/>
      </c>
      <c r="E204" t="str">
        <f>IF('[1]0.1 Indikator Ketersediaan'!E205="","",'[1]0.1 Indikator Ketersediaan'!E205)</f>
        <v/>
      </c>
      <c r="G204" t="str">
        <f>IF('[1]0.1 Indikator Ketersediaan'!F205="","",'[1]0.1 Indikator Ketersediaan'!F205)</f>
        <v/>
      </c>
      <c r="H204" s="19">
        <v>0</v>
      </c>
      <c r="I204" s="20" t="str">
        <f>IF('[1]0.1 Indikator Ketersediaan'!$K205="","",'[1]0.1 Indikator Ketersediaan'!$K205)</f>
        <v/>
      </c>
      <c r="J204" s="20" t="str">
        <f>IF('[1]0.2 Indikator Akses Pangan'!$K205="","",'[1]0.2 Indikator Akses Pangan'!$K205)</f>
        <v/>
      </c>
      <c r="K204" s="20" t="str">
        <f>IF('[1]0.2 Indikator Akses Pangan'!$R205="","",'[1]0.2 Indikator Akses Pangan'!$R205)</f>
        <v/>
      </c>
      <c r="L204" s="20" t="str">
        <f>IF('[1]0.3 Indikator Pemanfaatan'!$K205="","",'[1]0.3 Indikator Pemanfaatan'!$K205)</f>
        <v/>
      </c>
      <c r="M204" s="20" t="str">
        <f>IF('[1]0.3 Indikator Pemanfaatan'!$R205="","",'[1]0.3 Indikator Pemanfaatan'!$R205)</f>
        <v/>
      </c>
      <c r="N204" s="21" t="str">
        <f>IF('[1]0.4 Data Pendukung'!$K205="","",'[1]0.4 Data Pendukung'!$K205)</f>
        <v/>
      </c>
      <c r="O204" s="20" t="str">
        <f>IF('[1]0.4 Data Pendukung'!$R205="","",'[1]0.4 Data Pendukung'!$R205)</f>
        <v/>
      </c>
      <c r="P204" s="20" t="str">
        <f>IF('[1]0.4 Data Pendukung'!$Y205="","",'[1]0.4 Data Pendukung'!$Y205)</f>
        <v/>
      </c>
      <c r="Q204" s="21" t="str">
        <f>IF('[1]0.4 Data Pendukung'!$AC205="","",'[1]0.4 Data Pendukung'!$AC205)</f>
        <v/>
      </c>
      <c r="R204" s="19">
        <v>0</v>
      </c>
      <c r="S204" s="22" t="str">
        <f>IF('[1]0.5 Hitung Indikator'!H205="","",'[1]0.5 Hitung Indikator'!H205)</f>
        <v/>
      </c>
      <c r="T204" s="22" t="str">
        <f>IF('[1]0.5 Hitung Indikator'!I205="","",'[1]0.5 Hitung Indikator'!I205)</f>
        <v/>
      </c>
      <c r="U204" s="22" t="str">
        <f>IF('[1]0.5 Hitung Indikator'!J205="","",'[1]0.5 Hitung Indikator'!J205)</f>
        <v/>
      </c>
      <c r="V204" s="22" t="str">
        <f>IF('[1]0.5 Hitung Indikator'!K205="","",'[1]0.5 Hitung Indikator'!K205)</f>
        <v/>
      </c>
      <c r="W204" s="22" t="str">
        <f>IF('[1]0.5 Hitung Indikator'!M205="","",'[1]0.5 Hitung Indikator'!M205)</f>
        <v/>
      </c>
      <c r="X204" s="19">
        <v>0</v>
      </c>
      <c r="Y204" s="23" t="str">
        <f>IF('[2]2.4 Prioritas Individu'!H205="","",'[2]2.4 Prioritas Individu'!H205)</f>
        <v/>
      </c>
      <c r="Z204" s="23" t="str">
        <f>IF('[2]2.4 Prioritas Individu'!I205="","",'[2]2.4 Prioritas Individu'!I205)</f>
        <v/>
      </c>
      <c r="AA204" s="24" t="str">
        <f>IF('[2]2.4 Prioritas Individu'!J205="","",'[2]2.4 Prioritas Individu'!J205)</f>
        <v/>
      </c>
      <c r="AB204" s="23" t="str">
        <f>IF('[2]2.4 Prioritas Individu'!K205="","",'[2]2.4 Prioritas Individu'!K205)</f>
        <v/>
      </c>
      <c r="AC204" s="23" t="str">
        <f>IF('[2]2.4 Prioritas Individu'!L205="","",'[2]2.4 Prioritas Individu'!L205)</f>
        <v/>
      </c>
      <c r="AD204" s="23" t="str">
        <f>IF('[2]2.4 Prioritas Individu'!M205="","",'[2]2.4 Prioritas Individu'!M205)</f>
        <v>-</v>
      </c>
      <c r="AE204" s="23" t="str">
        <f>IF('[2]2.4 Prioritas Individu'!N205="","",'[2]2.4 Prioritas Individu'!N205)</f>
        <v>-</v>
      </c>
      <c r="AF204" s="23" t="str">
        <f>IF('[2]2.4 Prioritas Individu'!O205="","",'[2]2.4 Prioritas Individu'!O205)</f>
        <v>-</v>
      </c>
      <c r="AG204" s="19">
        <v>0</v>
      </c>
      <c r="AH204" s="25" t="str">
        <f>IF('[2]2.3 Indeks &amp; Cut off Komposit '!H1957="","",'[2]2.3 Indeks &amp; Cut off Komposit '!H1957)</f>
        <v>-</v>
      </c>
      <c r="AI204" s="25" t="str">
        <f>IF('[2]2.3 Indeks &amp; Cut off Komposit '!I1957="","",'[2]2.3 Indeks &amp; Cut off Komposit '!I1957)</f>
        <v>-</v>
      </c>
      <c r="AJ204" s="25" t="str">
        <f>IF('[2]2.3 Indeks &amp; Cut off Komposit '!K1957="","",'[2]2.3 Indeks &amp; Cut off Komposit '!K1957)</f>
        <v>-</v>
      </c>
      <c r="AK204" s="25" t="str">
        <f>IF('[2]2.3 Indeks &amp; Cut off Komposit '!M1957="","",'[2]2.3 Indeks &amp; Cut off Komposit '!M1957)</f>
        <v>-</v>
      </c>
      <c r="AL204" s="25" t="str">
        <f>IF('[2]2.3 Indeks &amp; Cut off Komposit '!N1957="","",'[2]2.3 Indeks &amp; Cut off Komposit '!N1957)</f>
        <v>-</v>
      </c>
      <c r="AM204" s="25" t="str">
        <f>IF('[2]2.3 Indeks &amp; Cut off Komposit '!O1957="","",'[2]2.3 Indeks &amp; Cut off Komposit '!O1957)</f>
        <v>-</v>
      </c>
      <c r="AN204" s="25" t="str">
        <f>IF('[2]2.3 Indeks &amp; Cut off Komposit '!P1957="","",'[2]2.3 Indeks &amp; Cut off Komposit '!P1957)</f>
        <v>-</v>
      </c>
      <c r="AO204" s="25" t="str">
        <f>IF('[2]2.3 Indeks &amp; Cut off Komposit '!Q1957="","",'[2]2.3 Indeks &amp; Cut off Komposit '!Q1957)</f>
        <v>-</v>
      </c>
      <c r="AP204" s="25" t="str">
        <f>IF('[2]2.3 Indeks &amp; Cut off Komposit '!R1957="","",'[2]2.3 Indeks &amp; Cut off Komposit '!R1957)</f>
        <v>-</v>
      </c>
    </row>
    <row r="205" spans="1:42" x14ac:dyDescent="0.3">
      <c r="A205" t="str">
        <f>IF('[1]0.1 Indikator Ketersediaan'!A206="","",'[1]0.1 Indikator Ketersediaan'!A206)</f>
        <v/>
      </c>
      <c r="B205" t="str">
        <f>IF('[1]0.1 Indikator Ketersediaan'!B206="","",'[1]0.1 Indikator Ketersediaan'!B206)</f>
        <v/>
      </c>
      <c r="C205" t="str">
        <f>IF('[1]0.1 Indikator Ketersediaan'!C206="","",'[1]0.1 Indikator Ketersediaan'!C206)</f>
        <v/>
      </c>
      <c r="D205" t="str">
        <f>IF('[1]0.1 Indikator Ketersediaan'!D206="","",'[1]0.1 Indikator Ketersediaan'!D206)</f>
        <v/>
      </c>
      <c r="E205" t="str">
        <f>IF('[1]0.1 Indikator Ketersediaan'!E206="","",'[1]0.1 Indikator Ketersediaan'!E206)</f>
        <v/>
      </c>
      <c r="G205" t="str">
        <f>IF('[1]0.1 Indikator Ketersediaan'!F206="","",'[1]0.1 Indikator Ketersediaan'!F206)</f>
        <v/>
      </c>
      <c r="H205" s="19">
        <v>0</v>
      </c>
      <c r="I205" s="20" t="str">
        <f>IF('[1]0.1 Indikator Ketersediaan'!$K206="","",'[1]0.1 Indikator Ketersediaan'!$K206)</f>
        <v/>
      </c>
      <c r="J205" s="20" t="str">
        <f>IF('[1]0.2 Indikator Akses Pangan'!$K206="","",'[1]0.2 Indikator Akses Pangan'!$K206)</f>
        <v/>
      </c>
      <c r="K205" s="20" t="str">
        <f>IF('[1]0.2 Indikator Akses Pangan'!$R206="","",'[1]0.2 Indikator Akses Pangan'!$R206)</f>
        <v/>
      </c>
      <c r="L205" s="20" t="str">
        <f>IF('[1]0.3 Indikator Pemanfaatan'!$K206="","",'[1]0.3 Indikator Pemanfaatan'!$K206)</f>
        <v/>
      </c>
      <c r="M205" s="20" t="str">
        <f>IF('[1]0.3 Indikator Pemanfaatan'!$R206="","",'[1]0.3 Indikator Pemanfaatan'!$R206)</f>
        <v/>
      </c>
      <c r="N205" s="21" t="str">
        <f>IF('[1]0.4 Data Pendukung'!$K206="","",'[1]0.4 Data Pendukung'!$K206)</f>
        <v/>
      </c>
      <c r="O205" s="20" t="str">
        <f>IF('[1]0.4 Data Pendukung'!$R206="","",'[1]0.4 Data Pendukung'!$R206)</f>
        <v/>
      </c>
      <c r="P205" s="20" t="str">
        <f>IF('[1]0.4 Data Pendukung'!$Y206="","",'[1]0.4 Data Pendukung'!$Y206)</f>
        <v/>
      </c>
      <c r="Q205" s="21" t="str">
        <f>IF('[1]0.4 Data Pendukung'!$AC206="","",'[1]0.4 Data Pendukung'!$AC206)</f>
        <v/>
      </c>
      <c r="R205" s="19">
        <v>0</v>
      </c>
      <c r="S205" s="22" t="str">
        <f>IF('[1]0.5 Hitung Indikator'!H206="","",'[1]0.5 Hitung Indikator'!H206)</f>
        <v/>
      </c>
      <c r="T205" s="22" t="str">
        <f>IF('[1]0.5 Hitung Indikator'!I206="","",'[1]0.5 Hitung Indikator'!I206)</f>
        <v/>
      </c>
      <c r="U205" s="22" t="str">
        <f>IF('[1]0.5 Hitung Indikator'!J206="","",'[1]0.5 Hitung Indikator'!J206)</f>
        <v/>
      </c>
      <c r="V205" s="22" t="str">
        <f>IF('[1]0.5 Hitung Indikator'!K206="","",'[1]0.5 Hitung Indikator'!K206)</f>
        <v/>
      </c>
      <c r="W205" s="22" t="str">
        <f>IF('[1]0.5 Hitung Indikator'!M206="","",'[1]0.5 Hitung Indikator'!M206)</f>
        <v/>
      </c>
      <c r="X205" s="19">
        <v>0</v>
      </c>
      <c r="Y205" s="23" t="str">
        <f>IF('[2]2.4 Prioritas Individu'!H206="","",'[2]2.4 Prioritas Individu'!H206)</f>
        <v/>
      </c>
      <c r="Z205" s="23" t="str">
        <f>IF('[2]2.4 Prioritas Individu'!I206="","",'[2]2.4 Prioritas Individu'!I206)</f>
        <v/>
      </c>
      <c r="AA205" s="24" t="str">
        <f>IF('[2]2.4 Prioritas Individu'!J206="","",'[2]2.4 Prioritas Individu'!J206)</f>
        <v/>
      </c>
      <c r="AB205" s="23" t="str">
        <f>IF('[2]2.4 Prioritas Individu'!K206="","",'[2]2.4 Prioritas Individu'!K206)</f>
        <v/>
      </c>
      <c r="AC205" s="23" t="str">
        <f>IF('[2]2.4 Prioritas Individu'!L206="","",'[2]2.4 Prioritas Individu'!L206)</f>
        <v/>
      </c>
      <c r="AD205" s="23" t="str">
        <f>IF('[2]2.4 Prioritas Individu'!M206="","",'[2]2.4 Prioritas Individu'!M206)</f>
        <v>-</v>
      </c>
      <c r="AE205" s="23" t="str">
        <f>IF('[2]2.4 Prioritas Individu'!N206="","",'[2]2.4 Prioritas Individu'!N206)</f>
        <v>-</v>
      </c>
      <c r="AF205" s="23" t="str">
        <f>IF('[2]2.4 Prioritas Individu'!O206="","",'[2]2.4 Prioritas Individu'!O206)</f>
        <v>-</v>
      </c>
      <c r="AG205" s="19">
        <v>0</v>
      </c>
      <c r="AH205" s="25" t="str">
        <f>IF('[2]2.3 Indeks &amp; Cut off Komposit '!H1958="","",'[2]2.3 Indeks &amp; Cut off Komposit '!H1958)</f>
        <v>-</v>
      </c>
      <c r="AI205" s="25" t="str">
        <f>IF('[2]2.3 Indeks &amp; Cut off Komposit '!I1958="","",'[2]2.3 Indeks &amp; Cut off Komposit '!I1958)</f>
        <v>-</v>
      </c>
      <c r="AJ205" s="25" t="str">
        <f>IF('[2]2.3 Indeks &amp; Cut off Komposit '!K1958="","",'[2]2.3 Indeks &amp; Cut off Komposit '!K1958)</f>
        <v>-</v>
      </c>
      <c r="AK205" s="25" t="str">
        <f>IF('[2]2.3 Indeks &amp; Cut off Komposit '!M1958="","",'[2]2.3 Indeks &amp; Cut off Komposit '!M1958)</f>
        <v>-</v>
      </c>
      <c r="AL205" s="25" t="str">
        <f>IF('[2]2.3 Indeks &amp; Cut off Komposit '!N1958="","",'[2]2.3 Indeks &amp; Cut off Komposit '!N1958)</f>
        <v>-</v>
      </c>
      <c r="AM205" s="25" t="str">
        <f>IF('[2]2.3 Indeks &amp; Cut off Komposit '!O1958="","",'[2]2.3 Indeks &amp; Cut off Komposit '!O1958)</f>
        <v>-</v>
      </c>
      <c r="AN205" s="25" t="str">
        <f>IF('[2]2.3 Indeks &amp; Cut off Komposit '!P1958="","",'[2]2.3 Indeks &amp; Cut off Komposit '!P1958)</f>
        <v>-</v>
      </c>
      <c r="AO205" s="25" t="str">
        <f>IF('[2]2.3 Indeks &amp; Cut off Komposit '!Q1958="","",'[2]2.3 Indeks &amp; Cut off Komposit '!Q1958)</f>
        <v>-</v>
      </c>
      <c r="AP205" s="25" t="str">
        <f>IF('[2]2.3 Indeks &amp; Cut off Komposit '!R1958="","",'[2]2.3 Indeks &amp; Cut off Komposit '!R1958)</f>
        <v>-</v>
      </c>
    </row>
    <row r="206" spans="1:42" x14ac:dyDescent="0.3">
      <c r="A206" t="str">
        <f>IF('[1]0.1 Indikator Ketersediaan'!A207="","",'[1]0.1 Indikator Ketersediaan'!A207)</f>
        <v/>
      </c>
      <c r="B206" t="str">
        <f>IF('[1]0.1 Indikator Ketersediaan'!B207="","",'[1]0.1 Indikator Ketersediaan'!B207)</f>
        <v/>
      </c>
      <c r="C206" t="str">
        <f>IF('[1]0.1 Indikator Ketersediaan'!C207="","",'[1]0.1 Indikator Ketersediaan'!C207)</f>
        <v/>
      </c>
      <c r="D206" t="str">
        <f>IF('[1]0.1 Indikator Ketersediaan'!D207="","",'[1]0.1 Indikator Ketersediaan'!D207)</f>
        <v/>
      </c>
      <c r="E206" t="str">
        <f>IF('[1]0.1 Indikator Ketersediaan'!E207="","",'[1]0.1 Indikator Ketersediaan'!E207)</f>
        <v/>
      </c>
      <c r="G206" t="str">
        <f>IF('[1]0.1 Indikator Ketersediaan'!F207="","",'[1]0.1 Indikator Ketersediaan'!F207)</f>
        <v/>
      </c>
      <c r="H206" s="19">
        <v>0</v>
      </c>
      <c r="I206" s="20" t="str">
        <f>IF('[1]0.1 Indikator Ketersediaan'!$K207="","",'[1]0.1 Indikator Ketersediaan'!$K207)</f>
        <v/>
      </c>
      <c r="J206" s="20" t="str">
        <f>IF('[1]0.2 Indikator Akses Pangan'!$K207="","",'[1]0.2 Indikator Akses Pangan'!$K207)</f>
        <v/>
      </c>
      <c r="K206" s="20" t="str">
        <f>IF('[1]0.2 Indikator Akses Pangan'!$R207="","",'[1]0.2 Indikator Akses Pangan'!$R207)</f>
        <v/>
      </c>
      <c r="L206" s="20" t="str">
        <f>IF('[1]0.3 Indikator Pemanfaatan'!$K207="","",'[1]0.3 Indikator Pemanfaatan'!$K207)</f>
        <v/>
      </c>
      <c r="M206" s="20" t="str">
        <f>IF('[1]0.3 Indikator Pemanfaatan'!$R207="","",'[1]0.3 Indikator Pemanfaatan'!$R207)</f>
        <v/>
      </c>
      <c r="N206" s="21" t="str">
        <f>IF('[1]0.4 Data Pendukung'!$K207="","",'[1]0.4 Data Pendukung'!$K207)</f>
        <v/>
      </c>
      <c r="O206" s="20" t="str">
        <f>IF('[1]0.4 Data Pendukung'!$R207="","",'[1]0.4 Data Pendukung'!$R207)</f>
        <v/>
      </c>
      <c r="P206" s="20" t="str">
        <f>IF('[1]0.4 Data Pendukung'!$Y207="","",'[1]0.4 Data Pendukung'!$Y207)</f>
        <v/>
      </c>
      <c r="Q206" s="21" t="str">
        <f>IF('[1]0.4 Data Pendukung'!$AC207="","",'[1]0.4 Data Pendukung'!$AC207)</f>
        <v/>
      </c>
      <c r="R206" s="19">
        <v>0</v>
      </c>
      <c r="S206" s="22" t="str">
        <f>IF('[1]0.5 Hitung Indikator'!H207="","",'[1]0.5 Hitung Indikator'!H207)</f>
        <v/>
      </c>
      <c r="T206" s="22" t="str">
        <f>IF('[1]0.5 Hitung Indikator'!I207="","",'[1]0.5 Hitung Indikator'!I207)</f>
        <v/>
      </c>
      <c r="U206" s="22" t="str">
        <f>IF('[1]0.5 Hitung Indikator'!J207="","",'[1]0.5 Hitung Indikator'!J207)</f>
        <v/>
      </c>
      <c r="V206" s="22" t="str">
        <f>IF('[1]0.5 Hitung Indikator'!K207="","",'[1]0.5 Hitung Indikator'!K207)</f>
        <v/>
      </c>
      <c r="W206" s="22" t="str">
        <f>IF('[1]0.5 Hitung Indikator'!M207="","",'[1]0.5 Hitung Indikator'!M207)</f>
        <v/>
      </c>
      <c r="X206" s="19">
        <v>0</v>
      </c>
      <c r="Y206" s="23" t="str">
        <f>IF('[2]2.4 Prioritas Individu'!H207="","",'[2]2.4 Prioritas Individu'!H207)</f>
        <v/>
      </c>
      <c r="Z206" s="23" t="str">
        <f>IF('[2]2.4 Prioritas Individu'!I207="","",'[2]2.4 Prioritas Individu'!I207)</f>
        <v/>
      </c>
      <c r="AA206" s="24" t="str">
        <f>IF('[2]2.4 Prioritas Individu'!J207="","",'[2]2.4 Prioritas Individu'!J207)</f>
        <v/>
      </c>
      <c r="AB206" s="23" t="str">
        <f>IF('[2]2.4 Prioritas Individu'!K207="","",'[2]2.4 Prioritas Individu'!K207)</f>
        <v/>
      </c>
      <c r="AC206" s="23" t="str">
        <f>IF('[2]2.4 Prioritas Individu'!L207="","",'[2]2.4 Prioritas Individu'!L207)</f>
        <v/>
      </c>
      <c r="AD206" s="23" t="str">
        <f>IF('[2]2.4 Prioritas Individu'!M207="","",'[2]2.4 Prioritas Individu'!M207)</f>
        <v>-</v>
      </c>
      <c r="AE206" s="23" t="str">
        <f>IF('[2]2.4 Prioritas Individu'!N207="","",'[2]2.4 Prioritas Individu'!N207)</f>
        <v>-</v>
      </c>
      <c r="AF206" s="23" t="str">
        <f>IF('[2]2.4 Prioritas Individu'!O207="","",'[2]2.4 Prioritas Individu'!O207)</f>
        <v>-</v>
      </c>
      <c r="AG206" s="19">
        <v>0</v>
      </c>
      <c r="AH206" s="25" t="str">
        <f>IF('[2]2.3 Indeks &amp; Cut off Komposit '!H1959="","",'[2]2.3 Indeks &amp; Cut off Komposit '!H1959)</f>
        <v>-</v>
      </c>
      <c r="AI206" s="25" t="str">
        <f>IF('[2]2.3 Indeks &amp; Cut off Komposit '!I1959="","",'[2]2.3 Indeks &amp; Cut off Komposit '!I1959)</f>
        <v>-</v>
      </c>
      <c r="AJ206" s="25" t="str">
        <f>IF('[2]2.3 Indeks &amp; Cut off Komposit '!K1959="","",'[2]2.3 Indeks &amp; Cut off Komposit '!K1959)</f>
        <v>-</v>
      </c>
      <c r="AK206" s="25" t="str">
        <f>IF('[2]2.3 Indeks &amp; Cut off Komposit '!M1959="","",'[2]2.3 Indeks &amp; Cut off Komposit '!M1959)</f>
        <v>-</v>
      </c>
      <c r="AL206" s="25" t="str">
        <f>IF('[2]2.3 Indeks &amp; Cut off Komposit '!N1959="","",'[2]2.3 Indeks &amp; Cut off Komposit '!N1959)</f>
        <v>-</v>
      </c>
      <c r="AM206" s="25" t="str">
        <f>IF('[2]2.3 Indeks &amp; Cut off Komposit '!O1959="","",'[2]2.3 Indeks &amp; Cut off Komposit '!O1959)</f>
        <v>-</v>
      </c>
      <c r="AN206" s="25" t="str">
        <f>IF('[2]2.3 Indeks &amp; Cut off Komposit '!P1959="","",'[2]2.3 Indeks &amp; Cut off Komposit '!P1959)</f>
        <v>-</v>
      </c>
      <c r="AO206" s="25" t="str">
        <f>IF('[2]2.3 Indeks &amp; Cut off Komposit '!Q1959="","",'[2]2.3 Indeks &amp; Cut off Komposit '!Q1959)</f>
        <v>-</v>
      </c>
      <c r="AP206" s="25" t="str">
        <f>IF('[2]2.3 Indeks &amp; Cut off Komposit '!R1959="","",'[2]2.3 Indeks &amp; Cut off Komposit '!R1959)</f>
        <v>-</v>
      </c>
    </row>
    <row r="207" spans="1:42" x14ac:dyDescent="0.3">
      <c r="A207" t="str">
        <f>IF('[1]0.1 Indikator Ketersediaan'!A208="","",'[1]0.1 Indikator Ketersediaan'!A208)</f>
        <v/>
      </c>
      <c r="B207" t="str">
        <f>IF('[1]0.1 Indikator Ketersediaan'!B208="","",'[1]0.1 Indikator Ketersediaan'!B208)</f>
        <v/>
      </c>
      <c r="C207" t="str">
        <f>IF('[1]0.1 Indikator Ketersediaan'!C208="","",'[1]0.1 Indikator Ketersediaan'!C208)</f>
        <v/>
      </c>
      <c r="D207" t="str">
        <f>IF('[1]0.1 Indikator Ketersediaan'!D208="","",'[1]0.1 Indikator Ketersediaan'!D208)</f>
        <v/>
      </c>
      <c r="E207" t="str">
        <f>IF('[1]0.1 Indikator Ketersediaan'!E208="","",'[1]0.1 Indikator Ketersediaan'!E208)</f>
        <v/>
      </c>
      <c r="G207" t="str">
        <f>IF('[1]0.1 Indikator Ketersediaan'!F208="","",'[1]0.1 Indikator Ketersediaan'!F208)</f>
        <v/>
      </c>
      <c r="H207" s="19">
        <v>0</v>
      </c>
      <c r="I207" s="20" t="str">
        <f>IF('[1]0.1 Indikator Ketersediaan'!$K208="","",'[1]0.1 Indikator Ketersediaan'!$K208)</f>
        <v/>
      </c>
      <c r="J207" s="20" t="str">
        <f>IF('[1]0.2 Indikator Akses Pangan'!$K208="","",'[1]0.2 Indikator Akses Pangan'!$K208)</f>
        <v/>
      </c>
      <c r="K207" s="20" t="str">
        <f>IF('[1]0.2 Indikator Akses Pangan'!$R208="","",'[1]0.2 Indikator Akses Pangan'!$R208)</f>
        <v/>
      </c>
      <c r="L207" s="20" t="str">
        <f>IF('[1]0.3 Indikator Pemanfaatan'!$K208="","",'[1]0.3 Indikator Pemanfaatan'!$K208)</f>
        <v/>
      </c>
      <c r="M207" s="20" t="str">
        <f>IF('[1]0.3 Indikator Pemanfaatan'!$R208="","",'[1]0.3 Indikator Pemanfaatan'!$R208)</f>
        <v/>
      </c>
      <c r="N207" s="21" t="str">
        <f>IF('[1]0.4 Data Pendukung'!$K208="","",'[1]0.4 Data Pendukung'!$K208)</f>
        <v/>
      </c>
      <c r="O207" s="20" t="str">
        <f>IF('[1]0.4 Data Pendukung'!$R208="","",'[1]0.4 Data Pendukung'!$R208)</f>
        <v/>
      </c>
      <c r="P207" s="20" t="str">
        <f>IF('[1]0.4 Data Pendukung'!$Y208="","",'[1]0.4 Data Pendukung'!$Y208)</f>
        <v/>
      </c>
      <c r="Q207" s="21" t="str">
        <f>IF('[1]0.4 Data Pendukung'!$AC208="","",'[1]0.4 Data Pendukung'!$AC208)</f>
        <v/>
      </c>
      <c r="R207" s="19">
        <v>0</v>
      </c>
      <c r="S207" s="22" t="str">
        <f>IF('[1]0.5 Hitung Indikator'!H208="","",'[1]0.5 Hitung Indikator'!H208)</f>
        <v/>
      </c>
      <c r="T207" s="22" t="str">
        <f>IF('[1]0.5 Hitung Indikator'!I208="","",'[1]0.5 Hitung Indikator'!I208)</f>
        <v/>
      </c>
      <c r="U207" s="22" t="str">
        <f>IF('[1]0.5 Hitung Indikator'!J208="","",'[1]0.5 Hitung Indikator'!J208)</f>
        <v/>
      </c>
      <c r="V207" s="22" t="str">
        <f>IF('[1]0.5 Hitung Indikator'!K208="","",'[1]0.5 Hitung Indikator'!K208)</f>
        <v/>
      </c>
      <c r="W207" s="22" t="str">
        <f>IF('[1]0.5 Hitung Indikator'!M208="","",'[1]0.5 Hitung Indikator'!M208)</f>
        <v/>
      </c>
      <c r="X207" s="19">
        <v>0</v>
      </c>
      <c r="Y207" s="23" t="str">
        <f>IF('[2]2.4 Prioritas Individu'!H208="","",'[2]2.4 Prioritas Individu'!H208)</f>
        <v/>
      </c>
      <c r="Z207" s="23" t="str">
        <f>IF('[2]2.4 Prioritas Individu'!I208="","",'[2]2.4 Prioritas Individu'!I208)</f>
        <v/>
      </c>
      <c r="AA207" s="24" t="str">
        <f>IF('[2]2.4 Prioritas Individu'!J208="","",'[2]2.4 Prioritas Individu'!J208)</f>
        <v/>
      </c>
      <c r="AB207" s="23" t="str">
        <f>IF('[2]2.4 Prioritas Individu'!K208="","",'[2]2.4 Prioritas Individu'!K208)</f>
        <v/>
      </c>
      <c r="AC207" s="23" t="str">
        <f>IF('[2]2.4 Prioritas Individu'!L208="","",'[2]2.4 Prioritas Individu'!L208)</f>
        <v/>
      </c>
      <c r="AD207" s="23" t="str">
        <f>IF('[2]2.4 Prioritas Individu'!M208="","",'[2]2.4 Prioritas Individu'!M208)</f>
        <v>-</v>
      </c>
      <c r="AE207" s="23" t="str">
        <f>IF('[2]2.4 Prioritas Individu'!N208="","",'[2]2.4 Prioritas Individu'!N208)</f>
        <v>-</v>
      </c>
      <c r="AF207" s="23" t="str">
        <f>IF('[2]2.4 Prioritas Individu'!O208="","",'[2]2.4 Prioritas Individu'!O208)</f>
        <v>-</v>
      </c>
      <c r="AG207" s="19">
        <v>0</v>
      </c>
      <c r="AH207" s="25" t="str">
        <f>IF('[2]2.3 Indeks &amp; Cut off Komposit '!H1960="","",'[2]2.3 Indeks &amp; Cut off Komposit '!H1960)</f>
        <v>-</v>
      </c>
      <c r="AI207" s="25" t="str">
        <f>IF('[2]2.3 Indeks &amp; Cut off Komposit '!I1960="","",'[2]2.3 Indeks &amp; Cut off Komposit '!I1960)</f>
        <v>-</v>
      </c>
      <c r="AJ207" s="25" t="str">
        <f>IF('[2]2.3 Indeks &amp; Cut off Komposit '!K1960="","",'[2]2.3 Indeks &amp; Cut off Komposit '!K1960)</f>
        <v>-</v>
      </c>
      <c r="AK207" s="25" t="str">
        <f>IF('[2]2.3 Indeks &amp; Cut off Komposit '!M1960="","",'[2]2.3 Indeks &amp; Cut off Komposit '!M1960)</f>
        <v>-</v>
      </c>
      <c r="AL207" s="25" t="str">
        <f>IF('[2]2.3 Indeks &amp; Cut off Komposit '!N1960="","",'[2]2.3 Indeks &amp; Cut off Komposit '!N1960)</f>
        <v>-</v>
      </c>
      <c r="AM207" s="25" t="str">
        <f>IF('[2]2.3 Indeks &amp; Cut off Komposit '!O1960="","",'[2]2.3 Indeks &amp; Cut off Komposit '!O1960)</f>
        <v>-</v>
      </c>
      <c r="AN207" s="25" t="str">
        <f>IF('[2]2.3 Indeks &amp; Cut off Komposit '!P1960="","",'[2]2.3 Indeks &amp; Cut off Komposit '!P1960)</f>
        <v>-</v>
      </c>
      <c r="AO207" s="25" t="str">
        <f>IF('[2]2.3 Indeks &amp; Cut off Komposit '!Q1960="","",'[2]2.3 Indeks &amp; Cut off Komposit '!Q1960)</f>
        <v>-</v>
      </c>
      <c r="AP207" s="25" t="str">
        <f>IF('[2]2.3 Indeks &amp; Cut off Komposit '!R1960="","",'[2]2.3 Indeks &amp; Cut off Komposit '!R1960)</f>
        <v>-</v>
      </c>
    </row>
    <row r="208" spans="1:42" x14ac:dyDescent="0.3">
      <c r="A208" t="str">
        <f>IF('[1]0.1 Indikator Ketersediaan'!A209="","",'[1]0.1 Indikator Ketersediaan'!A209)</f>
        <v/>
      </c>
      <c r="B208" t="str">
        <f>IF('[1]0.1 Indikator Ketersediaan'!B209="","",'[1]0.1 Indikator Ketersediaan'!B209)</f>
        <v/>
      </c>
      <c r="C208" t="str">
        <f>IF('[1]0.1 Indikator Ketersediaan'!C209="","",'[1]0.1 Indikator Ketersediaan'!C209)</f>
        <v/>
      </c>
      <c r="D208" t="str">
        <f>IF('[1]0.1 Indikator Ketersediaan'!D209="","",'[1]0.1 Indikator Ketersediaan'!D209)</f>
        <v/>
      </c>
      <c r="E208" t="str">
        <f>IF('[1]0.1 Indikator Ketersediaan'!E209="","",'[1]0.1 Indikator Ketersediaan'!E209)</f>
        <v/>
      </c>
      <c r="G208" t="str">
        <f>IF('[1]0.1 Indikator Ketersediaan'!F209="","",'[1]0.1 Indikator Ketersediaan'!F209)</f>
        <v/>
      </c>
      <c r="H208" s="19">
        <v>0</v>
      </c>
      <c r="I208" s="20" t="str">
        <f>IF('[1]0.1 Indikator Ketersediaan'!$K209="","",'[1]0.1 Indikator Ketersediaan'!$K209)</f>
        <v/>
      </c>
      <c r="J208" s="20" t="str">
        <f>IF('[1]0.2 Indikator Akses Pangan'!$K209="","",'[1]0.2 Indikator Akses Pangan'!$K209)</f>
        <v/>
      </c>
      <c r="K208" s="20" t="str">
        <f>IF('[1]0.2 Indikator Akses Pangan'!$R209="","",'[1]0.2 Indikator Akses Pangan'!$R209)</f>
        <v/>
      </c>
      <c r="L208" s="20" t="str">
        <f>IF('[1]0.3 Indikator Pemanfaatan'!$K209="","",'[1]0.3 Indikator Pemanfaatan'!$K209)</f>
        <v/>
      </c>
      <c r="M208" s="20" t="str">
        <f>IF('[1]0.3 Indikator Pemanfaatan'!$R209="","",'[1]0.3 Indikator Pemanfaatan'!$R209)</f>
        <v/>
      </c>
      <c r="N208" s="21" t="str">
        <f>IF('[1]0.4 Data Pendukung'!$K209="","",'[1]0.4 Data Pendukung'!$K209)</f>
        <v/>
      </c>
      <c r="O208" s="20" t="str">
        <f>IF('[1]0.4 Data Pendukung'!$R209="","",'[1]0.4 Data Pendukung'!$R209)</f>
        <v/>
      </c>
      <c r="P208" s="20" t="str">
        <f>IF('[1]0.4 Data Pendukung'!$Y209="","",'[1]0.4 Data Pendukung'!$Y209)</f>
        <v/>
      </c>
      <c r="Q208" s="21" t="str">
        <f>IF('[1]0.4 Data Pendukung'!$AC209="","",'[1]0.4 Data Pendukung'!$AC209)</f>
        <v/>
      </c>
      <c r="R208" s="19">
        <v>0</v>
      </c>
      <c r="S208" s="22" t="str">
        <f>IF('[1]0.5 Hitung Indikator'!H209="","",'[1]0.5 Hitung Indikator'!H209)</f>
        <v/>
      </c>
      <c r="T208" s="22" t="str">
        <f>IF('[1]0.5 Hitung Indikator'!I209="","",'[1]0.5 Hitung Indikator'!I209)</f>
        <v/>
      </c>
      <c r="U208" s="22" t="str">
        <f>IF('[1]0.5 Hitung Indikator'!J209="","",'[1]0.5 Hitung Indikator'!J209)</f>
        <v/>
      </c>
      <c r="V208" s="22" t="str">
        <f>IF('[1]0.5 Hitung Indikator'!K209="","",'[1]0.5 Hitung Indikator'!K209)</f>
        <v/>
      </c>
      <c r="W208" s="22" t="str">
        <f>IF('[1]0.5 Hitung Indikator'!M209="","",'[1]0.5 Hitung Indikator'!M209)</f>
        <v/>
      </c>
      <c r="X208" s="19">
        <v>0</v>
      </c>
      <c r="Y208" s="23" t="str">
        <f>IF('[2]2.4 Prioritas Individu'!H209="","",'[2]2.4 Prioritas Individu'!H209)</f>
        <v/>
      </c>
      <c r="Z208" s="23" t="str">
        <f>IF('[2]2.4 Prioritas Individu'!I209="","",'[2]2.4 Prioritas Individu'!I209)</f>
        <v/>
      </c>
      <c r="AA208" s="24" t="str">
        <f>IF('[2]2.4 Prioritas Individu'!J209="","",'[2]2.4 Prioritas Individu'!J209)</f>
        <v/>
      </c>
      <c r="AB208" s="23" t="str">
        <f>IF('[2]2.4 Prioritas Individu'!K209="","",'[2]2.4 Prioritas Individu'!K209)</f>
        <v/>
      </c>
      <c r="AC208" s="23" t="str">
        <f>IF('[2]2.4 Prioritas Individu'!L209="","",'[2]2.4 Prioritas Individu'!L209)</f>
        <v/>
      </c>
      <c r="AD208" s="23" t="str">
        <f>IF('[2]2.4 Prioritas Individu'!M209="","",'[2]2.4 Prioritas Individu'!M209)</f>
        <v>-</v>
      </c>
      <c r="AE208" s="23" t="str">
        <f>IF('[2]2.4 Prioritas Individu'!N209="","",'[2]2.4 Prioritas Individu'!N209)</f>
        <v>-</v>
      </c>
      <c r="AF208" s="23" t="str">
        <f>IF('[2]2.4 Prioritas Individu'!O209="","",'[2]2.4 Prioritas Individu'!O209)</f>
        <v>-</v>
      </c>
      <c r="AG208" s="19">
        <v>0</v>
      </c>
      <c r="AH208" s="25" t="str">
        <f>IF('[2]2.3 Indeks &amp; Cut off Komposit '!H1961="","",'[2]2.3 Indeks &amp; Cut off Komposit '!H1961)</f>
        <v>-</v>
      </c>
      <c r="AI208" s="25" t="str">
        <f>IF('[2]2.3 Indeks &amp; Cut off Komposit '!I1961="","",'[2]2.3 Indeks &amp; Cut off Komposit '!I1961)</f>
        <v>-</v>
      </c>
      <c r="AJ208" s="25" t="str">
        <f>IF('[2]2.3 Indeks &amp; Cut off Komposit '!K1961="","",'[2]2.3 Indeks &amp; Cut off Komposit '!K1961)</f>
        <v>-</v>
      </c>
      <c r="AK208" s="25" t="str">
        <f>IF('[2]2.3 Indeks &amp; Cut off Komposit '!M1961="","",'[2]2.3 Indeks &amp; Cut off Komposit '!M1961)</f>
        <v>-</v>
      </c>
      <c r="AL208" s="25" t="str">
        <f>IF('[2]2.3 Indeks &amp; Cut off Komposit '!N1961="","",'[2]2.3 Indeks &amp; Cut off Komposit '!N1961)</f>
        <v>-</v>
      </c>
      <c r="AM208" s="25" t="str">
        <f>IF('[2]2.3 Indeks &amp; Cut off Komposit '!O1961="","",'[2]2.3 Indeks &amp; Cut off Komposit '!O1961)</f>
        <v>-</v>
      </c>
      <c r="AN208" s="25" t="str">
        <f>IF('[2]2.3 Indeks &amp; Cut off Komposit '!P1961="","",'[2]2.3 Indeks &amp; Cut off Komposit '!P1961)</f>
        <v>-</v>
      </c>
      <c r="AO208" s="25" t="str">
        <f>IF('[2]2.3 Indeks &amp; Cut off Komposit '!Q1961="","",'[2]2.3 Indeks &amp; Cut off Komposit '!Q1961)</f>
        <v>-</v>
      </c>
      <c r="AP208" s="25" t="str">
        <f>IF('[2]2.3 Indeks &amp; Cut off Komposit '!R1961="","",'[2]2.3 Indeks &amp; Cut off Komposit '!R1961)</f>
        <v>-</v>
      </c>
    </row>
    <row r="209" spans="1:42" x14ac:dyDescent="0.3">
      <c r="A209" t="str">
        <f>IF('[1]0.1 Indikator Ketersediaan'!A210="","",'[1]0.1 Indikator Ketersediaan'!A210)</f>
        <v/>
      </c>
      <c r="B209" t="str">
        <f>IF('[1]0.1 Indikator Ketersediaan'!B210="","",'[1]0.1 Indikator Ketersediaan'!B210)</f>
        <v/>
      </c>
      <c r="C209" t="str">
        <f>IF('[1]0.1 Indikator Ketersediaan'!C210="","",'[1]0.1 Indikator Ketersediaan'!C210)</f>
        <v/>
      </c>
      <c r="D209" t="str">
        <f>IF('[1]0.1 Indikator Ketersediaan'!D210="","",'[1]0.1 Indikator Ketersediaan'!D210)</f>
        <v/>
      </c>
      <c r="E209" t="str">
        <f>IF('[1]0.1 Indikator Ketersediaan'!E210="","",'[1]0.1 Indikator Ketersediaan'!E210)</f>
        <v/>
      </c>
      <c r="G209" t="str">
        <f>IF('[1]0.1 Indikator Ketersediaan'!F210="","",'[1]0.1 Indikator Ketersediaan'!F210)</f>
        <v/>
      </c>
      <c r="H209" s="19">
        <v>0</v>
      </c>
      <c r="I209" s="20" t="str">
        <f>IF('[1]0.1 Indikator Ketersediaan'!$K210="","",'[1]0.1 Indikator Ketersediaan'!$K210)</f>
        <v/>
      </c>
      <c r="J209" s="20" t="str">
        <f>IF('[1]0.2 Indikator Akses Pangan'!$K210="","",'[1]0.2 Indikator Akses Pangan'!$K210)</f>
        <v/>
      </c>
      <c r="K209" s="20" t="str">
        <f>IF('[1]0.2 Indikator Akses Pangan'!$R210="","",'[1]0.2 Indikator Akses Pangan'!$R210)</f>
        <v/>
      </c>
      <c r="L209" s="20" t="str">
        <f>IF('[1]0.3 Indikator Pemanfaatan'!$K210="","",'[1]0.3 Indikator Pemanfaatan'!$K210)</f>
        <v/>
      </c>
      <c r="M209" s="20" t="str">
        <f>IF('[1]0.3 Indikator Pemanfaatan'!$R210="","",'[1]0.3 Indikator Pemanfaatan'!$R210)</f>
        <v/>
      </c>
      <c r="N209" s="21" t="str">
        <f>IF('[1]0.4 Data Pendukung'!$K210="","",'[1]0.4 Data Pendukung'!$K210)</f>
        <v/>
      </c>
      <c r="O209" s="20" t="str">
        <f>IF('[1]0.4 Data Pendukung'!$R210="","",'[1]0.4 Data Pendukung'!$R210)</f>
        <v/>
      </c>
      <c r="P209" s="20" t="str">
        <f>IF('[1]0.4 Data Pendukung'!$Y210="","",'[1]0.4 Data Pendukung'!$Y210)</f>
        <v/>
      </c>
      <c r="Q209" s="21" t="str">
        <f>IF('[1]0.4 Data Pendukung'!$AC210="","",'[1]0.4 Data Pendukung'!$AC210)</f>
        <v/>
      </c>
      <c r="R209" s="19">
        <v>0</v>
      </c>
      <c r="S209" s="22" t="str">
        <f>IF('[1]0.5 Hitung Indikator'!H210="","",'[1]0.5 Hitung Indikator'!H210)</f>
        <v/>
      </c>
      <c r="T209" s="22" t="str">
        <f>IF('[1]0.5 Hitung Indikator'!I210="","",'[1]0.5 Hitung Indikator'!I210)</f>
        <v/>
      </c>
      <c r="U209" s="22" t="str">
        <f>IF('[1]0.5 Hitung Indikator'!J210="","",'[1]0.5 Hitung Indikator'!J210)</f>
        <v/>
      </c>
      <c r="V209" s="22" t="str">
        <f>IF('[1]0.5 Hitung Indikator'!K210="","",'[1]0.5 Hitung Indikator'!K210)</f>
        <v/>
      </c>
      <c r="W209" s="22" t="str">
        <f>IF('[1]0.5 Hitung Indikator'!M210="","",'[1]0.5 Hitung Indikator'!M210)</f>
        <v/>
      </c>
      <c r="X209" s="19">
        <v>0</v>
      </c>
      <c r="Y209" s="23" t="str">
        <f>IF('[2]2.4 Prioritas Individu'!H210="","",'[2]2.4 Prioritas Individu'!H210)</f>
        <v/>
      </c>
      <c r="Z209" s="23" t="str">
        <f>IF('[2]2.4 Prioritas Individu'!I210="","",'[2]2.4 Prioritas Individu'!I210)</f>
        <v/>
      </c>
      <c r="AA209" s="24" t="str">
        <f>IF('[2]2.4 Prioritas Individu'!J210="","",'[2]2.4 Prioritas Individu'!J210)</f>
        <v/>
      </c>
      <c r="AB209" s="23" t="str">
        <f>IF('[2]2.4 Prioritas Individu'!K210="","",'[2]2.4 Prioritas Individu'!K210)</f>
        <v/>
      </c>
      <c r="AC209" s="23" t="str">
        <f>IF('[2]2.4 Prioritas Individu'!L210="","",'[2]2.4 Prioritas Individu'!L210)</f>
        <v/>
      </c>
      <c r="AD209" s="23" t="str">
        <f>IF('[2]2.4 Prioritas Individu'!M210="","",'[2]2.4 Prioritas Individu'!M210)</f>
        <v>-</v>
      </c>
      <c r="AE209" s="23" t="str">
        <f>IF('[2]2.4 Prioritas Individu'!N210="","",'[2]2.4 Prioritas Individu'!N210)</f>
        <v>-</v>
      </c>
      <c r="AF209" s="23" t="str">
        <f>IF('[2]2.4 Prioritas Individu'!O210="","",'[2]2.4 Prioritas Individu'!O210)</f>
        <v>-</v>
      </c>
      <c r="AG209" s="19">
        <v>0</v>
      </c>
      <c r="AH209" s="25" t="str">
        <f>IF('[2]2.3 Indeks &amp; Cut off Komposit '!H1962="","",'[2]2.3 Indeks &amp; Cut off Komposit '!H1962)</f>
        <v>-</v>
      </c>
      <c r="AI209" s="25" t="str">
        <f>IF('[2]2.3 Indeks &amp; Cut off Komposit '!I1962="","",'[2]2.3 Indeks &amp; Cut off Komposit '!I1962)</f>
        <v>-</v>
      </c>
      <c r="AJ209" s="25" t="str">
        <f>IF('[2]2.3 Indeks &amp; Cut off Komposit '!K1962="","",'[2]2.3 Indeks &amp; Cut off Komposit '!K1962)</f>
        <v>-</v>
      </c>
      <c r="AK209" s="25" t="str">
        <f>IF('[2]2.3 Indeks &amp; Cut off Komposit '!M1962="","",'[2]2.3 Indeks &amp; Cut off Komposit '!M1962)</f>
        <v>-</v>
      </c>
      <c r="AL209" s="25" t="str">
        <f>IF('[2]2.3 Indeks &amp; Cut off Komposit '!N1962="","",'[2]2.3 Indeks &amp; Cut off Komposit '!N1962)</f>
        <v>-</v>
      </c>
      <c r="AM209" s="25" t="str">
        <f>IF('[2]2.3 Indeks &amp; Cut off Komposit '!O1962="","",'[2]2.3 Indeks &amp; Cut off Komposit '!O1962)</f>
        <v>-</v>
      </c>
      <c r="AN209" s="25" t="str">
        <f>IF('[2]2.3 Indeks &amp; Cut off Komposit '!P1962="","",'[2]2.3 Indeks &amp; Cut off Komposit '!P1962)</f>
        <v>-</v>
      </c>
      <c r="AO209" s="25" t="str">
        <f>IF('[2]2.3 Indeks &amp; Cut off Komposit '!Q1962="","",'[2]2.3 Indeks &amp; Cut off Komposit '!Q1962)</f>
        <v>-</v>
      </c>
      <c r="AP209" s="25" t="str">
        <f>IF('[2]2.3 Indeks &amp; Cut off Komposit '!R1962="","",'[2]2.3 Indeks &amp; Cut off Komposit '!R1962)</f>
        <v>-</v>
      </c>
    </row>
    <row r="210" spans="1:42" x14ac:dyDescent="0.3">
      <c r="A210" t="str">
        <f>IF('[1]0.1 Indikator Ketersediaan'!A211="","",'[1]0.1 Indikator Ketersediaan'!A211)</f>
        <v/>
      </c>
      <c r="B210" t="str">
        <f>IF('[1]0.1 Indikator Ketersediaan'!B211="","",'[1]0.1 Indikator Ketersediaan'!B211)</f>
        <v/>
      </c>
      <c r="C210" t="str">
        <f>IF('[1]0.1 Indikator Ketersediaan'!C211="","",'[1]0.1 Indikator Ketersediaan'!C211)</f>
        <v/>
      </c>
      <c r="D210" t="str">
        <f>IF('[1]0.1 Indikator Ketersediaan'!D211="","",'[1]0.1 Indikator Ketersediaan'!D211)</f>
        <v/>
      </c>
      <c r="E210" t="str">
        <f>IF('[1]0.1 Indikator Ketersediaan'!E211="","",'[1]0.1 Indikator Ketersediaan'!E211)</f>
        <v/>
      </c>
      <c r="G210" t="str">
        <f>IF('[1]0.1 Indikator Ketersediaan'!F211="","",'[1]0.1 Indikator Ketersediaan'!F211)</f>
        <v/>
      </c>
      <c r="H210" s="19">
        <v>0</v>
      </c>
      <c r="I210" s="20" t="str">
        <f>IF('[1]0.1 Indikator Ketersediaan'!$K211="","",'[1]0.1 Indikator Ketersediaan'!$K211)</f>
        <v/>
      </c>
      <c r="J210" s="20" t="str">
        <f>IF('[1]0.2 Indikator Akses Pangan'!$K211="","",'[1]0.2 Indikator Akses Pangan'!$K211)</f>
        <v/>
      </c>
      <c r="K210" s="20" t="str">
        <f>IF('[1]0.2 Indikator Akses Pangan'!$R211="","",'[1]0.2 Indikator Akses Pangan'!$R211)</f>
        <v/>
      </c>
      <c r="L210" s="20" t="str">
        <f>IF('[1]0.3 Indikator Pemanfaatan'!$K211="","",'[1]0.3 Indikator Pemanfaatan'!$K211)</f>
        <v/>
      </c>
      <c r="M210" s="20" t="str">
        <f>IF('[1]0.3 Indikator Pemanfaatan'!$R211="","",'[1]0.3 Indikator Pemanfaatan'!$R211)</f>
        <v/>
      </c>
      <c r="N210" s="21" t="str">
        <f>IF('[1]0.4 Data Pendukung'!$K211="","",'[1]0.4 Data Pendukung'!$K211)</f>
        <v/>
      </c>
      <c r="O210" s="20" t="str">
        <f>IF('[1]0.4 Data Pendukung'!$R211="","",'[1]0.4 Data Pendukung'!$R211)</f>
        <v/>
      </c>
      <c r="P210" s="20" t="str">
        <f>IF('[1]0.4 Data Pendukung'!$Y211="","",'[1]0.4 Data Pendukung'!$Y211)</f>
        <v/>
      </c>
      <c r="Q210" s="21" t="str">
        <f>IF('[1]0.4 Data Pendukung'!$AC211="","",'[1]0.4 Data Pendukung'!$AC211)</f>
        <v/>
      </c>
      <c r="R210" s="19">
        <v>0</v>
      </c>
      <c r="S210" s="22" t="str">
        <f>IF('[1]0.5 Hitung Indikator'!H211="","",'[1]0.5 Hitung Indikator'!H211)</f>
        <v/>
      </c>
      <c r="T210" s="22" t="str">
        <f>IF('[1]0.5 Hitung Indikator'!I211="","",'[1]0.5 Hitung Indikator'!I211)</f>
        <v/>
      </c>
      <c r="U210" s="22" t="str">
        <f>IF('[1]0.5 Hitung Indikator'!J211="","",'[1]0.5 Hitung Indikator'!J211)</f>
        <v/>
      </c>
      <c r="V210" s="22" t="str">
        <f>IF('[1]0.5 Hitung Indikator'!K211="","",'[1]0.5 Hitung Indikator'!K211)</f>
        <v/>
      </c>
      <c r="W210" s="22" t="str">
        <f>IF('[1]0.5 Hitung Indikator'!M211="","",'[1]0.5 Hitung Indikator'!M211)</f>
        <v/>
      </c>
      <c r="X210" s="19">
        <v>0</v>
      </c>
      <c r="Y210" s="23" t="str">
        <f>IF('[2]2.4 Prioritas Individu'!H211="","",'[2]2.4 Prioritas Individu'!H211)</f>
        <v/>
      </c>
      <c r="Z210" s="23" t="str">
        <f>IF('[2]2.4 Prioritas Individu'!I211="","",'[2]2.4 Prioritas Individu'!I211)</f>
        <v/>
      </c>
      <c r="AA210" s="24" t="str">
        <f>IF('[2]2.4 Prioritas Individu'!J211="","",'[2]2.4 Prioritas Individu'!J211)</f>
        <v/>
      </c>
      <c r="AB210" s="23" t="str">
        <f>IF('[2]2.4 Prioritas Individu'!K211="","",'[2]2.4 Prioritas Individu'!K211)</f>
        <v/>
      </c>
      <c r="AC210" s="23" t="str">
        <f>IF('[2]2.4 Prioritas Individu'!L211="","",'[2]2.4 Prioritas Individu'!L211)</f>
        <v/>
      </c>
      <c r="AD210" s="23" t="str">
        <f>IF('[2]2.4 Prioritas Individu'!M211="","",'[2]2.4 Prioritas Individu'!M211)</f>
        <v>-</v>
      </c>
      <c r="AE210" s="23" t="str">
        <f>IF('[2]2.4 Prioritas Individu'!N211="","",'[2]2.4 Prioritas Individu'!N211)</f>
        <v>-</v>
      </c>
      <c r="AF210" s="23" t="str">
        <f>IF('[2]2.4 Prioritas Individu'!O211="","",'[2]2.4 Prioritas Individu'!O211)</f>
        <v>-</v>
      </c>
      <c r="AG210" s="19">
        <v>0</v>
      </c>
      <c r="AH210" s="25" t="str">
        <f>IF('[2]2.3 Indeks &amp; Cut off Komposit '!H1963="","",'[2]2.3 Indeks &amp; Cut off Komposit '!H1963)</f>
        <v>-</v>
      </c>
      <c r="AI210" s="25" t="str">
        <f>IF('[2]2.3 Indeks &amp; Cut off Komposit '!I1963="","",'[2]2.3 Indeks &amp; Cut off Komposit '!I1963)</f>
        <v>-</v>
      </c>
      <c r="AJ210" s="25" t="str">
        <f>IF('[2]2.3 Indeks &amp; Cut off Komposit '!K1963="","",'[2]2.3 Indeks &amp; Cut off Komposit '!K1963)</f>
        <v>-</v>
      </c>
      <c r="AK210" s="25" t="str">
        <f>IF('[2]2.3 Indeks &amp; Cut off Komposit '!M1963="","",'[2]2.3 Indeks &amp; Cut off Komposit '!M1963)</f>
        <v>-</v>
      </c>
      <c r="AL210" s="25" t="str">
        <f>IF('[2]2.3 Indeks &amp; Cut off Komposit '!N1963="","",'[2]2.3 Indeks &amp; Cut off Komposit '!N1963)</f>
        <v>-</v>
      </c>
      <c r="AM210" s="25" t="str">
        <f>IF('[2]2.3 Indeks &amp; Cut off Komposit '!O1963="","",'[2]2.3 Indeks &amp; Cut off Komposit '!O1963)</f>
        <v>-</v>
      </c>
      <c r="AN210" s="25" t="str">
        <f>IF('[2]2.3 Indeks &amp; Cut off Komposit '!P1963="","",'[2]2.3 Indeks &amp; Cut off Komposit '!P1963)</f>
        <v>-</v>
      </c>
      <c r="AO210" s="25" t="str">
        <f>IF('[2]2.3 Indeks &amp; Cut off Komposit '!Q1963="","",'[2]2.3 Indeks &amp; Cut off Komposit '!Q1963)</f>
        <v>-</v>
      </c>
      <c r="AP210" s="25" t="str">
        <f>IF('[2]2.3 Indeks &amp; Cut off Komposit '!R1963="","",'[2]2.3 Indeks &amp; Cut off Komposit '!R1963)</f>
        <v>-</v>
      </c>
    </row>
    <row r="211" spans="1:42" x14ac:dyDescent="0.3">
      <c r="A211" t="str">
        <f>IF('[1]0.1 Indikator Ketersediaan'!A212="","",'[1]0.1 Indikator Ketersediaan'!A212)</f>
        <v/>
      </c>
      <c r="B211" t="str">
        <f>IF('[1]0.1 Indikator Ketersediaan'!B212="","",'[1]0.1 Indikator Ketersediaan'!B212)</f>
        <v/>
      </c>
      <c r="C211" t="str">
        <f>IF('[1]0.1 Indikator Ketersediaan'!C212="","",'[1]0.1 Indikator Ketersediaan'!C212)</f>
        <v/>
      </c>
      <c r="D211" t="str">
        <f>IF('[1]0.1 Indikator Ketersediaan'!D212="","",'[1]0.1 Indikator Ketersediaan'!D212)</f>
        <v/>
      </c>
      <c r="E211" t="str">
        <f>IF('[1]0.1 Indikator Ketersediaan'!E212="","",'[1]0.1 Indikator Ketersediaan'!E212)</f>
        <v/>
      </c>
      <c r="G211" t="str">
        <f>IF('[1]0.1 Indikator Ketersediaan'!F212="","",'[1]0.1 Indikator Ketersediaan'!F212)</f>
        <v/>
      </c>
      <c r="H211" s="19">
        <v>0</v>
      </c>
      <c r="I211" s="20" t="str">
        <f>IF('[1]0.1 Indikator Ketersediaan'!$K212="","",'[1]0.1 Indikator Ketersediaan'!$K212)</f>
        <v/>
      </c>
      <c r="J211" s="20" t="str">
        <f>IF('[1]0.2 Indikator Akses Pangan'!$K212="","",'[1]0.2 Indikator Akses Pangan'!$K212)</f>
        <v/>
      </c>
      <c r="K211" s="20" t="str">
        <f>IF('[1]0.2 Indikator Akses Pangan'!$R212="","",'[1]0.2 Indikator Akses Pangan'!$R212)</f>
        <v/>
      </c>
      <c r="L211" s="20" t="str">
        <f>IF('[1]0.3 Indikator Pemanfaatan'!$K212="","",'[1]0.3 Indikator Pemanfaatan'!$K212)</f>
        <v/>
      </c>
      <c r="M211" s="20" t="str">
        <f>IF('[1]0.3 Indikator Pemanfaatan'!$R212="","",'[1]0.3 Indikator Pemanfaatan'!$R212)</f>
        <v/>
      </c>
      <c r="N211" s="21" t="str">
        <f>IF('[1]0.4 Data Pendukung'!$K212="","",'[1]0.4 Data Pendukung'!$K212)</f>
        <v/>
      </c>
      <c r="O211" s="20" t="str">
        <f>IF('[1]0.4 Data Pendukung'!$R212="","",'[1]0.4 Data Pendukung'!$R212)</f>
        <v/>
      </c>
      <c r="P211" s="20" t="str">
        <f>IF('[1]0.4 Data Pendukung'!$Y212="","",'[1]0.4 Data Pendukung'!$Y212)</f>
        <v/>
      </c>
      <c r="Q211" s="21" t="str">
        <f>IF('[1]0.4 Data Pendukung'!$AC212="","",'[1]0.4 Data Pendukung'!$AC212)</f>
        <v/>
      </c>
      <c r="R211" s="19">
        <v>0</v>
      </c>
      <c r="S211" s="22" t="str">
        <f>IF('[1]0.5 Hitung Indikator'!H212="","",'[1]0.5 Hitung Indikator'!H212)</f>
        <v/>
      </c>
      <c r="T211" s="22" t="str">
        <f>IF('[1]0.5 Hitung Indikator'!I212="","",'[1]0.5 Hitung Indikator'!I212)</f>
        <v/>
      </c>
      <c r="U211" s="22" t="str">
        <f>IF('[1]0.5 Hitung Indikator'!J212="","",'[1]0.5 Hitung Indikator'!J212)</f>
        <v/>
      </c>
      <c r="V211" s="22" t="str">
        <f>IF('[1]0.5 Hitung Indikator'!K212="","",'[1]0.5 Hitung Indikator'!K212)</f>
        <v/>
      </c>
      <c r="W211" s="22" t="str">
        <f>IF('[1]0.5 Hitung Indikator'!M212="","",'[1]0.5 Hitung Indikator'!M212)</f>
        <v/>
      </c>
      <c r="X211" s="19">
        <v>0</v>
      </c>
      <c r="Y211" s="23" t="str">
        <f>IF('[2]2.4 Prioritas Individu'!H212="","",'[2]2.4 Prioritas Individu'!H212)</f>
        <v/>
      </c>
      <c r="Z211" s="23" t="str">
        <f>IF('[2]2.4 Prioritas Individu'!I212="","",'[2]2.4 Prioritas Individu'!I212)</f>
        <v/>
      </c>
      <c r="AA211" s="24" t="str">
        <f>IF('[2]2.4 Prioritas Individu'!J212="","",'[2]2.4 Prioritas Individu'!J212)</f>
        <v/>
      </c>
      <c r="AB211" s="23" t="str">
        <f>IF('[2]2.4 Prioritas Individu'!K212="","",'[2]2.4 Prioritas Individu'!K212)</f>
        <v/>
      </c>
      <c r="AC211" s="23" t="str">
        <f>IF('[2]2.4 Prioritas Individu'!L212="","",'[2]2.4 Prioritas Individu'!L212)</f>
        <v/>
      </c>
      <c r="AD211" s="23" t="str">
        <f>IF('[2]2.4 Prioritas Individu'!M212="","",'[2]2.4 Prioritas Individu'!M212)</f>
        <v>-</v>
      </c>
      <c r="AE211" s="23" t="str">
        <f>IF('[2]2.4 Prioritas Individu'!N212="","",'[2]2.4 Prioritas Individu'!N212)</f>
        <v>-</v>
      </c>
      <c r="AF211" s="23" t="str">
        <f>IF('[2]2.4 Prioritas Individu'!O212="","",'[2]2.4 Prioritas Individu'!O212)</f>
        <v>-</v>
      </c>
      <c r="AG211" s="19">
        <v>0</v>
      </c>
      <c r="AH211" s="25" t="str">
        <f>IF('[2]2.3 Indeks &amp; Cut off Komposit '!H1964="","",'[2]2.3 Indeks &amp; Cut off Komposit '!H1964)</f>
        <v>-</v>
      </c>
      <c r="AI211" s="25" t="str">
        <f>IF('[2]2.3 Indeks &amp; Cut off Komposit '!I1964="","",'[2]2.3 Indeks &amp; Cut off Komposit '!I1964)</f>
        <v>-</v>
      </c>
      <c r="AJ211" s="25" t="str">
        <f>IF('[2]2.3 Indeks &amp; Cut off Komposit '!K1964="","",'[2]2.3 Indeks &amp; Cut off Komposit '!K1964)</f>
        <v>-</v>
      </c>
      <c r="AK211" s="25" t="str">
        <f>IF('[2]2.3 Indeks &amp; Cut off Komposit '!M1964="","",'[2]2.3 Indeks &amp; Cut off Komposit '!M1964)</f>
        <v>-</v>
      </c>
      <c r="AL211" s="25" t="str">
        <f>IF('[2]2.3 Indeks &amp; Cut off Komposit '!N1964="","",'[2]2.3 Indeks &amp; Cut off Komposit '!N1964)</f>
        <v>-</v>
      </c>
      <c r="AM211" s="25" t="str">
        <f>IF('[2]2.3 Indeks &amp; Cut off Komposit '!O1964="","",'[2]2.3 Indeks &amp; Cut off Komposit '!O1964)</f>
        <v>-</v>
      </c>
      <c r="AN211" s="25" t="str">
        <f>IF('[2]2.3 Indeks &amp; Cut off Komposit '!P1964="","",'[2]2.3 Indeks &amp; Cut off Komposit '!P1964)</f>
        <v>-</v>
      </c>
      <c r="AO211" s="25" t="str">
        <f>IF('[2]2.3 Indeks &amp; Cut off Komposit '!Q1964="","",'[2]2.3 Indeks &amp; Cut off Komposit '!Q1964)</f>
        <v>-</v>
      </c>
      <c r="AP211" s="25" t="str">
        <f>IF('[2]2.3 Indeks &amp; Cut off Komposit '!R1964="","",'[2]2.3 Indeks &amp; Cut off Komposit '!R1964)</f>
        <v>-</v>
      </c>
    </row>
    <row r="212" spans="1:42" x14ac:dyDescent="0.3">
      <c r="A212" t="str">
        <f>IF('[1]0.1 Indikator Ketersediaan'!A213="","",'[1]0.1 Indikator Ketersediaan'!A213)</f>
        <v/>
      </c>
      <c r="B212" t="str">
        <f>IF('[1]0.1 Indikator Ketersediaan'!B213="","",'[1]0.1 Indikator Ketersediaan'!B213)</f>
        <v/>
      </c>
      <c r="C212" t="str">
        <f>IF('[1]0.1 Indikator Ketersediaan'!C213="","",'[1]0.1 Indikator Ketersediaan'!C213)</f>
        <v/>
      </c>
      <c r="D212" t="str">
        <f>IF('[1]0.1 Indikator Ketersediaan'!D213="","",'[1]0.1 Indikator Ketersediaan'!D213)</f>
        <v/>
      </c>
      <c r="E212" t="str">
        <f>IF('[1]0.1 Indikator Ketersediaan'!E213="","",'[1]0.1 Indikator Ketersediaan'!E213)</f>
        <v/>
      </c>
      <c r="G212" t="str">
        <f>IF('[1]0.1 Indikator Ketersediaan'!F213="","",'[1]0.1 Indikator Ketersediaan'!F213)</f>
        <v/>
      </c>
      <c r="H212" s="19">
        <v>0</v>
      </c>
      <c r="I212" s="20" t="str">
        <f>IF('[1]0.1 Indikator Ketersediaan'!$K213="","",'[1]0.1 Indikator Ketersediaan'!$K213)</f>
        <v/>
      </c>
      <c r="J212" s="20" t="str">
        <f>IF('[1]0.2 Indikator Akses Pangan'!$K213="","",'[1]0.2 Indikator Akses Pangan'!$K213)</f>
        <v/>
      </c>
      <c r="K212" s="20" t="str">
        <f>IF('[1]0.2 Indikator Akses Pangan'!$R213="","",'[1]0.2 Indikator Akses Pangan'!$R213)</f>
        <v/>
      </c>
      <c r="L212" s="20" t="str">
        <f>IF('[1]0.3 Indikator Pemanfaatan'!$K213="","",'[1]0.3 Indikator Pemanfaatan'!$K213)</f>
        <v/>
      </c>
      <c r="M212" s="20" t="str">
        <f>IF('[1]0.3 Indikator Pemanfaatan'!$R213="","",'[1]0.3 Indikator Pemanfaatan'!$R213)</f>
        <v/>
      </c>
      <c r="N212" s="21" t="str">
        <f>IF('[1]0.4 Data Pendukung'!$K213="","",'[1]0.4 Data Pendukung'!$K213)</f>
        <v/>
      </c>
      <c r="O212" s="20" t="str">
        <f>IF('[1]0.4 Data Pendukung'!$R213="","",'[1]0.4 Data Pendukung'!$R213)</f>
        <v/>
      </c>
      <c r="P212" s="20" t="str">
        <f>IF('[1]0.4 Data Pendukung'!$Y213="","",'[1]0.4 Data Pendukung'!$Y213)</f>
        <v/>
      </c>
      <c r="Q212" s="21" t="str">
        <f>IF('[1]0.4 Data Pendukung'!$AC213="","",'[1]0.4 Data Pendukung'!$AC213)</f>
        <v/>
      </c>
      <c r="R212" s="19">
        <v>0</v>
      </c>
      <c r="S212" s="22" t="str">
        <f>IF('[1]0.5 Hitung Indikator'!H213="","",'[1]0.5 Hitung Indikator'!H213)</f>
        <v/>
      </c>
      <c r="T212" s="22" t="str">
        <f>IF('[1]0.5 Hitung Indikator'!I213="","",'[1]0.5 Hitung Indikator'!I213)</f>
        <v/>
      </c>
      <c r="U212" s="22" t="str">
        <f>IF('[1]0.5 Hitung Indikator'!J213="","",'[1]0.5 Hitung Indikator'!J213)</f>
        <v/>
      </c>
      <c r="V212" s="22" t="str">
        <f>IF('[1]0.5 Hitung Indikator'!K213="","",'[1]0.5 Hitung Indikator'!K213)</f>
        <v/>
      </c>
      <c r="W212" s="22" t="str">
        <f>IF('[1]0.5 Hitung Indikator'!M213="","",'[1]0.5 Hitung Indikator'!M213)</f>
        <v/>
      </c>
      <c r="X212" s="19">
        <v>0</v>
      </c>
      <c r="Y212" s="23" t="str">
        <f>IF('[2]2.4 Prioritas Individu'!H213="","",'[2]2.4 Prioritas Individu'!H213)</f>
        <v/>
      </c>
      <c r="Z212" s="23" t="str">
        <f>IF('[2]2.4 Prioritas Individu'!I213="","",'[2]2.4 Prioritas Individu'!I213)</f>
        <v/>
      </c>
      <c r="AA212" s="24" t="str">
        <f>IF('[2]2.4 Prioritas Individu'!J213="","",'[2]2.4 Prioritas Individu'!J213)</f>
        <v/>
      </c>
      <c r="AB212" s="23" t="str">
        <f>IF('[2]2.4 Prioritas Individu'!K213="","",'[2]2.4 Prioritas Individu'!K213)</f>
        <v/>
      </c>
      <c r="AC212" s="23" t="str">
        <f>IF('[2]2.4 Prioritas Individu'!L213="","",'[2]2.4 Prioritas Individu'!L213)</f>
        <v/>
      </c>
      <c r="AD212" s="23" t="str">
        <f>IF('[2]2.4 Prioritas Individu'!M213="","",'[2]2.4 Prioritas Individu'!M213)</f>
        <v>-</v>
      </c>
      <c r="AE212" s="23" t="str">
        <f>IF('[2]2.4 Prioritas Individu'!N213="","",'[2]2.4 Prioritas Individu'!N213)</f>
        <v>-</v>
      </c>
      <c r="AF212" s="23" t="str">
        <f>IF('[2]2.4 Prioritas Individu'!O213="","",'[2]2.4 Prioritas Individu'!O213)</f>
        <v>-</v>
      </c>
      <c r="AG212" s="19">
        <v>0</v>
      </c>
      <c r="AH212" s="25" t="str">
        <f>IF('[2]2.3 Indeks &amp; Cut off Komposit '!H1965="","",'[2]2.3 Indeks &amp; Cut off Komposit '!H1965)</f>
        <v>-</v>
      </c>
      <c r="AI212" s="25" t="str">
        <f>IF('[2]2.3 Indeks &amp; Cut off Komposit '!I1965="","",'[2]2.3 Indeks &amp; Cut off Komposit '!I1965)</f>
        <v>-</v>
      </c>
      <c r="AJ212" s="25" t="str">
        <f>IF('[2]2.3 Indeks &amp; Cut off Komposit '!K1965="","",'[2]2.3 Indeks &amp; Cut off Komposit '!K1965)</f>
        <v>-</v>
      </c>
      <c r="AK212" s="25" t="str">
        <f>IF('[2]2.3 Indeks &amp; Cut off Komposit '!M1965="","",'[2]2.3 Indeks &amp; Cut off Komposit '!M1965)</f>
        <v>-</v>
      </c>
      <c r="AL212" s="25" t="str">
        <f>IF('[2]2.3 Indeks &amp; Cut off Komposit '!N1965="","",'[2]2.3 Indeks &amp; Cut off Komposit '!N1965)</f>
        <v>-</v>
      </c>
      <c r="AM212" s="25" t="str">
        <f>IF('[2]2.3 Indeks &amp; Cut off Komposit '!O1965="","",'[2]2.3 Indeks &amp; Cut off Komposit '!O1965)</f>
        <v>-</v>
      </c>
      <c r="AN212" s="25" t="str">
        <f>IF('[2]2.3 Indeks &amp; Cut off Komposit '!P1965="","",'[2]2.3 Indeks &amp; Cut off Komposit '!P1965)</f>
        <v>-</v>
      </c>
      <c r="AO212" s="25" t="str">
        <f>IF('[2]2.3 Indeks &amp; Cut off Komposit '!Q1965="","",'[2]2.3 Indeks &amp; Cut off Komposit '!Q1965)</f>
        <v>-</v>
      </c>
      <c r="AP212" s="25" t="str">
        <f>IF('[2]2.3 Indeks &amp; Cut off Komposit '!R1965="","",'[2]2.3 Indeks &amp; Cut off Komposit '!R1965)</f>
        <v>-</v>
      </c>
    </row>
    <row r="213" spans="1:42" x14ac:dyDescent="0.3">
      <c r="A213" t="str">
        <f>IF('[1]0.1 Indikator Ketersediaan'!A214="","",'[1]0.1 Indikator Ketersediaan'!A214)</f>
        <v/>
      </c>
      <c r="B213" t="str">
        <f>IF('[1]0.1 Indikator Ketersediaan'!B214="","",'[1]0.1 Indikator Ketersediaan'!B214)</f>
        <v/>
      </c>
      <c r="C213" t="str">
        <f>IF('[1]0.1 Indikator Ketersediaan'!C214="","",'[1]0.1 Indikator Ketersediaan'!C214)</f>
        <v/>
      </c>
      <c r="D213" t="str">
        <f>IF('[1]0.1 Indikator Ketersediaan'!D214="","",'[1]0.1 Indikator Ketersediaan'!D214)</f>
        <v/>
      </c>
      <c r="E213" t="str">
        <f>IF('[1]0.1 Indikator Ketersediaan'!E214="","",'[1]0.1 Indikator Ketersediaan'!E214)</f>
        <v/>
      </c>
      <c r="G213" t="str">
        <f>IF('[1]0.1 Indikator Ketersediaan'!F214="","",'[1]0.1 Indikator Ketersediaan'!F214)</f>
        <v/>
      </c>
      <c r="H213" s="19">
        <v>0</v>
      </c>
      <c r="I213" s="20" t="str">
        <f>IF('[1]0.1 Indikator Ketersediaan'!$K214="","",'[1]0.1 Indikator Ketersediaan'!$K214)</f>
        <v/>
      </c>
      <c r="J213" s="20" t="str">
        <f>IF('[1]0.2 Indikator Akses Pangan'!$K214="","",'[1]0.2 Indikator Akses Pangan'!$K214)</f>
        <v/>
      </c>
      <c r="K213" s="20" t="str">
        <f>IF('[1]0.2 Indikator Akses Pangan'!$R214="","",'[1]0.2 Indikator Akses Pangan'!$R214)</f>
        <v/>
      </c>
      <c r="L213" s="20" t="str">
        <f>IF('[1]0.3 Indikator Pemanfaatan'!$K214="","",'[1]0.3 Indikator Pemanfaatan'!$K214)</f>
        <v/>
      </c>
      <c r="M213" s="20" t="str">
        <f>IF('[1]0.3 Indikator Pemanfaatan'!$R214="","",'[1]0.3 Indikator Pemanfaatan'!$R214)</f>
        <v/>
      </c>
      <c r="N213" s="21" t="str">
        <f>IF('[1]0.4 Data Pendukung'!$K214="","",'[1]0.4 Data Pendukung'!$K214)</f>
        <v/>
      </c>
      <c r="O213" s="20" t="str">
        <f>IF('[1]0.4 Data Pendukung'!$R214="","",'[1]0.4 Data Pendukung'!$R214)</f>
        <v/>
      </c>
      <c r="P213" s="20" t="str">
        <f>IF('[1]0.4 Data Pendukung'!$Y214="","",'[1]0.4 Data Pendukung'!$Y214)</f>
        <v/>
      </c>
      <c r="Q213" s="21" t="str">
        <f>IF('[1]0.4 Data Pendukung'!$AC214="","",'[1]0.4 Data Pendukung'!$AC214)</f>
        <v/>
      </c>
      <c r="R213" s="19">
        <v>0</v>
      </c>
      <c r="S213" s="22" t="str">
        <f>IF('[1]0.5 Hitung Indikator'!H214="","",'[1]0.5 Hitung Indikator'!H214)</f>
        <v/>
      </c>
      <c r="T213" s="22" t="str">
        <f>IF('[1]0.5 Hitung Indikator'!I214="","",'[1]0.5 Hitung Indikator'!I214)</f>
        <v/>
      </c>
      <c r="U213" s="22" t="str">
        <f>IF('[1]0.5 Hitung Indikator'!J214="","",'[1]0.5 Hitung Indikator'!J214)</f>
        <v/>
      </c>
      <c r="V213" s="22" t="str">
        <f>IF('[1]0.5 Hitung Indikator'!K214="","",'[1]0.5 Hitung Indikator'!K214)</f>
        <v/>
      </c>
      <c r="W213" s="22" t="str">
        <f>IF('[1]0.5 Hitung Indikator'!M214="","",'[1]0.5 Hitung Indikator'!M214)</f>
        <v/>
      </c>
      <c r="X213" s="19">
        <v>0</v>
      </c>
      <c r="Y213" s="23" t="str">
        <f>IF('[2]2.4 Prioritas Individu'!H214="","",'[2]2.4 Prioritas Individu'!H214)</f>
        <v/>
      </c>
      <c r="Z213" s="23" t="str">
        <f>IF('[2]2.4 Prioritas Individu'!I214="","",'[2]2.4 Prioritas Individu'!I214)</f>
        <v/>
      </c>
      <c r="AA213" s="24" t="str">
        <f>IF('[2]2.4 Prioritas Individu'!J214="","",'[2]2.4 Prioritas Individu'!J214)</f>
        <v/>
      </c>
      <c r="AB213" s="23" t="str">
        <f>IF('[2]2.4 Prioritas Individu'!K214="","",'[2]2.4 Prioritas Individu'!K214)</f>
        <v/>
      </c>
      <c r="AC213" s="23" t="str">
        <f>IF('[2]2.4 Prioritas Individu'!L214="","",'[2]2.4 Prioritas Individu'!L214)</f>
        <v/>
      </c>
      <c r="AD213" s="23" t="str">
        <f>IF('[2]2.4 Prioritas Individu'!M214="","",'[2]2.4 Prioritas Individu'!M214)</f>
        <v>-</v>
      </c>
      <c r="AE213" s="23" t="str">
        <f>IF('[2]2.4 Prioritas Individu'!N214="","",'[2]2.4 Prioritas Individu'!N214)</f>
        <v>-</v>
      </c>
      <c r="AF213" s="23" t="str">
        <f>IF('[2]2.4 Prioritas Individu'!O214="","",'[2]2.4 Prioritas Individu'!O214)</f>
        <v>-</v>
      </c>
      <c r="AG213" s="19">
        <v>0</v>
      </c>
      <c r="AH213" s="25" t="str">
        <f>IF('[2]2.3 Indeks &amp; Cut off Komposit '!H1966="","",'[2]2.3 Indeks &amp; Cut off Komposit '!H1966)</f>
        <v>-</v>
      </c>
      <c r="AI213" s="25" t="str">
        <f>IF('[2]2.3 Indeks &amp; Cut off Komposit '!I1966="","",'[2]2.3 Indeks &amp; Cut off Komposit '!I1966)</f>
        <v>-</v>
      </c>
      <c r="AJ213" s="25" t="str">
        <f>IF('[2]2.3 Indeks &amp; Cut off Komposit '!K1966="","",'[2]2.3 Indeks &amp; Cut off Komposit '!K1966)</f>
        <v>-</v>
      </c>
      <c r="AK213" s="25" t="str">
        <f>IF('[2]2.3 Indeks &amp; Cut off Komposit '!M1966="","",'[2]2.3 Indeks &amp; Cut off Komposit '!M1966)</f>
        <v>-</v>
      </c>
      <c r="AL213" s="25" t="str">
        <f>IF('[2]2.3 Indeks &amp; Cut off Komposit '!N1966="","",'[2]2.3 Indeks &amp; Cut off Komposit '!N1966)</f>
        <v>-</v>
      </c>
      <c r="AM213" s="25" t="str">
        <f>IF('[2]2.3 Indeks &amp; Cut off Komposit '!O1966="","",'[2]2.3 Indeks &amp; Cut off Komposit '!O1966)</f>
        <v>-</v>
      </c>
      <c r="AN213" s="25" t="str">
        <f>IF('[2]2.3 Indeks &amp; Cut off Komposit '!P1966="","",'[2]2.3 Indeks &amp; Cut off Komposit '!P1966)</f>
        <v>-</v>
      </c>
      <c r="AO213" s="25" t="str">
        <f>IF('[2]2.3 Indeks &amp; Cut off Komposit '!Q1966="","",'[2]2.3 Indeks &amp; Cut off Komposit '!Q1966)</f>
        <v>-</v>
      </c>
      <c r="AP213" s="25" t="str">
        <f>IF('[2]2.3 Indeks &amp; Cut off Komposit '!R1966="","",'[2]2.3 Indeks &amp; Cut off Komposit '!R1966)</f>
        <v>-</v>
      </c>
    </row>
    <row r="214" spans="1:42" x14ac:dyDescent="0.3">
      <c r="A214" t="str">
        <f>IF('[1]0.1 Indikator Ketersediaan'!A215="","",'[1]0.1 Indikator Ketersediaan'!A215)</f>
        <v/>
      </c>
      <c r="B214" t="str">
        <f>IF('[1]0.1 Indikator Ketersediaan'!B215="","",'[1]0.1 Indikator Ketersediaan'!B215)</f>
        <v/>
      </c>
      <c r="C214" t="str">
        <f>IF('[1]0.1 Indikator Ketersediaan'!C215="","",'[1]0.1 Indikator Ketersediaan'!C215)</f>
        <v/>
      </c>
      <c r="D214" t="str">
        <f>IF('[1]0.1 Indikator Ketersediaan'!D215="","",'[1]0.1 Indikator Ketersediaan'!D215)</f>
        <v/>
      </c>
      <c r="E214" t="str">
        <f>IF('[1]0.1 Indikator Ketersediaan'!E215="","",'[1]0.1 Indikator Ketersediaan'!E215)</f>
        <v/>
      </c>
      <c r="G214" t="str">
        <f>IF('[1]0.1 Indikator Ketersediaan'!F215="","",'[1]0.1 Indikator Ketersediaan'!F215)</f>
        <v/>
      </c>
      <c r="H214" s="19">
        <v>0</v>
      </c>
      <c r="I214" s="20" t="str">
        <f>IF('[1]0.1 Indikator Ketersediaan'!$K215="","",'[1]0.1 Indikator Ketersediaan'!$K215)</f>
        <v/>
      </c>
      <c r="J214" s="20" t="str">
        <f>IF('[1]0.2 Indikator Akses Pangan'!$K215="","",'[1]0.2 Indikator Akses Pangan'!$K215)</f>
        <v/>
      </c>
      <c r="K214" s="20" t="str">
        <f>IF('[1]0.2 Indikator Akses Pangan'!$R215="","",'[1]0.2 Indikator Akses Pangan'!$R215)</f>
        <v/>
      </c>
      <c r="L214" s="20" t="str">
        <f>IF('[1]0.3 Indikator Pemanfaatan'!$K215="","",'[1]0.3 Indikator Pemanfaatan'!$K215)</f>
        <v/>
      </c>
      <c r="M214" s="20" t="str">
        <f>IF('[1]0.3 Indikator Pemanfaatan'!$R215="","",'[1]0.3 Indikator Pemanfaatan'!$R215)</f>
        <v/>
      </c>
      <c r="N214" s="21" t="str">
        <f>IF('[1]0.4 Data Pendukung'!$K215="","",'[1]0.4 Data Pendukung'!$K215)</f>
        <v/>
      </c>
      <c r="O214" s="20" t="str">
        <f>IF('[1]0.4 Data Pendukung'!$R215="","",'[1]0.4 Data Pendukung'!$R215)</f>
        <v/>
      </c>
      <c r="P214" s="20" t="str">
        <f>IF('[1]0.4 Data Pendukung'!$Y215="","",'[1]0.4 Data Pendukung'!$Y215)</f>
        <v/>
      </c>
      <c r="Q214" s="21" t="str">
        <f>IF('[1]0.4 Data Pendukung'!$AC215="","",'[1]0.4 Data Pendukung'!$AC215)</f>
        <v/>
      </c>
      <c r="R214" s="19">
        <v>0</v>
      </c>
      <c r="S214" s="22" t="str">
        <f>IF('[1]0.5 Hitung Indikator'!H215="","",'[1]0.5 Hitung Indikator'!H215)</f>
        <v/>
      </c>
      <c r="T214" s="22" t="str">
        <f>IF('[1]0.5 Hitung Indikator'!I215="","",'[1]0.5 Hitung Indikator'!I215)</f>
        <v/>
      </c>
      <c r="U214" s="22" t="str">
        <f>IF('[1]0.5 Hitung Indikator'!J215="","",'[1]0.5 Hitung Indikator'!J215)</f>
        <v/>
      </c>
      <c r="V214" s="22" t="str">
        <f>IF('[1]0.5 Hitung Indikator'!K215="","",'[1]0.5 Hitung Indikator'!K215)</f>
        <v/>
      </c>
      <c r="W214" s="22" t="str">
        <f>IF('[1]0.5 Hitung Indikator'!M215="","",'[1]0.5 Hitung Indikator'!M215)</f>
        <v/>
      </c>
      <c r="X214" s="19">
        <v>0</v>
      </c>
      <c r="Y214" s="23" t="str">
        <f>IF('[2]2.4 Prioritas Individu'!H215="","",'[2]2.4 Prioritas Individu'!H215)</f>
        <v/>
      </c>
      <c r="Z214" s="23" t="str">
        <f>IF('[2]2.4 Prioritas Individu'!I215="","",'[2]2.4 Prioritas Individu'!I215)</f>
        <v/>
      </c>
      <c r="AA214" s="24" t="str">
        <f>IF('[2]2.4 Prioritas Individu'!J215="","",'[2]2.4 Prioritas Individu'!J215)</f>
        <v/>
      </c>
      <c r="AB214" s="23" t="str">
        <f>IF('[2]2.4 Prioritas Individu'!K215="","",'[2]2.4 Prioritas Individu'!K215)</f>
        <v/>
      </c>
      <c r="AC214" s="23" t="str">
        <f>IF('[2]2.4 Prioritas Individu'!L215="","",'[2]2.4 Prioritas Individu'!L215)</f>
        <v/>
      </c>
      <c r="AD214" s="23" t="str">
        <f>IF('[2]2.4 Prioritas Individu'!M215="","",'[2]2.4 Prioritas Individu'!M215)</f>
        <v>-</v>
      </c>
      <c r="AE214" s="23" t="str">
        <f>IF('[2]2.4 Prioritas Individu'!N215="","",'[2]2.4 Prioritas Individu'!N215)</f>
        <v>-</v>
      </c>
      <c r="AF214" s="23" t="str">
        <f>IF('[2]2.4 Prioritas Individu'!O215="","",'[2]2.4 Prioritas Individu'!O215)</f>
        <v>-</v>
      </c>
      <c r="AG214" s="19">
        <v>0</v>
      </c>
      <c r="AH214" s="25" t="str">
        <f>IF('[2]2.3 Indeks &amp; Cut off Komposit '!H1967="","",'[2]2.3 Indeks &amp; Cut off Komposit '!H1967)</f>
        <v>-</v>
      </c>
      <c r="AI214" s="25" t="str">
        <f>IF('[2]2.3 Indeks &amp; Cut off Komposit '!I1967="","",'[2]2.3 Indeks &amp; Cut off Komposit '!I1967)</f>
        <v>-</v>
      </c>
      <c r="AJ214" s="25" t="str">
        <f>IF('[2]2.3 Indeks &amp; Cut off Komposit '!K1967="","",'[2]2.3 Indeks &amp; Cut off Komposit '!K1967)</f>
        <v>-</v>
      </c>
      <c r="AK214" s="25" t="str">
        <f>IF('[2]2.3 Indeks &amp; Cut off Komposit '!M1967="","",'[2]2.3 Indeks &amp; Cut off Komposit '!M1967)</f>
        <v>-</v>
      </c>
      <c r="AL214" s="25" t="str">
        <f>IF('[2]2.3 Indeks &amp; Cut off Komposit '!N1967="","",'[2]2.3 Indeks &amp; Cut off Komposit '!N1967)</f>
        <v>-</v>
      </c>
      <c r="AM214" s="25" t="str">
        <f>IF('[2]2.3 Indeks &amp; Cut off Komposit '!O1967="","",'[2]2.3 Indeks &amp; Cut off Komposit '!O1967)</f>
        <v>-</v>
      </c>
      <c r="AN214" s="25" t="str">
        <f>IF('[2]2.3 Indeks &amp; Cut off Komposit '!P1967="","",'[2]2.3 Indeks &amp; Cut off Komposit '!P1967)</f>
        <v>-</v>
      </c>
      <c r="AO214" s="25" t="str">
        <f>IF('[2]2.3 Indeks &amp; Cut off Komposit '!Q1967="","",'[2]2.3 Indeks &amp; Cut off Komposit '!Q1967)</f>
        <v>-</v>
      </c>
      <c r="AP214" s="25" t="str">
        <f>IF('[2]2.3 Indeks &amp; Cut off Komposit '!R1967="","",'[2]2.3 Indeks &amp; Cut off Komposit '!R1967)</f>
        <v>-</v>
      </c>
    </row>
    <row r="215" spans="1:42" x14ac:dyDescent="0.3">
      <c r="A215" t="str">
        <f>IF('[1]0.1 Indikator Ketersediaan'!A216="","",'[1]0.1 Indikator Ketersediaan'!A216)</f>
        <v/>
      </c>
      <c r="B215" t="str">
        <f>IF('[1]0.1 Indikator Ketersediaan'!B216="","",'[1]0.1 Indikator Ketersediaan'!B216)</f>
        <v/>
      </c>
      <c r="C215" t="str">
        <f>IF('[1]0.1 Indikator Ketersediaan'!C216="","",'[1]0.1 Indikator Ketersediaan'!C216)</f>
        <v/>
      </c>
      <c r="D215" t="str">
        <f>IF('[1]0.1 Indikator Ketersediaan'!D216="","",'[1]0.1 Indikator Ketersediaan'!D216)</f>
        <v/>
      </c>
      <c r="E215" t="str">
        <f>IF('[1]0.1 Indikator Ketersediaan'!E216="","",'[1]0.1 Indikator Ketersediaan'!E216)</f>
        <v/>
      </c>
      <c r="G215" t="str">
        <f>IF('[1]0.1 Indikator Ketersediaan'!F216="","",'[1]0.1 Indikator Ketersediaan'!F216)</f>
        <v/>
      </c>
      <c r="H215" s="19">
        <v>0</v>
      </c>
      <c r="I215" s="20" t="str">
        <f>IF('[1]0.1 Indikator Ketersediaan'!$K216="","",'[1]0.1 Indikator Ketersediaan'!$K216)</f>
        <v/>
      </c>
      <c r="J215" s="20" t="str">
        <f>IF('[1]0.2 Indikator Akses Pangan'!$K216="","",'[1]0.2 Indikator Akses Pangan'!$K216)</f>
        <v/>
      </c>
      <c r="K215" s="20" t="str">
        <f>IF('[1]0.2 Indikator Akses Pangan'!$R216="","",'[1]0.2 Indikator Akses Pangan'!$R216)</f>
        <v/>
      </c>
      <c r="L215" s="20" t="str">
        <f>IF('[1]0.3 Indikator Pemanfaatan'!$K216="","",'[1]0.3 Indikator Pemanfaatan'!$K216)</f>
        <v/>
      </c>
      <c r="M215" s="20" t="str">
        <f>IF('[1]0.3 Indikator Pemanfaatan'!$R216="","",'[1]0.3 Indikator Pemanfaatan'!$R216)</f>
        <v/>
      </c>
      <c r="N215" s="21" t="str">
        <f>IF('[1]0.4 Data Pendukung'!$K216="","",'[1]0.4 Data Pendukung'!$K216)</f>
        <v/>
      </c>
      <c r="O215" s="20" t="str">
        <f>IF('[1]0.4 Data Pendukung'!$R216="","",'[1]0.4 Data Pendukung'!$R216)</f>
        <v/>
      </c>
      <c r="P215" s="20" t="str">
        <f>IF('[1]0.4 Data Pendukung'!$Y216="","",'[1]0.4 Data Pendukung'!$Y216)</f>
        <v/>
      </c>
      <c r="Q215" s="21" t="str">
        <f>IF('[1]0.4 Data Pendukung'!$AC216="","",'[1]0.4 Data Pendukung'!$AC216)</f>
        <v/>
      </c>
      <c r="R215" s="19">
        <v>0</v>
      </c>
      <c r="S215" s="22" t="str">
        <f>IF('[1]0.5 Hitung Indikator'!H216="","",'[1]0.5 Hitung Indikator'!H216)</f>
        <v/>
      </c>
      <c r="T215" s="22" t="str">
        <f>IF('[1]0.5 Hitung Indikator'!I216="","",'[1]0.5 Hitung Indikator'!I216)</f>
        <v/>
      </c>
      <c r="U215" s="22" t="str">
        <f>IF('[1]0.5 Hitung Indikator'!J216="","",'[1]0.5 Hitung Indikator'!J216)</f>
        <v/>
      </c>
      <c r="V215" s="22" t="str">
        <f>IF('[1]0.5 Hitung Indikator'!K216="","",'[1]0.5 Hitung Indikator'!K216)</f>
        <v/>
      </c>
      <c r="W215" s="22" t="str">
        <f>IF('[1]0.5 Hitung Indikator'!M216="","",'[1]0.5 Hitung Indikator'!M216)</f>
        <v/>
      </c>
      <c r="X215" s="19">
        <v>0</v>
      </c>
      <c r="Y215" s="23" t="str">
        <f>IF('[2]2.4 Prioritas Individu'!H216="","",'[2]2.4 Prioritas Individu'!H216)</f>
        <v/>
      </c>
      <c r="Z215" s="23" t="str">
        <f>IF('[2]2.4 Prioritas Individu'!I216="","",'[2]2.4 Prioritas Individu'!I216)</f>
        <v/>
      </c>
      <c r="AA215" s="24" t="str">
        <f>IF('[2]2.4 Prioritas Individu'!J216="","",'[2]2.4 Prioritas Individu'!J216)</f>
        <v/>
      </c>
      <c r="AB215" s="23" t="str">
        <f>IF('[2]2.4 Prioritas Individu'!K216="","",'[2]2.4 Prioritas Individu'!K216)</f>
        <v/>
      </c>
      <c r="AC215" s="23" t="str">
        <f>IF('[2]2.4 Prioritas Individu'!L216="","",'[2]2.4 Prioritas Individu'!L216)</f>
        <v/>
      </c>
      <c r="AD215" s="23" t="str">
        <f>IF('[2]2.4 Prioritas Individu'!M216="","",'[2]2.4 Prioritas Individu'!M216)</f>
        <v>-</v>
      </c>
      <c r="AE215" s="23" t="str">
        <f>IF('[2]2.4 Prioritas Individu'!N216="","",'[2]2.4 Prioritas Individu'!N216)</f>
        <v>-</v>
      </c>
      <c r="AF215" s="23" t="str">
        <f>IF('[2]2.4 Prioritas Individu'!O216="","",'[2]2.4 Prioritas Individu'!O216)</f>
        <v>-</v>
      </c>
      <c r="AG215" s="19">
        <v>0</v>
      </c>
      <c r="AH215" s="25" t="str">
        <f>IF('[2]2.3 Indeks &amp; Cut off Komposit '!H1968="","",'[2]2.3 Indeks &amp; Cut off Komposit '!H1968)</f>
        <v>-</v>
      </c>
      <c r="AI215" s="25" t="str">
        <f>IF('[2]2.3 Indeks &amp; Cut off Komposit '!I1968="","",'[2]2.3 Indeks &amp; Cut off Komposit '!I1968)</f>
        <v>-</v>
      </c>
      <c r="AJ215" s="25" t="str">
        <f>IF('[2]2.3 Indeks &amp; Cut off Komposit '!K1968="","",'[2]2.3 Indeks &amp; Cut off Komposit '!K1968)</f>
        <v>-</v>
      </c>
      <c r="AK215" s="25" t="str">
        <f>IF('[2]2.3 Indeks &amp; Cut off Komposit '!M1968="","",'[2]2.3 Indeks &amp; Cut off Komposit '!M1968)</f>
        <v>-</v>
      </c>
      <c r="AL215" s="25" t="str">
        <f>IF('[2]2.3 Indeks &amp; Cut off Komposit '!N1968="","",'[2]2.3 Indeks &amp; Cut off Komposit '!N1968)</f>
        <v>-</v>
      </c>
      <c r="AM215" s="25" t="str">
        <f>IF('[2]2.3 Indeks &amp; Cut off Komposit '!O1968="","",'[2]2.3 Indeks &amp; Cut off Komposit '!O1968)</f>
        <v>-</v>
      </c>
      <c r="AN215" s="25" t="str">
        <f>IF('[2]2.3 Indeks &amp; Cut off Komposit '!P1968="","",'[2]2.3 Indeks &amp; Cut off Komposit '!P1968)</f>
        <v>-</v>
      </c>
      <c r="AO215" s="25" t="str">
        <f>IF('[2]2.3 Indeks &amp; Cut off Komposit '!Q1968="","",'[2]2.3 Indeks &amp; Cut off Komposit '!Q1968)</f>
        <v>-</v>
      </c>
      <c r="AP215" s="25" t="str">
        <f>IF('[2]2.3 Indeks &amp; Cut off Komposit '!R1968="","",'[2]2.3 Indeks &amp; Cut off Komposit '!R1968)</f>
        <v>-</v>
      </c>
    </row>
    <row r="216" spans="1:42" x14ac:dyDescent="0.3">
      <c r="A216" t="str">
        <f>IF('[1]0.1 Indikator Ketersediaan'!A217="","",'[1]0.1 Indikator Ketersediaan'!A217)</f>
        <v/>
      </c>
      <c r="B216" t="str">
        <f>IF('[1]0.1 Indikator Ketersediaan'!B217="","",'[1]0.1 Indikator Ketersediaan'!B217)</f>
        <v/>
      </c>
      <c r="C216" t="str">
        <f>IF('[1]0.1 Indikator Ketersediaan'!C217="","",'[1]0.1 Indikator Ketersediaan'!C217)</f>
        <v/>
      </c>
      <c r="D216" t="str">
        <f>IF('[1]0.1 Indikator Ketersediaan'!D217="","",'[1]0.1 Indikator Ketersediaan'!D217)</f>
        <v/>
      </c>
      <c r="E216" t="str">
        <f>IF('[1]0.1 Indikator Ketersediaan'!E217="","",'[1]0.1 Indikator Ketersediaan'!E217)</f>
        <v/>
      </c>
      <c r="G216" t="str">
        <f>IF('[1]0.1 Indikator Ketersediaan'!F217="","",'[1]0.1 Indikator Ketersediaan'!F217)</f>
        <v/>
      </c>
      <c r="H216" s="19">
        <v>0</v>
      </c>
      <c r="I216" s="20" t="str">
        <f>IF('[1]0.1 Indikator Ketersediaan'!$K217="","",'[1]0.1 Indikator Ketersediaan'!$K217)</f>
        <v/>
      </c>
      <c r="J216" s="20" t="str">
        <f>IF('[1]0.2 Indikator Akses Pangan'!$K217="","",'[1]0.2 Indikator Akses Pangan'!$K217)</f>
        <v/>
      </c>
      <c r="K216" s="20" t="str">
        <f>IF('[1]0.2 Indikator Akses Pangan'!$R217="","",'[1]0.2 Indikator Akses Pangan'!$R217)</f>
        <v/>
      </c>
      <c r="L216" s="20" t="str">
        <f>IF('[1]0.3 Indikator Pemanfaatan'!$K217="","",'[1]0.3 Indikator Pemanfaatan'!$K217)</f>
        <v/>
      </c>
      <c r="M216" s="20" t="str">
        <f>IF('[1]0.3 Indikator Pemanfaatan'!$R217="","",'[1]0.3 Indikator Pemanfaatan'!$R217)</f>
        <v/>
      </c>
      <c r="N216" s="21" t="str">
        <f>IF('[1]0.4 Data Pendukung'!$K217="","",'[1]0.4 Data Pendukung'!$K217)</f>
        <v/>
      </c>
      <c r="O216" s="20" t="str">
        <f>IF('[1]0.4 Data Pendukung'!$R217="","",'[1]0.4 Data Pendukung'!$R217)</f>
        <v/>
      </c>
      <c r="P216" s="20" t="str">
        <f>IF('[1]0.4 Data Pendukung'!$Y217="","",'[1]0.4 Data Pendukung'!$Y217)</f>
        <v/>
      </c>
      <c r="Q216" s="21" t="str">
        <f>IF('[1]0.4 Data Pendukung'!$AC217="","",'[1]0.4 Data Pendukung'!$AC217)</f>
        <v/>
      </c>
      <c r="R216" s="19">
        <v>0</v>
      </c>
      <c r="S216" s="22" t="str">
        <f>IF('[1]0.5 Hitung Indikator'!H217="","",'[1]0.5 Hitung Indikator'!H217)</f>
        <v/>
      </c>
      <c r="T216" s="22" t="str">
        <f>IF('[1]0.5 Hitung Indikator'!I217="","",'[1]0.5 Hitung Indikator'!I217)</f>
        <v/>
      </c>
      <c r="U216" s="22" t="str">
        <f>IF('[1]0.5 Hitung Indikator'!J217="","",'[1]0.5 Hitung Indikator'!J217)</f>
        <v/>
      </c>
      <c r="V216" s="22" t="str">
        <f>IF('[1]0.5 Hitung Indikator'!K217="","",'[1]0.5 Hitung Indikator'!K217)</f>
        <v/>
      </c>
      <c r="W216" s="22" t="str">
        <f>IF('[1]0.5 Hitung Indikator'!M217="","",'[1]0.5 Hitung Indikator'!M217)</f>
        <v/>
      </c>
      <c r="X216" s="19">
        <v>0</v>
      </c>
      <c r="Y216" s="23" t="str">
        <f>IF('[2]2.4 Prioritas Individu'!H217="","",'[2]2.4 Prioritas Individu'!H217)</f>
        <v/>
      </c>
      <c r="Z216" s="23" t="str">
        <f>IF('[2]2.4 Prioritas Individu'!I217="","",'[2]2.4 Prioritas Individu'!I217)</f>
        <v/>
      </c>
      <c r="AA216" s="24" t="str">
        <f>IF('[2]2.4 Prioritas Individu'!J217="","",'[2]2.4 Prioritas Individu'!J217)</f>
        <v/>
      </c>
      <c r="AB216" s="23" t="str">
        <f>IF('[2]2.4 Prioritas Individu'!K217="","",'[2]2.4 Prioritas Individu'!K217)</f>
        <v/>
      </c>
      <c r="AC216" s="23" t="str">
        <f>IF('[2]2.4 Prioritas Individu'!L217="","",'[2]2.4 Prioritas Individu'!L217)</f>
        <v/>
      </c>
      <c r="AD216" s="23" t="str">
        <f>IF('[2]2.4 Prioritas Individu'!M217="","",'[2]2.4 Prioritas Individu'!M217)</f>
        <v>-</v>
      </c>
      <c r="AE216" s="23" t="str">
        <f>IF('[2]2.4 Prioritas Individu'!N217="","",'[2]2.4 Prioritas Individu'!N217)</f>
        <v>-</v>
      </c>
      <c r="AF216" s="23" t="str">
        <f>IF('[2]2.4 Prioritas Individu'!O217="","",'[2]2.4 Prioritas Individu'!O217)</f>
        <v>-</v>
      </c>
      <c r="AG216" s="19">
        <v>0</v>
      </c>
      <c r="AH216" s="25" t="str">
        <f>IF('[2]2.3 Indeks &amp; Cut off Komposit '!H1969="","",'[2]2.3 Indeks &amp; Cut off Komposit '!H1969)</f>
        <v>-</v>
      </c>
      <c r="AI216" s="25" t="str">
        <f>IF('[2]2.3 Indeks &amp; Cut off Komposit '!I1969="","",'[2]2.3 Indeks &amp; Cut off Komposit '!I1969)</f>
        <v>-</v>
      </c>
      <c r="AJ216" s="25" t="str">
        <f>IF('[2]2.3 Indeks &amp; Cut off Komposit '!K1969="","",'[2]2.3 Indeks &amp; Cut off Komposit '!K1969)</f>
        <v>-</v>
      </c>
      <c r="AK216" s="25" t="str">
        <f>IF('[2]2.3 Indeks &amp; Cut off Komposit '!M1969="","",'[2]2.3 Indeks &amp; Cut off Komposit '!M1969)</f>
        <v>-</v>
      </c>
      <c r="AL216" s="25" t="str">
        <f>IF('[2]2.3 Indeks &amp; Cut off Komposit '!N1969="","",'[2]2.3 Indeks &amp; Cut off Komposit '!N1969)</f>
        <v>-</v>
      </c>
      <c r="AM216" s="25" t="str">
        <f>IF('[2]2.3 Indeks &amp; Cut off Komposit '!O1969="","",'[2]2.3 Indeks &amp; Cut off Komposit '!O1969)</f>
        <v>-</v>
      </c>
      <c r="AN216" s="25" t="str">
        <f>IF('[2]2.3 Indeks &amp; Cut off Komposit '!P1969="","",'[2]2.3 Indeks &amp; Cut off Komposit '!P1969)</f>
        <v>-</v>
      </c>
      <c r="AO216" s="25" t="str">
        <f>IF('[2]2.3 Indeks &amp; Cut off Komposit '!Q1969="","",'[2]2.3 Indeks &amp; Cut off Komposit '!Q1969)</f>
        <v>-</v>
      </c>
      <c r="AP216" s="25" t="str">
        <f>IF('[2]2.3 Indeks &amp; Cut off Komposit '!R1969="","",'[2]2.3 Indeks &amp; Cut off Komposit '!R1969)</f>
        <v>-</v>
      </c>
    </row>
    <row r="217" spans="1:42" x14ac:dyDescent="0.3">
      <c r="A217" t="str">
        <f>IF('[1]0.1 Indikator Ketersediaan'!A218="","",'[1]0.1 Indikator Ketersediaan'!A218)</f>
        <v/>
      </c>
      <c r="B217" t="str">
        <f>IF('[1]0.1 Indikator Ketersediaan'!B218="","",'[1]0.1 Indikator Ketersediaan'!B218)</f>
        <v/>
      </c>
      <c r="C217" t="str">
        <f>IF('[1]0.1 Indikator Ketersediaan'!C218="","",'[1]0.1 Indikator Ketersediaan'!C218)</f>
        <v/>
      </c>
      <c r="D217" t="str">
        <f>IF('[1]0.1 Indikator Ketersediaan'!D218="","",'[1]0.1 Indikator Ketersediaan'!D218)</f>
        <v/>
      </c>
      <c r="E217" t="str">
        <f>IF('[1]0.1 Indikator Ketersediaan'!E218="","",'[1]0.1 Indikator Ketersediaan'!E218)</f>
        <v/>
      </c>
      <c r="G217" t="str">
        <f>IF('[1]0.1 Indikator Ketersediaan'!F218="","",'[1]0.1 Indikator Ketersediaan'!F218)</f>
        <v/>
      </c>
      <c r="H217" s="19">
        <v>0</v>
      </c>
      <c r="I217" s="20" t="str">
        <f>IF('[1]0.1 Indikator Ketersediaan'!$K218="","",'[1]0.1 Indikator Ketersediaan'!$K218)</f>
        <v/>
      </c>
      <c r="J217" s="20" t="str">
        <f>IF('[1]0.2 Indikator Akses Pangan'!$K218="","",'[1]0.2 Indikator Akses Pangan'!$K218)</f>
        <v/>
      </c>
      <c r="K217" s="20" t="str">
        <f>IF('[1]0.2 Indikator Akses Pangan'!$R218="","",'[1]0.2 Indikator Akses Pangan'!$R218)</f>
        <v/>
      </c>
      <c r="L217" s="20" t="str">
        <f>IF('[1]0.3 Indikator Pemanfaatan'!$K218="","",'[1]0.3 Indikator Pemanfaatan'!$K218)</f>
        <v/>
      </c>
      <c r="M217" s="20" t="str">
        <f>IF('[1]0.3 Indikator Pemanfaatan'!$R218="","",'[1]0.3 Indikator Pemanfaatan'!$R218)</f>
        <v/>
      </c>
      <c r="N217" s="21" t="str">
        <f>IF('[1]0.4 Data Pendukung'!$K218="","",'[1]0.4 Data Pendukung'!$K218)</f>
        <v/>
      </c>
      <c r="O217" s="20" t="str">
        <f>IF('[1]0.4 Data Pendukung'!$R218="","",'[1]0.4 Data Pendukung'!$R218)</f>
        <v/>
      </c>
      <c r="P217" s="20" t="str">
        <f>IF('[1]0.4 Data Pendukung'!$Y218="","",'[1]0.4 Data Pendukung'!$Y218)</f>
        <v/>
      </c>
      <c r="Q217" s="21" t="str">
        <f>IF('[1]0.4 Data Pendukung'!$AC218="","",'[1]0.4 Data Pendukung'!$AC218)</f>
        <v/>
      </c>
      <c r="R217" s="19">
        <v>0</v>
      </c>
      <c r="S217" s="22" t="str">
        <f>IF('[1]0.5 Hitung Indikator'!H218="","",'[1]0.5 Hitung Indikator'!H218)</f>
        <v/>
      </c>
      <c r="T217" s="22" t="str">
        <f>IF('[1]0.5 Hitung Indikator'!I218="","",'[1]0.5 Hitung Indikator'!I218)</f>
        <v/>
      </c>
      <c r="U217" s="22" t="str">
        <f>IF('[1]0.5 Hitung Indikator'!J218="","",'[1]0.5 Hitung Indikator'!J218)</f>
        <v/>
      </c>
      <c r="V217" s="22" t="str">
        <f>IF('[1]0.5 Hitung Indikator'!K218="","",'[1]0.5 Hitung Indikator'!K218)</f>
        <v/>
      </c>
      <c r="W217" s="22" t="str">
        <f>IF('[1]0.5 Hitung Indikator'!M218="","",'[1]0.5 Hitung Indikator'!M218)</f>
        <v/>
      </c>
      <c r="X217" s="19">
        <v>0</v>
      </c>
      <c r="Y217" s="23" t="str">
        <f>IF('[2]2.4 Prioritas Individu'!H218="","",'[2]2.4 Prioritas Individu'!H218)</f>
        <v/>
      </c>
      <c r="Z217" s="23" t="str">
        <f>IF('[2]2.4 Prioritas Individu'!I218="","",'[2]2.4 Prioritas Individu'!I218)</f>
        <v/>
      </c>
      <c r="AA217" s="24" t="str">
        <f>IF('[2]2.4 Prioritas Individu'!J218="","",'[2]2.4 Prioritas Individu'!J218)</f>
        <v/>
      </c>
      <c r="AB217" s="23" t="str">
        <f>IF('[2]2.4 Prioritas Individu'!K218="","",'[2]2.4 Prioritas Individu'!K218)</f>
        <v/>
      </c>
      <c r="AC217" s="23" t="str">
        <f>IF('[2]2.4 Prioritas Individu'!L218="","",'[2]2.4 Prioritas Individu'!L218)</f>
        <v/>
      </c>
      <c r="AD217" s="23" t="str">
        <f>IF('[2]2.4 Prioritas Individu'!M218="","",'[2]2.4 Prioritas Individu'!M218)</f>
        <v>-</v>
      </c>
      <c r="AE217" s="23" t="str">
        <f>IF('[2]2.4 Prioritas Individu'!N218="","",'[2]2.4 Prioritas Individu'!N218)</f>
        <v>-</v>
      </c>
      <c r="AF217" s="23" t="str">
        <f>IF('[2]2.4 Prioritas Individu'!O218="","",'[2]2.4 Prioritas Individu'!O218)</f>
        <v>-</v>
      </c>
      <c r="AG217" s="19">
        <v>0</v>
      </c>
      <c r="AH217" s="25" t="str">
        <f>IF('[2]2.3 Indeks &amp; Cut off Komposit '!H1970="","",'[2]2.3 Indeks &amp; Cut off Komposit '!H1970)</f>
        <v>-</v>
      </c>
      <c r="AI217" s="25" t="str">
        <f>IF('[2]2.3 Indeks &amp; Cut off Komposit '!I1970="","",'[2]2.3 Indeks &amp; Cut off Komposit '!I1970)</f>
        <v>-</v>
      </c>
      <c r="AJ217" s="25" t="str">
        <f>IF('[2]2.3 Indeks &amp; Cut off Komposit '!K1970="","",'[2]2.3 Indeks &amp; Cut off Komposit '!K1970)</f>
        <v>-</v>
      </c>
      <c r="AK217" s="25" t="str">
        <f>IF('[2]2.3 Indeks &amp; Cut off Komposit '!M1970="","",'[2]2.3 Indeks &amp; Cut off Komposit '!M1970)</f>
        <v>-</v>
      </c>
      <c r="AL217" s="25" t="str">
        <f>IF('[2]2.3 Indeks &amp; Cut off Komposit '!N1970="","",'[2]2.3 Indeks &amp; Cut off Komposit '!N1970)</f>
        <v>-</v>
      </c>
      <c r="AM217" s="25" t="str">
        <f>IF('[2]2.3 Indeks &amp; Cut off Komposit '!O1970="","",'[2]2.3 Indeks &amp; Cut off Komposit '!O1970)</f>
        <v>-</v>
      </c>
      <c r="AN217" s="25" t="str">
        <f>IF('[2]2.3 Indeks &amp; Cut off Komposit '!P1970="","",'[2]2.3 Indeks &amp; Cut off Komposit '!P1970)</f>
        <v>-</v>
      </c>
      <c r="AO217" s="25" t="str">
        <f>IF('[2]2.3 Indeks &amp; Cut off Komposit '!Q1970="","",'[2]2.3 Indeks &amp; Cut off Komposit '!Q1970)</f>
        <v>-</v>
      </c>
      <c r="AP217" s="25" t="str">
        <f>IF('[2]2.3 Indeks &amp; Cut off Komposit '!R1970="","",'[2]2.3 Indeks &amp; Cut off Komposit '!R1970)</f>
        <v>-</v>
      </c>
    </row>
    <row r="218" spans="1:42" x14ac:dyDescent="0.3">
      <c r="A218" t="str">
        <f>IF('[1]0.1 Indikator Ketersediaan'!A219="","",'[1]0.1 Indikator Ketersediaan'!A219)</f>
        <v/>
      </c>
      <c r="B218" t="str">
        <f>IF('[1]0.1 Indikator Ketersediaan'!B219="","",'[1]0.1 Indikator Ketersediaan'!B219)</f>
        <v/>
      </c>
      <c r="C218" t="str">
        <f>IF('[1]0.1 Indikator Ketersediaan'!C219="","",'[1]0.1 Indikator Ketersediaan'!C219)</f>
        <v/>
      </c>
      <c r="D218" t="str">
        <f>IF('[1]0.1 Indikator Ketersediaan'!D219="","",'[1]0.1 Indikator Ketersediaan'!D219)</f>
        <v/>
      </c>
      <c r="E218" t="str">
        <f>IF('[1]0.1 Indikator Ketersediaan'!E219="","",'[1]0.1 Indikator Ketersediaan'!E219)</f>
        <v/>
      </c>
      <c r="G218" t="str">
        <f>IF('[1]0.1 Indikator Ketersediaan'!F219="","",'[1]0.1 Indikator Ketersediaan'!F219)</f>
        <v/>
      </c>
      <c r="H218" s="19">
        <v>0</v>
      </c>
      <c r="I218" s="20" t="str">
        <f>IF('[1]0.1 Indikator Ketersediaan'!$K219="","",'[1]0.1 Indikator Ketersediaan'!$K219)</f>
        <v/>
      </c>
      <c r="J218" s="20" t="str">
        <f>IF('[1]0.2 Indikator Akses Pangan'!$K219="","",'[1]0.2 Indikator Akses Pangan'!$K219)</f>
        <v/>
      </c>
      <c r="K218" s="20" t="str">
        <f>IF('[1]0.2 Indikator Akses Pangan'!$R219="","",'[1]0.2 Indikator Akses Pangan'!$R219)</f>
        <v/>
      </c>
      <c r="L218" s="20" t="str">
        <f>IF('[1]0.3 Indikator Pemanfaatan'!$K219="","",'[1]0.3 Indikator Pemanfaatan'!$K219)</f>
        <v/>
      </c>
      <c r="M218" s="20" t="str">
        <f>IF('[1]0.3 Indikator Pemanfaatan'!$R219="","",'[1]0.3 Indikator Pemanfaatan'!$R219)</f>
        <v/>
      </c>
      <c r="N218" s="21" t="str">
        <f>IF('[1]0.4 Data Pendukung'!$K219="","",'[1]0.4 Data Pendukung'!$K219)</f>
        <v/>
      </c>
      <c r="O218" s="20" t="str">
        <f>IF('[1]0.4 Data Pendukung'!$R219="","",'[1]0.4 Data Pendukung'!$R219)</f>
        <v/>
      </c>
      <c r="P218" s="20" t="str">
        <f>IF('[1]0.4 Data Pendukung'!$Y219="","",'[1]0.4 Data Pendukung'!$Y219)</f>
        <v/>
      </c>
      <c r="Q218" s="21" t="str">
        <f>IF('[1]0.4 Data Pendukung'!$AC219="","",'[1]0.4 Data Pendukung'!$AC219)</f>
        <v/>
      </c>
      <c r="R218" s="19">
        <v>0</v>
      </c>
      <c r="S218" s="22" t="str">
        <f>IF('[1]0.5 Hitung Indikator'!H219="","",'[1]0.5 Hitung Indikator'!H219)</f>
        <v/>
      </c>
      <c r="T218" s="22" t="str">
        <f>IF('[1]0.5 Hitung Indikator'!I219="","",'[1]0.5 Hitung Indikator'!I219)</f>
        <v/>
      </c>
      <c r="U218" s="22" t="str">
        <f>IF('[1]0.5 Hitung Indikator'!J219="","",'[1]0.5 Hitung Indikator'!J219)</f>
        <v/>
      </c>
      <c r="V218" s="22" t="str">
        <f>IF('[1]0.5 Hitung Indikator'!K219="","",'[1]0.5 Hitung Indikator'!K219)</f>
        <v/>
      </c>
      <c r="W218" s="22" t="str">
        <f>IF('[1]0.5 Hitung Indikator'!M219="","",'[1]0.5 Hitung Indikator'!M219)</f>
        <v/>
      </c>
      <c r="X218" s="19">
        <v>0</v>
      </c>
      <c r="Y218" s="23" t="str">
        <f>IF('[2]2.4 Prioritas Individu'!H219="","",'[2]2.4 Prioritas Individu'!H219)</f>
        <v/>
      </c>
      <c r="Z218" s="23" t="str">
        <f>IF('[2]2.4 Prioritas Individu'!I219="","",'[2]2.4 Prioritas Individu'!I219)</f>
        <v/>
      </c>
      <c r="AA218" s="24" t="str">
        <f>IF('[2]2.4 Prioritas Individu'!J219="","",'[2]2.4 Prioritas Individu'!J219)</f>
        <v/>
      </c>
      <c r="AB218" s="23" t="str">
        <f>IF('[2]2.4 Prioritas Individu'!K219="","",'[2]2.4 Prioritas Individu'!K219)</f>
        <v/>
      </c>
      <c r="AC218" s="23" t="str">
        <f>IF('[2]2.4 Prioritas Individu'!L219="","",'[2]2.4 Prioritas Individu'!L219)</f>
        <v/>
      </c>
      <c r="AD218" s="23" t="str">
        <f>IF('[2]2.4 Prioritas Individu'!M219="","",'[2]2.4 Prioritas Individu'!M219)</f>
        <v>-</v>
      </c>
      <c r="AE218" s="23" t="str">
        <f>IF('[2]2.4 Prioritas Individu'!N219="","",'[2]2.4 Prioritas Individu'!N219)</f>
        <v>-</v>
      </c>
      <c r="AF218" s="23" t="str">
        <f>IF('[2]2.4 Prioritas Individu'!O219="","",'[2]2.4 Prioritas Individu'!O219)</f>
        <v>-</v>
      </c>
      <c r="AG218" s="19">
        <v>0</v>
      </c>
      <c r="AH218" s="25" t="str">
        <f>IF('[2]2.3 Indeks &amp; Cut off Komposit '!H1971="","",'[2]2.3 Indeks &amp; Cut off Komposit '!H1971)</f>
        <v>-</v>
      </c>
      <c r="AI218" s="25" t="str">
        <f>IF('[2]2.3 Indeks &amp; Cut off Komposit '!I1971="","",'[2]2.3 Indeks &amp; Cut off Komposit '!I1971)</f>
        <v>-</v>
      </c>
      <c r="AJ218" s="25" t="str">
        <f>IF('[2]2.3 Indeks &amp; Cut off Komposit '!K1971="","",'[2]2.3 Indeks &amp; Cut off Komposit '!K1971)</f>
        <v>-</v>
      </c>
      <c r="AK218" s="25" t="str">
        <f>IF('[2]2.3 Indeks &amp; Cut off Komposit '!M1971="","",'[2]2.3 Indeks &amp; Cut off Komposit '!M1971)</f>
        <v>-</v>
      </c>
      <c r="AL218" s="25" t="str">
        <f>IF('[2]2.3 Indeks &amp; Cut off Komposit '!N1971="","",'[2]2.3 Indeks &amp; Cut off Komposit '!N1971)</f>
        <v>-</v>
      </c>
      <c r="AM218" s="25" t="str">
        <f>IF('[2]2.3 Indeks &amp; Cut off Komposit '!O1971="","",'[2]2.3 Indeks &amp; Cut off Komposit '!O1971)</f>
        <v>-</v>
      </c>
      <c r="AN218" s="25" t="str">
        <f>IF('[2]2.3 Indeks &amp; Cut off Komposit '!P1971="","",'[2]2.3 Indeks &amp; Cut off Komposit '!P1971)</f>
        <v>-</v>
      </c>
      <c r="AO218" s="25" t="str">
        <f>IF('[2]2.3 Indeks &amp; Cut off Komposit '!Q1971="","",'[2]2.3 Indeks &amp; Cut off Komposit '!Q1971)</f>
        <v>-</v>
      </c>
      <c r="AP218" s="25" t="str">
        <f>IF('[2]2.3 Indeks &amp; Cut off Komposit '!R1971="","",'[2]2.3 Indeks &amp; Cut off Komposit '!R1971)</f>
        <v>-</v>
      </c>
    </row>
    <row r="219" spans="1:42" x14ac:dyDescent="0.3">
      <c r="A219" t="str">
        <f>IF('[1]0.1 Indikator Ketersediaan'!A220="","",'[1]0.1 Indikator Ketersediaan'!A220)</f>
        <v/>
      </c>
      <c r="B219" t="str">
        <f>IF('[1]0.1 Indikator Ketersediaan'!B220="","",'[1]0.1 Indikator Ketersediaan'!B220)</f>
        <v/>
      </c>
      <c r="C219" t="str">
        <f>IF('[1]0.1 Indikator Ketersediaan'!C220="","",'[1]0.1 Indikator Ketersediaan'!C220)</f>
        <v/>
      </c>
      <c r="D219" t="str">
        <f>IF('[1]0.1 Indikator Ketersediaan'!D220="","",'[1]0.1 Indikator Ketersediaan'!D220)</f>
        <v/>
      </c>
      <c r="E219" t="str">
        <f>IF('[1]0.1 Indikator Ketersediaan'!E220="","",'[1]0.1 Indikator Ketersediaan'!E220)</f>
        <v/>
      </c>
      <c r="G219" t="str">
        <f>IF('[1]0.1 Indikator Ketersediaan'!F220="","",'[1]0.1 Indikator Ketersediaan'!F220)</f>
        <v/>
      </c>
      <c r="H219" s="19">
        <v>0</v>
      </c>
      <c r="I219" s="20" t="str">
        <f>IF('[1]0.1 Indikator Ketersediaan'!$K220="","",'[1]0.1 Indikator Ketersediaan'!$K220)</f>
        <v/>
      </c>
      <c r="J219" s="20" t="str">
        <f>IF('[1]0.2 Indikator Akses Pangan'!$K220="","",'[1]0.2 Indikator Akses Pangan'!$K220)</f>
        <v/>
      </c>
      <c r="K219" s="20" t="str">
        <f>IF('[1]0.2 Indikator Akses Pangan'!$R220="","",'[1]0.2 Indikator Akses Pangan'!$R220)</f>
        <v/>
      </c>
      <c r="L219" s="20" t="str">
        <f>IF('[1]0.3 Indikator Pemanfaatan'!$K220="","",'[1]0.3 Indikator Pemanfaatan'!$K220)</f>
        <v/>
      </c>
      <c r="M219" s="20" t="str">
        <f>IF('[1]0.3 Indikator Pemanfaatan'!$R220="","",'[1]0.3 Indikator Pemanfaatan'!$R220)</f>
        <v/>
      </c>
      <c r="N219" s="21" t="str">
        <f>IF('[1]0.4 Data Pendukung'!$K220="","",'[1]0.4 Data Pendukung'!$K220)</f>
        <v/>
      </c>
      <c r="O219" s="20" t="str">
        <f>IF('[1]0.4 Data Pendukung'!$R220="","",'[1]0.4 Data Pendukung'!$R220)</f>
        <v/>
      </c>
      <c r="P219" s="20" t="str">
        <f>IF('[1]0.4 Data Pendukung'!$Y220="","",'[1]0.4 Data Pendukung'!$Y220)</f>
        <v/>
      </c>
      <c r="Q219" s="21" t="str">
        <f>IF('[1]0.4 Data Pendukung'!$AC220="","",'[1]0.4 Data Pendukung'!$AC220)</f>
        <v/>
      </c>
      <c r="R219" s="19">
        <v>0</v>
      </c>
      <c r="S219" s="22" t="str">
        <f>IF('[1]0.5 Hitung Indikator'!H220="","",'[1]0.5 Hitung Indikator'!H220)</f>
        <v/>
      </c>
      <c r="T219" s="22" t="str">
        <f>IF('[1]0.5 Hitung Indikator'!I220="","",'[1]0.5 Hitung Indikator'!I220)</f>
        <v/>
      </c>
      <c r="U219" s="22" t="str">
        <f>IF('[1]0.5 Hitung Indikator'!J220="","",'[1]0.5 Hitung Indikator'!J220)</f>
        <v/>
      </c>
      <c r="V219" s="22" t="str">
        <f>IF('[1]0.5 Hitung Indikator'!K220="","",'[1]0.5 Hitung Indikator'!K220)</f>
        <v/>
      </c>
      <c r="W219" s="22" t="str">
        <f>IF('[1]0.5 Hitung Indikator'!M220="","",'[1]0.5 Hitung Indikator'!M220)</f>
        <v/>
      </c>
      <c r="X219" s="19">
        <v>0</v>
      </c>
      <c r="Y219" s="23" t="str">
        <f>IF('[2]2.4 Prioritas Individu'!H220="","",'[2]2.4 Prioritas Individu'!H220)</f>
        <v/>
      </c>
      <c r="Z219" s="23" t="str">
        <f>IF('[2]2.4 Prioritas Individu'!I220="","",'[2]2.4 Prioritas Individu'!I220)</f>
        <v/>
      </c>
      <c r="AA219" s="24" t="str">
        <f>IF('[2]2.4 Prioritas Individu'!J220="","",'[2]2.4 Prioritas Individu'!J220)</f>
        <v/>
      </c>
      <c r="AB219" s="23" t="str">
        <f>IF('[2]2.4 Prioritas Individu'!K220="","",'[2]2.4 Prioritas Individu'!K220)</f>
        <v/>
      </c>
      <c r="AC219" s="23" t="str">
        <f>IF('[2]2.4 Prioritas Individu'!L220="","",'[2]2.4 Prioritas Individu'!L220)</f>
        <v/>
      </c>
      <c r="AD219" s="23" t="str">
        <f>IF('[2]2.4 Prioritas Individu'!M220="","",'[2]2.4 Prioritas Individu'!M220)</f>
        <v>-</v>
      </c>
      <c r="AE219" s="23" t="str">
        <f>IF('[2]2.4 Prioritas Individu'!N220="","",'[2]2.4 Prioritas Individu'!N220)</f>
        <v>-</v>
      </c>
      <c r="AF219" s="23" t="str">
        <f>IF('[2]2.4 Prioritas Individu'!O220="","",'[2]2.4 Prioritas Individu'!O220)</f>
        <v>-</v>
      </c>
      <c r="AG219" s="19">
        <v>0</v>
      </c>
      <c r="AH219" s="25" t="str">
        <f>IF('[2]2.3 Indeks &amp; Cut off Komposit '!H1972="","",'[2]2.3 Indeks &amp; Cut off Komposit '!H1972)</f>
        <v>-</v>
      </c>
      <c r="AI219" s="25" t="str">
        <f>IF('[2]2.3 Indeks &amp; Cut off Komposit '!I1972="","",'[2]2.3 Indeks &amp; Cut off Komposit '!I1972)</f>
        <v>-</v>
      </c>
      <c r="AJ219" s="25" t="str">
        <f>IF('[2]2.3 Indeks &amp; Cut off Komposit '!K1972="","",'[2]2.3 Indeks &amp; Cut off Komposit '!K1972)</f>
        <v>-</v>
      </c>
      <c r="AK219" s="25" t="str">
        <f>IF('[2]2.3 Indeks &amp; Cut off Komposit '!M1972="","",'[2]2.3 Indeks &amp; Cut off Komposit '!M1972)</f>
        <v>-</v>
      </c>
      <c r="AL219" s="25" t="str">
        <f>IF('[2]2.3 Indeks &amp; Cut off Komposit '!N1972="","",'[2]2.3 Indeks &amp; Cut off Komposit '!N1972)</f>
        <v>-</v>
      </c>
      <c r="AM219" s="25" t="str">
        <f>IF('[2]2.3 Indeks &amp; Cut off Komposit '!O1972="","",'[2]2.3 Indeks &amp; Cut off Komposit '!O1972)</f>
        <v>-</v>
      </c>
      <c r="AN219" s="25" t="str">
        <f>IF('[2]2.3 Indeks &amp; Cut off Komposit '!P1972="","",'[2]2.3 Indeks &amp; Cut off Komposit '!P1972)</f>
        <v>-</v>
      </c>
      <c r="AO219" s="25" t="str">
        <f>IF('[2]2.3 Indeks &amp; Cut off Komposit '!Q1972="","",'[2]2.3 Indeks &amp; Cut off Komposit '!Q1972)</f>
        <v>-</v>
      </c>
      <c r="AP219" s="25" t="str">
        <f>IF('[2]2.3 Indeks &amp; Cut off Komposit '!R1972="","",'[2]2.3 Indeks &amp; Cut off Komposit '!R1972)</f>
        <v>-</v>
      </c>
    </row>
    <row r="220" spans="1:42" x14ac:dyDescent="0.3">
      <c r="A220" t="str">
        <f>IF('[1]0.1 Indikator Ketersediaan'!A221="","",'[1]0.1 Indikator Ketersediaan'!A221)</f>
        <v/>
      </c>
      <c r="B220" t="str">
        <f>IF('[1]0.1 Indikator Ketersediaan'!B221="","",'[1]0.1 Indikator Ketersediaan'!B221)</f>
        <v/>
      </c>
      <c r="C220" t="str">
        <f>IF('[1]0.1 Indikator Ketersediaan'!C221="","",'[1]0.1 Indikator Ketersediaan'!C221)</f>
        <v/>
      </c>
      <c r="D220" t="str">
        <f>IF('[1]0.1 Indikator Ketersediaan'!D221="","",'[1]0.1 Indikator Ketersediaan'!D221)</f>
        <v/>
      </c>
      <c r="E220" t="str">
        <f>IF('[1]0.1 Indikator Ketersediaan'!E221="","",'[1]0.1 Indikator Ketersediaan'!E221)</f>
        <v/>
      </c>
      <c r="G220" t="str">
        <f>IF('[1]0.1 Indikator Ketersediaan'!F221="","",'[1]0.1 Indikator Ketersediaan'!F221)</f>
        <v/>
      </c>
      <c r="H220" s="19">
        <v>0</v>
      </c>
      <c r="I220" s="20" t="str">
        <f>IF('[1]0.1 Indikator Ketersediaan'!$K221="","",'[1]0.1 Indikator Ketersediaan'!$K221)</f>
        <v/>
      </c>
      <c r="J220" s="20" t="str">
        <f>IF('[1]0.2 Indikator Akses Pangan'!$K221="","",'[1]0.2 Indikator Akses Pangan'!$K221)</f>
        <v/>
      </c>
      <c r="K220" s="20" t="str">
        <f>IF('[1]0.2 Indikator Akses Pangan'!$R221="","",'[1]0.2 Indikator Akses Pangan'!$R221)</f>
        <v/>
      </c>
      <c r="L220" s="20" t="str">
        <f>IF('[1]0.3 Indikator Pemanfaatan'!$K221="","",'[1]0.3 Indikator Pemanfaatan'!$K221)</f>
        <v/>
      </c>
      <c r="M220" s="20" t="str">
        <f>IF('[1]0.3 Indikator Pemanfaatan'!$R221="","",'[1]0.3 Indikator Pemanfaatan'!$R221)</f>
        <v/>
      </c>
      <c r="N220" s="21" t="str">
        <f>IF('[1]0.4 Data Pendukung'!$K221="","",'[1]0.4 Data Pendukung'!$K221)</f>
        <v/>
      </c>
      <c r="O220" s="20" t="str">
        <f>IF('[1]0.4 Data Pendukung'!$R221="","",'[1]0.4 Data Pendukung'!$R221)</f>
        <v/>
      </c>
      <c r="P220" s="20" t="str">
        <f>IF('[1]0.4 Data Pendukung'!$Y221="","",'[1]0.4 Data Pendukung'!$Y221)</f>
        <v/>
      </c>
      <c r="Q220" s="21" t="str">
        <f>IF('[1]0.4 Data Pendukung'!$AC221="","",'[1]0.4 Data Pendukung'!$AC221)</f>
        <v/>
      </c>
      <c r="R220" s="19">
        <v>0</v>
      </c>
      <c r="S220" s="22" t="str">
        <f>IF('[1]0.5 Hitung Indikator'!H221="","",'[1]0.5 Hitung Indikator'!H221)</f>
        <v/>
      </c>
      <c r="T220" s="22" t="str">
        <f>IF('[1]0.5 Hitung Indikator'!I221="","",'[1]0.5 Hitung Indikator'!I221)</f>
        <v/>
      </c>
      <c r="U220" s="22" t="str">
        <f>IF('[1]0.5 Hitung Indikator'!J221="","",'[1]0.5 Hitung Indikator'!J221)</f>
        <v/>
      </c>
      <c r="V220" s="22" t="str">
        <f>IF('[1]0.5 Hitung Indikator'!K221="","",'[1]0.5 Hitung Indikator'!K221)</f>
        <v/>
      </c>
      <c r="W220" s="22" t="str">
        <f>IF('[1]0.5 Hitung Indikator'!M221="","",'[1]0.5 Hitung Indikator'!M221)</f>
        <v/>
      </c>
      <c r="X220" s="19">
        <v>0</v>
      </c>
      <c r="Y220" s="23" t="str">
        <f>IF('[2]2.4 Prioritas Individu'!H221="","",'[2]2.4 Prioritas Individu'!H221)</f>
        <v/>
      </c>
      <c r="Z220" s="23" t="str">
        <f>IF('[2]2.4 Prioritas Individu'!I221="","",'[2]2.4 Prioritas Individu'!I221)</f>
        <v/>
      </c>
      <c r="AA220" s="24" t="str">
        <f>IF('[2]2.4 Prioritas Individu'!J221="","",'[2]2.4 Prioritas Individu'!J221)</f>
        <v/>
      </c>
      <c r="AB220" s="23" t="str">
        <f>IF('[2]2.4 Prioritas Individu'!K221="","",'[2]2.4 Prioritas Individu'!K221)</f>
        <v/>
      </c>
      <c r="AC220" s="23" t="str">
        <f>IF('[2]2.4 Prioritas Individu'!L221="","",'[2]2.4 Prioritas Individu'!L221)</f>
        <v/>
      </c>
      <c r="AD220" s="23" t="str">
        <f>IF('[2]2.4 Prioritas Individu'!M221="","",'[2]2.4 Prioritas Individu'!M221)</f>
        <v>-</v>
      </c>
      <c r="AE220" s="23" t="str">
        <f>IF('[2]2.4 Prioritas Individu'!N221="","",'[2]2.4 Prioritas Individu'!N221)</f>
        <v>-</v>
      </c>
      <c r="AF220" s="23" t="str">
        <f>IF('[2]2.4 Prioritas Individu'!O221="","",'[2]2.4 Prioritas Individu'!O221)</f>
        <v>-</v>
      </c>
      <c r="AG220" s="19">
        <v>0</v>
      </c>
      <c r="AH220" s="25" t="str">
        <f>IF('[2]2.3 Indeks &amp; Cut off Komposit '!H1973="","",'[2]2.3 Indeks &amp; Cut off Komposit '!H1973)</f>
        <v>-</v>
      </c>
      <c r="AI220" s="25" t="str">
        <f>IF('[2]2.3 Indeks &amp; Cut off Komposit '!I1973="","",'[2]2.3 Indeks &amp; Cut off Komposit '!I1973)</f>
        <v>-</v>
      </c>
      <c r="AJ220" s="25" t="str">
        <f>IF('[2]2.3 Indeks &amp; Cut off Komposit '!K1973="","",'[2]2.3 Indeks &amp; Cut off Komposit '!K1973)</f>
        <v>-</v>
      </c>
      <c r="AK220" s="25" t="str">
        <f>IF('[2]2.3 Indeks &amp; Cut off Komposit '!M1973="","",'[2]2.3 Indeks &amp; Cut off Komposit '!M1973)</f>
        <v>-</v>
      </c>
      <c r="AL220" s="25" t="str">
        <f>IF('[2]2.3 Indeks &amp; Cut off Komposit '!N1973="","",'[2]2.3 Indeks &amp; Cut off Komposit '!N1973)</f>
        <v>-</v>
      </c>
      <c r="AM220" s="25" t="str">
        <f>IF('[2]2.3 Indeks &amp; Cut off Komposit '!O1973="","",'[2]2.3 Indeks &amp; Cut off Komposit '!O1973)</f>
        <v>-</v>
      </c>
      <c r="AN220" s="25" t="str">
        <f>IF('[2]2.3 Indeks &amp; Cut off Komposit '!P1973="","",'[2]2.3 Indeks &amp; Cut off Komposit '!P1973)</f>
        <v>-</v>
      </c>
      <c r="AO220" s="25" t="str">
        <f>IF('[2]2.3 Indeks &amp; Cut off Komposit '!Q1973="","",'[2]2.3 Indeks &amp; Cut off Komposit '!Q1973)</f>
        <v>-</v>
      </c>
      <c r="AP220" s="25" t="str">
        <f>IF('[2]2.3 Indeks &amp; Cut off Komposit '!R1973="","",'[2]2.3 Indeks &amp; Cut off Komposit '!R1973)</f>
        <v>-</v>
      </c>
    </row>
    <row r="221" spans="1:42" x14ac:dyDescent="0.3">
      <c r="A221" t="str">
        <f>IF('[1]0.1 Indikator Ketersediaan'!A222="","",'[1]0.1 Indikator Ketersediaan'!A222)</f>
        <v/>
      </c>
      <c r="B221" t="str">
        <f>IF('[1]0.1 Indikator Ketersediaan'!B222="","",'[1]0.1 Indikator Ketersediaan'!B222)</f>
        <v/>
      </c>
      <c r="C221" t="str">
        <f>IF('[1]0.1 Indikator Ketersediaan'!C222="","",'[1]0.1 Indikator Ketersediaan'!C222)</f>
        <v/>
      </c>
      <c r="D221" t="str">
        <f>IF('[1]0.1 Indikator Ketersediaan'!D222="","",'[1]0.1 Indikator Ketersediaan'!D222)</f>
        <v/>
      </c>
      <c r="E221" t="str">
        <f>IF('[1]0.1 Indikator Ketersediaan'!E222="","",'[1]0.1 Indikator Ketersediaan'!E222)</f>
        <v/>
      </c>
      <c r="G221" t="str">
        <f>IF('[1]0.1 Indikator Ketersediaan'!F222="","",'[1]0.1 Indikator Ketersediaan'!F222)</f>
        <v/>
      </c>
      <c r="H221" s="19">
        <v>0</v>
      </c>
      <c r="I221" s="20" t="str">
        <f>IF('[1]0.1 Indikator Ketersediaan'!$K222="","",'[1]0.1 Indikator Ketersediaan'!$K222)</f>
        <v/>
      </c>
      <c r="J221" s="20" t="str">
        <f>IF('[1]0.2 Indikator Akses Pangan'!$K222="","",'[1]0.2 Indikator Akses Pangan'!$K222)</f>
        <v/>
      </c>
      <c r="K221" s="20" t="str">
        <f>IF('[1]0.2 Indikator Akses Pangan'!$R222="","",'[1]0.2 Indikator Akses Pangan'!$R222)</f>
        <v/>
      </c>
      <c r="L221" s="20" t="str">
        <f>IF('[1]0.3 Indikator Pemanfaatan'!$K222="","",'[1]0.3 Indikator Pemanfaatan'!$K222)</f>
        <v/>
      </c>
      <c r="M221" s="20" t="str">
        <f>IF('[1]0.3 Indikator Pemanfaatan'!$R222="","",'[1]0.3 Indikator Pemanfaatan'!$R222)</f>
        <v/>
      </c>
      <c r="N221" s="21" t="str">
        <f>IF('[1]0.4 Data Pendukung'!$K222="","",'[1]0.4 Data Pendukung'!$K222)</f>
        <v/>
      </c>
      <c r="O221" s="20" t="str">
        <f>IF('[1]0.4 Data Pendukung'!$R222="","",'[1]0.4 Data Pendukung'!$R222)</f>
        <v/>
      </c>
      <c r="P221" s="20" t="str">
        <f>IF('[1]0.4 Data Pendukung'!$Y222="","",'[1]0.4 Data Pendukung'!$Y222)</f>
        <v/>
      </c>
      <c r="Q221" s="21" t="str">
        <f>IF('[1]0.4 Data Pendukung'!$AC222="","",'[1]0.4 Data Pendukung'!$AC222)</f>
        <v/>
      </c>
      <c r="R221" s="19">
        <v>0</v>
      </c>
      <c r="S221" s="22" t="str">
        <f>IF('[1]0.5 Hitung Indikator'!H222="","",'[1]0.5 Hitung Indikator'!H222)</f>
        <v/>
      </c>
      <c r="T221" s="22" t="str">
        <f>IF('[1]0.5 Hitung Indikator'!I222="","",'[1]0.5 Hitung Indikator'!I222)</f>
        <v/>
      </c>
      <c r="U221" s="22" t="str">
        <f>IF('[1]0.5 Hitung Indikator'!J222="","",'[1]0.5 Hitung Indikator'!J222)</f>
        <v/>
      </c>
      <c r="V221" s="22" t="str">
        <f>IF('[1]0.5 Hitung Indikator'!K222="","",'[1]0.5 Hitung Indikator'!K222)</f>
        <v/>
      </c>
      <c r="W221" s="22" t="str">
        <f>IF('[1]0.5 Hitung Indikator'!M222="","",'[1]0.5 Hitung Indikator'!M222)</f>
        <v/>
      </c>
      <c r="X221" s="19">
        <v>0</v>
      </c>
      <c r="Y221" s="23" t="str">
        <f>IF('[2]2.4 Prioritas Individu'!H222="","",'[2]2.4 Prioritas Individu'!H222)</f>
        <v/>
      </c>
      <c r="Z221" s="23" t="str">
        <f>IF('[2]2.4 Prioritas Individu'!I222="","",'[2]2.4 Prioritas Individu'!I222)</f>
        <v/>
      </c>
      <c r="AA221" s="24" t="str">
        <f>IF('[2]2.4 Prioritas Individu'!J222="","",'[2]2.4 Prioritas Individu'!J222)</f>
        <v/>
      </c>
      <c r="AB221" s="23" t="str">
        <f>IF('[2]2.4 Prioritas Individu'!K222="","",'[2]2.4 Prioritas Individu'!K222)</f>
        <v/>
      </c>
      <c r="AC221" s="23" t="str">
        <f>IF('[2]2.4 Prioritas Individu'!L222="","",'[2]2.4 Prioritas Individu'!L222)</f>
        <v/>
      </c>
      <c r="AD221" s="23" t="str">
        <f>IF('[2]2.4 Prioritas Individu'!M222="","",'[2]2.4 Prioritas Individu'!M222)</f>
        <v>-</v>
      </c>
      <c r="AE221" s="23" t="str">
        <f>IF('[2]2.4 Prioritas Individu'!N222="","",'[2]2.4 Prioritas Individu'!N222)</f>
        <v>-</v>
      </c>
      <c r="AF221" s="23" t="str">
        <f>IF('[2]2.4 Prioritas Individu'!O222="","",'[2]2.4 Prioritas Individu'!O222)</f>
        <v>-</v>
      </c>
      <c r="AG221" s="19">
        <v>0</v>
      </c>
      <c r="AH221" s="25" t="str">
        <f>IF('[2]2.3 Indeks &amp; Cut off Komposit '!H1974="","",'[2]2.3 Indeks &amp; Cut off Komposit '!H1974)</f>
        <v>-</v>
      </c>
      <c r="AI221" s="25" t="str">
        <f>IF('[2]2.3 Indeks &amp; Cut off Komposit '!I1974="","",'[2]2.3 Indeks &amp; Cut off Komposit '!I1974)</f>
        <v>-</v>
      </c>
      <c r="AJ221" s="25" t="str">
        <f>IF('[2]2.3 Indeks &amp; Cut off Komposit '!K1974="","",'[2]2.3 Indeks &amp; Cut off Komposit '!K1974)</f>
        <v>-</v>
      </c>
      <c r="AK221" s="25" t="str">
        <f>IF('[2]2.3 Indeks &amp; Cut off Komposit '!M1974="","",'[2]2.3 Indeks &amp; Cut off Komposit '!M1974)</f>
        <v>-</v>
      </c>
      <c r="AL221" s="25" t="str">
        <f>IF('[2]2.3 Indeks &amp; Cut off Komposit '!N1974="","",'[2]2.3 Indeks &amp; Cut off Komposit '!N1974)</f>
        <v>-</v>
      </c>
      <c r="AM221" s="25" t="str">
        <f>IF('[2]2.3 Indeks &amp; Cut off Komposit '!O1974="","",'[2]2.3 Indeks &amp; Cut off Komposit '!O1974)</f>
        <v>-</v>
      </c>
      <c r="AN221" s="25" t="str">
        <f>IF('[2]2.3 Indeks &amp; Cut off Komposit '!P1974="","",'[2]2.3 Indeks &amp; Cut off Komposit '!P1974)</f>
        <v>-</v>
      </c>
      <c r="AO221" s="25" t="str">
        <f>IF('[2]2.3 Indeks &amp; Cut off Komposit '!Q1974="","",'[2]2.3 Indeks &amp; Cut off Komposit '!Q1974)</f>
        <v>-</v>
      </c>
      <c r="AP221" s="25" t="str">
        <f>IF('[2]2.3 Indeks &amp; Cut off Komposit '!R1974="","",'[2]2.3 Indeks &amp; Cut off Komposit '!R1974)</f>
        <v>-</v>
      </c>
    </row>
    <row r="222" spans="1:42" x14ac:dyDescent="0.3">
      <c r="A222" t="str">
        <f>IF('[1]0.1 Indikator Ketersediaan'!A223="","",'[1]0.1 Indikator Ketersediaan'!A223)</f>
        <v/>
      </c>
      <c r="B222" t="str">
        <f>IF('[1]0.1 Indikator Ketersediaan'!B223="","",'[1]0.1 Indikator Ketersediaan'!B223)</f>
        <v/>
      </c>
      <c r="C222" t="str">
        <f>IF('[1]0.1 Indikator Ketersediaan'!C223="","",'[1]0.1 Indikator Ketersediaan'!C223)</f>
        <v/>
      </c>
      <c r="D222" t="str">
        <f>IF('[1]0.1 Indikator Ketersediaan'!D223="","",'[1]0.1 Indikator Ketersediaan'!D223)</f>
        <v/>
      </c>
      <c r="E222" t="str">
        <f>IF('[1]0.1 Indikator Ketersediaan'!E223="","",'[1]0.1 Indikator Ketersediaan'!E223)</f>
        <v/>
      </c>
      <c r="G222" t="str">
        <f>IF('[1]0.1 Indikator Ketersediaan'!F223="","",'[1]0.1 Indikator Ketersediaan'!F223)</f>
        <v/>
      </c>
      <c r="H222" s="19">
        <v>0</v>
      </c>
      <c r="I222" s="20" t="str">
        <f>IF('[1]0.1 Indikator Ketersediaan'!$K223="","",'[1]0.1 Indikator Ketersediaan'!$K223)</f>
        <v/>
      </c>
      <c r="J222" s="20" t="str">
        <f>IF('[1]0.2 Indikator Akses Pangan'!$K223="","",'[1]0.2 Indikator Akses Pangan'!$K223)</f>
        <v/>
      </c>
      <c r="K222" s="20" t="str">
        <f>IF('[1]0.2 Indikator Akses Pangan'!$R223="","",'[1]0.2 Indikator Akses Pangan'!$R223)</f>
        <v/>
      </c>
      <c r="L222" s="20" t="str">
        <f>IF('[1]0.3 Indikator Pemanfaatan'!$K223="","",'[1]0.3 Indikator Pemanfaatan'!$K223)</f>
        <v/>
      </c>
      <c r="M222" s="20" t="str">
        <f>IF('[1]0.3 Indikator Pemanfaatan'!$R223="","",'[1]0.3 Indikator Pemanfaatan'!$R223)</f>
        <v/>
      </c>
      <c r="N222" s="21" t="str">
        <f>IF('[1]0.4 Data Pendukung'!$K223="","",'[1]0.4 Data Pendukung'!$K223)</f>
        <v/>
      </c>
      <c r="O222" s="20" t="str">
        <f>IF('[1]0.4 Data Pendukung'!$R223="","",'[1]0.4 Data Pendukung'!$R223)</f>
        <v/>
      </c>
      <c r="P222" s="20" t="str">
        <f>IF('[1]0.4 Data Pendukung'!$Y223="","",'[1]0.4 Data Pendukung'!$Y223)</f>
        <v/>
      </c>
      <c r="Q222" s="21" t="str">
        <f>IF('[1]0.4 Data Pendukung'!$AC223="","",'[1]0.4 Data Pendukung'!$AC223)</f>
        <v/>
      </c>
      <c r="R222" s="19">
        <v>0</v>
      </c>
      <c r="S222" s="22" t="str">
        <f>IF('[1]0.5 Hitung Indikator'!H223="","",'[1]0.5 Hitung Indikator'!H223)</f>
        <v/>
      </c>
      <c r="T222" s="22" t="str">
        <f>IF('[1]0.5 Hitung Indikator'!I223="","",'[1]0.5 Hitung Indikator'!I223)</f>
        <v/>
      </c>
      <c r="U222" s="22" t="str">
        <f>IF('[1]0.5 Hitung Indikator'!J223="","",'[1]0.5 Hitung Indikator'!J223)</f>
        <v/>
      </c>
      <c r="V222" s="22" t="str">
        <f>IF('[1]0.5 Hitung Indikator'!K223="","",'[1]0.5 Hitung Indikator'!K223)</f>
        <v/>
      </c>
      <c r="W222" s="22" t="str">
        <f>IF('[1]0.5 Hitung Indikator'!M223="","",'[1]0.5 Hitung Indikator'!M223)</f>
        <v/>
      </c>
      <c r="X222" s="19">
        <v>0</v>
      </c>
      <c r="Y222" s="23" t="str">
        <f>IF('[2]2.4 Prioritas Individu'!H223="","",'[2]2.4 Prioritas Individu'!H223)</f>
        <v/>
      </c>
      <c r="Z222" s="23" t="str">
        <f>IF('[2]2.4 Prioritas Individu'!I223="","",'[2]2.4 Prioritas Individu'!I223)</f>
        <v/>
      </c>
      <c r="AA222" s="24" t="str">
        <f>IF('[2]2.4 Prioritas Individu'!J223="","",'[2]2.4 Prioritas Individu'!J223)</f>
        <v/>
      </c>
      <c r="AB222" s="23" t="str">
        <f>IF('[2]2.4 Prioritas Individu'!K223="","",'[2]2.4 Prioritas Individu'!K223)</f>
        <v/>
      </c>
      <c r="AC222" s="23" t="str">
        <f>IF('[2]2.4 Prioritas Individu'!L223="","",'[2]2.4 Prioritas Individu'!L223)</f>
        <v/>
      </c>
      <c r="AD222" s="23" t="str">
        <f>IF('[2]2.4 Prioritas Individu'!M223="","",'[2]2.4 Prioritas Individu'!M223)</f>
        <v>-</v>
      </c>
      <c r="AE222" s="23" t="str">
        <f>IF('[2]2.4 Prioritas Individu'!N223="","",'[2]2.4 Prioritas Individu'!N223)</f>
        <v>-</v>
      </c>
      <c r="AF222" s="23" t="str">
        <f>IF('[2]2.4 Prioritas Individu'!O223="","",'[2]2.4 Prioritas Individu'!O223)</f>
        <v>-</v>
      </c>
      <c r="AG222" s="19">
        <v>0</v>
      </c>
      <c r="AH222" s="25" t="str">
        <f>IF('[2]2.3 Indeks &amp; Cut off Komposit '!H1975="","",'[2]2.3 Indeks &amp; Cut off Komposit '!H1975)</f>
        <v>-</v>
      </c>
      <c r="AI222" s="25" t="str">
        <f>IF('[2]2.3 Indeks &amp; Cut off Komposit '!I1975="","",'[2]2.3 Indeks &amp; Cut off Komposit '!I1975)</f>
        <v>-</v>
      </c>
      <c r="AJ222" s="25" t="str">
        <f>IF('[2]2.3 Indeks &amp; Cut off Komposit '!K1975="","",'[2]2.3 Indeks &amp; Cut off Komposit '!K1975)</f>
        <v>-</v>
      </c>
      <c r="AK222" s="25" t="str">
        <f>IF('[2]2.3 Indeks &amp; Cut off Komposit '!M1975="","",'[2]2.3 Indeks &amp; Cut off Komposit '!M1975)</f>
        <v>-</v>
      </c>
      <c r="AL222" s="25" t="str">
        <f>IF('[2]2.3 Indeks &amp; Cut off Komposit '!N1975="","",'[2]2.3 Indeks &amp; Cut off Komposit '!N1975)</f>
        <v>-</v>
      </c>
      <c r="AM222" s="25" t="str">
        <f>IF('[2]2.3 Indeks &amp; Cut off Komposit '!O1975="","",'[2]2.3 Indeks &amp; Cut off Komposit '!O1975)</f>
        <v>-</v>
      </c>
      <c r="AN222" s="25" t="str">
        <f>IF('[2]2.3 Indeks &amp; Cut off Komposit '!P1975="","",'[2]2.3 Indeks &amp; Cut off Komposit '!P1975)</f>
        <v>-</v>
      </c>
      <c r="AO222" s="25" t="str">
        <f>IF('[2]2.3 Indeks &amp; Cut off Komposit '!Q1975="","",'[2]2.3 Indeks &amp; Cut off Komposit '!Q1975)</f>
        <v>-</v>
      </c>
      <c r="AP222" s="25" t="str">
        <f>IF('[2]2.3 Indeks &amp; Cut off Komposit '!R1975="","",'[2]2.3 Indeks &amp; Cut off Komposit '!R1975)</f>
        <v>-</v>
      </c>
    </row>
    <row r="223" spans="1:42" x14ac:dyDescent="0.3">
      <c r="A223" t="str">
        <f>IF('[1]0.1 Indikator Ketersediaan'!A224="","",'[1]0.1 Indikator Ketersediaan'!A224)</f>
        <v/>
      </c>
      <c r="B223" t="str">
        <f>IF('[1]0.1 Indikator Ketersediaan'!B224="","",'[1]0.1 Indikator Ketersediaan'!B224)</f>
        <v/>
      </c>
      <c r="C223" t="str">
        <f>IF('[1]0.1 Indikator Ketersediaan'!C224="","",'[1]0.1 Indikator Ketersediaan'!C224)</f>
        <v/>
      </c>
      <c r="D223" t="str">
        <f>IF('[1]0.1 Indikator Ketersediaan'!D224="","",'[1]0.1 Indikator Ketersediaan'!D224)</f>
        <v/>
      </c>
      <c r="E223" t="str">
        <f>IF('[1]0.1 Indikator Ketersediaan'!E224="","",'[1]0.1 Indikator Ketersediaan'!E224)</f>
        <v/>
      </c>
      <c r="G223" t="str">
        <f>IF('[1]0.1 Indikator Ketersediaan'!F224="","",'[1]0.1 Indikator Ketersediaan'!F224)</f>
        <v/>
      </c>
      <c r="H223" s="19">
        <v>0</v>
      </c>
      <c r="I223" s="20" t="str">
        <f>IF('[1]0.1 Indikator Ketersediaan'!$K224="","",'[1]0.1 Indikator Ketersediaan'!$K224)</f>
        <v/>
      </c>
      <c r="J223" s="20" t="str">
        <f>IF('[1]0.2 Indikator Akses Pangan'!$K224="","",'[1]0.2 Indikator Akses Pangan'!$K224)</f>
        <v/>
      </c>
      <c r="K223" s="20" t="str">
        <f>IF('[1]0.2 Indikator Akses Pangan'!$R224="","",'[1]0.2 Indikator Akses Pangan'!$R224)</f>
        <v/>
      </c>
      <c r="L223" s="20" t="str">
        <f>IF('[1]0.3 Indikator Pemanfaatan'!$K224="","",'[1]0.3 Indikator Pemanfaatan'!$K224)</f>
        <v/>
      </c>
      <c r="M223" s="20" t="str">
        <f>IF('[1]0.3 Indikator Pemanfaatan'!$R224="","",'[1]0.3 Indikator Pemanfaatan'!$R224)</f>
        <v/>
      </c>
      <c r="N223" s="21" t="str">
        <f>IF('[1]0.4 Data Pendukung'!$K224="","",'[1]0.4 Data Pendukung'!$K224)</f>
        <v/>
      </c>
      <c r="O223" s="20" t="str">
        <f>IF('[1]0.4 Data Pendukung'!$R224="","",'[1]0.4 Data Pendukung'!$R224)</f>
        <v/>
      </c>
      <c r="P223" s="20" t="str">
        <f>IF('[1]0.4 Data Pendukung'!$Y224="","",'[1]0.4 Data Pendukung'!$Y224)</f>
        <v/>
      </c>
      <c r="Q223" s="21" t="str">
        <f>IF('[1]0.4 Data Pendukung'!$AC224="","",'[1]0.4 Data Pendukung'!$AC224)</f>
        <v/>
      </c>
      <c r="R223" s="19">
        <v>0</v>
      </c>
      <c r="S223" s="22" t="str">
        <f>IF('[1]0.5 Hitung Indikator'!H224="","",'[1]0.5 Hitung Indikator'!H224)</f>
        <v/>
      </c>
      <c r="T223" s="22" t="str">
        <f>IF('[1]0.5 Hitung Indikator'!I224="","",'[1]0.5 Hitung Indikator'!I224)</f>
        <v/>
      </c>
      <c r="U223" s="22" t="str">
        <f>IF('[1]0.5 Hitung Indikator'!J224="","",'[1]0.5 Hitung Indikator'!J224)</f>
        <v/>
      </c>
      <c r="V223" s="22" t="str">
        <f>IF('[1]0.5 Hitung Indikator'!K224="","",'[1]0.5 Hitung Indikator'!K224)</f>
        <v/>
      </c>
      <c r="W223" s="22" t="str">
        <f>IF('[1]0.5 Hitung Indikator'!M224="","",'[1]0.5 Hitung Indikator'!M224)</f>
        <v/>
      </c>
      <c r="X223" s="19">
        <v>0</v>
      </c>
      <c r="Y223" s="23" t="str">
        <f>IF('[2]2.4 Prioritas Individu'!H224="","",'[2]2.4 Prioritas Individu'!H224)</f>
        <v/>
      </c>
      <c r="Z223" s="23" t="str">
        <f>IF('[2]2.4 Prioritas Individu'!I224="","",'[2]2.4 Prioritas Individu'!I224)</f>
        <v/>
      </c>
      <c r="AA223" s="24" t="str">
        <f>IF('[2]2.4 Prioritas Individu'!J224="","",'[2]2.4 Prioritas Individu'!J224)</f>
        <v/>
      </c>
      <c r="AB223" s="23" t="str">
        <f>IF('[2]2.4 Prioritas Individu'!K224="","",'[2]2.4 Prioritas Individu'!K224)</f>
        <v/>
      </c>
      <c r="AC223" s="23" t="str">
        <f>IF('[2]2.4 Prioritas Individu'!L224="","",'[2]2.4 Prioritas Individu'!L224)</f>
        <v/>
      </c>
      <c r="AD223" s="23" t="str">
        <f>IF('[2]2.4 Prioritas Individu'!M224="","",'[2]2.4 Prioritas Individu'!M224)</f>
        <v>-</v>
      </c>
      <c r="AE223" s="23" t="str">
        <f>IF('[2]2.4 Prioritas Individu'!N224="","",'[2]2.4 Prioritas Individu'!N224)</f>
        <v>-</v>
      </c>
      <c r="AF223" s="23" t="str">
        <f>IF('[2]2.4 Prioritas Individu'!O224="","",'[2]2.4 Prioritas Individu'!O224)</f>
        <v>-</v>
      </c>
      <c r="AG223" s="19">
        <v>0</v>
      </c>
      <c r="AH223" s="25" t="str">
        <f>IF('[2]2.3 Indeks &amp; Cut off Komposit '!H1976="","",'[2]2.3 Indeks &amp; Cut off Komposit '!H1976)</f>
        <v>-</v>
      </c>
      <c r="AI223" s="25" t="str">
        <f>IF('[2]2.3 Indeks &amp; Cut off Komposit '!I1976="","",'[2]2.3 Indeks &amp; Cut off Komposit '!I1976)</f>
        <v>-</v>
      </c>
      <c r="AJ223" s="25" t="str">
        <f>IF('[2]2.3 Indeks &amp; Cut off Komposit '!K1976="","",'[2]2.3 Indeks &amp; Cut off Komposit '!K1976)</f>
        <v>-</v>
      </c>
      <c r="AK223" s="25" t="str">
        <f>IF('[2]2.3 Indeks &amp; Cut off Komposit '!M1976="","",'[2]2.3 Indeks &amp; Cut off Komposit '!M1976)</f>
        <v>-</v>
      </c>
      <c r="AL223" s="25" t="str">
        <f>IF('[2]2.3 Indeks &amp; Cut off Komposit '!N1976="","",'[2]2.3 Indeks &amp; Cut off Komposit '!N1976)</f>
        <v>-</v>
      </c>
      <c r="AM223" s="25" t="str">
        <f>IF('[2]2.3 Indeks &amp; Cut off Komposit '!O1976="","",'[2]2.3 Indeks &amp; Cut off Komposit '!O1976)</f>
        <v>-</v>
      </c>
      <c r="AN223" s="25" t="str">
        <f>IF('[2]2.3 Indeks &amp; Cut off Komposit '!P1976="","",'[2]2.3 Indeks &amp; Cut off Komposit '!P1976)</f>
        <v>-</v>
      </c>
      <c r="AO223" s="25" t="str">
        <f>IF('[2]2.3 Indeks &amp; Cut off Komposit '!Q1976="","",'[2]2.3 Indeks &amp; Cut off Komposit '!Q1976)</f>
        <v>-</v>
      </c>
      <c r="AP223" s="25" t="str">
        <f>IF('[2]2.3 Indeks &amp; Cut off Komposit '!R1976="","",'[2]2.3 Indeks &amp; Cut off Komposit '!R1976)</f>
        <v>-</v>
      </c>
    </row>
    <row r="224" spans="1:42" x14ac:dyDescent="0.3">
      <c r="A224" t="str">
        <f>IF('[1]0.1 Indikator Ketersediaan'!A225="","",'[1]0.1 Indikator Ketersediaan'!A225)</f>
        <v/>
      </c>
      <c r="B224" t="str">
        <f>IF('[1]0.1 Indikator Ketersediaan'!B225="","",'[1]0.1 Indikator Ketersediaan'!B225)</f>
        <v/>
      </c>
      <c r="C224" t="str">
        <f>IF('[1]0.1 Indikator Ketersediaan'!C225="","",'[1]0.1 Indikator Ketersediaan'!C225)</f>
        <v/>
      </c>
      <c r="D224" t="str">
        <f>IF('[1]0.1 Indikator Ketersediaan'!D225="","",'[1]0.1 Indikator Ketersediaan'!D225)</f>
        <v/>
      </c>
      <c r="E224" t="str">
        <f>IF('[1]0.1 Indikator Ketersediaan'!E225="","",'[1]0.1 Indikator Ketersediaan'!E225)</f>
        <v/>
      </c>
      <c r="G224" t="str">
        <f>IF('[1]0.1 Indikator Ketersediaan'!F225="","",'[1]0.1 Indikator Ketersediaan'!F225)</f>
        <v/>
      </c>
      <c r="H224" s="19">
        <v>0</v>
      </c>
      <c r="I224" s="20" t="str">
        <f>IF('[1]0.1 Indikator Ketersediaan'!$K225="","",'[1]0.1 Indikator Ketersediaan'!$K225)</f>
        <v/>
      </c>
      <c r="J224" s="20" t="str">
        <f>IF('[1]0.2 Indikator Akses Pangan'!$K225="","",'[1]0.2 Indikator Akses Pangan'!$K225)</f>
        <v/>
      </c>
      <c r="K224" s="20" t="str">
        <f>IF('[1]0.2 Indikator Akses Pangan'!$R225="","",'[1]0.2 Indikator Akses Pangan'!$R225)</f>
        <v/>
      </c>
      <c r="L224" s="20" t="str">
        <f>IF('[1]0.3 Indikator Pemanfaatan'!$K225="","",'[1]0.3 Indikator Pemanfaatan'!$K225)</f>
        <v/>
      </c>
      <c r="M224" s="20" t="str">
        <f>IF('[1]0.3 Indikator Pemanfaatan'!$R225="","",'[1]0.3 Indikator Pemanfaatan'!$R225)</f>
        <v/>
      </c>
      <c r="N224" s="21" t="str">
        <f>IF('[1]0.4 Data Pendukung'!$K225="","",'[1]0.4 Data Pendukung'!$K225)</f>
        <v/>
      </c>
      <c r="O224" s="20" t="str">
        <f>IF('[1]0.4 Data Pendukung'!$R225="","",'[1]0.4 Data Pendukung'!$R225)</f>
        <v/>
      </c>
      <c r="P224" s="20" t="str">
        <f>IF('[1]0.4 Data Pendukung'!$Y225="","",'[1]0.4 Data Pendukung'!$Y225)</f>
        <v/>
      </c>
      <c r="Q224" s="21" t="str">
        <f>IF('[1]0.4 Data Pendukung'!$AC225="","",'[1]0.4 Data Pendukung'!$AC225)</f>
        <v/>
      </c>
      <c r="R224" s="19">
        <v>0</v>
      </c>
      <c r="S224" s="22" t="str">
        <f>IF('[1]0.5 Hitung Indikator'!H225="","",'[1]0.5 Hitung Indikator'!H225)</f>
        <v/>
      </c>
      <c r="T224" s="22" t="str">
        <f>IF('[1]0.5 Hitung Indikator'!I225="","",'[1]0.5 Hitung Indikator'!I225)</f>
        <v/>
      </c>
      <c r="U224" s="22" t="str">
        <f>IF('[1]0.5 Hitung Indikator'!J225="","",'[1]0.5 Hitung Indikator'!J225)</f>
        <v/>
      </c>
      <c r="V224" s="22" t="str">
        <f>IF('[1]0.5 Hitung Indikator'!K225="","",'[1]0.5 Hitung Indikator'!K225)</f>
        <v/>
      </c>
      <c r="W224" s="22" t="str">
        <f>IF('[1]0.5 Hitung Indikator'!M225="","",'[1]0.5 Hitung Indikator'!M225)</f>
        <v/>
      </c>
      <c r="X224" s="19">
        <v>0</v>
      </c>
      <c r="Y224" s="23" t="str">
        <f>IF('[2]2.4 Prioritas Individu'!H225="","",'[2]2.4 Prioritas Individu'!H225)</f>
        <v/>
      </c>
      <c r="Z224" s="23" t="str">
        <f>IF('[2]2.4 Prioritas Individu'!I225="","",'[2]2.4 Prioritas Individu'!I225)</f>
        <v/>
      </c>
      <c r="AA224" s="24" t="str">
        <f>IF('[2]2.4 Prioritas Individu'!J225="","",'[2]2.4 Prioritas Individu'!J225)</f>
        <v/>
      </c>
      <c r="AB224" s="23" t="str">
        <f>IF('[2]2.4 Prioritas Individu'!K225="","",'[2]2.4 Prioritas Individu'!K225)</f>
        <v/>
      </c>
      <c r="AC224" s="23" t="str">
        <f>IF('[2]2.4 Prioritas Individu'!L225="","",'[2]2.4 Prioritas Individu'!L225)</f>
        <v/>
      </c>
      <c r="AD224" s="23" t="str">
        <f>IF('[2]2.4 Prioritas Individu'!M225="","",'[2]2.4 Prioritas Individu'!M225)</f>
        <v>-</v>
      </c>
      <c r="AE224" s="23" t="str">
        <f>IF('[2]2.4 Prioritas Individu'!N225="","",'[2]2.4 Prioritas Individu'!N225)</f>
        <v>-</v>
      </c>
      <c r="AF224" s="23" t="str">
        <f>IF('[2]2.4 Prioritas Individu'!O225="","",'[2]2.4 Prioritas Individu'!O225)</f>
        <v>-</v>
      </c>
      <c r="AG224" s="19">
        <v>0</v>
      </c>
      <c r="AH224" s="25" t="str">
        <f>IF('[2]2.3 Indeks &amp; Cut off Komposit '!H1977="","",'[2]2.3 Indeks &amp; Cut off Komposit '!H1977)</f>
        <v>-</v>
      </c>
      <c r="AI224" s="25" t="str">
        <f>IF('[2]2.3 Indeks &amp; Cut off Komposit '!I1977="","",'[2]2.3 Indeks &amp; Cut off Komposit '!I1977)</f>
        <v>-</v>
      </c>
      <c r="AJ224" s="25" t="str">
        <f>IF('[2]2.3 Indeks &amp; Cut off Komposit '!K1977="","",'[2]2.3 Indeks &amp; Cut off Komposit '!K1977)</f>
        <v>-</v>
      </c>
      <c r="AK224" s="25" t="str">
        <f>IF('[2]2.3 Indeks &amp; Cut off Komposit '!M1977="","",'[2]2.3 Indeks &amp; Cut off Komposit '!M1977)</f>
        <v>-</v>
      </c>
      <c r="AL224" s="25" t="str">
        <f>IF('[2]2.3 Indeks &amp; Cut off Komposit '!N1977="","",'[2]2.3 Indeks &amp; Cut off Komposit '!N1977)</f>
        <v>-</v>
      </c>
      <c r="AM224" s="25" t="str">
        <f>IF('[2]2.3 Indeks &amp; Cut off Komposit '!O1977="","",'[2]2.3 Indeks &amp; Cut off Komposit '!O1977)</f>
        <v>-</v>
      </c>
      <c r="AN224" s="25" t="str">
        <f>IF('[2]2.3 Indeks &amp; Cut off Komposit '!P1977="","",'[2]2.3 Indeks &amp; Cut off Komposit '!P1977)</f>
        <v>-</v>
      </c>
      <c r="AO224" s="25" t="str">
        <f>IF('[2]2.3 Indeks &amp; Cut off Komposit '!Q1977="","",'[2]2.3 Indeks &amp; Cut off Komposit '!Q1977)</f>
        <v>-</v>
      </c>
      <c r="AP224" s="25" t="str">
        <f>IF('[2]2.3 Indeks &amp; Cut off Komposit '!R1977="","",'[2]2.3 Indeks &amp; Cut off Komposit '!R1977)</f>
        <v>-</v>
      </c>
    </row>
    <row r="225" spans="1:42" x14ac:dyDescent="0.3">
      <c r="A225" t="str">
        <f>IF('[1]0.1 Indikator Ketersediaan'!A226="","",'[1]0.1 Indikator Ketersediaan'!A226)</f>
        <v/>
      </c>
      <c r="B225" t="str">
        <f>IF('[1]0.1 Indikator Ketersediaan'!B226="","",'[1]0.1 Indikator Ketersediaan'!B226)</f>
        <v/>
      </c>
      <c r="C225" t="str">
        <f>IF('[1]0.1 Indikator Ketersediaan'!C226="","",'[1]0.1 Indikator Ketersediaan'!C226)</f>
        <v/>
      </c>
      <c r="D225" t="str">
        <f>IF('[1]0.1 Indikator Ketersediaan'!D226="","",'[1]0.1 Indikator Ketersediaan'!D226)</f>
        <v/>
      </c>
      <c r="E225" t="str">
        <f>IF('[1]0.1 Indikator Ketersediaan'!E226="","",'[1]0.1 Indikator Ketersediaan'!E226)</f>
        <v/>
      </c>
      <c r="G225" t="str">
        <f>IF('[1]0.1 Indikator Ketersediaan'!F226="","",'[1]0.1 Indikator Ketersediaan'!F226)</f>
        <v/>
      </c>
      <c r="H225" s="19">
        <v>0</v>
      </c>
      <c r="I225" s="20" t="str">
        <f>IF('[1]0.1 Indikator Ketersediaan'!$K226="","",'[1]0.1 Indikator Ketersediaan'!$K226)</f>
        <v/>
      </c>
      <c r="J225" s="20" t="str">
        <f>IF('[1]0.2 Indikator Akses Pangan'!$K226="","",'[1]0.2 Indikator Akses Pangan'!$K226)</f>
        <v/>
      </c>
      <c r="K225" s="20" t="str">
        <f>IF('[1]0.2 Indikator Akses Pangan'!$R226="","",'[1]0.2 Indikator Akses Pangan'!$R226)</f>
        <v/>
      </c>
      <c r="L225" s="20" t="str">
        <f>IF('[1]0.3 Indikator Pemanfaatan'!$K226="","",'[1]0.3 Indikator Pemanfaatan'!$K226)</f>
        <v/>
      </c>
      <c r="M225" s="20" t="str">
        <f>IF('[1]0.3 Indikator Pemanfaatan'!$R226="","",'[1]0.3 Indikator Pemanfaatan'!$R226)</f>
        <v/>
      </c>
      <c r="N225" s="21" t="str">
        <f>IF('[1]0.4 Data Pendukung'!$K226="","",'[1]0.4 Data Pendukung'!$K226)</f>
        <v/>
      </c>
      <c r="O225" s="20" t="str">
        <f>IF('[1]0.4 Data Pendukung'!$R226="","",'[1]0.4 Data Pendukung'!$R226)</f>
        <v/>
      </c>
      <c r="P225" s="20" t="str">
        <f>IF('[1]0.4 Data Pendukung'!$Y226="","",'[1]0.4 Data Pendukung'!$Y226)</f>
        <v/>
      </c>
      <c r="Q225" s="21" t="str">
        <f>IF('[1]0.4 Data Pendukung'!$AC226="","",'[1]0.4 Data Pendukung'!$AC226)</f>
        <v/>
      </c>
      <c r="R225" s="19">
        <v>0</v>
      </c>
      <c r="S225" s="22" t="str">
        <f>IF('[1]0.5 Hitung Indikator'!H226="","",'[1]0.5 Hitung Indikator'!H226)</f>
        <v/>
      </c>
      <c r="T225" s="22" t="str">
        <f>IF('[1]0.5 Hitung Indikator'!I226="","",'[1]0.5 Hitung Indikator'!I226)</f>
        <v/>
      </c>
      <c r="U225" s="22" t="str">
        <f>IF('[1]0.5 Hitung Indikator'!J226="","",'[1]0.5 Hitung Indikator'!J226)</f>
        <v/>
      </c>
      <c r="V225" s="22" t="str">
        <f>IF('[1]0.5 Hitung Indikator'!K226="","",'[1]0.5 Hitung Indikator'!K226)</f>
        <v/>
      </c>
      <c r="W225" s="22" t="str">
        <f>IF('[1]0.5 Hitung Indikator'!M226="","",'[1]0.5 Hitung Indikator'!M226)</f>
        <v/>
      </c>
      <c r="X225" s="19">
        <v>0</v>
      </c>
      <c r="Y225" s="23" t="str">
        <f>IF('[2]2.4 Prioritas Individu'!H226="","",'[2]2.4 Prioritas Individu'!H226)</f>
        <v/>
      </c>
      <c r="Z225" s="23" t="str">
        <f>IF('[2]2.4 Prioritas Individu'!I226="","",'[2]2.4 Prioritas Individu'!I226)</f>
        <v/>
      </c>
      <c r="AA225" s="24" t="str">
        <f>IF('[2]2.4 Prioritas Individu'!J226="","",'[2]2.4 Prioritas Individu'!J226)</f>
        <v/>
      </c>
      <c r="AB225" s="23" t="str">
        <f>IF('[2]2.4 Prioritas Individu'!K226="","",'[2]2.4 Prioritas Individu'!K226)</f>
        <v/>
      </c>
      <c r="AC225" s="23" t="str">
        <f>IF('[2]2.4 Prioritas Individu'!L226="","",'[2]2.4 Prioritas Individu'!L226)</f>
        <v/>
      </c>
      <c r="AD225" s="23" t="str">
        <f>IF('[2]2.4 Prioritas Individu'!M226="","",'[2]2.4 Prioritas Individu'!M226)</f>
        <v>-</v>
      </c>
      <c r="AE225" s="23" t="str">
        <f>IF('[2]2.4 Prioritas Individu'!N226="","",'[2]2.4 Prioritas Individu'!N226)</f>
        <v>-</v>
      </c>
      <c r="AF225" s="23" t="str">
        <f>IF('[2]2.4 Prioritas Individu'!O226="","",'[2]2.4 Prioritas Individu'!O226)</f>
        <v>-</v>
      </c>
      <c r="AG225" s="19">
        <v>0</v>
      </c>
      <c r="AH225" s="25" t="str">
        <f>IF('[2]2.3 Indeks &amp; Cut off Komposit '!H1978="","",'[2]2.3 Indeks &amp; Cut off Komposit '!H1978)</f>
        <v>-</v>
      </c>
      <c r="AI225" s="25" t="str">
        <f>IF('[2]2.3 Indeks &amp; Cut off Komposit '!I1978="","",'[2]2.3 Indeks &amp; Cut off Komposit '!I1978)</f>
        <v>-</v>
      </c>
      <c r="AJ225" s="25" t="str">
        <f>IF('[2]2.3 Indeks &amp; Cut off Komposit '!K1978="","",'[2]2.3 Indeks &amp; Cut off Komposit '!K1978)</f>
        <v>-</v>
      </c>
      <c r="AK225" s="25" t="str">
        <f>IF('[2]2.3 Indeks &amp; Cut off Komposit '!M1978="","",'[2]2.3 Indeks &amp; Cut off Komposit '!M1978)</f>
        <v>-</v>
      </c>
      <c r="AL225" s="25" t="str">
        <f>IF('[2]2.3 Indeks &amp; Cut off Komposit '!N1978="","",'[2]2.3 Indeks &amp; Cut off Komposit '!N1978)</f>
        <v>-</v>
      </c>
      <c r="AM225" s="25" t="str">
        <f>IF('[2]2.3 Indeks &amp; Cut off Komposit '!O1978="","",'[2]2.3 Indeks &amp; Cut off Komposit '!O1978)</f>
        <v>-</v>
      </c>
      <c r="AN225" s="25" t="str">
        <f>IF('[2]2.3 Indeks &amp; Cut off Komposit '!P1978="","",'[2]2.3 Indeks &amp; Cut off Komposit '!P1978)</f>
        <v>-</v>
      </c>
      <c r="AO225" s="25" t="str">
        <f>IF('[2]2.3 Indeks &amp; Cut off Komposit '!Q1978="","",'[2]2.3 Indeks &amp; Cut off Komposit '!Q1978)</f>
        <v>-</v>
      </c>
      <c r="AP225" s="25" t="str">
        <f>IF('[2]2.3 Indeks &amp; Cut off Komposit '!R1978="","",'[2]2.3 Indeks &amp; Cut off Komposit '!R1978)</f>
        <v>-</v>
      </c>
    </row>
    <row r="226" spans="1:42" x14ac:dyDescent="0.3">
      <c r="A226" t="str">
        <f>IF('[1]0.1 Indikator Ketersediaan'!A227="","",'[1]0.1 Indikator Ketersediaan'!A227)</f>
        <v/>
      </c>
      <c r="B226" t="str">
        <f>IF('[1]0.1 Indikator Ketersediaan'!B227="","",'[1]0.1 Indikator Ketersediaan'!B227)</f>
        <v/>
      </c>
      <c r="C226" t="str">
        <f>IF('[1]0.1 Indikator Ketersediaan'!C227="","",'[1]0.1 Indikator Ketersediaan'!C227)</f>
        <v/>
      </c>
      <c r="D226" t="str">
        <f>IF('[1]0.1 Indikator Ketersediaan'!D227="","",'[1]0.1 Indikator Ketersediaan'!D227)</f>
        <v/>
      </c>
      <c r="E226" t="str">
        <f>IF('[1]0.1 Indikator Ketersediaan'!E227="","",'[1]0.1 Indikator Ketersediaan'!E227)</f>
        <v/>
      </c>
      <c r="G226" t="str">
        <f>IF('[1]0.1 Indikator Ketersediaan'!F227="","",'[1]0.1 Indikator Ketersediaan'!F227)</f>
        <v/>
      </c>
      <c r="H226" s="19">
        <v>0</v>
      </c>
      <c r="I226" s="20" t="str">
        <f>IF('[1]0.1 Indikator Ketersediaan'!$K227="","",'[1]0.1 Indikator Ketersediaan'!$K227)</f>
        <v/>
      </c>
      <c r="J226" s="20" t="str">
        <f>IF('[1]0.2 Indikator Akses Pangan'!$K227="","",'[1]0.2 Indikator Akses Pangan'!$K227)</f>
        <v/>
      </c>
      <c r="K226" s="20" t="str">
        <f>IF('[1]0.2 Indikator Akses Pangan'!$R227="","",'[1]0.2 Indikator Akses Pangan'!$R227)</f>
        <v/>
      </c>
      <c r="L226" s="20" t="str">
        <f>IF('[1]0.3 Indikator Pemanfaatan'!$K227="","",'[1]0.3 Indikator Pemanfaatan'!$K227)</f>
        <v/>
      </c>
      <c r="M226" s="20" t="str">
        <f>IF('[1]0.3 Indikator Pemanfaatan'!$R227="","",'[1]0.3 Indikator Pemanfaatan'!$R227)</f>
        <v/>
      </c>
      <c r="N226" s="21" t="str">
        <f>IF('[1]0.4 Data Pendukung'!$K227="","",'[1]0.4 Data Pendukung'!$K227)</f>
        <v/>
      </c>
      <c r="O226" s="20" t="str">
        <f>IF('[1]0.4 Data Pendukung'!$R227="","",'[1]0.4 Data Pendukung'!$R227)</f>
        <v/>
      </c>
      <c r="P226" s="20" t="str">
        <f>IF('[1]0.4 Data Pendukung'!$Y227="","",'[1]0.4 Data Pendukung'!$Y227)</f>
        <v/>
      </c>
      <c r="Q226" s="21" t="str">
        <f>IF('[1]0.4 Data Pendukung'!$AC227="","",'[1]0.4 Data Pendukung'!$AC227)</f>
        <v/>
      </c>
      <c r="R226" s="19">
        <v>0</v>
      </c>
      <c r="S226" s="22" t="str">
        <f>IF('[1]0.5 Hitung Indikator'!H227="","",'[1]0.5 Hitung Indikator'!H227)</f>
        <v/>
      </c>
      <c r="T226" s="22" t="str">
        <f>IF('[1]0.5 Hitung Indikator'!I227="","",'[1]0.5 Hitung Indikator'!I227)</f>
        <v/>
      </c>
      <c r="U226" s="22" t="str">
        <f>IF('[1]0.5 Hitung Indikator'!J227="","",'[1]0.5 Hitung Indikator'!J227)</f>
        <v/>
      </c>
      <c r="V226" s="22" t="str">
        <f>IF('[1]0.5 Hitung Indikator'!K227="","",'[1]0.5 Hitung Indikator'!K227)</f>
        <v/>
      </c>
      <c r="W226" s="22" t="str">
        <f>IF('[1]0.5 Hitung Indikator'!M227="","",'[1]0.5 Hitung Indikator'!M227)</f>
        <v/>
      </c>
      <c r="X226" s="19">
        <v>0</v>
      </c>
      <c r="Y226" s="23" t="str">
        <f>IF('[2]2.4 Prioritas Individu'!H227="","",'[2]2.4 Prioritas Individu'!H227)</f>
        <v/>
      </c>
      <c r="Z226" s="23" t="str">
        <f>IF('[2]2.4 Prioritas Individu'!I227="","",'[2]2.4 Prioritas Individu'!I227)</f>
        <v/>
      </c>
      <c r="AA226" s="24" t="str">
        <f>IF('[2]2.4 Prioritas Individu'!J227="","",'[2]2.4 Prioritas Individu'!J227)</f>
        <v/>
      </c>
      <c r="AB226" s="23" t="str">
        <f>IF('[2]2.4 Prioritas Individu'!K227="","",'[2]2.4 Prioritas Individu'!K227)</f>
        <v/>
      </c>
      <c r="AC226" s="23" t="str">
        <f>IF('[2]2.4 Prioritas Individu'!L227="","",'[2]2.4 Prioritas Individu'!L227)</f>
        <v/>
      </c>
      <c r="AD226" s="23" t="str">
        <f>IF('[2]2.4 Prioritas Individu'!M227="","",'[2]2.4 Prioritas Individu'!M227)</f>
        <v>-</v>
      </c>
      <c r="AE226" s="23" t="str">
        <f>IF('[2]2.4 Prioritas Individu'!N227="","",'[2]2.4 Prioritas Individu'!N227)</f>
        <v>-</v>
      </c>
      <c r="AF226" s="23" t="str">
        <f>IF('[2]2.4 Prioritas Individu'!O227="","",'[2]2.4 Prioritas Individu'!O227)</f>
        <v>-</v>
      </c>
      <c r="AG226" s="19">
        <v>0</v>
      </c>
      <c r="AH226" s="25" t="str">
        <f>IF('[2]2.3 Indeks &amp; Cut off Komposit '!H1979="","",'[2]2.3 Indeks &amp; Cut off Komposit '!H1979)</f>
        <v>-</v>
      </c>
      <c r="AI226" s="25" t="str">
        <f>IF('[2]2.3 Indeks &amp; Cut off Komposit '!I1979="","",'[2]2.3 Indeks &amp; Cut off Komposit '!I1979)</f>
        <v>-</v>
      </c>
      <c r="AJ226" s="25" t="str">
        <f>IF('[2]2.3 Indeks &amp; Cut off Komposit '!K1979="","",'[2]2.3 Indeks &amp; Cut off Komposit '!K1979)</f>
        <v>-</v>
      </c>
      <c r="AK226" s="25" t="str">
        <f>IF('[2]2.3 Indeks &amp; Cut off Komposit '!M1979="","",'[2]2.3 Indeks &amp; Cut off Komposit '!M1979)</f>
        <v>-</v>
      </c>
      <c r="AL226" s="25" t="str">
        <f>IF('[2]2.3 Indeks &amp; Cut off Komposit '!N1979="","",'[2]2.3 Indeks &amp; Cut off Komposit '!N1979)</f>
        <v>-</v>
      </c>
      <c r="AM226" s="25" t="str">
        <f>IF('[2]2.3 Indeks &amp; Cut off Komposit '!O1979="","",'[2]2.3 Indeks &amp; Cut off Komposit '!O1979)</f>
        <v>-</v>
      </c>
      <c r="AN226" s="25" t="str">
        <f>IF('[2]2.3 Indeks &amp; Cut off Komposit '!P1979="","",'[2]2.3 Indeks &amp; Cut off Komposit '!P1979)</f>
        <v>-</v>
      </c>
      <c r="AO226" s="25" t="str">
        <f>IF('[2]2.3 Indeks &amp; Cut off Komposit '!Q1979="","",'[2]2.3 Indeks &amp; Cut off Komposit '!Q1979)</f>
        <v>-</v>
      </c>
      <c r="AP226" s="25" t="str">
        <f>IF('[2]2.3 Indeks &amp; Cut off Komposit '!R1979="","",'[2]2.3 Indeks &amp; Cut off Komposit '!R1979)</f>
        <v>-</v>
      </c>
    </row>
    <row r="227" spans="1:42" x14ac:dyDescent="0.3">
      <c r="A227" t="str">
        <f>IF('[1]0.1 Indikator Ketersediaan'!A228="","",'[1]0.1 Indikator Ketersediaan'!A228)</f>
        <v/>
      </c>
      <c r="B227" t="str">
        <f>IF('[1]0.1 Indikator Ketersediaan'!B228="","",'[1]0.1 Indikator Ketersediaan'!B228)</f>
        <v/>
      </c>
      <c r="C227" t="str">
        <f>IF('[1]0.1 Indikator Ketersediaan'!C228="","",'[1]0.1 Indikator Ketersediaan'!C228)</f>
        <v/>
      </c>
      <c r="D227" t="str">
        <f>IF('[1]0.1 Indikator Ketersediaan'!D228="","",'[1]0.1 Indikator Ketersediaan'!D228)</f>
        <v/>
      </c>
      <c r="E227" t="str">
        <f>IF('[1]0.1 Indikator Ketersediaan'!E228="","",'[1]0.1 Indikator Ketersediaan'!E228)</f>
        <v/>
      </c>
      <c r="G227" t="str">
        <f>IF('[1]0.1 Indikator Ketersediaan'!F228="","",'[1]0.1 Indikator Ketersediaan'!F228)</f>
        <v/>
      </c>
      <c r="H227" s="19">
        <v>0</v>
      </c>
      <c r="I227" s="20" t="str">
        <f>IF('[1]0.1 Indikator Ketersediaan'!$K228="","",'[1]0.1 Indikator Ketersediaan'!$K228)</f>
        <v/>
      </c>
      <c r="J227" s="20" t="str">
        <f>IF('[1]0.2 Indikator Akses Pangan'!$K228="","",'[1]0.2 Indikator Akses Pangan'!$K228)</f>
        <v/>
      </c>
      <c r="K227" s="20" t="str">
        <f>IF('[1]0.2 Indikator Akses Pangan'!$R228="","",'[1]0.2 Indikator Akses Pangan'!$R228)</f>
        <v/>
      </c>
      <c r="L227" s="20" t="str">
        <f>IF('[1]0.3 Indikator Pemanfaatan'!$K228="","",'[1]0.3 Indikator Pemanfaatan'!$K228)</f>
        <v/>
      </c>
      <c r="M227" s="20" t="str">
        <f>IF('[1]0.3 Indikator Pemanfaatan'!$R228="","",'[1]0.3 Indikator Pemanfaatan'!$R228)</f>
        <v/>
      </c>
      <c r="N227" s="21" t="str">
        <f>IF('[1]0.4 Data Pendukung'!$K228="","",'[1]0.4 Data Pendukung'!$K228)</f>
        <v/>
      </c>
      <c r="O227" s="20" t="str">
        <f>IF('[1]0.4 Data Pendukung'!$R228="","",'[1]0.4 Data Pendukung'!$R228)</f>
        <v/>
      </c>
      <c r="P227" s="20" t="str">
        <f>IF('[1]0.4 Data Pendukung'!$Y228="","",'[1]0.4 Data Pendukung'!$Y228)</f>
        <v/>
      </c>
      <c r="Q227" s="21" t="str">
        <f>IF('[1]0.4 Data Pendukung'!$AC228="","",'[1]0.4 Data Pendukung'!$AC228)</f>
        <v/>
      </c>
      <c r="R227" s="19">
        <v>0</v>
      </c>
      <c r="S227" s="22" t="str">
        <f>IF('[1]0.5 Hitung Indikator'!H228="","",'[1]0.5 Hitung Indikator'!H228)</f>
        <v/>
      </c>
      <c r="T227" s="22" t="str">
        <f>IF('[1]0.5 Hitung Indikator'!I228="","",'[1]0.5 Hitung Indikator'!I228)</f>
        <v/>
      </c>
      <c r="U227" s="22" t="str">
        <f>IF('[1]0.5 Hitung Indikator'!J228="","",'[1]0.5 Hitung Indikator'!J228)</f>
        <v/>
      </c>
      <c r="V227" s="22" t="str">
        <f>IF('[1]0.5 Hitung Indikator'!K228="","",'[1]0.5 Hitung Indikator'!K228)</f>
        <v/>
      </c>
      <c r="W227" s="22" t="str">
        <f>IF('[1]0.5 Hitung Indikator'!M228="","",'[1]0.5 Hitung Indikator'!M228)</f>
        <v/>
      </c>
      <c r="X227" s="19">
        <v>0</v>
      </c>
      <c r="Y227" s="23" t="str">
        <f>IF('[2]2.4 Prioritas Individu'!H228="","",'[2]2.4 Prioritas Individu'!H228)</f>
        <v/>
      </c>
      <c r="Z227" s="23" t="str">
        <f>IF('[2]2.4 Prioritas Individu'!I228="","",'[2]2.4 Prioritas Individu'!I228)</f>
        <v/>
      </c>
      <c r="AA227" s="24" t="str">
        <f>IF('[2]2.4 Prioritas Individu'!J228="","",'[2]2.4 Prioritas Individu'!J228)</f>
        <v/>
      </c>
      <c r="AB227" s="23" t="str">
        <f>IF('[2]2.4 Prioritas Individu'!K228="","",'[2]2.4 Prioritas Individu'!K228)</f>
        <v/>
      </c>
      <c r="AC227" s="23" t="str">
        <f>IF('[2]2.4 Prioritas Individu'!L228="","",'[2]2.4 Prioritas Individu'!L228)</f>
        <v/>
      </c>
      <c r="AD227" s="23" t="str">
        <f>IF('[2]2.4 Prioritas Individu'!M228="","",'[2]2.4 Prioritas Individu'!M228)</f>
        <v>-</v>
      </c>
      <c r="AE227" s="23" t="str">
        <f>IF('[2]2.4 Prioritas Individu'!N228="","",'[2]2.4 Prioritas Individu'!N228)</f>
        <v>-</v>
      </c>
      <c r="AF227" s="23" t="str">
        <f>IF('[2]2.4 Prioritas Individu'!O228="","",'[2]2.4 Prioritas Individu'!O228)</f>
        <v>-</v>
      </c>
      <c r="AG227" s="19">
        <v>0</v>
      </c>
      <c r="AH227" s="25" t="str">
        <f>IF('[2]2.3 Indeks &amp; Cut off Komposit '!H1980="","",'[2]2.3 Indeks &amp; Cut off Komposit '!H1980)</f>
        <v>-</v>
      </c>
      <c r="AI227" s="25" t="str">
        <f>IF('[2]2.3 Indeks &amp; Cut off Komposit '!I1980="","",'[2]2.3 Indeks &amp; Cut off Komposit '!I1980)</f>
        <v>-</v>
      </c>
      <c r="AJ227" s="25" t="str">
        <f>IF('[2]2.3 Indeks &amp; Cut off Komposit '!K1980="","",'[2]2.3 Indeks &amp; Cut off Komposit '!K1980)</f>
        <v>-</v>
      </c>
      <c r="AK227" s="25" t="str">
        <f>IF('[2]2.3 Indeks &amp; Cut off Komposit '!M1980="","",'[2]2.3 Indeks &amp; Cut off Komposit '!M1980)</f>
        <v>-</v>
      </c>
      <c r="AL227" s="25" t="str">
        <f>IF('[2]2.3 Indeks &amp; Cut off Komposit '!N1980="","",'[2]2.3 Indeks &amp; Cut off Komposit '!N1980)</f>
        <v>-</v>
      </c>
      <c r="AM227" s="25" t="str">
        <f>IF('[2]2.3 Indeks &amp; Cut off Komposit '!O1980="","",'[2]2.3 Indeks &amp; Cut off Komposit '!O1980)</f>
        <v>-</v>
      </c>
      <c r="AN227" s="25" t="str">
        <f>IF('[2]2.3 Indeks &amp; Cut off Komposit '!P1980="","",'[2]2.3 Indeks &amp; Cut off Komposit '!P1980)</f>
        <v>-</v>
      </c>
      <c r="AO227" s="25" t="str">
        <f>IF('[2]2.3 Indeks &amp; Cut off Komposit '!Q1980="","",'[2]2.3 Indeks &amp; Cut off Komposit '!Q1980)</f>
        <v>-</v>
      </c>
      <c r="AP227" s="25" t="str">
        <f>IF('[2]2.3 Indeks &amp; Cut off Komposit '!R1980="","",'[2]2.3 Indeks &amp; Cut off Komposit '!R1980)</f>
        <v>-</v>
      </c>
    </row>
    <row r="228" spans="1:42" x14ac:dyDescent="0.3">
      <c r="A228" t="str">
        <f>IF('[1]0.1 Indikator Ketersediaan'!A229="","",'[1]0.1 Indikator Ketersediaan'!A229)</f>
        <v/>
      </c>
      <c r="B228" t="str">
        <f>IF('[1]0.1 Indikator Ketersediaan'!B229="","",'[1]0.1 Indikator Ketersediaan'!B229)</f>
        <v/>
      </c>
      <c r="C228" t="str">
        <f>IF('[1]0.1 Indikator Ketersediaan'!C229="","",'[1]0.1 Indikator Ketersediaan'!C229)</f>
        <v/>
      </c>
      <c r="D228" t="str">
        <f>IF('[1]0.1 Indikator Ketersediaan'!D229="","",'[1]0.1 Indikator Ketersediaan'!D229)</f>
        <v/>
      </c>
      <c r="E228" t="str">
        <f>IF('[1]0.1 Indikator Ketersediaan'!E229="","",'[1]0.1 Indikator Ketersediaan'!E229)</f>
        <v/>
      </c>
      <c r="G228" t="str">
        <f>IF('[1]0.1 Indikator Ketersediaan'!F229="","",'[1]0.1 Indikator Ketersediaan'!F229)</f>
        <v/>
      </c>
      <c r="H228" s="19">
        <v>0</v>
      </c>
      <c r="I228" s="20" t="str">
        <f>IF('[1]0.1 Indikator Ketersediaan'!$K229="","",'[1]0.1 Indikator Ketersediaan'!$K229)</f>
        <v/>
      </c>
      <c r="J228" s="20" t="str">
        <f>IF('[1]0.2 Indikator Akses Pangan'!$K229="","",'[1]0.2 Indikator Akses Pangan'!$K229)</f>
        <v/>
      </c>
      <c r="K228" s="20" t="str">
        <f>IF('[1]0.2 Indikator Akses Pangan'!$R229="","",'[1]0.2 Indikator Akses Pangan'!$R229)</f>
        <v/>
      </c>
      <c r="L228" s="20" t="str">
        <f>IF('[1]0.3 Indikator Pemanfaatan'!$K229="","",'[1]0.3 Indikator Pemanfaatan'!$K229)</f>
        <v/>
      </c>
      <c r="M228" s="20" t="str">
        <f>IF('[1]0.3 Indikator Pemanfaatan'!$R229="","",'[1]0.3 Indikator Pemanfaatan'!$R229)</f>
        <v/>
      </c>
      <c r="N228" s="21" t="str">
        <f>IF('[1]0.4 Data Pendukung'!$K229="","",'[1]0.4 Data Pendukung'!$K229)</f>
        <v/>
      </c>
      <c r="O228" s="20" t="str">
        <f>IF('[1]0.4 Data Pendukung'!$R229="","",'[1]0.4 Data Pendukung'!$R229)</f>
        <v/>
      </c>
      <c r="P228" s="20" t="str">
        <f>IF('[1]0.4 Data Pendukung'!$Y229="","",'[1]0.4 Data Pendukung'!$Y229)</f>
        <v/>
      </c>
      <c r="Q228" s="21" t="str">
        <f>IF('[1]0.4 Data Pendukung'!$AC229="","",'[1]0.4 Data Pendukung'!$AC229)</f>
        <v/>
      </c>
      <c r="R228" s="19">
        <v>0</v>
      </c>
      <c r="S228" s="22" t="str">
        <f>IF('[1]0.5 Hitung Indikator'!H229="","",'[1]0.5 Hitung Indikator'!H229)</f>
        <v/>
      </c>
      <c r="T228" s="22" t="str">
        <f>IF('[1]0.5 Hitung Indikator'!I229="","",'[1]0.5 Hitung Indikator'!I229)</f>
        <v/>
      </c>
      <c r="U228" s="22" t="str">
        <f>IF('[1]0.5 Hitung Indikator'!J229="","",'[1]0.5 Hitung Indikator'!J229)</f>
        <v/>
      </c>
      <c r="V228" s="22" t="str">
        <f>IF('[1]0.5 Hitung Indikator'!K229="","",'[1]0.5 Hitung Indikator'!K229)</f>
        <v/>
      </c>
      <c r="W228" s="22" t="str">
        <f>IF('[1]0.5 Hitung Indikator'!M229="","",'[1]0.5 Hitung Indikator'!M229)</f>
        <v/>
      </c>
      <c r="X228" s="19">
        <v>0</v>
      </c>
      <c r="Y228" s="23" t="str">
        <f>IF('[2]2.4 Prioritas Individu'!H229="","",'[2]2.4 Prioritas Individu'!H229)</f>
        <v/>
      </c>
      <c r="Z228" s="23" t="str">
        <f>IF('[2]2.4 Prioritas Individu'!I229="","",'[2]2.4 Prioritas Individu'!I229)</f>
        <v/>
      </c>
      <c r="AA228" s="24" t="str">
        <f>IF('[2]2.4 Prioritas Individu'!J229="","",'[2]2.4 Prioritas Individu'!J229)</f>
        <v/>
      </c>
      <c r="AB228" s="23" t="str">
        <f>IF('[2]2.4 Prioritas Individu'!K229="","",'[2]2.4 Prioritas Individu'!K229)</f>
        <v/>
      </c>
      <c r="AC228" s="23" t="str">
        <f>IF('[2]2.4 Prioritas Individu'!L229="","",'[2]2.4 Prioritas Individu'!L229)</f>
        <v/>
      </c>
      <c r="AD228" s="23" t="str">
        <f>IF('[2]2.4 Prioritas Individu'!M229="","",'[2]2.4 Prioritas Individu'!M229)</f>
        <v>-</v>
      </c>
      <c r="AE228" s="23" t="str">
        <f>IF('[2]2.4 Prioritas Individu'!N229="","",'[2]2.4 Prioritas Individu'!N229)</f>
        <v>-</v>
      </c>
      <c r="AF228" s="23" t="str">
        <f>IF('[2]2.4 Prioritas Individu'!O229="","",'[2]2.4 Prioritas Individu'!O229)</f>
        <v>-</v>
      </c>
      <c r="AG228" s="19">
        <v>0</v>
      </c>
      <c r="AH228" s="25" t="str">
        <f>IF('[2]2.3 Indeks &amp; Cut off Komposit '!H1981="","",'[2]2.3 Indeks &amp; Cut off Komposit '!H1981)</f>
        <v>-</v>
      </c>
      <c r="AI228" s="25" t="str">
        <f>IF('[2]2.3 Indeks &amp; Cut off Komposit '!I1981="","",'[2]2.3 Indeks &amp; Cut off Komposit '!I1981)</f>
        <v>-</v>
      </c>
      <c r="AJ228" s="25" t="str">
        <f>IF('[2]2.3 Indeks &amp; Cut off Komposit '!K1981="","",'[2]2.3 Indeks &amp; Cut off Komposit '!K1981)</f>
        <v>-</v>
      </c>
      <c r="AK228" s="25" t="str">
        <f>IF('[2]2.3 Indeks &amp; Cut off Komposit '!M1981="","",'[2]2.3 Indeks &amp; Cut off Komposit '!M1981)</f>
        <v>-</v>
      </c>
      <c r="AL228" s="25" t="str">
        <f>IF('[2]2.3 Indeks &amp; Cut off Komposit '!N1981="","",'[2]2.3 Indeks &amp; Cut off Komposit '!N1981)</f>
        <v>-</v>
      </c>
      <c r="AM228" s="25" t="str">
        <f>IF('[2]2.3 Indeks &amp; Cut off Komposit '!O1981="","",'[2]2.3 Indeks &amp; Cut off Komposit '!O1981)</f>
        <v>-</v>
      </c>
      <c r="AN228" s="25" t="str">
        <f>IF('[2]2.3 Indeks &amp; Cut off Komposit '!P1981="","",'[2]2.3 Indeks &amp; Cut off Komposit '!P1981)</f>
        <v>-</v>
      </c>
      <c r="AO228" s="25" t="str">
        <f>IF('[2]2.3 Indeks &amp; Cut off Komposit '!Q1981="","",'[2]2.3 Indeks &amp; Cut off Komposit '!Q1981)</f>
        <v>-</v>
      </c>
      <c r="AP228" s="25" t="str">
        <f>IF('[2]2.3 Indeks &amp; Cut off Komposit '!R1981="","",'[2]2.3 Indeks &amp; Cut off Komposit '!R1981)</f>
        <v>-</v>
      </c>
    </row>
    <row r="229" spans="1:42" x14ac:dyDescent="0.3">
      <c r="A229" t="str">
        <f>IF('[1]0.1 Indikator Ketersediaan'!A230="","",'[1]0.1 Indikator Ketersediaan'!A230)</f>
        <v/>
      </c>
      <c r="B229" t="str">
        <f>IF('[1]0.1 Indikator Ketersediaan'!B230="","",'[1]0.1 Indikator Ketersediaan'!B230)</f>
        <v/>
      </c>
      <c r="C229" t="str">
        <f>IF('[1]0.1 Indikator Ketersediaan'!C230="","",'[1]0.1 Indikator Ketersediaan'!C230)</f>
        <v/>
      </c>
      <c r="D229" t="str">
        <f>IF('[1]0.1 Indikator Ketersediaan'!D230="","",'[1]0.1 Indikator Ketersediaan'!D230)</f>
        <v/>
      </c>
      <c r="E229" t="str">
        <f>IF('[1]0.1 Indikator Ketersediaan'!E230="","",'[1]0.1 Indikator Ketersediaan'!E230)</f>
        <v/>
      </c>
      <c r="G229" t="str">
        <f>IF('[1]0.1 Indikator Ketersediaan'!F230="","",'[1]0.1 Indikator Ketersediaan'!F230)</f>
        <v/>
      </c>
      <c r="H229" s="19">
        <v>0</v>
      </c>
      <c r="I229" s="20" t="str">
        <f>IF('[1]0.1 Indikator Ketersediaan'!$K230="","",'[1]0.1 Indikator Ketersediaan'!$K230)</f>
        <v/>
      </c>
      <c r="J229" s="20" t="str">
        <f>IF('[1]0.2 Indikator Akses Pangan'!$K230="","",'[1]0.2 Indikator Akses Pangan'!$K230)</f>
        <v/>
      </c>
      <c r="K229" s="20" t="str">
        <f>IF('[1]0.2 Indikator Akses Pangan'!$R230="","",'[1]0.2 Indikator Akses Pangan'!$R230)</f>
        <v/>
      </c>
      <c r="L229" s="20" t="str">
        <f>IF('[1]0.3 Indikator Pemanfaatan'!$K230="","",'[1]0.3 Indikator Pemanfaatan'!$K230)</f>
        <v/>
      </c>
      <c r="M229" s="20" t="str">
        <f>IF('[1]0.3 Indikator Pemanfaatan'!$R230="","",'[1]0.3 Indikator Pemanfaatan'!$R230)</f>
        <v/>
      </c>
      <c r="N229" s="21" t="str">
        <f>IF('[1]0.4 Data Pendukung'!$K230="","",'[1]0.4 Data Pendukung'!$K230)</f>
        <v/>
      </c>
      <c r="O229" s="20" t="str">
        <f>IF('[1]0.4 Data Pendukung'!$R230="","",'[1]0.4 Data Pendukung'!$R230)</f>
        <v/>
      </c>
      <c r="P229" s="20" t="str">
        <f>IF('[1]0.4 Data Pendukung'!$Y230="","",'[1]0.4 Data Pendukung'!$Y230)</f>
        <v/>
      </c>
      <c r="Q229" s="21" t="str">
        <f>IF('[1]0.4 Data Pendukung'!$AC230="","",'[1]0.4 Data Pendukung'!$AC230)</f>
        <v/>
      </c>
      <c r="R229" s="19">
        <v>0</v>
      </c>
      <c r="S229" s="22" t="str">
        <f>IF('[1]0.5 Hitung Indikator'!H230="","",'[1]0.5 Hitung Indikator'!H230)</f>
        <v/>
      </c>
      <c r="T229" s="22" t="str">
        <f>IF('[1]0.5 Hitung Indikator'!I230="","",'[1]0.5 Hitung Indikator'!I230)</f>
        <v/>
      </c>
      <c r="U229" s="22" t="str">
        <f>IF('[1]0.5 Hitung Indikator'!J230="","",'[1]0.5 Hitung Indikator'!J230)</f>
        <v/>
      </c>
      <c r="V229" s="22" t="str">
        <f>IF('[1]0.5 Hitung Indikator'!K230="","",'[1]0.5 Hitung Indikator'!K230)</f>
        <v/>
      </c>
      <c r="W229" s="22" t="str">
        <f>IF('[1]0.5 Hitung Indikator'!M230="","",'[1]0.5 Hitung Indikator'!M230)</f>
        <v/>
      </c>
      <c r="X229" s="19">
        <v>0</v>
      </c>
      <c r="Y229" s="23" t="str">
        <f>IF('[2]2.4 Prioritas Individu'!H230="","",'[2]2.4 Prioritas Individu'!H230)</f>
        <v/>
      </c>
      <c r="Z229" s="23" t="str">
        <f>IF('[2]2.4 Prioritas Individu'!I230="","",'[2]2.4 Prioritas Individu'!I230)</f>
        <v/>
      </c>
      <c r="AA229" s="24" t="str">
        <f>IF('[2]2.4 Prioritas Individu'!J230="","",'[2]2.4 Prioritas Individu'!J230)</f>
        <v/>
      </c>
      <c r="AB229" s="23" t="str">
        <f>IF('[2]2.4 Prioritas Individu'!K230="","",'[2]2.4 Prioritas Individu'!K230)</f>
        <v/>
      </c>
      <c r="AC229" s="23" t="str">
        <f>IF('[2]2.4 Prioritas Individu'!L230="","",'[2]2.4 Prioritas Individu'!L230)</f>
        <v/>
      </c>
      <c r="AD229" s="23" t="str">
        <f>IF('[2]2.4 Prioritas Individu'!M230="","",'[2]2.4 Prioritas Individu'!M230)</f>
        <v>-</v>
      </c>
      <c r="AE229" s="23" t="str">
        <f>IF('[2]2.4 Prioritas Individu'!N230="","",'[2]2.4 Prioritas Individu'!N230)</f>
        <v>-</v>
      </c>
      <c r="AF229" s="23" t="str">
        <f>IF('[2]2.4 Prioritas Individu'!O230="","",'[2]2.4 Prioritas Individu'!O230)</f>
        <v>-</v>
      </c>
      <c r="AG229" s="19">
        <v>0</v>
      </c>
      <c r="AH229" s="25" t="str">
        <f>IF('[2]2.3 Indeks &amp; Cut off Komposit '!H1982="","",'[2]2.3 Indeks &amp; Cut off Komposit '!H1982)</f>
        <v>-</v>
      </c>
      <c r="AI229" s="25" t="str">
        <f>IF('[2]2.3 Indeks &amp; Cut off Komposit '!I1982="","",'[2]2.3 Indeks &amp; Cut off Komposit '!I1982)</f>
        <v>-</v>
      </c>
      <c r="AJ229" s="25" t="str">
        <f>IF('[2]2.3 Indeks &amp; Cut off Komposit '!K1982="","",'[2]2.3 Indeks &amp; Cut off Komposit '!K1982)</f>
        <v>-</v>
      </c>
      <c r="AK229" s="25" t="str">
        <f>IF('[2]2.3 Indeks &amp; Cut off Komposit '!M1982="","",'[2]2.3 Indeks &amp; Cut off Komposit '!M1982)</f>
        <v>-</v>
      </c>
      <c r="AL229" s="25" t="str">
        <f>IF('[2]2.3 Indeks &amp; Cut off Komposit '!N1982="","",'[2]2.3 Indeks &amp; Cut off Komposit '!N1982)</f>
        <v>-</v>
      </c>
      <c r="AM229" s="25" t="str">
        <f>IF('[2]2.3 Indeks &amp; Cut off Komposit '!O1982="","",'[2]2.3 Indeks &amp; Cut off Komposit '!O1982)</f>
        <v>-</v>
      </c>
      <c r="AN229" s="25" t="str">
        <f>IF('[2]2.3 Indeks &amp; Cut off Komposit '!P1982="","",'[2]2.3 Indeks &amp; Cut off Komposit '!P1982)</f>
        <v>-</v>
      </c>
      <c r="AO229" s="25" t="str">
        <f>IF('[2]2.3 Indeks &amp; Cut off Komposit '!Q1982="","",'[2]2.3 Indeks &amp; Cut off Komposit '!Q1982)</f>
        <v>-</v>
      </c>
      <c r="AP229" s="25" t="str">
        <f>IF('[2]2.3 Indeks &amp; Cut off Komposit '!R1982="","",'[2]2.3 Indeks &amp; Cut off Komposit '!R1982)</f>
        <v>-</v>
      </c>
    </row>
    <row r="230" spans="1:42" x14ac:dyDescent="0.3">
      <c r="A230" t="str">
        <f>IF('[1]0.1 Indikator Ketersediaan'!A231="","",'[1]0.1 Indikator Ketersediaan'!A231)</f>
        <v/>
      </c>
      <c r="B230" t="str">
        <f>IF('[1]0.1 Indikator Ketersediaan'!B231="","",'[1]0.1 Indikator Ketersediaan'!B231)</f>
        <v/>
      </c>
      <c r="C230" t="str">
        <f>IF('[1]0.1 Indikator Ketersediaan'!C231="","",'[1]0.1 Indikator Ketersediaan'!C231)</f>
        <v/>
      </c>
      <c r="D230" t="str">
        <f>IF('[1]0.1 Indikator Ketersediaan'!D231="","",'[1]0.1 Indikator Ketersediaan'!D231)</f>
        <v/>
      </c>
      <c r="E230" t="str">
        <f>IF('[1]0.1 Indikator Ketersediaan'!E231="","",'[1]0.1 Indikator Ketersediaan'!E231)</f>
        <v/>
      </c>
      <c r="G230" t="str">
        <f>IF('[1]0.1 Indikator Ketersediaan'!F231="","",'[1]0.1 Indikator Ketersediaan'!F231)</f>
        <v/>
      </c>
      <c r="H230" s="19">
        <v>0</v>
      </c>
      <c r="I230" s="20" t="str">
        <f>IF('[1]0.1 Indikator Ketersediaan'!$K231="","",'[1]0.1 Indikator Ketersediaan'!$K231)</f>
        <v/>
      </c>
      <c r="J230" s="20" t="str">
        <f>IF('[1]0.2 Indikator Akses Pangan'!$K231="","",'[1]0.2 Indikator Akses Pangan'!$K231)</f>
        <v/>
      </c>
      <c r="K230" s="20" t="str">
        <f>IF('[1]0.2 Indikator Akses Pangan'!$R231="","",'[1]0.2 Indikator Akses Pangan'!$R231)</f>
        <v/>
      </c>
      <c r="L230" s="20" t="str">
        <f>IF('[1]0.3 Indikator Pemanfaatan'!$K231="","",'[1]0.3 Indikator Pemanfaatan'!$K231)</f>
        <v/>
      </c>
      <c r="M230" s="20" t="str">
        <f>IF('[1]0.3 Indikator Pemanfaatan'!$R231="","",'[1]0.3 Indikator Pemanfaatan'!$R231)</f>
        <v/>
      </c>
      <c r="N230" s="21" t="str">
        <f>IF('[1]0.4 Data Pendukung'!$K231="","",'[1]0.4 Data Pendukung'!$K231)</f>
        <v/>
      </c>
      <c r="O230" s="20" t="str">
        <f>IF('[1]0.4 Data Pendukung'!$R231="","",'[1]0.4 Data Pendukung'!$R231)</f>
        <v/>
      </c>
      <c r="P230" s="20" t="str">
        <f>IF('[1]0.4 Data Pendukung'!$Y231="","",'[1]0.4 Data Pendukung'!$Y231)</f>
        <v/>
      </c>
      <c r="Q230" s="21" t="str">
        <f>IF('[1]0.4 Data Pendukung'!$AC231="","",'[1]0.4 Data Pendukung'!$AC231)</f>
        <v/>
      </c>
      <c r="R230" s="19">
        <v>0</v>
      </c>
      <c r="S230" s="22" t="str">
        <f>IF('[1]0.5 Hitung Indikator'!H231="","",'[1]0.5 Hitung Indikator'!H231)</f>
        <v/>
      </c>
      <c r="T230" s="22" t="str">
        <f>IF('[1]0.5 Hitung Indikator'!I231="","",'[1]0.5 Hitung Indikator'!I231)</f>
        <v/>
      </c>
      <c r="U230" s="22" t="str">
        <f>IF('[1]0.5 Hitung Indikator'!J231="","",'[1]0.5 Hitung Indikator'!J231)</f>
        <v/>
      </c>
      <c r="V230" s="22" t="str">
        <f>IF('[1]0.5 Hitung Indikator'!K231="","",'[1]0.5 Hitung Indikator'!K231)</f>
        <v/>
      </c>
      <c r="W230" s="22" t="str">
        <f>IF('[1]0.5 Hitung Indikator'!M231="","",'[1]0.5 Hitung Indikator'!M231)</f>
        <v/>
      </c>
      <c r="X230" s="19">
        <v>0</v>
      </c>
      <c r="Y230" s="23" t="str">
        <f>IF('[2]2.4 Prioritas Individu'!H231="","",'[2]2.4 Prioritas Individu'!H231)</f>
        <v/>
      </c>
      <c r="Z230" s="23" t="str">
        <f>IF('[2]2.4 Prioritas Individu'!I231="","",'[2]2.4 Prioritas Individu'!I231)</f>
        <v/>
      </c>
      <c r="AA230" s="24" t="str">
        <f>IF('[2]2.4 Prioritas Individu'!J231="","",'[2]2.4 Prioritas Individu'!J231)</f>
        <v/>
      </c>
      <c r="AB230" s="23" t="str">
        <f>IF('[2]2.4 Prioritas Individu'!K231="","",'[2]2.4 Prioritas Individu'!K231)</f>
        <v/>
      </c>
      <c r="AC230" s="23" t="str">
        <f>IF('[2]2.4 Prioritas Individu'!L231="","",'[2]2.4 Prioritas Individu'!L231)</f>
        <v/>
      </c>
      <c r="AD230" s="23" t="str">
        <f>IF('[2]2.4 Prioritas Individu'!M231="","",'[2]2.4 Prioritas Individu'!M231)</f>
        <v>-</v>
      </c>
      <c r="AE230" s="23" t="str">
        <f>IF('[2]2.4 Prioritas Individu'!N231="","",'[2]2.4 Prioritas Individu'!N231)</f>
        <v>-</v>
      </c>
      <c r="AF230" s="23" t="str">
        <f>IF('[2]2.4 Prioritas Individu'!O231="","",'[2]2.4 Prioritas Individu'!O231)</f>
        <v>-</v>
      </c>
      <c r="AG230" s="19">
        <v>0</v>
      </c>
      <c r="AH230" s="25" t="str">
        <f>IF('[2]2.3 Indeks &amp; Cut off Komposit '!H1983="","",'[2]2.3 Indeks &amp; Cut off Komposit '!H1983)</f>
        <v>-</v>
      </c>
      <c r="AI230" s="25" t="str">
        <f>IF('[2]2.3 Indeks &amp; Cut off Komposit '!I1983="","",'[2]2.3 Indeks &amp; Cut off Komposit '!I1983)</f>
        <v>-</v>
      </c>
      <c r="AJ230" s="25" t="str">
        <f>IF('[2]2.3 Indeks &amp; Cut off Komposit '!K1983="","",'[2]2.3 Indeks &amp; Cut off Komposit '!K1983)</f>
        <v>-</v>
      </c>
      <c r="AK230" s="25" t="str">
        <f>IF('[2]2.3 Indeks &amp; Cut off Komposit '!M1983="","",'[2]2.3 Indeks &amp; Cut off Komposit '!M1983)</f>
        <v>-</v>
      </c>
      <c r="AL230" s="25" t="str">
        <f>IF('[2]2.3 Indeks &amp; Cut off Komposit '!N1983="","",'[2]2.3 Indeks &amp; Cut off Komposit '!N1983)</f>
        <v>-</v>
      </c>
      <c r="AM230" s="25" t="str">
        <f>IF('[2]2.3 Indeks &amp; Cut off Komposit '!O1983="","",'[2]2.3 Indeks &amp; Cut off Komposit '!O1983)</f>
        <v>-</v>
      </c>
      <c r="AN230" s="25" t="str">
        <f>IF('[2]2.3 Indeks &amp; Cut off Komposit '!P1983="","",'[2]2.3 Indeks &amp; Cut off Komposit '!P1983)</f>
        <v>-</v>
      </c>
      <c r="AO230" s="25" t="str">
        <f>IF('[2]2.3 Indeks &amp; Cut off Komposit '!Q1983="","",'[2]2.3 Indeks &amp; Cut off Komposit '!Q1983)</f>
        <v>-</v>
      </c>
      <c r="AP230" s="25" t="str">
        <f>IF('[2]2.3 Indeks &amp; Cut off Komposit '!R1983="","",'[2]2.3 Indeks &amp; Cut off Komposit '!R1983)</f>
        <v>-</v>
      </c>
    </row>
    <row r="231" spans="1:42" x14ac:dyDescent="0.3">
      <c r="A231" t="str">
        <f>IF('[1]0.1 Indikator Ketersediaan'!A232="","",'[1]0.1 Indikator Ketersediaan'!A232)</f>
        <v/>
      </c>
      <c r="B231" t="str">
        <f>IF('[1]0.1 Indikator Ketersediaan'!B232="","",'[1]0.1 Indikator Ketersediaan'!B232)</f>
        <v/>
      </c>
      <c r="C231" t="str">
        <f>IF('[1]0.1 Indikator Ketersediaan'!C232="","",'[1]0.1 Indikator Ketersediaan'!C232)</f>
        <v/>
      </c>
      <c r="D231" t="str">
        <f>IF('[1]0.1 Indikator Ketersediaan'!D232="","",'[1]0.1 Indikator Ketersediaan'!D232)</f>
        <v/>
      </c>
      <c r="E231" t="str">
        <f>IF('[1]0.1 Indikator Ketersediaan'!E232="","",'[1]0.1 Indikator Ketersediaan'!E232)</f>
        <v/>
      </c>
      <c r="G231" t="str">
        <f>IF('[1]0.1 Indikator Ketersediaan'!F232="","",'[1]0.1 Indikator Ketersediaan'!F232)</f>
        <v/>
      </c>
      <c r="H231" s="19">
        <v>0</v>
      </c>
      <c r="I231" s="20" t="str">
        <f>IF('[1]0.1 Indikator Ketersediaan'!$K232="","",'[1]0.1 Indikator Ketersediaan'!$K232)</f>
        <v/>
      </c>
      <c r="J231" s="20" t="str">
        <f>IF('[1]0.2 Indikator Akses Pangan'!$K232="","",'[1]0.2 Indikator Akses Pangan'!$K232)</f>
        <v/>
      </c>
      <c r="K231" s="20" t="str">
        <f>IF('[1]0.2 Indikator Akses Pangan'!$R232="","",'[1]0.2 Indikator Akses Pangan'!$R232)</f>
        <v/>
      </c>
      <c r="L231" s="20" t="str">
        <f>IF('[1]0.3 Indikator Pemanfaatan'!$K232="","",'[1]0.3 Indikator Pemanfaatan'!$K232)</f>
        <v/>
      </c>
      <c r="M231" s="20" t="str">
        <f>IF('[1]0.3 Indikator Pemanfaatan'!$R232="","",'[1]0.3 Indikator Pemanfaatan'!$R232)</f>
        <v/>
      </c>
      <c r="N231" s="21" t="str">
        <f>IF('[1]0.4 Data Pendukung'!$K232="","",'[1]0.4 Data Pendukung'!$K232)</f>
        <v/>
      </c>
      <c r="O231" s="20" t="str">
        <f>IF('[1]0.4 Data Pendukung'!$R232="","",'[1]0.4 Data Pendukung'!$R232)</f>
        <v/>
      </c>
      <c r="P231" s="20" t="str">
        <f>IF('[1]0.4 Data Pendukung'!$Y232="","",'[1]0.4 Data Pendukung'!$Y232)</f>
        <v/>
      </c>
      <c r="Q231" s="21" t="str">
        <f>IF('[1]0.4 Data Pendukung'!$AC232="","",'[1]0.4 Data Pendukung'!$AC232)</f>
        <v/>
      </c>
      <c r="R231" s="19">
        <v>0</v>
      </c>
      <c r="S231" s="22" t="str">
        <f>IF('[1]0.5 Hitung Indikator'!H232="","",'[1]0.5 Hitung Indikator'!H232)</f>
        <v/>
      </c>
      <c r="T231" s="22" t="str">
        <f>IF('[1]0.5 Hitung Indikator'!I232="","",'[1]0.5 Hitung Indikator'!I232)</f>
        <v/>
      </c>
      <c r="U231" s="22" t="str">
        <f>IF('[1]0.5 Hitung Indikator'!J232="","",'[1]0.5 Hitung Indikator'!J232)</f>
        <v/>
      </c>
      <c r="V231" s="22" t="str">
        <f>IF('[1]0.5 Hitung Indikator'!K232="","",'[1]0.5 Hitung Indikator'!K232)</f>
        <v/>
      </c>
      <c r="W231" s="22" t="str">
        <f>IF('[1]0.5 Hitung Indikator'!M232="","",'[1]0.5 Hitung Indikator'!M232)</f>
        <v/>
      </c>
      <c r="X231" s="19">
        <v>0</v>
      </c>
      <c r="Y231" s="23" t="str">
        <f>IF('[2]2.4 Prioritas Individu'!H232="","",'[2]2.4 Prioritas Individu'!H232)</f>
        <v/>
      </c>
      <c r="Z231" s="23" t="str">
        <f>IF('[2]2.4 Prioritas Individu'!I232="","",'[2]2.4 Prioritas Individu'!I232)</f>
        <v/>
      </c>
      <c r="AA231" s="24" t="str">
        <f>IF('[2]2.4 Prioritas Individu'!J232="","",'[2]2.4 Prioritas Individu'!J232)</f>
        <v/>
      </c>
      <c r="AB231" s="23" t="str">
        <f>IF('[2]2.4 Prioritas Individu'!K232="","",'[2]2.4 Prioritas Individu'!K232)</f>
        <v/>
      </c>
      <c r="AC231" s="23" t="str">
        <f>IF('[2]2.4 Prioritas Individu'!L232="","",'[2]2.4 Prioritas Individu'!L232)</f>
        <v/>
      </c>
      <c r="AD231" s="23" t="str">
        <f>IF('[2]2.4 Prioritas Individu'!M232="","",'[2]2.4 Prioritas Individu'!M232)</f>
        <v>-</v>
      </c>
      <c r="AE231" s="23" t="str">
        <f>IF('[2]2.4 Prioritas Individu'!N232="","",'[2]2.4 Prioritas Individu'!N232)</f>
        <v>-</v>
      </c>
      <c r="AF231" s="23" t="str">
        <f>IF('[2]2.4 Prioritas Individu'!O232="","",'[2]2.4 Prioritas Individu'!O232)</f>
        <v>-</v>
      </c>
      <c r="AG231" s="19">
        <v>0</v>
      </c>
      <c r="AH231" s="25" t="str">
        <f>IF('[2]2.3 Indeks &amp; Cut off Komposit '!H1984="","",'[2]2.3 Indeks &amp; Cut off Komposit '!H1984)</f>
        <v>-</v>
      </c>
      <c r="AI231" s="25" t="str">
        <f>IF('[2]2.3 Indeks &amp; Cut off Komposit '!I1984="","",'[2]2.3 Indeks &amp; Cut off Komposit '!I1984)</f>
        <v>-</v>
      </c>
      <c r="AJ231" s="25" t="str">
        <f>IF('[2]2.3 Indeks &amp; Cut off Komposit '!K1984="","",'[2]2.3 Indeks &amp; Cut off Komposit '!K1984)</f>
        <v>-</v>
      </c>
      <c r="AK231" s="25" t="str">
        <f>IF('[2]2.3 Indeks &amp; Cut off Komposit '!M1984="","",'[2]2.3 Indeks &amp; Cut off Komposit '!M1984)</f>
        <v>-</v>
      </c>
      <c r="AL231" s="25" t="str">
        <f>IF('[2]2.3 Indeks &amp; Cut off Komposit '!N1984="","",'[2]2.3 Indeks &amp; Cut off Komposit '!N1984)</f>
        <v>-</v>
      </c>
      <c r="AM231" s="25" t="str">
        <f>IF('[2]2.3 Indeks &amp; Cut off Komposit '!O1984="","",'[2]2.3 Indeks &amp; Cut off Komposit '!O1984)</f>
        <v>-</v>
      </c>
      <c r="AN231" s="25" t="str">
        <f>IF('[2]2.3 Indeks &amp; Cut off Komposit '!P1984="","",'[2]2.3 Indeks &amp; Cut off Komposit '!P1984)</f>
        <v>-</v>
      </c>
      <c r="AO231" s="25" t="str">
        <f>IF('[2]2.3 Indeks &amp; Cut off Komposit '!Q1984="","",'[2]2.3 Indeks &amp; Cut off Komposit '!Q1984)</f>
        <v>-</v>
      </c>
      <c r="AP231" s="25" t="str">
        <f>IF('[2]2.3 Indeks &amp; Cut off Komposit '!R1984="","",'[2]2.3 Indeks &amp; Cut off Komposit '!R1984)</f>
        <v>-</v>
      </c>
    </row>
    <row r="232" spans="1:42" x14ac:dyDescent="0.3">
      <c r="A232" t="str">
        <f>IF('[1]0.1 Indikator Ketersediaan'!A233="","",'[1]0.1 Indikator Ketersediaan'!A233)</f>
        <v/>
      </c>
      <c r="B232" t="str">
        <f>IF('[1]0.1 Indikator Ketersediaan'!B233="","",'[1]0.1 Indikator Ketersediaan'!B233)</f>
        <v/>
      </c>
      <c r="C232" t="str">
        <f>IF('[1]0.1 Indikator Ketersediaan'!C233="","",'[1]0.1 Indikator Ketersediaan'!C233)</f>
        <v/>
      </c>
      <c r="D232" t="str">
        <f>IF('[1]0.1 Indikator Ketersediaan'!D233="","",'[1]0.1 Indikator Ketersediaan'!D233)</f>
        <v/>
      </c>
      <c r="E232" t="str">
        <f>IF('[1]0.1 Indikator Ketersediaan'!E233="","",'[1]0.1 Indikator Ketersediaan'!E233)</f>
        <v/>
      </c>
      <c r="G232" t="str">
        <f>IF('[1]0.1 Indikator Ketersediaan'!F233="","",'[1]0.1 Indikator Ketersediaan'!F233)</f>
        <v/>
      </c>
      <c r="H232" s="19">
        <v>0</v>
      </c>
      <c r="I232" s="20" t="str">
        <f>IF('[1]0.1 Indikator Ketersediaan'!$K233="","",'[1]0.1 Indikator Ketersediaan'!$K233)</f>
        <v/>
      </c>
      <c r="J232" s="20" t="str">
        <f>IF('[1]0.2 Indikator Akses Pangan'!$K233="","",'[1]0.2 Indikator Akses Pangan'!$K233)</f>
        <v/>
      </c>
      <c r="K232" s="20" t="str">
        <f>IF('[1]0.2 Indikator Akses Pangan'!$R233="","",'[1]0.2 Indikator Akses Pangan'!$R233)</f>
        <v/>
      </c>
      <c r="L232" s="20" t="str">
        <f>IF('[1]0.3 Indikator Pemanfaatan'!$K233="","",'[1]0.3 Indikator Pemanfaatan'!$K233)</f>
        <v/>
      </c>
      <c r="M232" s="20" t="str">
        <f>IF('[1]0.3 Indikator Pemanfaatan'!$R233="","",'[1]0.3 Indikator Pemanfaatan'!$R233)</f>
        <v/>
      </c>
      <c r="N232" s="21" t="str">
        <f>IF('[1]0.4 Data Pendukung'!$K233="","",'[1]0.4 Data Pendukung'!$K233)</f>
        <v/>
      </c>
      <c r="O232" s="20" t="str">
        <f>IF('[1]0.4 Data Pendukung'!$R233="","",'[1]0.4 Data Pendukung'!$R233)</f>
        <v/>
      </c>
      <c r="P232" s="20" t="str">
        <f>IF('[1]0.4 Data Pendukung'!$Y233="","",'[1]0.4 Data Pendukung'!$Y233)</f>
        <v/>
      </c>
      <c r="Q232" s="21" t="str">
        <f>IF('[1]0.4 Data Pendukung'!$AC233="","",'[1]0.4 Data Pendukung'!$AC233)</f>
        <v/>
      </c>
      <c r="R232" s="19">
        <v>0</v>
      </c>
      <c r="S232" s="22" t="str">
        <f>IF('[1]0.5 Hitung Indikator'!H233="","",'[1]0.5 Hitung Indikator'!H233)</f>
        <v/>
      </c>
      <c r="T232" s="22" t="str">
        <f>IF('[1]0.5 Hitung Indikator'!I233="","",'[1]0.5 Hitung Indikator'!I233)</f>
        <v/>
      </c>
      <c r="U232" s="22" t="str">
        <f>IF('[1]0.5 Hitung Indikator'!J233="","",'[1]0.5 Hitung Indikator'!J233)</f>
        <v/>
      </c>
      <c r="V232" s="22" t="str">
        <f>IF('[1]0.5 Hitung Indikator'!K233="","",'[1]0.5 Hitung Indikator'!K233)</f>
        <v/>
      </c>
      <c r="W232" s="22" t="str">
        <f>IF('[1]0.5 Hitung Indikator'!M233="","",'[1]0.5 Hitung Indikator'!M233)</f>
        <v/>
      </c>
      <c r="X232" s="19">
        <v>0</v>
      </c>
      <c r="Y232" s="23" t="str">
        <f>IF('[2]2.4 Prioritas Individu'!H233="","",'[2]2.4 Prioritas Individu'!H233)</f>
        <v/>
      </c>
      <c r="Z232" s="23" t="str">
        <f>IF('[2]2.4 Prioritas Individu'!I233="","",'[2]2.4 Prioritas Individu'!I233)</f>
        <v/>
      </c>
      <c r="AA232" s="24" t="str">
        <f>IF('[2]2.4 Prioritas Individu'!J233="","",'[2]2.4 Prioritas Individu'!J233)</f>
        <v/>
      </c>
      <c r="AB232" s="23" t="str">
        <f>IF('[2]2.4 Prioritas Individu'!K233="","",'[2]2.4 Prioritas Individu'!K233)</f>
        <v/>
      </c>
      <c r="AC232" s="23" t="str">
        <f>IF('[2]2.4 Prioritas Individu'!L233="","",'[2]2.4 Prioritas Individu'!L233)</f>
        <v/>
      </c>
      <c r="AD232" s="23" t="str">
        <f>IF('[2]2.4 Prioritas Individu'!M233="","",'[2]2.4 Prioritas Individu'!M233)</f>
        <v>-</v>
      </c>
      <c r="AE232" s="23" t="str">
        <f>IF('[2]2.4 Prioritas Individu'!N233="","",'[2]2.4 Prioritas Individu'!N233)</f>
        <v>-</v>
      </c>
      <c r="AF232" s="23" t="str">
        <f>IF('[2]2.4 Prioritas Individu'!O233="","",'[2]2.4 Prioritas Individu'!O233)</f>
        <v>-</v>
      </c>
      <c r="AG232" s="19">
        <v>0</v>
      </c>
      <c r="AH232" s="25" t="str">
        <f>IF('[2]2.3 Indeks &amp; Cut off Komposit '!H1985="","",'[2]2.3 Indeks &amp; Cut off Komposit '!H1985)</f>
        <v>-</v>
      </c>
      <c r="AI232" s="25" t="str">
        <f>IF('[2]2.3 Indeks &amp; Cut off Komposit '!I1985="","",'[2]2.3 Indeks &amp; Cut off Komposit '!I1985)</f>
        <v>-</v>
      </c>
      <c r="AJ232" s="25" t="str">
        <f>IF('[2]2.3 Indeks &amp; Cut off Komposit '!K1985="","",'[2]2.3 Indeks &amp; Cut off Komposit '!K1985)</f>
        <v>-</v>
      </c>
      <c r="AK232" s="25" t="str">
        <f>IF('[2]2.3 Indeks &amp; Cut off Komposit '!M1985="","",'[2]2.3 Indeks &amp; Cut off Komposit '!M1985)</f>
        <v>-</v>
      </c>
      <c r="AL232" s="25" t="str">
        <f>IF('[2]2.3 Indeks &amp; Cut off Komposit '!N1985="","",'[2]2.3 Indeks &amp; Cut off Komposit '!N1985)</f>
        <v>-</v>
      </c>
      <c r="AM232" s="25" t="str">
        <f>IF('[2]2.3 Indeks &amp; Cut off Komposit '!O1985="","",'[2]2.3 Indeks &amp; Cut off Komposit '!O1985)</f>
        <v>-</v>
      </c>
      <c r="AN232" s="25" t="str">
        <f>IF('[2]2.3 Indeks &amp; Cut off Komposit '!P1985="","",'[2]2.3 Indeks &amp; Cut off Komposit '!P1985)</f>
        <v>-</v>
      </c>
      <c r="AO232" s="25" t="str">
        <f>IF('[2]2.3 Indeks &amp; Cut off Komposit '!Q1985="","",'[2]2.3 Indeks &amp; Cut off Komposit '!Q1985)</f>
        <v>-</v>
      </c>
      <c r="AP232" s="25" t="str">
        <f>IF('[2]2.3 Indeks &amp; Cut off Komposit '!R1985="","",'[2]2.3 Indeks &amp; Cut off Komposit '!R1985)</f>
        <v>-</v>
      </c>
    </row>
    <row r="233" spans="1:42" x14ac:dyDescent="0.3">
      <c r="A233" t="str">
        <f>IF('[1]0.1 Indikator Ketersediaan'!A234="","",'[1]0.1 Indikator Ketersediaan'!A234)</f>
        <v/>
      </c>
      <c r="B233" t="str">
        <f>IF('[1]0.1 Indikator Ketersediaan'!B234="","",'[1]0.1 Indikator Ketersediaan'!B234)</f>
        <v/>
      </c>
      <c r="C233" t="str">
        <f>IF('[1]0.1 Indikator Ketersediaan'!C234="","",'[1]0.1 Indikator Ketersediaan'!C234)</f>
        <v/>
      </c>
      <c r="D233" t="str">
        <f>IF('[1]0.1 Indikator Ketersediaan'!D234="","",'[1]0.1 Indikator Ketersediaan'!D234)</f>
        <v/>
      </c>
      <c r="E233" t="str">
        <f>IF('[1]0.1 Indikator Ketersediaan'!E234="","",'[1]0.1 Indikator Ketersediaan'!E234)</f>
        <v/>
      </c>
      <c r="G233" t="str">
        <f>IF('[1]0.1 Indikator Ketersediaan'!F234="","",'[1]0.1 Indikator Ketersediaan'!F234)</f>
        <v/>
      </c>
      <c r="H233" s="19">
        <v>0</v>
      </c>
      <c r="I233" s="20" t="str">
        <f>IF('[1]0.1 Indikator Ketersediaan'!$K234="","",'[1]0.1 Indikator Ketersediaan'!$K234)</f>
        <v/>
      </c>
      <c r="J233" s="20" t="str">
        <f>IF('[1]0.2 Indikator Akses Pangan'!$K234="","",'[1]0.2 Indikator Akses Pangan'!$K234)</f>
        <v/>
      </c>
      <c r="K233" s="20" t="str">
        <f>IF('[1]0.2 Indikator Akses Pangan'!$R234="","",'[1]0.2 Indikator Akses Pangan'!$R234)</f>
        <v/>
      </c>
      <c r="L233" s="20" t="str">
        <f>IF('[1]0.3 Indikator Pemanfaatan'!$K234="","",'[1]0.3 Indikator Pemanfaatan'!$K234)</f>
        <v/>
      </c>
      <c r="M233" s="20" t="str">
        <f>IF('[1]0.3 Indikator Pemanfaatan'!$R234="","",'[1]0.3 Indikator Pemanfaatan'!$R234)</f>
        <v/>
      </c>
      <c r="N233" s="21" t="str">
        <f>IF('[1]0.4 Data Pendukung'!$K234="","",'[1]0.4 Data Pendukung'!$K234)</f>
        <v/>
      </c>
      <c r="O233" s="20" t="str">
        <f>IF('[1]0.4 Data Pendukung'!$R234="","",'[1]0.4 Data Pendukung'!$R234)</f>
        <v/>
      </c>
      <c r="P233" s="20" t="str">
        <f>IF('[1]0.4 Data Pendukung'!$Y234="","",'[1]0.4 Data Pendukung'!$Y234)</f>
        <v/>
      </c>
      <c r="Q233" s="21" t="str">
        <f>IF('[1]0.4 Data Pendukung'!$AC234="","",'[1]0.4 Data Pendukung'!$AC234)</f>
        <v/>
      </c>
      <c r="R233" s="19">
        <v>0</v>
      </c>
      <c r="S233" s="22" t="str">
        <f>IF('[1]0.5 Hitung Indikator'!H234="","",'[1]0.5 Hitung Indikator'!H234)</f>
        <v/>
      </c>
      <c r="T233" s="22" t="str">
        <f>IF('[1]0.5 Hitung Indikator'!I234="","",'[1]0.5 Hitung Indikator'!I234)</f>
        <v/>
      </c>
      <c r="U233" s="22" t="str">
        <f>IF('[1]0.5 Hitung Indikator'!J234="","",'[1]0.5 Hitung Indikator'!J234)</f>
        <v/>
      </c>
      <c r="V233" s="22" t="str">
        <f>IF('[1]0.5 Hitung Indikator'!K234="","",'[1]0.5 Hitung Indikator'!K234)</f>
        <v/>
      </c>
      <c r="W233" s="22" t="str">
        <f>IF('[1]0.5 Hitung Indikator'!M234="","",'[1]0.5 Hitung Indikator'!M234)</f>
        <v/>
      </c>
      <c r="X233" s="19">
        <v>0</v>
      </c>
      <c r="Y233" s="23" t="str">
        <f>IF('[2]2.4 Prioritas Individu'!H234="","",'[2]2.4 Prioritas Individu'!H234)</f>
        <v/>
      </c>
      <c r="Z233" s="23" t="str">
        <f>IF('[2]2.4 Prioritas Individu'!I234="","",'[2]2.4 Prioritas Individu'!I234)</f>
        <v/>
      </c>
      <c r="AA233" s="24" t="str">
        <f>IF('[2]2.4 Prioritas Individu'!J234="","",'[2]2.4 Prioritas Individu'!J234)</f>
        <v/>
      </c>
      <c r="AB233" s="23" t="str">
        <f>IF('[2]2.4 Prioritas Individu'!K234="","",'[2]2.4 Prioritas Individu'!K234)</f>
        <v/>
      </c>
      <c r="AC233" s="23" t="str">
        <f>IF('[2]2.4 Prioritas Individu'!L234="","",'[2]2.4 Prioritas Individu'!L234)</f>
        <v/>
      </c>
      <c r="AD233" s="23" t="str">
        <f>IF('[2]2.4 Prioritas Individu'!M234="","",'[2]2.4 Prioritas Individu'!M234)</f>
        <v>-</v>
      </c>
      <c r="AE233" s="23" t="str">
        <f>IF('[2]2.4 Prioritas Individu'!N234="","",'[2]2.4 Prioritas Individu'!N234)</f>
        <v>-</v>
      </c>
      <c r="AF233" s="23" t="str">
        <f>IF('[2]2.4 Prioritas Individu'!O234="","",'[2]2.4 Prioritas Individu'!O234)</f>
        <v>-</v>
      </c>
      <c r="AG233" s="19">
        <v>0</v>
      </c>
      <c r="AH233" s="25" t="str">
        <f>IF('[2]2.3 Indeks &amp; Cut off Komposit '!H1986="","",'[2]2.3 Indeks &amp; Cut off Komposit '!H1986)</f>
        <v>-</v>
      </c>
      <c r="AI233" s="25" t="str">
        <f>IF('[2]2.3 Indeks &amp; Cut off Komposit '!I1986="","",'[2]2.3 Indeks &amp; Cut off Komposit '!I1986)</f>
        <v>-</v>
      </c>
      <c r="AJ233" s="25" t="str">
        <f>IF('[2]2.3 Indeks &amp; Cut off Komposit '!K1986="","",'[2]2.3 Indeks &amp; Cut off Komposit '!K1986)</f>
        <v>-</v>
      </c>
      <c r="AK233" s="25" t="str">
        <f>IF('[2]2.3 Indeks &amp; Cut off Komposit '!M1986="","",'[2]2.3 Indeks &amp; Cut off Komposit '!M1986)</f>
        <v>-</v>
      </c>
      <c r="AL233" s="25" t="str">
        <f>IF('[2]2.3 Indeks &amp; Cut off Komposit '!N1986="","",'[2]2.3 Indeks &amp; Cut off Komposit '!N1986)</f>
        <v>-</v>
      </c>
      <c r="AM233" s="25" t="str">
        <f>IF('[2]2.3 Indeks &amp; Cut off Komposit '!O1986="","",'[2]2.3 Indeks &amp; Cut off Komposit '!O1986)</f>
        <v>-</v>
      </c>
      <c r="AN233" s="25" t="str">
        <f>IF('[2]2.3 Indeks &amp; Cut off Komposit '!P1986="","",'[2]2.3 Indeks &amp; Cut off Komposit '!P1986)</f>
        <v>-</v>
      </c>
      <c r="AO233" s="25" t="str">
        <f>IF('[2]2.3 Indeks &amp; Cut off Komposit '!Q1986="","",'[2]2.3 Indeks &amp; Cut off Komposit '!Q1986)</f>
        <v>-</v>
      </c>
      <c r="AP233" s="25" t="str">
        <f>IF('[2]2.3 Indeks &amp; Cut off Komposit '!R1986="","",'[2]2.3 Indeks &amp; Cut off Komposit '!R1986)</f>
        <v>-</v>
      </c>
    </row>
    <row r="234" spans="1:42" x14ac:dyDescent="0.3">
      <c r="A234" t="str">
        <f>IF('[1]0.1 Indikator Ketersediaan'!A235="","",'[1]0.1 Indikator Ketersediaan'!A235)</f>
        <v/>
      </c>
      <c r="B234" t="str">
        <f>IF('[1]0.1 Indikator Ketersediaan'!B235="","",'[1]0.1 Indikator Ketersediaan'!B235)</f>
        <v/>
      </c>
      <c r="C234" t="str">
        <f>IF('[1]0.1 Indikator Ketersediaan'!C235="","",'[1]0.1 Indikator Ketersediaan'!C235)</f>
        <v/>
      </c>
      <c r="D234" t="str">
        <f>IF('[1]0.1 Indikator Ketersediaan'!D235="","",'[1]0.1 Indikator Ketersediaan'!D235)</f>
        <v/>
      </c>
      <c r="E234" t="str">
        <f>IF('[1]0.1 Indikator Ketersediaan'!E235="","",'[1]0.1 Indikator Ketersediaan'!E235)</f>
        <v/>
      </c>
      <c r="G234" t="str">
        <f>IF('[1]0.1 Indikator Ketersediaan'!F235="","",'[1]0.1 Indikator Ketersediaan'!F235)</f>
        <v/>
      </c>
      <c r="H234" s="19">
        <v>0</v>
      </c>
      <c r="I234" s="20" t="str">
        <f>IF('[1]0.1 Indikator Ketersediaan'!$K235="","",'[1]0.1 Indikator Ketersediaan'!$K235)</f>
        <v/>
      </c>
      <c r="J234" s="20" t="str">
        <f>IF('[1]0.2 Indikator Akses Pangan'!$K235="","",'[1]0.2 Indikator Akses Pangan'!$K235)</f>
        <v/>
      </c>
      <c r="K234" s="20" t="str">
        <f>IF('[1]0.2 Indikator Akses Pangan'!$R235="","",'[1]0.2 Indikator Akses Pangan'!$R235)</f>
        <v/>
      </c>
      <c r="L234" s="20" t="str">
        <f>IF('[1]0.3 Indikator Pemanfaatan'!$K235="","",'[1]0.3 Indikator Pemanfaatan'!$K235)</f>
        <v/>
      </c>
      <c r="M234" s="20" t="str">
        <f>IF('[1]0.3 Indikator Pemanfaatan'!$R235="","",'[1]0.3 Indikator Pemanfaatan'!$R235)</f>
        <v/>
      </c>
      <c r="N234" s="21" t="str">
        <f>IF('[1]0.4 Data Pendukung'!$K235="","",'[1]0.4 Data Pendukung'!$K235)</f>
        <v/>
      </c>
      <c r="O234" s="20" t="str">
        <f>IF('[1]0.4 Data Pendukung'!$R235="","",'[1]0.4 Data Pendukung'!$R235)</f>
        <v/>
      </c>
      <c r="P234" s="20" t="str">
        <f>IF('[1]0.4 Data Pendukung'!$Y235="","",'[1]0.4 Data Pendukung'!$Y235)</f>
        <v/>
      </c>
      <c r="Q234" s="21" t="str">
        <f>IF('[1]0.4 Data Pendukung'!$AC235="","",'[1]0.4 Data Pendukung'!$AC235)</f>
        <v/>
      </c>
      <c r="R234" s="19">
        <v>0</v>
      </c>
      <c r="S234" s="22" t="str">
        <f>IF('[1]0.5 Hitung Indikator'!H235="","",'[1]0.5 Hitung Indikator'!H235)</f>
        <v/>
      </c>
      <c r="T234" s="22" t="str">
        <f>IF('[1]0.5 Hitung Indikator'!I235="","",'[1]0.5 Hitung Indikator'!I235)</f>
        <v/>
      </c>
      <c r="U234" s="22" t="str">
        <f>IF('[1]0.5 Hitung Indikator'!J235="","",'[1]0.5 Hitung Indikator'!J235)</f>
        <v/>
      </c>
      <c r="V234" s="22" t="str">
        <f>IF('[1]0.5 Hitung Indikator'!K235="","",'[1]0.5 Hitung Indikator'!K235)</f>
        <v/>
      </c>
      <c r="W234" s="22" t="str">
        <f>IF('[1]0.5 Hitung Indikator'!M235="","",'[1]0.5 Hitung Indikator'!M235)</f>
        <v/>
      </c>
      <c r="X234" s="19">
        <v>0</v>
      </c>
      <c r="Y234" s="23" t="str">
        <f>IF('[2]2.4 Prioritas Individu'!H235="","",'[2]2.4 Prioritas Individu'!H235)</f>
        <v/>
      </c>
      <c r="Z234" s="23" t="str">
        <f>IF('[2]2.4 Prioritas Individu'!I235="","",'[2]2.4 Prioritas Individu'!I235)</f>
        <v/>
      </c>
      <c r="AA234" s="24" t="str">
        <f>IF('[2]2.4 Prioritas Individu'!J235="","",'[2]2.4 Prioritas Individu'!J235)</f>
        <v/>
      </c>
      <c r="AB234" s="23" t="str">
        <f>IF('[2]2.4 Prioritas Individu'!K235="","",'[2]2.4 Prioritas Individu'!K235)</f>
        <v/>
      </c>
      <c r="AC234" s="23" t="str">
        <f>IF('[2]2.4 Prioritas Individu'!L235="","",'[2]2.4 Prioritas Individu'!L235)</f>
        <v/>
      </c>
      <c r="AD234" s="23" t="str">
        <f>IF('[2]2.4 Prioritas Individu'!M235="","",'[2]2.4 Prioritas Individu'!M235)</f>
        <v>-</v>
      </c>
      <c r="AE234" s="23" t="str">
        <f>IF('[2]2.4 Prioritas Individu'!N235="","",'[2]2.4 Prioritas Individu'!N235)</f>
        <v>-</v>
      </c>
      <c r="AF234" s="23" t="str">
        <f>IF('[2]2.4 Prioritas Individu'!O235="","",'[2]2.4 Prioritas Individu'!O235)</f>
        <v>-</v>
      </c>
      <c r="AG234" s="19">
        <v>0</v>
      </c>
      <c r="AH234" s="25" t="str">
        <f>IF('[2]2.3 Indeks &amp; Cut off Komposit '!H1987="","",'[2]2.3 Indeks &amp; Cut off Komposit '!H1987)</f>
        <v>-</v>
      </c>
      <c r="AI234" s="25" t="str">
        <f>IF('[2]2.3 Indeks &amp; Cut off Komposit '!I1987="","",'[2]2.3 Indeks &amp; Cut off Komposit '!I1987)</f>
        <v>-</v>
      </c>
      <c r="AJ234" s="25" t="str">
        <f>IF('[2]2.3 Indeks &amp; Cut off Komposit '!K1987="","",'[2]2.3 Indeks &amp; Cut off Komposit '!K1987)</f>
        <v>-</v>
      </c>
      <c r="AK234" s="25" t="str">
        <f>IF('[2]2.3 Indeks &amp; Cut off Komposit '!M1987="","",'[2]2.3 Indeks &amp; Cut off Komposit '!M1987)</f>
        <v>-</v>
      </c>
      <c r="AL234" s="25" t="str">
        <f>IF('[2]2.3 Indeks &amp; Cut off Komposit '!N1987="","",'[2]2.3 Indeks &amp; Cut off Komposit '!N1987)</f>
        <v>-</v>
      </c>
      <c r="AM234" s="25" t="str">
        <f>IF('[2]2.3 Indeks &amp; Cut off Komposit '!O1987="","",'[2]2.3 Indeks &amp; Cut off Komposit '!O1987)</f>
        <v>-</v>
      </c>
      <c r="AN234" s="25" t="str">
        <f>IF('[2]2.3 Indeks &amp; Cut off Komposit '!P1987="","",'[2]2.3 Indeks &amp; Cut off Komposit '!P1987)</f>
        <v>-</v>
      </c>
      <c r="AO234" s="25" t="str">
        <f>IF('[2]2.3 Indeks &amp; Cut off Komposit '!Q1987="","",'[2]2.3 Indeks &amp; Cut off Komposit '!Q1987)</f>
        <v>-</v>
      </c>
      <c r="AP234" s="25" t="str">
        <f>IF('[2]2.3 Indeks &amp; Cut off Komposit '!R1987="","",'[2]2.3 Indeks &amp; Cut off Komposit '!R1987)</f>
        <v>-</v>
      </c>
    </row>
    <row r="235" spans="1:42" x14ac:dyDescent="0.3">
      <c r="A235" t="str">
        <f>IF('[1]0.1 Indikator Ketersediaan'!A236="","",'[1]0.1 Indikator Ketersediaan'!A236)</f>
        <v/>
      </c>
      <c r="B235" t="str">
        <f>IF('[1]0.1 Indikator Ketersediaan'!B236="","",'[1]0.1 Indikator Ketersediaan'!B236)</f>
        <v/>
      </c>
      <c r="C235" t="str">
        <f>IF('[1]0.1 Indikator Ketersediaan'!C236="","",'[1]0.1 Indikator Ketersediaan'!C236)</f>
        <v/>
      </c>
      <c r="D235" t="str">
        <f>IF('[1]0.1 Indikator Ketersediaan'!D236="","",'[1]0.1 Indikator Ketersediaan'!D236)</f>
        <v/>
      </c>
      <c r="E235" t="str">
        <f>IF('[1]0.1 Indikator Ketersediaan'!E236="","",'[1]0.1 Indikator Ketersediaan'!E236)</f>
        <v/>
      </c>
      <c r="G235" t="str">
        <f>IF('[1]0.1 Indikator Ketersediaan'!F236="","",'[1]0.1 Indikator Ketersediaan'!F236)</f>
        <v/>
      </c>
      <c r="H235" s="19">
        <v>0</v>
      </c>
      <c r="I235" s="20" t="str">
        <f>IF('[1]0.1 Indikator Ketersediaan'!$K236="","",'[1]0.1 Indikator Ketersediaan'!$K236)</f>
        <v/>
      </c>
      <c r="J235" s="20" t="str">
        <f>IF('[1]0.2 Indikator Akses Pangan'!$K236="","",'[1]0.2 Indikator Akses Pangan'!$K236)</f>
        <v/>
      </c>
      <c r="K235" s="20" t="str">
        <f>IF('[1]0.2 Indikator Akses Pangan'!$R236="","",'[1]0.2 Indikator Akses Pangan'!$R236)</f>
        <v/>
      </c>
      <c r="L235" s="20" t="str">
        <f>IF('[1]0.3 Indikator Pemanfaatan'!$K236="","",'[1]0.3 Indikator Pemanfaatan'!$K236)</f>
        <v/>
      </c>
      <c r="M235" s="20" t="str">
        <f>IF('[1]0.3 Indikator Pemanfaatan'!$R236="","",'[1]0.3 Indikator Pemanfaatan'!$R236)</f>
        <v/>
      </c>
      <c r="N235" s="21" t="str">
        <f>IF('[1]0.4 Data Pendukung'!$K236="","",'[1]0.4 Data Pendukung'!$K236)</f>
        <v/>
      </c>
      <c r="O235" s="20" t="str">
        <f>IF('[1]0.4 Data Pendukung'!$R236="","",'[1]0.4 Data Pendukung'!$R236)</f>
        <v/>
      </c>
      <c r="P235" s="20" t="str">
        <f>IF('[1]0.4 Data Pendukung'!$Y236="","",'[1]0.4 Data Pendukung'!$Y236)</f>
        <v/>
      </c>
      <c r="Q235" s="21" t="str">
        <f>IF('[1]0.4 Data Pendukung'!$AC236="","",'[1]0.4 Data Pendukung'!$AC236)</f>
        <v/>
      </c>
      <c r="R235" s="19">
        <v>0</v>
      </c>
      <c r="S235" s="22" t="str">
        <f>IF('[1]0.5 Hitung Indikator'!H236="","",'[1]0.5 Hitung Indikator'!H236)</f>
        <v/>
      </c>
      <c r="T235" s="22" t="str">
        <f>IF('[1]0.5 Hitung Indikator'!I236="","",'[1]0.5 Hitung Indikator'!I236)</f>
        <v/>
      </c>
      <c r="U235" s="22" t="str">
        <f>IF('[1]0.5 Hitung Indikator'!J236="","",'[1]0.5 Hitung Indikator'!J236)</f>
        <v/>
      </c>
      <c r="V235" s="22" t="str">
        <f>IF('[1]0.5 Hitung Indikator'!K236="","",'[1]0.5 Hitung Indikator'!K236)</f>
        <v/>
      </c>
      <c r="W235" s="22" t="str">
        <f>IF('[1]0.5 Hitung Indikator'!M236="","",'[1]0.5 Hitung Indikator'!M236)</f>
        <v/>
      </c>
      <c r="X235" s="19">
        <v>0</v>
      </c>
      <c r="Y235" s="23" t="str">
        <f>IF('[2]2.4 Prioritas Individu'!H236="","",'[2]2.4 Prioritas Individu'!H236)</f>
        <v/>
      </c>
      <c r="Z235" s="23" t="str">
        <f>IF('[2]2.4 Prioritas Individu'!I236="","",'[2]2.4 Prioritas Individu'!I236)</f>
        <v/>
      </c>
      <c r="AA235" s="24" t="str">
        <f>IF('[2]2.4 Prioritas Individu'!J236="","",'[2]2.4 Prioritas Individu'!J236)</f>
        <v/>
      </c>
      <c r="AB235" s="23" t="str">
        <f>IF('[2]2.4 Prioritas Individu'!K236="","",'[2]2.4 Prioritas Individu'!K236)</f>
        <v/>
      </c>
      <c r="AC235" s="23" t="str">
        <f>IF('[2]2.4 Prioritas Individu'!L236="","",'[2]2.4 Prioritas Individu'!L236)</f>
        <v/>
      </c>
      <c r="AD235" s="23" t="str">
        <f>IF('[2]2.4 Prioritas Individu'!M236="","",'[2]2.4 Prioritas Individu'!M236)</f>
        <v>-</v>
      </c>
      <c r="AE235" s="23" t="str">
        <f>IF('[2]2.4 Prioritas Individu'!N236="","",'[2]2.4 Prioritas Individu'!N236)</f>
        <v>-</v>
      </c>
      <c r="AF235" s="23" t="str">
        <f>IF('[2]2.4 Prioritas Individu'!O236="","",'[2]2.4 Prioritas Individu'!O236)</f>
        <v>-</v>
      </c>
      <c r="AG235" s="19">
        <v>0</v>
      </c>
      <c r="AH235" s="25" t="str">
        <f>IF('[2]2.3 Indeks &amp; Cut off Komposit '!H1988="","",'[2]2.3 Indeks &amp; Cut off Komposit '!H1988)</f>
        <v>-</v>
      </c>
      <c r="AI235" s="25" t="str">
        <f>IF('[2]2.3 Indeks &amp; Cut off Komposit '!I1988="","",'[2]2.3 Indeks &amp; Cut off Komposit '!I1988)</f>
        <v>-</v>
      </c>
      <c r="AJ235" s="25" t="str">
        <f>IF('[2]2.3 Indeks &amp; Cut off Komposit '!K1988="","",'[2]2.3 Indeks &amp; Cut off Komposit '!K1988)</f>
        <v>-</v>
      </c>
      <c r="AK235" s="25" t="str">
        <f>IF('[2]2.3 Indeks &amp; Cut off Komposit '!M1988="","",'[2]2.3 Indeks &amp; Cut off Komposit '!M1988)</f>
        <v>-</v>
      </c>
      <c r="AL235" s="25" t="str">
        <f>IF('[2]2.3 Indeks &amp; Cut off Komposit '!N1988="","",'[2]2.3 Indeks &amp; Cut off Komposit '!N1988)</f>
        <v>-</v>
      </c>
      <c r="AM235" s="25" t="str">
        <f>IF('[2]2.3 Indeks &amp; Cut off Komposit '!O1988="","",'[2]2.3 Indeks &amp; Cut off Komposit '!O1988)</f>
        <v>-</v>
      </c>
      <c r="AN235" s="25" t="str">
        <f>IF('[2]2.3 Indeks &amp; Cut off Komposit '!P1988="","",'[2]2.3 Indeks &amp; Cut off Komposit '!P1988)</f>
        <v>-</v>
      </c>
      <c r="AO235" s="25" t="str">
        <f>IF('[2]2.3 Indeks &amp; Cut off Komposit '!Q1988="","",'[2]2.3 Indeks &amp; Cut off Komposit '!Q1988)</f>
        <v>-</v>
      </c>
      <c r="AP235" s="25" t="str">
        <f>IF('[2]2.3 Indeks &amp; Cut off Komposit '!R1988="","",'[2]2.3 Indeks &amp; Cut off Komposit '!R1988)</f>
        <v>-</v>
      </c>
    </row>
    <row r="236" spans="1:42" x14ac:dyDescent="0.3">
      <c r="A236" t="str">
        <f>IF('[1]0.1 Indikator Ketersediaan'!A237="","",'[1]0.1 Indikator Ketersediaan'!A237)</f>
        <v/>
      </c>
      <c r="B236" t="str">
        <f>IF('[1]0.1 Indikator Ketersediaan'!B237="","",'[1]0.1 Indikator Ketersediaan'!B237)</f>
        <v/>
      </c>
      <c r="C236" t="str">
        <f>IF('[1]0.1 Indikator Ketersediaan'!C237="","",'[1]0.1 Indikator Ketersediaan'!C237)</f>
        <v/>
      </c>
      <c r="D236" t="str">
        <f>IF('[1]0.1 Indikator Ketersediaan'!D237="","",'[1]0.1 Indikator Ketersediaan'!D237)</f>
        <v/>
      </c>
      <c r="E236" t="str">
        <f>IF('[1]0.1 Indikator Ketersediaan'!E237="","",'[1]0.1 Indikator Ketersediaan'!E237)</f>
        <v/>
      </c>
      <c r="G236" t="str">
        <f>IF('[1]0.1 Indikator Ketersediaan'!F237="","",'[1]0.1 Indikator Ketersediaan'!F237)</f>
        <v/>
      </c>
      <c r="H236" s="19">
        <v>0</v>
      </c>
      <c r="I236" s="20" t="str">
        <f>IF('[1]0.1 Indikator Ketersediaan'!$K237="","",'[1]0.1 Indikator Ketersediaan'!$K237)</f>
        <v/>
      </c>
      <c r="J236" s="20" t="str">
        <f>IF('[1]0.2 Indikator Akses Pangan'!$K237="","",'[1]0.2 Indikator Akses Pangan'!$K237)</f>
        <v/>
      </c>
      <c r="K236" s="20" t="str">
        <f>IF('[1]0.2 Indikator Akses Pangan'!$R237="","",'[1]0.2 Indikator Akses Pangan'!$R237)</f>
        <v/>
      </c>
      <c r="L236" s="20" t="str">
        <f>IF('[1]0.3 Indikator Pemanfaatan'!$K237="","",'[1]0.3 Indikator Pemanfaatan'!$K237)</f>
        <v/>
      </c>
      <c r="M236" s="20" t="str">
        <f>IF('[1]0.3 Indikator Pemanfaatan'!$R237="","",'[1]0.3 Indikator Pemanfaatan'!$R237)</f>
        <v/>
      </c>
      <c r="N236" s="21" t="str">
        <f>IF('[1]0.4 Data Pendukung'!$K237="","",'[1]0.4 Data Pendukung'!$K237)</f>
        <v/>
      </c>
      <c r="O236" s="20" t="str">
        <f>IF('[1]0.4 Data Pendukung'!$R237="","",'[1]0.4 Data Pendukung'!$R237)</f>
        <v/>
      </c>
      <c r="P236" s="20" t="str">
        <f>IF('[1]0.4 Data Pendukung'!$Y237="","",'[1]0.4 Data Pendukung'!$Y237)</f>
        <v/>
      </c>
      <c r="Q236" s="21" t="str">
        <f>IF('[1]0.4 Data Pendukung'!$AC237="","",'[1]0.4 Data Pendukung'!$AC237)</f>
        <v/>
      </c>
      <c r="R236" s="19">
        <v>0</v>
      </c>
      <c r="S236" s="22" t="str">
        <f>IF('[1]0.5 Hitung Indikator'!H237="","",'[1]0.5 Hitung Indikator'!H237)</f>
        <v/>
      </c>
      <c r="T236" s="22" t="str">
        <f>IF('[1]0.5 Hitung Indikator'!I237="","",'[1]0.5 Hitung Indikator'!I237)</f>
        <v/>
      </c>
      <c r="U236" s="22" t="str">
        <f>IF('[1]0.5 Hitung Indikator'!J237="","",'[1]0.5 Hitung Indikator'!J237)</f>
        <v/>
      </c>
      <c r="V236" s="22" t="str">
        <f>IF('[1]0.5 Hitung Indikator'!K237="","",'[1]0.5 Hitung Indikator'!K237)</f>
        <v/>
      </c>
      <c r="W236" s="22" t="str">
        <f>IF('[1]0.5 Hitung Indikator'!M237="","",'[1]0.5 Hitung Indikator'!M237)</f>
        <v/>
      </c>
      <c r="X236" s="19">
        <v>0</v>
      </c>
      <c r="Y236" s="23" t="str">
        <f>IF('[2]2.4 Prioritas Individu'!H237="","",'[2]2.4 Prioritas Individu'!H237)</f>
        <v/>
      </c>
      <c r="Z236" s="23" t="str">
        <f>IF('[2]2.4 Prioritas Individu'!I237="","",'[2]2.4 Prioritas Individu'!I237)</f>
        <v/>
      </c>
      <c r="AA236" s="24" t="str">
        <f>IF('[2]2.4 Prioritas Individu'!J237="","",'[2]2.4 Prioritas Individu'!J237)</f>
        <v/>
      </c>
      <c r="AB236" s="23" t="str">
        <f>IF('[2]2.4 Prioritas Individu'!K237="","",'[2]2.4 Prioritas Individu'!K237)</f>
        <v/>
      </c>
      <c r="AC236" s="23" t="str">
        <f>IF('[2]2.4 Prioritas Individu'!L237="","",'[2]2.4 Prioritas Individu'!L237)</f>
        <v/>
      </c>
      <c r="AD236" s="23" t="str">
        <f>IF('[2]2.4 Prioritas Individu'!M237="","",'[2]2.4 Prioritas Individu'!M237)</f>
        <v>-</v>
      </c>
      <c r="AE236" s="23" t="str">
        <f>IF('[2]2.4 Prioritas Individu'!N237="","",'[2]2.4 Prioritas Individu'!N237)</f>
        <v>-</v>
      </c>
      <c r="AF236" s="23" t="str">
        <f>IF('[2]2.4 Prioritas Individu'!O237="","",'[2]2.4 Prioritas Individu'!O237)</f>
        <v>-</v>
      </c>
      <c r="AG236" s="19">
        <v>0</v>
      </c>
      <c r="AH236" s="25" t="str">
        <f>IF('[2]2.3 Indeks &amp; Cut off Komposit '!H1989="","",'[2]2.3 Indeks &amp; Cut off Komposit '!H1989)</f>
        <v>-</v>
      </c>
      <c r="AI236" s="25" t="str">
        <f>IF('[2]2.3 Indeks &amp; Cut off Komposit '!I1989="","",'[2]2.3 Indeks &amp; Cut off Komposit '!I1989)</f>
        <v>-</v>
      </c>
      <c r="AJ236" s="25" t="str">
        <f>IF('[2]2.3 Indeks &amp; Cut off Komposit '!K1989="","",'[2]2.3 Indeks &amp; Cut off Komposit '!K1989)</f>
        <v>-</v>
      </c>
      <c r="AK236" s="25" t="str">
        <f>IF('[2]2.3 Indeks &amp; Cut off Komposit '!M1989="","",'[2]2.3 Indeks &amp; Cut off Komposit '!M1989)</f>
        <v>-</v>
      </c>
      <c r="AL236" s="25" t="str">
        <f>IF('[2]2.3 Indeks &amp; Cut off Komposit '!N1989="","",'[2]2.3 Indeks &amp; Cut off Komposit '!N1989)</f>
        <v>-</v>
      </c>
      <c r="AM236" s="25" t="str">
        <f>IF('[2]2.3 Indeks &amp; Cut off Komposit '!O1989="","",'[2]2.3 Indeks &amp; Cut off Komposit '!O1989)</f>
        <v>-</v>
      </c>
      <c r="AN236" s="25" t="str">
        <f>IF('[2]2.3 Indeks &amp; Cut off Komposit '!P1989="","",'[2]2.3 Indeks &amp; Cut off Komposit '!P1989)</f>
        <v>-</v>
      </c>
      <c r="AO236" s="25" t="str">
        <f>IF('[2]2.3 Indeks &amp; Cut off Komposit '!Q1989="","",'[2]2.3 Indeks &amp; Cut off Komposit '!Q1989)</f>
        <v>-</v>
      </c>
      <c r="AP236" s="25" t="str">
        <f>IF('[2]2.3 Indeks &amp; Cut off Komposit '!R1989="","",'[2]2.3 Indeks &amp; Cut off Komposit '!R1989)</f>
        <v>-</v>
      </c>
    </row>
    <row r="237" spans="1:42" x14ac:dyDescent="0.3">
      <c r="A237" t="str">
        <f>IF('[1]0.1 Indikator Ketersediaan'!A238="","",'[1]0.1 Indikator Ketersediaan'!A238)</f>
        <v/>
      </c>
      <c r="B237" t="str">
        <f>IF('[1]0.1 Indikator Ketersediaan'!B238="","",'[1]0.1 Indikator Ketersediaan'!B238)</f>
        <v/>
      </c>
      <c r="C237" t="str">
        <f>IF('[1]0.1 Indikator Ketersediaan'!C238="","",'[1]0.1 Indikator Ketersediaan'!C238)</f>
        <v/>
      </c>
      <c r="D237" t="str">
        <f>IF('[1]0.1 Indikator Ketersediaan'!D238="","",'[1]0.1 Indikator Ketersediaan'!D238)</f>
        <v/>
      </c>
      <c r="E237" t="str">
        <f>IF('[1]0.1 Indikator Ketersediaan'!E238="","",'[1]0.1 Indikator Ketersediaan'!E238)</f>
        <v/>
      </c>
      <c r="G237" t="str">
        <f>IF('[1]0.1 Indikator Ketersediaan'!F238="","",'[1]0.1 Indikator Ketersediaan'!F238)</f>
        <v/>
      </c>
      <c r="H237" s="19">
        <v>0</v>
      </c>
      <c r="I237" s="20" t="str">
        <f>IF('[1]0.1 Indikator Ketersediaan'!$K238="","",'[1]0.1 Indikator Ketersediaan'!$K238)</f>
        <v/>
      </c>
      <c r="J237" s="20" t="str">
        <f>IF('[1]0.2 Indikator Akses Pangan'!$K238="","",'[1]0.2 Indikator Akses Pangan'!$K238)</f>
        <v/>
      </c>
      <c r="K237" s="20" t="str">
        <f>IF('[1]0.2 Indikator Akses Pangan'!$R238="","",'[1]0.2 Indikator Akses Pangan'!$R238)</f>
        <v/>
      </c>
      <c r="L237" s="20" t="str">
        <f>IF('[1]0.3 Indikator Pemanfaatan'!$K238="","",'[1]0.3 Indikator Pemanfaatan'!$K238)</f>
        <v/>
      </c>
      <c r="M237" s="20" t="str">
        <f>IF('[1]0.3 Indikator Pemanfaatan'!$R238="","",'[1]0.3 Indikator Pemanfaatan'!$R238)</f>
        <v/>
      </c>
      <c r="N237" s="21" t="str">
        <f>IF('[1]0.4 Data Pendukung'!$K238="","",'[1]0.4 Data Pendukung'!$K238)</f>
        <v/>
      </c>
      <c r="O237" s="20" t="str">
        <f>IF('[1]0.4 Data Pendukung'!$R238="","",'[1]0.4 Data Pendukung'!$R238)</f>
        <v/>
      </c>
      <c r="P237" s="20" t="str">
        <f>IF('[1]0.4 Data Pendukung'!$Y238="","",'[1]0.4 Data Pendukung'!$Y238)</f>
        <v/>
      </c>
      <c r="Q237" s="21" t="str">
        <f>IF('[1]0.4 Data Pendukung'!$AC238="","",'[1]0.4 Data Pendukung'!$AC238)</f>
        <v/>
      </c>
      <c r="R237" s="19">
        <v>0</v>
      </c>
      <c r="S237" s="22" t="str">
        <f>IF('[1]0.5 Hitung Indikator'!H238="","",'[1]0.5 Hitung Indikator'!H238)</f>
        <v/>
      </c>
      <c r="T237" s="22" t="str">
        <f>IF('[1]0.5 Hitung Indikator'!I238="","",'[1]0.5 Hitung Indikator'!I238)</f>
        <v/>
      </c>
      <c r="U237" s="22" t="str">
        <f>IF('[1]0.5 Hitung Indikator'!J238="","",'[1]0.5 Hitung Indikator'!J238)</f>
        <v/>
      </c>
      <c r="V237" s="22" t="str">
        <f>IF('[1]0.5 Hitung Indikator'!K238="","",'[1]0.5 Hitung Indikator'!K238)</f>
        <v/>
      </c>
      <c r="W237" s="22" t="str">
        <f>IF('[1]0.5 Hitung Indikator'!M238="","",'[1]0.5 Hitung Indikator'!M238)</f>
        <v/>
      </c>
      <c r="X237" s="19">
        <v>0</v>
      </c>
      <c r="Y237" s="23" t="str">
        <f>IF('[2]2.4 Prioritas Individu'!H238="","",'[2]2.4 Prioritas Individu'!H238)</f>
        <v/>
      </c>
      <c r="Z237" s="23" t="str">
        <f>IF('[2]2.4 Prioritas Individu'!I238="","",'[2]2.4 Prioritas Individu'!I238)</f>
        <v/>
      </c>
      <c r="AA237" s="24" t="str">
        <f>IF('[2]2.4 Prioritas Individu'!J238="","",'[2]2.4 Prioritas Individu'!J238)</f>
        <v/>
      </c>
      <c r="AB237" s="23" t="str">
        <f>IF('[2]2.4 Prioritas Individu'!K238="","",'[2]2.4 Prioritas Individu'!K238)</f>
        <v/>
      </c>
      <c r="AC237" s="23" t="str">
        <f>IF('[2]2.4 Prioritas Individu'!L238="","",'[2]2.4 Prioritas Individu'!L238)</f>
        <v/>
      </c>
      <c r="AD237" s="23" t="str">
        <f>IF('[2]2.4 Prioritas Individu'!M238="","",'[2]2.4 Prioritas Individu'!M238)</f>
        <v>-</v>
      </c>
      <c r="AE237" s="23" t="str">
        <f>IF('[2]2.4 Prioritas Individu'!N238="","",'[2]2.4 Prioritas Individu'!N238)</f>
        <v>-</v>
      </c>
      <c r="AF237" s="23" t="str">
        <f>IF('[2]2.4 Prioritas Individu'!O238="","",'[2]2.4 Prioritas Individu'!O238)</f>
        <v>-</v>
      </c>
      <c r="AG237" s="19">
        <v>0</v>
      </c>
      <c r="AH237" s="25" t="str">
        <f>IF('[2]2.3 Indeks &amp; Cut off Komposit '!H1990="","",'[2]2.3 Indeks &amp; Cut off Komposit '!H1990)</f>
        <v>-</v>
      </c>
      <c r="AI237" s="25" t="str">
        <f>IF('[2]2.3 Indeks &amp; Cut off Komposit '!I1990="","",'[2]2.3 Indeks &amp; Cut off Komposit '!I1990)</f>
        <v>-</v>
      </c>
      <c r="AJ237" s="25" t="str">
        <f>IF('[2]2.3 Indeks &amp; Cut off Komposit '!K1990="","",'[2]2.3 Indeks &amp; Cut off Komposit '!K1990)</f>
        <v>-</v>
      </c>
      <c r="AK237" s="25" t="str">
        <f>IF('[2]2.3 Indeks &amp; Cut off Komposit '!M1990="","",'[2]2.3 Indeks &amp; Cut off Komposit '!M1990)</f>
        <v>-</v>
      </c>
      <c r="AL237" s="25" t="str">
        <f>IF('[2]2.3 Indeks &amp; Cut off Komposit '!N1990="","",'[2]2.3 Indeks &amp; Cut off Komposit '!N1990)</f>
        <v>-</v>
      </c>
      <c r="AM237" s="25" t="str">
        <f>IF('[2]2.3 Indeks &amp; Cut off Komposit '!O1990="","",'[2]2.3 Indeks &amp; Cut off Komposit '!O1990)</f>
        <v>-</v>
      </c>
      <c r="AN237" s="25" t="str">
        <f>IF('[2]2.3 Indeks &amp; Cut off Komposit '!P1990="","",'[2]2.3 Indeks &amp; Cut off Komposit '!P1990)</f>
        <v>-</v>
      </c>
      <c r="AO237" s="25" t="str">
        <f>IF('[2]2.3 Indeks &amp; Cut off Komposit '!Q1990="","",'[2]2.3 Indeks &amp; Cut off Komposit '!Q1990)</f>
        <v>-</v>
      </c>
      <c r="AP237" s="25" t="str">
        <f>IF('[2]2.3 Indeks &amp; Cut off Komposit '!R1990="","",'[2]2.3 Indeks &amp; Cut off Komposit '!R1990)</f>
        <v>-</v>
      </c>
    </row>
    <row r="238" spans="1:42" x14ac:dyDescent="0.3">
      <c r="A238" t="str">
        <f>IF('[1]0.1 Indikator Ketersediaan'!A239="","",'[1]0.1 Indikator Ketersediaan'!A239)</f>
        <v/>
      </c>
      <c r="B238" t="str">
        <f>IF('[1]0.1 Indikator Ketersediaan'!B239="","",'[1]0.1 Indikator Ketersediaan'!B239)</f>
        <v/>
      </c>
      <c r="C238" t="str">
        <f>IF('[1]0.1 Indikator Ketersediaan'!C239="","",'[1]0.1 Indikator Ketersediaan'!C239)</f>
        <v/>
      </c>
      <c r="D238" t="str">
        <f>IF('[1]0.1 Indikator Ketersediaan'!D239="","",'[1]0.1 Indikator Ketersediaan'!D239)</f>
        <v/>
      </c>
      <c r="E238" t="str">
        <f>IF('[1]0.1 Indikator Ketersediaan'!E239="","",'[1]0.1 Indikator Ketersediaan'!E239)</f>
        <v/>
      </c>
      <c r="G238" t="str">
        <f>IF('[1]0.1 Indikator Ketersediaan'!F239="","",'[1]0.1 Indikator Ketersediaan'!F239)</f>
        <v/>
      </c>
      <c r="H238" s="19">
        <v>0</v>
      </c>
      <c r="I238" s="20" t="str">
        <f>IF('[1]0.1 Indikator Ketersediaan'!$K239="","",'[1]0.1 Indikator Ketersediaan'!$K239)</f>
        <v/>
      </c>
      <c r="J238" s="20" t="str">
        <f>IF('[1]0.2 Indikator Akses Pangan'!$K239="","",'[1]0.2 Indikator Akses Pangan'!$K239)</f>
        <v/>
      </c>
      <c r="K238" s="20" t="str">
        <f>IF('[1]0.2 Indikator Akses Pangan'!$R239="","",'[1]0.2 Indikator Akses Pangan'!$R239)</f>
        <v/>
      </c>
      <c r="L238" s="20" t="str">
        <f>IF('[1]0.3 Indikator Pemanfaatan'!$K239="","",'[1]0.3 Indikator Pemanfaatan'!$K239)</f>
        <v/>
      </c>
      <c r="M238" s="20" t="str">
        <f>IF('[1]0.3 Indikator Pemanfaatan'!$R239="","",'[1]0.3 Indikator Pemanfaatan'!$R239)</f>
        <v/>
      </c>
      <c r="N238" s="21" t="str">
        <f>IF('[1]0.4 Data Pendukung'!$K239="","",'[1]0.4 Data Pendukung'!$K239)</f>
        <v/>
      </c>
      <c r="O238" s="20" t="str">
        <f>IF('[1]0.4 Data Pendukung'!$R239="","",'[1]0.4 Data Pendukung'!$R239)</f>
        <v/>
      </c>
      <c r="P238" s="20" t="str">
        <f>IF('[1]0.4 Data Pendukung'!$Y239="","",'[1]0.4 Data Pendukung'!$Y239)</f>
        <v/>
      </c>
      <c r="Q238" s="21" t="str">
        <f>IF('[1]0.4 Data Pendukung'!$AC239="","",'[1]0.4 Data Pendukung'!$AC239)</f>
        <v/>
      </c>
      <c r="R238" s="19">
        <v>0</v>
      </c>
      <c r="S238" s="22" t="str">
        <f>IF('[1]0.5 Hitung Indikator'!H239="","",'[1]0.5 Hitung Indikator'!H239)</f>
        <v/>
      </c>
      <c r="T238" s="22" t="str">
        <f>IF('[1]0.5 Hitung Indikator'!I239="","",'[1]0.5 Hitung Indikator'!I239)</f>
        <v/>
      </c>
      <c r="U238" s="22" t="str">
        <f>IF('[1]0.5 Hitung Indikator'!J239="","",'[1]0.5 Hitung Indikator'!J239)</f>
        <v/>
      </c>
      <c r="V238" s="22" t="str">
        <f>IF('[1]0.5 Hitung Indikator'!K239="","",'[1]0.5 Hitung Indikator'!K239)</f>
        <v/>
      </c>
      <c r="W238" s="22" t="str">
        <f>IF('[1]0.5 Hitung Indikator'!M239="","",'[1]0.5 Hitung Indikator'!M239)</f>
        <v/>
      </c>
      <c r="X238" s="19">
        <v>0</v>
      </c>
      <c r="Y238" s="23" t="str">
        <f>IF('[2]2.4 Prioritas Individu'!H239="","",'[2]2.4 Prioritas Individu'!H239)</f>
        <v/>
      </c>
      <c r="Z238" s="23" t="str">
        <f>IF('[2]2.4 Prioritas Individu'!I239="","",'[2]2.4 Prioritas Individu'!I239)</f>
        <v/>
      </c>
      <c r="AA238" s="24" t="str">
        <f>IF('[2]2.4 Prioritas Individu'!J239="","",'[2]2.4 Prioritas Individu'!J239)</f>
        <v/>
      </c>
      <c r="AB238" s="23" t="str">
        <f>IF('[2]2.4 Prioritas Individu'!K239="","",'[2]2.4 Prioritas Individu'!K239)</f>
        <v/>
      </c>
      <c r="AC238" s="23" t="str">
        <f>IF('[2]2.4 Prioritas Individu'!L239="","",'[2]2.4 Prioritas Individu'!L239)</f>
        <v/>
      </c>
      <c r="AD238" s="23" t="str">
        <f>IF('[2]2.4 Prioritas Individu'!M239="","",'[2]2.4 Prioritas Individu'!M239)</f>
        <v>-</v>
      </c>
      <c r="AE238" s="23" t="str">
        <f>IF('[2]2.4 Prioritas Individu'!N239="","",'[2]2.4 Prioritas Individu'!N239)</f>
        <v>-</v>
      </c>
      <c r="AF238" s="23" t="str">
        <f>IF('[2]2.4 Prioritas Individu'!O239="","",'[2]2.4 Prioritas Individu'!O239)</f>
        <v>-</v>
      </c>
      <c r="AG238" s="19">
        <v>0</v>
      </c>
      <c r="AH238" s="25" t="str">
        <f>IF('[2]2.3 Indeks &amp; Cut off Komposit '!H1991="","",'[2]2.3 Indeks &amp; Cut off Komposit '!H1991)</f>
        <v>-</v>
      </c>
      <c r="AI238" s="25" t="str">
        <f>IF('[2]2.3 Indeks &amp; Cut off Komposit '!I1991="","",'[2]2.3 Indeks &amp; Cut off Komposit '!I1991)</f>
        <v>-</v>
      </c>
      <c r="AJ238" s="25" t="str">
        <f>IF('[2]2.3 Indeks &amp; Cut off Komposit '!K1991="","",'[2]2.3 Indeks &amp; Cut off Komposit '!K1991)</f>
        <v>-</v>
      </c>
      <c r="AK238" s="25" t="str">
        <f>IF('[2]2.3 Indeks &amp; Cut off Komposit '!M1991="","",'[2]2.3 Indeks &amp; Cut off Komposit '!M1991)</f>
        <v>-</v>
      </c>
      <c r="AL238" s="25" t="str">
        <f>IF('[2]2.3 Indeks &amp; Cut off Komposit '!N1991="","",'[2]2.3 Indeks &amp; Cut off Komposit '!N1991)</f>
        <v>-</v>
      </c>
      <c r="AM238" s="25" t="str">
        <f>IF('[2]2.3 Indeks &amp; Cut off Komposit '!O1991="","",'[2]2.3 Indeks &amp; Cut off Komposit '!O1991)</f>
        <v>-</v>
      </c>
      <c r="AN238" s="25" t="str">
        <f>IF('[2]2.3 Indeks &amp; Cut off Komposit '!P1991="","",'[2]2.3 Indeks &amp; Cut off Komposit '!P1991)</f>
        <v>-</v>
      </c>
      <c r="AO238" s="25" t="str">
        <f>IF('[2]2.3 Indeks &amp; Cut off Komposit '!Q1991="","",'[2]2.3 Indeks &amp; Cut off Komposit '!Q1991)</f>
        <v>-</v>
      </c>
      <c r="AP238" s="25" t="str">
        <f>IF('[2]2.3 Indeks &amp; Cut off Komposit '!R1991="","",'[2]2.3 Indeks &amp; Cut off Komposit '!R1991)</f>
        <v>-</v>
      </c>
    </row>
    <row r="239" spans="1:42" x14ac:dyDescent="0.3">
      <c r="A239" t="str">
        <f>IF('[1]0.1 Indikator Ketersediaan'!A240="","",'[1]0.1 Indikator Ketersediaan'!A240)</f>
        <v/>
      </c>
      <c r="B239" t="str">
        <f>IF('[1]0.1 Indikator Ketersediaan'!B240="","",'[1]0.1 Indikator Ketersediaan'!B240)</f>
        <v/>
      </c>
      <c r="C239" t="str">
        <f>IF('[1]0.1 Indikator Ketersediaan'!C240="","",'[1]0.1 Indikator Ketersediaan'!C240)</f>
        <v/>
      </c>
      <c r="D239" t="str">
        <f>IF('[1]0.1 Indikator Ketersediaan'!D240="","",'[1]0.1 Indikator Ketersediaan'!D240)</f>
        <v/>
      </c>
      <c r="E239" t="str">
        <f>IF('[1]0.1 Indikator Ketersediaan'!E240="","",'[1]0.1 Indikator Ketersediaan'!E240)</f>
        <v/>
      </c>
      <c r="G239" t="str">
        <f>IF('[1]0.1 Indikator Ketersediaan'!F240="","",'[1]0.1 Indikator Ketersediaan'!F240)</f>
        <v/>
      </c>
      <c r="H239" s="19">
        <v>0</v>
      </c>
      <c r="I239" s="20" t="str">
        <f>IF('[1]0.1 Indikator Ketersediaan'!$K240="","",'[1]0.1 Indikator Ketersediaan'!$K240)</f>
        <v/>
      </c>
      <c r="J239" s="20" t="str">
        <f>IF('[1]0.2 Indikator Akses Pangan'!$K240="","",'[1]0.2 Indikator Akses Pangan'!$K240)</f>
        <v/>
      </c>
      <c r="K239" s="20" t="str">
        <f>IF('[1]0.2 Indikator Akses Pangan'!$R240="","",'[1]0.2 Indikator Akses Pangan'!$R240)</f>
        <v/>
      </c>
      <c r="L239" s="20" t="str">
        <f>IF('[1]0.3 Indikator Pemanfaatan'!$K240="","",'[1]0.3 Indikator Pemanfaatan'!$K240)</f>
        <v/>
      </c>
      <c r="M239" s="20" t="str">
        <f>IF('[1]0.3 Indikator Pemanfaatan'!$R240="","",'[1]0.3 Indikator Pemanfaatan'!$R240)</f>
        <v/>
      </c>
      <c r="N239" s="21" t="str">
        <f>IF('[1]0.4 Data Pendukung'!$K240="","",'[1]0.4 Data Pendukung'!$K240)</f>
        <v/>
      </c>
      <c r="O239" s="20" t="str">
        <f>IF('[1]0.4 Data Pendukung'!$R240="","",'[1]0.4 Data Pendukung'!$R240)</f>
        <v/>
      </c>
      <c r="P239" s="20" t="str">
        <f>IF('[1]0.4 Data Pendukung'!$Y240="","",'[1]0.4 Data Pendukung'!$Y240)</f>
        <v/>
      </c>
      <c r="Q239" s="21" t="str">
        <f>IF('[1]0.4 Data Pendukung'!$AC240="","",'[1]0.4 Data Pendukung'!$AC240)</f>
        <v/>
      </c>
      <c r="R239" s="19">
        <v>0</v>
      </c>
      <c r="S239" s="22" t="str">
        <f>IF('[1]0.5 Hitung Indikator'!H240="","",'[1]0.5 Hitung Indikator'!H240)</f>
        <v/>
      </c>
      <c r="T239" s="22" t="str">
        <f>IF('[1]0.5 Hitung Indikator'!I240="","",'[1]0.5 Hitung Indikator'!I240)</f>
        <v/>
      </c>
      <c r="U239" s="22" t="str">
        <f>IF('[1]0.5 Hitung Indikator'!J240="","",'[1]0.5 Hitung Indikator'!J240)</f>
        <v/>
      </c>
      <c r="V239" s="22" t="str">
        <f>IF('[1]0.5 Hitung Indikator'!K240="","",'[1]0.5 Hitung Indikator'!K240)</f>
        <v/>
      </c>
      <c r="W239" s="22" t="str">
        <f>IF('[1]0.5 Hitung Indikator'!M240="","",'[1]0.5 Hitung Indikator'!M240)</f>
        <v/>
      </c>
      <c r="X239" s="19">
        <v>0</v>
      </c>
      <c r="Y239" s="23" t="str">
        <f>IF('[2]2.4 Prioritas Individu'!H240="","",'[2]2.4 Prioritas Individu'!H240)</f>
        <v/>
      </c>
      <c r="Z239" s="23" t="str">
        <f>IF('[2]2.4 Prioritas Individu'!I240="","",'[2]2.4 Prioritas Individu'!I240)</f>
        <v/>
      </c>
      <c r="AA239" s="24" t="str">
        <f>IF('[2]2.4 Prioritas Individu'!J240="","",'[2]2.4 Prioritas Individu'!J240)</f>
        <v/>
      </c>
      <c r="AB239" s="23" t="str">
        <f>IF('[2]2.4 Prioritas Individu'!K240="","",'[2]2.4 Prioritas Individu'!K240)</f>
        <v/>
      </c>
      <c r="AC239" s="23" t="str">
        <f>IF('[2]2.4 Prioritas Individu'!L240="","",'[2]2.4 Prioritas Individu'!L240)</f>
        <v/>
      </c>
      <c r="AD239" s="23" t="str">
        <f>IF('[2]2.4 Prioritas Individu'!M240="","",'[2]2.4 Prioritas Individu'!M240)</f>
        <v>-</v>
      </c>
      <c r="AE239" s="23" t="str">
        <f>IF('[2]2.4 Prioritas Individu'!N240="","",'[2]2.4 Prioritas Individu'!N240)</f>
        <v>-</v>
      </c>
      <c r="AF239" s="23" t="str">
        <f>IF('[2]2.4 Prioritas Individu'!O240="","",'[2]2.4 Prioritas Individu'!O240)</f>
        <v>-</v>
      </c>
      <c r="AG239" s="19">
        <v>0</v>
      </c>
      <c r="AH239" s="25" t="str">
        <f>IF('[2]2.3 Indeks &amp; Cut off Komposit '!H1992="","",'[2]2.3 Indeks &amp; Cut off Komposit '!H1992)</f>
        <v>-</v>
      </c>
      <c r="AI239" s="25" t="str">
        <f>IF('[2]2.3 Indeks &amp; Cut off Komposit '!I1992="","",'[2]2.3 Indeks &amp; Cut off Komposit '!I1992)</f>
        <v>-</v>
      </c>
      <c r="AJ239" s="25" t="str">
        <f>IF('[2]2.3 Indeks &amp; Cut off Komposit '!K1992="","",'[2]2.3 Indeks &amp; Cut off Komposit '!K1992)</f>
        <v>-</v>
      </c>
      <c r="AK239" s="25" t="str">
        <f>IF('[2]2.3 Indeks &amp; Cut off Komposit '!M1992="","",'[2]2.3 Indeks &amp; Cut off Komposit '!M1992)</f>
        <v>-</v>
      </c>
      <c r="AL239" s="25" t="str">
        <f>IF('[2]2.3 Indeks &amp; Cut off Komposit '!N1992="","",'[2]2.3 Indeks &amp; Cut off Komposit '!N1992)</f>
        <v>-</v>
      </c>
      <c r="AM239" s="25" t="str">
        <f>IF('[2]2.3 Indeks &amp; Cut off Komposit '!O1992="","",'[2]2.3 Indeks &amp; Cut off Komposit '!O1992)</f>
        <v>-</v>
      </c>
      <c r="AN239" s="25" t="str">
        <f>IF('[2]2.3 Indeks &amp; Cut off Komposit '!P1992="","",'[2]2.3 Indeks &amp; Cut off Komposit '!P1992)</f>
        <v>-</v>
      </c>
      <c r="AO239" s="25" t="str">
        <f>IF('[2]2.3 Indeks &amp; Cut off Komposit '!Q1992="","",'[2]2.3 Indeks &amp; Cut off Komposit '!Q1992)</f>
        <v>-</v>
      </c>
      <c r="AP239" s="25" t="str">
        <f>IF('[2]2.3 Indeks &amp; Cut off Komposit '!R1992="","",'[2]2.3 Indeks &amp; Cut off Komposit '!R1992)</f>
        <v>-</v>
      </c>
    </row>
    <row r="240" spans="1:42" x14ac:dyDescent="0.3">
      <c r="A240" t="str">
        <f>IF('[1]0.1 Indikator Ketersediaan'!A241="","",'[1]0.1 Indikator Ketersediaan'!A241)</f>
        <v/>
      </c>
      <c r="B240" t="str">
        <f>IF('[1]0.1 Indikator Ketersediaan'!B241="","",'[1]0.1 Indikator Ketersediaan'!B241)</f>
        <v/>
      </c>
      <c r="C240" t="str">
        <f>IF('[1]0.1 Indikator Ketersediaan'!C241="","",'[1]0.1 Indikator Ketersediaan'!C241)</f>
        <v/>
      </c>
      <c r="D240" t="str">
        <f>IF('[1]0.1 Indikator Ketersediaan'!D241="","",'[1]0.1 Indikator Ketersediaan'!D241)</f>
        <v/>
      </c>
      <c r="E240" t="str">
        <f>IF('[1]0.1 Indikator Ketersediaan'!E241="","",'[1]0.1 Indikator Ketersediaan'!E241)</f>
        <v/>
      </c>
      <c r="G240" t="str">
        <f>IF('[1]0.1 Indikator Ketersediaan'!F241="","",'[1]0.1 Indikator Ketersediaan'!F241)</f>
        <v/>
      </c>
      <c r="H240" s="19">
        <v>0</v>
      </c>
      <c r="I240" s="20" t="str">
        <f>IF('[1]0.1 Indikator Ketersediaan'!$K241="","",'[1]0.1 Indikator Ketersediaan'!$K241)</f>
        <v/>
      </c>
      <c r="J240" s="20" t="str">
        <f>IF('[1]0.2 Indikator Akses Pangan'!$K241="","",'[1]0.2 Indikator Akses Pangan'!$K241)</f>
        <v/>
      </c>
      <c r="K240" s="20" t="str">
        <f>IF('[1]0.2 Indikator Akses Pangan'!$R241="","",'[1]0.2 Indikator Akses Pangan'!$R241)</f>
        <v/>
      </c>
      <c r="L240" s="20" t="str">
        <f>IF('[1]0.3 Indikator Pemanfaatan'!$K241="","",'[1]0.3 Indikator Pemanfaatan'!$K241)</f>
        <v/>
      </c>
      <c r="M240" s="20" t="str">
        <f>IF('[1]0.3 Indikator Pemanfaatan'!$R241="","",'[1]0.3 Indikator Pemanfaatan'!$R241)</f>
        <v/>
      </c>
      <c r="N240" s="21" t="str">
        <f>IF('[1]0.4 Data Pendukung'!$K241="","",'[1]0.4 Data Pendukung'!$K241)</f>
        <v/>
      </c>
      <c r="O240" s="20" t="str">
        <f>IF('[1]0.4 Data Pendukung'!$R241="","",'[1]0.4 Data Pendukung'!$R241)</f>
        <v/>
      </c>
      <c r="P240" s="20" t="str">
        <f>IF('[1]0.4 Data Pendukung'!$Y241="","",'[1]0.4 Data Pendukung'!$Y241)</f>
        <v/>
      </c>
      <c r="Q240" s="21" t="str">
        <f>IF('[1]0.4 Data Pendukung'!$AC241="","",'[1]0.4 Data Pendukung'!$AC241)</f>
        <v/>
      </c>
      <c r="R240" s="19">
        <v>0</v>
      </c>
      <c r="S240" s="22" t="str">
        <f>IF('[1]0.5 Hitung Indikator'!H241="","",'[1]0.5 Hitung Indikator'!H241)</f>
        <v/>
      </c>
      <c r="T240" s="22" t="str">
        <f>IF('[1]0.5 Hitung Indikator'!I241="","",'[1]0.5 Hitung Indikator'!I241)</f>
        <v/>
      </c>
      <c r="U240" s="22" t="str">
        <f>IF('[1]0.5 Hitung Indikator'!J241="","",'[1]0.5 Hitung Indikator'!J241)</f>
        <v/>
      </c>
      <c r="V240" s="22" t="str">
        <f>IF('[1]0.5 Hitung Indikator'!K241="","",'[1]0.5 Hitung Indikator'!K241)</f>
        <v/>
      </c>
      <c r="W240" s="22" t="str">
        <f>IF('[1]0.5 Hitung Indikator'!M241="","",'[1]0.5 Hitung Indikator'!M241)</f>
        <v/>
      </c>
      <c r="X240" s="19">
        <v>0</v>
      </c>
      <c r="Y240" s="23" t="str">
        <f>IF('[2]2.4 Prioritas Individu'!H241="","",'[2]2.4 Prioritas Individu'!H241)</f>
        <v/>
      </c>
      <c r="Z240" s="23" t="str">
        <f>IF('[2]2.4 Prioritas Individu'!I241="","",'[2]2.4 Prioritas Individu'!I241)</f>
        <v/>
      </c>
      <c r="AA240" s="24" t="str">
        <f>IF('[2]2.4 Prioritas Individu'!J241="","",'[2]2.4 Prioritas Individu'!J241)</f>
        <v/>
      </c>
      <c r="AB240" s="23" t="str">
        <f>IF('[2]2.4 Prioritas Individu'!K241="","",'[2]2.4 Prioritas Individu'!K241)</f>
        <v/>
      </c>
      <c r="AC240" s="23" t="str">
        <f>IF('[2]2.4 Prioritas Individu'!L241="","",'[2]2.4 Prioritas Individu'!L241)</f>
        <v/>
      </c>
      <c r="AD240" s="23" t="str">
        <f>IF('[2]2.4 Prioritas Individu'!M241="","",'[2]2.4 Prioritas Individu'!M241)</f>
        <v>-</v>
      </c>
      <c r="AE240" s="23" t="str">
        <f>IF('[2]2.4 Prioritas Individu'!N241="","",'[2]2.4 Prioritas Individu'!N241)</f>
        <v>-</v>
      </c>
      <c r="AF240" s="23" t="str">
        <f>IF('[2]2.4 Prioritas Individu'!O241="","",'[2]2.4 Prioritas Individu'!O241)</f>
        <v>-</v>
      </c>
      <c r="AG240" s="19">
        <v>0</v>
      </c>
      <c r="AH240" s="25" t="str">
        <f>IF('[2]2.3 Indeks &amp; Cut off Komposit '!H1993="","",'[2]2.3 Indeks &amp; Cut off Komposit '!H1993)</f>
        <v>-</v>
      </c>
      <c r="AI240" s="25" t="str">
        <f>IF('[2]2.3 Indeks &amp; Cut off Komposit '!I1993="","",'[2]2.3 Indeks &amp; Cut off Komposit '!I1993)</f>
        <v>-</v>
      </c>
      <c r="AJ240" s="25" t="str">
        <f>IF('[2]2.3 Indeks &amp; Cut off Komposit '!K1993="","",'[2]2.3 Indeks &amp; Cut off Komposit '!K1993)</f>
        <v>-</v>
      </c>
      <c r="AK240" s="25" t="str">
        <f>IF('[2]2.3 Indeks &amp; Cut off Komposit '!M1993="","",'[2]2.3 Indeks &amp; Cut off Komposit '!M1993)</f>
        <v>-</v>
      </c>
      <c r="AL240" s="25" t="str">
        <f>IF('[2]2.3 Indeks &amp; Cut off Komposit '!N1993="","",'[2]2.3 Indeks &amp; Cut off Komposit '!N1993)</f>
        <v>-</v>
      </c>
      <c r="AM240" s="25" t="str">
        <f>IF('[2]2.3 Indeks &amp; Cut off Komposit '!O1993="","",'[2]2.3 Indeks &amp; Cut off Komposit '!O1993)</f>
        <v>-</v>
      </c>
      <c r="AN240" s="25" t="str">
        <f>IF('[2]2.3 Indeks &amp; Cut off Komposit '!P1993="","",'[2]2.3 Indeks &amp; Cut off Komposit '!P1993)</f>
        <v>-</v>
      </c>
      <c r="AO240" s="25" t="str">
        <f>IF('[2]2.3 Indeks &amp; Cut off Komposit '!Q1993="","",'[2]2.3 Indeks &amp; Cut off Komposit '!Q1993)</f>
        <v>-</v>
      </c>
      <c r="AP240" s="25" t="str">
        <f>IF('[2]2.3 Indeks &amp; Cut off Komposit '!R1993="","",'[2]2.3 Indeks &amp; Cut off Komposit '!R1993)</f>
        <v>-</v>
      </c>
    </row>
    <row r="241" spans="1:42" x14ac:dyDescent="0.3">
      <c r="A241" t="str">
        <f>IF('[1]0.1 Indikator Ketersediaan'!A242="","",'[1]0.1 Indikator Ketersediaan'!A242)</f>
        <v/>
      </c>
      <c r="B241" t="str">
        <f>IF('[1]0.1 Indikator Ketersediaan'!B242="","",'[1]0.1 Indikator Ketersediaan'!B242)</f>
        <v/>
      </c>
      <c r="C241" t="str">
        <f>IF('[1]0.1 Indikator Ketersediaan'!C242="","",'[1]0.1 Indikator Ketersediaan'!C242)</f>
        <v/>
      </c>
      <c r="D241" t="str">
        <f>IF('[1]0.1 Indikator Ketersediaan'!D242="","",'[1]0.1 Indikator Ketersediaan'!D242)</f>
        <v/>
      </c>
      <c r="E241" t="str">
        <f>IF('[1]0.1 Indikator Ketersediaan'!E242="","",'[1]0.1 Indikator Ketersediaan'!E242)</f>
        <v/>
      </c>
      <c r="G241" t="str">
        <f>IF('[1]0.1 Indikator Ketersediaan'!F242="","",'[1]0.1 Indikator Ketersediaan'!F242)</f>
        <v/>
      </c>
      <c r="H241" s="19">
        <v>0</v>
      </c>
      <c r="I241" s="20" t="str">
        <f>IF('[1]0.1 Indikator Ketersediaan'!$K242="","",'[1]0.1 Indikator Ketersediaan'!$K242)</f>
        <v/>
      </c>
      <c r="J241" s="20" t="str">
        <f>IF('[1]0.2 Indikator Akses Pangan'!$K242="","",'[1]0.2 Indikator Akses Pangan'!$K242)</f>
        <v/>
      </c>
      <c r="K241" s="20" t="str">
        <f>IF('[1]0.2 Indikator Akses Pangan'!$R242="","",'[1]0.2 Indikator Akses Pangan'!$R242)</f>
        <v/>
      </c>
      <c r="L241" s="20" t="str">
        <f>IF('[1]0.3 Indikator Pemanfaatan'!$K242="","",'[1]0.3 Indikator Pemanfaatan'!$K242)</f>
        <v/>
      </c>
      <c r="M241" s="20" t="str">
        <f>IF('[1]0.3 Indikator Pemanfaatan'!$R242="","",'[1]0.3 Indikator Pemanfaatan'!$R242)</f>
        <v/>
      </c>
      <c r="N241" s="21" t="str">
        <f>IF('[1]0.4 Data Pendukung'!$K242="","",'[1]0.4 Data Pendukung'!$K242)</f>
        <v/>
      </c>
      <c r="O241" s="20" t="str">
        <f>IF('[1]0.4 Data Pendukung'!$R242="","",'[1]0.4 Data Pendukung'!$R242)</f>
        <v/>
      </c>
      <c r="P241" s="20" t="str">
        <f>IF('[1]0.4 Data Pendukung'!$Y242="","",'[1]0.4 Data Pendukung'!$Y242)</f>
        <v/>
      </c>
      <c r="Q241" s="21" t="str">
        <f>IF('[1]0.4 Data Pendukung'!$AC242="","",'[1]0.4 Data Pendukung'!$AC242)</f>
        <v/>
      </c>
      <c r="R241" s="19">
        <v>0</v>
      </c>
      <c r="S241" s="22" t="str">
        <f>IF('[1]0.5 Hitung Indikator'!H242="","",'[1]0.5 Hitung Indikator'!H242)</f>
        <v/>
      </c>
      <c r="T241" s="22" t="str">
        <f>IF('[1]0.5 Hitung Indikator'!I242="","",'[1]0.5 Hitung Indikator'!I242)</f>
        <v/>
      </c>
      <c r="U241" s="22" t="str">
        <f>IF('[1]0.5 Hitung Indikator'!J242="","",'[1]0.5 Hitung Indikator'!J242)</f>
        <v/>
      </c>
      <c r="V241" s="22" t="str">
        <f>IF('[1]0.5 Hitung Indikator'!K242="","",'[1]0.5 Hitung Indikator'!K242)</f>
        <v/>
      </c>
      <c r="W241" s="22" t="str">
        <f>IF('[1]0.5 Hitung Indikator'!M242="","",'[1]0.5 Hitung Indikator'!M242)</f>
        <v/>
      </c>
      <c r="X241" s="19">
        <v>0</v>
      </c>
      <c r="Y241" s="23" t="str">
        <f>IF('[2]2.4 Prioritas Individu'!H242="","",'[2]2.4 Prioritas Individu'!H242)</f>
        <v/>
      </c>
      <c r="Z241" s="23" t="str">
        <f>IF('[2]2.4 Prioritas Individu'!I242="","",'[2]2.4 Prioritas Individu'!I242)</f>
        <v/>
      </c>
      <c r="AA241" s="24" t="str">
        <f>IF('[2]2.4 Prioritas Individu'!J242="","",'[2]2.4 Prioritas Individu'!J242)</f>
        <v/>
      </c>
      <c r="AB241" s="23" t="str">
        <f>IF('[2]2.4 Prioritas Individu'!K242="","",'[2]2.4 Prioritas Individu'!K242)</f>
        <v/>
      </c>
      <c r="AC241" s="23" t="str">
        <f>IF('[2]2.4 Prioritas Individu'!L242="","",'[2]2.4 Prioritas Individu'!L242)</f>
        <v/>
      </c>
      <c r="AD241" s="23" t="str">
        <f>IF('[2]2.4 Prioritas Individu'!M242="","",'[2]2.4 Prioritas Individu'!M242)</f>
        <v>-</v>
      </c>
      <c r="AE241" s="23" t="str">
        <f>IF('[2]2.4 Prioritas Individu'!N242="","",'[2]2.4 Prioritas Individu'!N242)</f>
        <v>-</v>
      </c>
      <c r="AF241" s="23" t="str">
        <f>IF('[2]2.4 Prioritas Individu'!O242="","",'[2]2.4 Prioritas Individu'!O242)</f>
        <v>-</v>
      </c>
      <c r="AG241" s="19">
        <v>0</v>
      </c>
      <c r="AH241" s="25" t="str">
        <f>IF('[2]2.3 Indeks &amp; Cut off Komposit '!H1994="","",'[2]2.3 Indeks &amp; Cut off Komposit '!H1994)</f>
        <v>-</v>
      </c>
      <c r="AI241" s="25" t="str">
        <f>IF('[2]2.3 Indeks &amp; Cut off Komposit '!I1994="","",'[2]2.3 Indeks &amp; Cut off Komposit '!I1994)</f>
        <v>-</v>
      </c>
      <c r="AJ241" s="25" t="str">
        <f>IF('[2]2.3 Indeks &amp; Cut off Komposit '!K1994="","",'[2]2.3 Indeks &amp; Cut off Komposit '!K1994)</f>
        <v>-</v>
      </c>
      <c r="AK241" s="25" t="str">
        <f>IF('[2]2.3 Indeks &amp; Cut off Komposit '!M1994="","",'[2]2.3 Indeks &amp; Cut off Komposit '!M1994)</f>
        <v>-</v>
      </c>
      <c r="AL241" s="25" t="str">
        <f>IF('[2]2.3 Indeks &amp; Cut off Komposit '!N1994="","",'[2]2.3 Indeks &amp; Cut off Komposit '!N1994)</f>
        <v>-</v>
      </c>
      <c r="AM241" s="25" t="str">
        <f>IF('[2]2.3 Indeks &amp; Cut off Komposit '!O1994="","",'[2]2.3 Indeks &amp; Cut off Komposit '!O1994)</f>
        <v>-</v>
      </c>
      <c r="AN241" s="25" t="str">
        <f>IF('[2]2.3 Indeks &amp; Cut off Komposit '!P1994="","",'[2]2.3 Indeks &amp; Cut off Komposit '!P1994)</f>
        <v>-</v>
      </c>
      <c r="AO241" s="25" t="str">
        <f>IF('[2]2.3 Indeks &amp; Cut off Komposit '!Q1994="","",'[2]2.3 Indeks &amp; Cut off Komposit '!Q1994)</f>
        <v>-</v>
      </c>
      <c r="AP241" s="25" t="str">
        <f>IF('[2]2.3 Indeks &amp; Cut off Komposit '!R1994="","",'[2]2.3 Indeks &amp; Cut off Komposit '!R1994)</f>
        <v>-</v>
      </c>
    </row>
    <row r="242" spans="1:42" x14ac:dyDescent="0.3">
      <c r="A242" t="str">
        <f>IF('[1]0.1 Indikator Ketersediaan'!A243="","",'[1]0.1 Indikator Ketersediaan'!A243)</f>
        <v/>
      </c>
      <c r="B242" t="str">
        <f>IF('[1]0.1 Indikator Ketersediaan'!B243="","",'[1]0.1 Indikator Ketersediaan'!B243)</f>
        <v/>
      </c>
      <c r="C242" t="str">
        <f>IF('[1]0.1 Indikator Ketersediaan'!C243="","",'[1]0.1 Indikator Ketersediaan'!C243)</f>
        <v/>
      </c>
      <c r="D242" t="str">
        <f>IF('[1]0.1 Indikator Ketersediaan'!D243="","",'[1]0.1 Indikator Ketersediaan'!D243)</f>
        <v/>
      </c>
      <c r="E242" t="str">
        <f>IF('[1]0.1 Indikator Ketersediaan'!E243="","",'[1]0.1 Indikator Ketersediaan'!E243)</f>
        <v/>
      </c>
      <c r="G242" t="str">
        <f>IF('[1]0.1 Indikator Ketersediaan'!F243="","",'[1]0.1 Indikator Ketersediaan'!F243)</f>
        <v/>
      </c>
      <c r="H242" s="19">
        <v>0</v>
      </c>
      <c r="I242" s="20" t="str">
        <f>IF('[1]0.1 Indikator Ketersediaan'!$K243="","",'[1]0.1 Indikator Ketersediaan'!$K243)</f>
        <v/>
      </c>
      <c r="J242" s="20" t="str">
        <f>IF('[1]0.2 Indikator Akses Pangan'!$K243="","",'[1]0.2 Indikator Akses Pangan'!$K243)</f>
        <v/>
      </c>
      <c r="K242" s="20" t="str">
        <f>IF('[1]0.2 Indikator Akses Pangan'!$R243="","",'[1]0.2 Indikator Akses Pangan'!$R243)</f>
        <v/>
      </c>
      <c r="L242" s="20" t="str">
        <f>IF('[1]0.3 Indikator Pemanfaatan'!$K243="","",'[1]0.3 Indikator Pemanfaatan'!$K243)</f>
        <v/>
      </c>
      <c r="M242" s="20" t="str">
        <f>IF('[1]0.3 Indikator Pemanfaatan'!$R243="","",'[1]0.3 Indikator Pemanfaatan'!$R243)</f>
        <v/>
      </c>
      <c r="N242" s="21" t="str">
        <f>IF('[1]0.4 Data Pendukung'!$K243="","",'[1]0.4 Data Pendukung'!$K243)</f>
        <v/>
      </c>
      <c r="O242" s="20" t="str">
        <f>IF('[1]0.4 Data Pendukung'!$R243="","",'[1]0.4 Data Pendukung'!$R243)</f>
        <v/>
      </c>
      <c r="P242" s="20" t="str">
        <f>IF('[1]0.4 Data Pendukung'!$Y243="","",'[1]0.4 Data Pendukung'!$Y243)</f>
        <v/>
      </c>
      <c r="Q242" s="21" t="str">
        <f>IF('[1]0.4 Data Pendukung'!$AC243="","",'[1]0.4 Data Pendukung'!$AC243)</f>
        <v/>
      </c>
      <c r="R242" s="19">
        <v>0</v>
      </c>
      <c r="S242" s="22" t="str">
        <f>IF('[1]0.5 Hitung Indikator'!H243="","",'[1]0.5 Hitung Indikator'!H243)</f>
        <v/>
      </c>
      <c r="T242" s="22" t="str">
        <f>IF('[1]0.5 Hitung Indikator'!I243="","",'[1]0.5 Hitung Indikator'!I243)</f>
        <v/>
      </c>
      <c r="U242" s="22" t="str">
        <f>IF('[1]0.5 Hitung Indikator'!J243="","",'[1]0.5 Hitung Indikator'!J243)</f>
        <v/>
      </c>
      <c r="V242" s="22" t="str">
        <f>IF('[1]0.5 Hitung Indikator'!K243="","",'[1]0.5 Hitung Indikator'!K243)</f>
        <v/>
      </c>
      <c r="W242" s="22" t="str">
        <f>IF('[1]0.5 Hitung Indikator'!M243="","",'[1]0.5 Hitung Indikator'!M243)</f>
        <v/>
      </c>
      <c r="X242" s="19">
        <v>0</v>
      </c>
      <c r="Y242" s="23" t="str">
        <f>IF('[2]2.4 Prioritas Individu'!H243="","",'[2]2.4 Prioritas Individu'!H243)</f>
        <v/>
      </c>
      <c r="Z242" s="23" t="str">
        <f>IF('[2]2.4 Prioritas Individu'!I243="","",'[2]2.4 Prioritas Individu'!I243)</f>
        <v/>
      </c>
      <c r="AA242" s="24" t="str">
        <f>IF('[2]2.4 Prioritas Individu'!J243="","",'[2]2.4 Prioritas Individu'!J243)</f>
        <v/>
      </c>
      <c r="AB242" s="23" t="str">
        <f>IF('[2]2.4 Prioritas Individu'!K243="","",'[2]2.4 Prioritas Individu'!K243)</f>
        <v/>
      </c>
      <c r="AC242" s="23" t="str">
        <f>IF('[2]2.4 Prioritas Individu'!L243="","",'[2]2.4 Prioritas Individu'!L243)</f>
        <v/>
      </c>
      <c r="AD242" s="23" t="str">
        <f>IF('[2]2.4 Prioritas Individu'!M243="","",'[2]2.4 Prioritas Individu'!M243)</f>
        <v>-</v>
      </c>
      <c r="AE242" s="23" t="str">
        <f>IF('[2]2.4 Prioritas Individu'!N243="","",'[2]2.4 Prioritas Individu'!N243)</f>
        <v>-</v>
      </c>
      <c r="AF242" s="23" t="str">
        <f>IF('[2]2.4 Prioritas Individu'!O243="","",'[2]2.4 Prioritas Individu'!O243)</f>
        <v>-</v>
      </c>
      <c r="AG242" s="19">
        <v>0</v>
      </c>
      <c r="AH242" s="25" t="str">
        <f>IF('[2]2.3 Indeks &amp; Cut off Komposit '!H1995="","",'[2]2.3 Indeks &amp; Cut off Komposit '!H1995)</f>
        <v>-</v>
      </c>
      <c r="AI242" s="25" t="str">
        <f>IF('[2]2.3 Indeks &amp; Cut off Komposit '!I1995="","",'[2]2.3 Indeks &amp; Cut off Komposit '!I1995)</f>
        <v>-</v>
      </c>
      <c r="AJ242" s="25" t="str">
        <f>IF('[2]2.3 Indeks &amp; Cut off Komposit '!K1995="","",'[2]2.3 Indeks &amp; Cut off Komposit '!K1995)</f>
        <v>-</v>
      </c>
      <c r="AK242" s="25" t="str">
        <f>IF('[2]2.3 Indeks &amp; Cut off Komposit '!M1995="","",'[2]2.3 Indeks &amp; Cut off Komposit '!M1995)</f>
        <v>-</v>
      </c>
      <c r="AL242" s="25" t="str">
        <f>IF('[2]2.3 Indeks &amp; Cut off Komposit '!N1995="","",'[2]2.3 Indeks &amp; Cut off Komposit '!N1995)</f>
        <v>-</v>
      </c>
      <c r="AM242" s="25" t="str">
        <f>IF('[2]2.3 Indeks &amp; Cut off Komposit '!O1995="","",'[2]2.3 Indeks &amp; Cut off Komposit '!O1995)</f>
        <v>-</v>
      </c>
      <c r="AN242" s="25" t="str">
        <f>IF('[2]2.3 Indeks &amp; Cut off Komposit '!P1995="","",'[2]2.3 Indeks &amp; Cut off Komposit '!P1995)</f>
        <v>-</v>
      </c>
      <c r="AO242" s="25" t="str">
        <f>IF('[2]2.3 Indeks &amp; Cut off Komposit '!Q1995="","",'[2]2.3 Indeks &amp; Cut off Komposit '!Q1995)</f>
        <v>-</v>
      </c>
      <c r="AP242" s="25" t="str">
        <f>IF('[2]2.3 Indeks &amp; Cut off Komposit '!R1995="","",'[2]2.3 Indeks &amp; Cut off Komposit '!R1995)</f>
        <v>-</v>
      </c>
    </row>
    <row r="243" spans="1:42" x14ac:dyDescent="0.3">
      <c r="A243" t="str">
        <f>IF('[1]0.1 Indikator Ketersediaan'!A244="","",'[1]0.1 Indikator Ketersediaan'!A244)</f>
        <v/>
      </c>
      <c r="B243" t="str">
        <f>IF('[1]0.1 Indikator Ketersediaan'!B244="","",'[1]0.1 Indikator Ketersediaan'!B244)</f>
        <v/>
      </c>
      <c r="C243" t="str">
        <f>IF('[1]0.1 Indikator Ketersediaan'!C244="","",'[1]0.1 Indikator Ketersediaan'!C244)</f>
        <v/>
      </c>
      <c r="D243" t="str">
        <f>IF('[1]0.1 Indikator Ketersediaan'!D244="","",'[1]0.1 Indikator Ketersediaan'!D244)</f>
        <v/>
      </c>
      <c r="E243" t="str">
        <f>IF('[1]0.1 Indikator Ketersediaan'!E244="","",'[1]0.1 Indikator Ketersediaan'!E244)</f>
        <v/>
      </c>
      <c r="G243" t="str">
        <f>IF('[1]0.1 Indikator Ketersediaan'!F244="","",'[1]0.1 Indikator Ketersediaan'!F244)</f>
        <v/>
      </c>
      <c r="H243" s="19">
        <v>0</v>
      </c>
      <c r="I243" s="20" t="str">
        <f>IF('[1]0.1 Indikator Ketersediaan'!$K244="","",'[1]0.1 Indikator Ketersediaan'!$K244)</f>
        <v/>
      </c>
      <c r="J243" s="20" t="str">
        <f>IF('[1]0.2 Indikator Akses Pangan'!$K244="","",'[1]0.2 Indikator Akses Pangan'!$K244)</f>
        <v/>
      </c>
      <c r="K243" s="20" t="str">
        <f>IF('[1]0.2 Indikator Akses Pangan'!$R244="","",'[1]0.2 Indikator Akses Pangan'!$R244)</f>
        <v/>
      </c>
      <c r="L243" s="20" t="str">
        <f>IF('[1]0.3 Indikator Pemanfaatan'!$K244="","",'[1]0.3 Indikator Pemanfaatan'!$K244)</f>
        <v/>
      </c>
      <c r="M243" s="20" t="str">
        <f>IF('[1]0.3 Indikator Pemanfaatan'!$R244="","",'[1]0.3 Indikator Pemanfaatan'!$R244)</f>
        <v/>
      </c>
      <c r="N243" s="21" t="str">
        <f>IF('[1]0.4 Data Pendukung'!$K244="","",'[1]0.4 Data Pendukung'!$K244)</f>
        <v/>
      </c>
      <c r="O243" s="20" t="str">
        <f>IF('[1]0.4 Data Pendukung'!$R244="","",'[1]0.4 Data Pendukung'!$R244)</f>
        <v/>
      </c>
      <c r="P243" s="20" t="str">
        <f>IF('[1]0.4 Data Pendukung'!$Y244="","",'[1]0.4 Data Pendukung'!$Y244)</f>
        <v/>
      </c>
      <c r="Q243" s="21" t="str">
        <f>IF('[1]0.4 Data Pendukung'!$AC244="","",'[1]0.4 Data Pendukung'!$AC244)</f>
        <v/>
      </c>
      <c r="R243" s="19">
        <v>0</v>
      </c>
      <c r="S243" s="22" t="str">
        <f>IF('[1]0.5 Hitung Indikator'!H244="","",'[1]0.5 Hitung Indikator'!H244)</f>
        <v/>
      </c>
      <c r="T243" s="22" t="str">
        <f>IF('[1]0.5 Hitung Indikator'!I244="","",'[1]0.5 Hitung Indikator'!I244)</f>
        <v/>
      </c>
      <c r="U243" s="22" t="str">
        <f>IF('[1]0.5 Hitung Indikator'!J244="","",'[1]0.5 Hitung Indikator'!J244)</f>
        <v/>
      </c>
      <c r="V243" s="22" t="str">
        <f>IF('[1]0.5 Hitung Indikator'!K244="","",'[1]0.5 Hitung Indikator'!K244)</f>
        <v/>
      </c>
      <c r="W243" s="22" t="str">
        <f>IF('[1]0.5 Hitung Indikator'!M244="","",'[1]0.5 Hitung Indikator'!M244)</f>
        <v/>
      </c>
      <c r="X243" s="19">
        <v>0</v>
      </c>
      <c r="Y243" s="23" t="str">
        <f>IF('[2]2.4 Prioritas Individu'!H244="","",'[2]2.4 Prioritas Individu'!H244)</f>
        <v/>
      </c>
      <c r="Z243" s="23" t="str">
        <f>IF('[2]2.4 Prioritas Individu'!I244="","",'[2]2.4 Prioritas Individu'!I244)</f>
        <v/>
      </c>
      <c r="AA243" s="24" t="str">
        <f>IF('[2]2.4 Prioritas Individu'!J244="","",'[2]2.4 Prioritas Individu'!J244)</f>
        <v/>
      </c>
      <c r="AB243" s="23" t="str">
        <f>IF('[2]2.4 Prioritas Individu'!K244="","",'[2]2.4 Prioritas Individu'!K244)</f>
        <v/>
      </c>
      <c r="AC243" s="23" t="str">
        <f>IF('[2]2.4 Prioritas Individu'!L244="","",'[2]2.4 Prioritas Individu'!L244)</f>
        <v/>
      </c>
      <c r="AD243" s="23" t="str">
        <f>IF('[2]2.4 Prioritas Individu'!M244="","",'[2]2.4 Prioritas Individu'!M244)</f>
        <v>-</v>
      </c>
      <c r="AE243" s="23" t="str">
        <f>IF('[2]2.4 Prioritas Individu'!N244="","",'[2]2.4 Prioritas Individu'!N244)</f>
        <v>-</v>
      </c>
      <c r="AF243" s="23" t="str">
        <f>IF('[2]2.4 Prioritas Individu'!O244="","",'[2]2.4 Prioritas Individu'!O244)</f>
        <v>-</v>
      </c>
      <c r="AG243" s="19">
        <v>0</v>
      </c>
      <c r="AH243" s="25" t="str">
        <f>IF('[2]2.3 Indeks &amp; Cut off Komposit '!H1996="","",'[2]2.3 Indeks &amp; Cut off Komposit '!H1996)</f>
        <v>-</v>
      </c>
      <c r="AI243" s="25" t="str">
        <f>IF('[2]2.3 Indeks &amp; Cut off Komposit '!I1996="","",'[2]2.3 Indeks &amp; Cut off Komposit '!I1996)</f>
        <v>-</v>
      </c>
      <c r="AJ243" s="25" t="str">
        <f>IF('[2]2.3 Indeks &amp; Cut off Komposit '!K1996="","",'[2]2.3 Indeks &amp; Cut off Komposit '!K1996)</f>
        <v>-</v>
      </c>
      <c r="AK243" s="25" t="str">
        <f>IF('[2]2.3 Indeks &amp; Cut off Komposit '!M1996="","",'[2]2.3 Indeks &amp; Cut off Komposit '!M1996)</f>
        <v>-</v>
      </c>
      <c r="AL243" s="25" t="str">
        <f>IF('[2]2.3 Indeks &amp; Cut off Komposit '!N1996="","",'[2]2.3 Indeks &amp; Cut off Komposit '!N1996)</f>
        <v>-</v>
      </c>
      <c r="AM243" s="25" t="str">
        <f>IF('[2]2.3 Indeks &amp; Cut off Komposit '!O1996="","",'[2]2.3 Indeks &amp; Cut off Komposit '!O1996)</f>
        <v>-</v>
      </c>
      <c r="AN243" s="25" t="str">
        <f>IF('[2]2.3 Indeks &amp; Cut off Komposit '!P1996="","",'[2]2.3 Indeks &amp; Cut off Komposit '!P1996)</f>
        <v>-</v>
      </c>
      <c r="AO243" s="25" t="str">
        <f>IF('[2]2.3 Indeks &amp; Cut off Komposit '!Q1996="","",'[2]2.3 Indeks &amp; Cut off Komposit '!Q1996)</f>
        <v>-</v>
      </c>
      <c r="AP243" s="25" t="str">
        <f>IF('[2]2.3 Indeks &amp; Cut off Komposit '!R1996="","",'[2]2.3 Indeks &amp; Cut off Komposit '!R1996)</f>
        <v>-</v>
      </c>
    </row>
    <row r="244" spans="1:42" x14ac:dyDescent="0.3">
      <c r="A244" t="str">
        <f>IF('[1]0.1 Indikator Ketersediaan'!A245="","",'[1]0.1 Indikator Ketersediaan'!A245)</f>
        <v/>
      </c>
      <c r="B244" t="str">
        <f>IF('[1]0.1 Indikator Ketersediaan'!B245="","",'[1]0.1 Indikator Ketersediaan'!B245)</f>
        <v/>
      </c>
      <c r="C244" t="str">
        <f>IF('[1]0.1 Indikator Ketersediaan'!C245="","",'[1]0.1 Indikator Ketersediaan'!C245)</f>
        <v/>
      </c>
      <c r="D244" t="str">
        <f>IF('[1]0.1 Indikator Ketersediaan'!D245="","",'[1]0.1 Indikator Ketersediaan'!D245)</f>
        <v/>
      </c>
      <c r="E244" t="str">
        <f>IF('[1]0.1 Indikator Ketersediaan'!E245="","",'[1]0.1 Indikator Ketersediaan'!E245)</f>
        <v/>
      </c>
      <c r="G244" t="str">
        <f>IF('[1]0.1 Indikator Ketersediaan'!F245="","",'[1]0.1 Indikator Ketersediaan'!F245)</f>
        <v/>
      </c>
      <c r="H244" s="19">
        <v>0</v>
      </c>
      <c r="I244" s="20" t="str">
        <f>IF('[1]0.1 Indikator Ketersediaan'!$K245="","",'[1]0.1 Indikator Ketersediaan'!$K245)</f>
        <v/>
      </c>
      <c r="J244" s="20" t="str">
        <f>IF('[1]0.2 Indikator Akses Pangan'!$K245="","",'[1]0.2 Indikator Akses Pangan'!$K245)</f>
        <v/>
      </c>
      <c r="K244" s="20" t="str">
        <f>IF('[1]0.2 Indikator Akses Pangan'!$R245="","",'[1]0.2 Indikator Akses Pangan'!$R245)</f>
        <v/>
      </c>
      <c r="L244" s="20" t="str">
        <f>IF('[1]0.3 Indikator Pemanfaatan'!$K245="","",'[1]0.3 Indikator Pemanfaatan'!$K245)</f>
        <v/>
      </c>
      <c r="M244" s="20" t="str">
        <f>IF('[1]0.3 Indikator Pemanfaatan'!$R245="","",'[1]0.3 Indikator Pemanfaatan'!$R245)</f>
        <v/>
      </c>
      <c r="N244" s="21" t="str">
        <f>IF('[1]0.4 Data Pendukung'!$K245="","",'[1]0.4 Data Pendukung'!$K245)</f>
        <v/>
      </c>
      <c r="O244" s="20" t="str">
        <f>IF('[1]0.4 Data Pendukung'!$R245="","",'[1]0.4 Data Pendukung'!$R245)</f>
        <v/>
      </c>
      <c r="P244" s="20" t="str">
        <f>IF('[1]0.4 Data Pendukung'!$Y245="","",'[1]0.4 Data Pendukung'!$Y245)</f>
        <v/>
      </c>
      <c r="Q244" s="21" t="str">
        <f>IF('[1]0.4 Data Pendukung'!$AC245="","",'[1]0.4 Data Pendukung'!$AC245)</f>
        <v/>
      </c>
      <c r="R244" s="19">
        <v>0</v>
      </c>
      <c r="S244" s="22" t="str">
        <f>IF('[1]0.5 Hitung Indikator'!H245="","",'[1]0.5 Hitung Indikator'!H245)</f>
        <v/>
      </c>
      <c r="T244" s="22" t="str">
        <f>IF('[1]0.5 Hitung Indikator'!I245="","",'[1]0.5 Hitung Indikator'!I245)</f>
        <v/>
      </c>
      <c r="U244" s="22" t="str">
        <f>IF('[1]0.5 Hitung Indikator'!J245="","",'[1]0.5 Hitung Indikator'!J245)</f>
        <v/>
      </c>
      <c r="V244" s="22" t="str">
        <f>IF('[1]0.5 Hitung Indikator'!K245="","",'[1]0.5 Hitung Indikator'!K245)</f>
        <v/>
      </c>
      <c r="W244" s="22" t="str">
        <f>IF('[1]0.5 Hitung Indikator'!M245="","",'[1]0.5 Hitung Indikator'!M245)</f>
        <v/>
      </c>
      <c r="X244" s="19">
        <v>0</v>
      </c>
      <c r="Y244" s="23" t="str">
        <f>IF('[2]2.4 Prioritas Individu'!H245="","",'[2]2.4 Prioritas Individu'!H245)</f>
        <v/>
      </c>
      <c r="Z244" s="23" t="str">
        <f>IF('[2]2.4 Prioritas Individu'!I245="","",'[2]2.4 Prioritas Individu'!I245)</f>
        <v/>
      </c>
      <c r="AA244" s="24" t="str">
        <f>IF('[2]2.4 Prioritas Individu'!J245="","",'[2]2.4 Prioritas Individu'!J245)</f>
        <v/>
      </c>
      <c r="AB244" s="23" t="str">
        <f>IF('[2]2.4 Prioritas Individu'!K245="","",'[2]2.4 Prioritas Individu'!K245)</f>
        <v/>
      </c>
      <c r="AC244" s="23" t="str">
        <f>IF('[2]2.4 Prioritas Individu'!L245="","",'[2]2.4 Prioritas Individu'!L245)</f>
        <v/>
      </c>
      <c r="AD244" s="23" t="str">
        <f>IF('[2]2.4 Prioritas Individu'!M245="","",'[2]2.4 Prioritas Individu'!M245)</f>
        <v>-</v>
      </c>
      <c r="AE244" s="23" t="str">
        <f>IF('[2]2.4 Prioritas Individu'!N245="","",'[2]2.4 Prioritas Individu'!N245)</f>
        <v>-</v>
      </c>
      <c r="AF244" s="23" t="str">
        <f>IF('[2]2.4 Prioritas Individu'!O245="","",'[2]2.4 Prioritas Individu'!O245)</f>
        <v>-</v>
      </c>
      <c r="AG244" s="19">
        <v>0</v>
      </c>
      <c r="AH244" s="25" t="str">
        <f>IF('[2]2.3 Indeks &amp; Cut off Komposit '!H1997="","",'[2]2.3 Indeks &amp; Cut off Komposit '!H1997)</f>
        <v>-</v>
      </c>
      <c r="AI244" s="25" t="str">
        <f>IF('[2]2.3 Indeks &amp; Cut off Komposit '!I1997="","",'[2]2.3 Indeks &amp; Cut off Komposit '!I1997)</f>
        <v>-</v>
      </c>
      <c r="AJ244" s="25" t="str">
        <f>IF('[2]2.3 Indeks &amp; Cut off Komposit '!K1997="","",'[2]2.3 Indeks &amp; Cut off Komposit '!K1997)</f>
        <v>-</v>
      </c>
      <c r="AK244" s="25" t="str">
        <f>IF('[2]2.3 Indeks &amp; Cut off Komposit '!M1997="","",'[2]2.3 Indeks &amp; Cut off Komposit '!M1997)</f>
        <v>-</v>
      </c>
      <c r="AL244" s="25" t="str">
        <f>IF('[2]2.3 Indeks &amp; Cut off Komposit '!N1997="","",'[2]2.3 Indeks &amp; Cut off Komposit '!N1997)</f>
        <v>-</v>
      </c>
      <c r="AM244" s="25" t="str">
        <f>IF('[2]2.3 Indeks &amp; Cut off Komposit '!O1997="","",'[2]2.3 Indeks &amp; Cut off Komposit '!O1997)</f>
        <v>-</v>
      </c>
      <c r="AN244" s="25" t="str">
        <f>IF('[2]2.3 Indeks &amp; Cut off Komposit '!P1997="","",'[2]2.3 Indeks &amp; Cut off Komposit '!P1997)</f>
        <v>-</v>
      </c>
      <c r="AO244" s="25" t="str">
        <f>IF('[2]2.3 Indeks &amp; Cut off Komposit '!Q1997="","",'[2]2.3 Indeks &amp; Cut off Komposit '!Q1997)</f>
        <v>-</v>
      </c>
      <c r="AP244" s="25" t="str">
        <f>IF('[2]2.3 Indeks &amp; Cut off Komposit '!R1997="","",'[2]2.3 Indeks &amp; Cut off Komposit '!R1997)</f>
        <v>-</v>
      </c>
    </row>
    <row r="245" spans="1:42" x14ac:dyDescent="0.3">
      <c r="A245" t="str">
        <f>IF('[1]0.1 Indikator Ketersediaan'!A246="","",'[1]0.1 Indikator Ketersediaan'!A246)</f>
        <v/>
      </c>
      <c r="B245" t="str">
        <f>IF('[1]0.1 Indikator Ketersediaan'!B246="","",'[1]0.1 Indikator Ketersediaan'!B246)</f>
        <v/>
      </c>
      <c r="C245" t="str">
        <f>IF('[1]0.1 Indikator Ketersediaan'!C246="","",'[1]0.1 Indikator Ketersediaan'!C246)</f>
        <v/>
      </c>
      <c r="D245" t="str">
        <f>IF('[1]0.1 Indikator Ketersediaan'!D246="","",'[1]0.1 Indikator Ketersediaan'!D246)</f>
        <v/>
      </c>
      <c r="E245" t="str">
        <f>IF('[1]0.1 Indikator Ketersediaan'!E246="","",'[1]0.1 Indikator Ketersediaan'!E246)</f>
        <v/>
      </c>
      <c r="G245" t="str">
        <f>IF('[1]0.1 Indikator Ketersediaan'!F246="","",'[1]0.1 Indikator Ketersediaan'!F246)</f>
        <v/>
      </c>
      <c r="H245" s="19">
        <v>0</v>
      </c>
      <c r="I245" s="20" t="str">
        <f>IF('[1]0.1 Indikator Ketersediaan'!$K246="","",'[1]0.1 Indikator Ketersediaan'!$K246)</f>
        <v/>
      </c>
      <c r="J245" s="20" t="str">
        <f>IF('[1]0.2 Indikator Akses Pangan'!$K246="","",'[1]0.2 Indikator Akses Pangan'!$K246)</f>
        <v/>
      </c>
      <c r="K245" s="20" t="str">
        <f>IF('[1]0.2 Indikator Akses Pangan'!$R246="","",'[1]0.2 Indikator Akses Pangan'!$R246)</f>
        <v/>
      </c>
      <c r="L245" s="20" t="str">
        <f>IF('[1]0.3 Indikator Pemanfaatan'!$K246="","",'[1]0.3 Indikator Pemanfaatan'!$K246)</f>
        <v/>
      </c>
      <c r="M245" s="20" t="str">
        <f>IF('[1]0.3 Indikator Pemanfaatan'!$R246="","",'[1]0.3 Indikator Pemanfaatan'!$R246)</f>
        <v/>
      </c>
      <c r="N245" s="21" t="str">
        <f>IF('[1]0.4 Data Pendukung'!$K246="","",'[1]0.4 Data Pendukung'!$K246)</f>
        <v/>
      </c>
      <c r="O245" s="20" t="str">
        <f>IF('[1]0.4 Data Pendukung'!$R246="","",'[1]0.4 Data Pendukung'!$R246)</f>
        <v/>
      </c>
      <c r="P245" s="20" t="str">
        <f>IF('[1]0.4 Data Pendukung'!$Y246="","",'[1]0.4 Data Pendukung'!$Y246)</f>
        <v/>
      </c>
      <c r="Q245" s="21" t="str">
        <f>IF('[1]0.4 Data Pendukung'!$AC246="","",'[1]0.4 Data Pendukung'!$AC246)</f>
        <v/>
      </c>
      <c r="R245" s="19">
        <v>0</v>
      </c>
      <c r="S245" s="22" t="str">
        <f>IF('[1]0.5 Hitung Indikator'!H246="","",'[1]0.5 Hitung Indikator'!H246)</f>
        <v/>
      </c>
      <c r="T245" s="22" t="str">
        <f>IF('[1]0.5 Hitung Indikator'!I246="","",'[1]0.5 Hitung Indikator'!I246)</f>
        <v/>
      </c>
      <c r="U245" s="22" t="str">
        <f>IF('[1]0.5 Hitung Indikator'!J246="","",'[1]0.5 Hitung Indikator'!J246)</f>
        <v/>
      </c>
      <c r="V245" s="22" t="str">
        <f>IF('[1]0.5 Hitung Indikator'!K246="","",'[1]0.5 Hitung Indikator'!K246)</f>
        <v/>
      </c>
      <c r="W245" s="22" t="str">
        <f>IF('[1]0.5 Hitung Indikator'!M246="","",'[1]0.5 Hitung Indikator'!M246)</f>
        <v/>
      </c>
      <c r="X245" s="19">
        <v>0</v>
      </c>
      <c r="Y245" s="23" t="str">
        <f>IF('[2]2.4 Prioritas Individu'!H246="","",'[2]2.4 Prioritas Individu'!H246)</f>
        <v/>
      </c>
      <c r="Z245" s="23" t="str">
        <f>IF('[2]2.4 Prioritas Individu'!I246="","",'[2]2.4 Prioritas Individu'!I246)</f>
        <v/>
      </c>
      <c r="AA245" s="24" t="str">
        <f>IF('[2]2.4 Prioritas Individu'!J246="","",'[2]2.4 Prioritas Individu'!J246)</f>
        <v/>
      </c>
      <c r="AB245" s="23" t="str">
        <f>IF('[2]2.4 Prioritas Individu'!K246="","",'[2]2.4 Prioritas Individu'!K246)</f>
        <v/>
      </c>
      <c r="AC245" s="23" t="str">
        <f>IF('[2]2.4 Prioritas Individu'!L246="","",'[2]2.4 Prioritas Individu'!L246)</f>
        <v/>
      </c>
      <c r="AD245" s="23" t="str">
        <f>IF('[2]2.4 Prioritas Individu'!M246="","",'[2]2.4 Prioritas Individu'!M246)</f>
        <v>-</v>
      </c>
      <c r="AE245" s="23" t="str">
        <f>IF('[2]2.4 Prioritas Individu'!N246="","",'[2]2.4 Prioritas Individu'!N246)</f>
        <v>-</v>
      </c>
      <c r="AF245" s="23" t="str">
        <f>IF('[2]2.4 Prioritas Individu'!O246="","",'[2]2.4 Prioritas Individu'!O246)</f>
        <v>-</v>
      </c>
      <c r="AG245" s="19">
        <v>0</v>
      </c>
      <c r="AH245" s="25" t="str">
        <f>IF('[2]2.3 Indeks &amp; Cut off Komposit '!H1998="","",'[2]2.3 Indeks &amp; Cut off Komposit '!H1998)</f>
        <v>-</v>
      </c>
      <c r="AI245" s="25" t="str">
        <f>IF('[2]2.3 Indeks &amp; Cut off Komposit '!I1998="","",'[2]2.3 Indeks &amp; Cut off Komposit '!I1998)</f>
        <v>-</v>
      </c>
      <c r="AJ245" s="25" t="str">
        <f>IF('[2]2.3 Indeks &amp; Cut off Komposit '!K1998="","",'[2]2.3 Indeks &amp; Cut off Komposit '!K1998)</f>
        <v>-</v>
      </c>
      <c r="AK245" s="25" t="str">
        <f>IF('[2]2.3 Indeks &amp; Cut off Komposit '!M1998="","",'[2]2.3 Indeks &amp; Cut off Komposit '!M1998)</f>
        <v>-</v>
      </c>
      <c r="AL245" s="25" t="str">
        <f>IF('[2]2.3 Indeks &amp; Cut off Komposit '!N1998="","",'[2]2.3 Indeks &amp; Cut off Komposit '!N1998)</f>
        <v>-</v>
      </c>
      <c r="AM245" s="25" t="str">
        <f>IF('[2]2.3 Indeks &amp; Cut off Komposit '!O1998="","",'[2]2.3 Indeks &amp; Cut off Komposit '!O1998)</f>
        <v>-</v>
      </c>
      <c r="AN245" s="25" t="str">
        <f>IF('[2]2.3 Indeks &amp; Cut off Komposit '!P1998="","",'[2]2.3 Indeks &amp; Cut off Komposit '!P1998)</f>
        <v>-</v>
      </c>
      <c r="AO245" s="25" t="str">
        <f>IF('[2]2.3 Indeks &amp; Cut off Komposit '!Q1998="","",'[2]2.3 Indeks &amp; Cut off Komposit '!Q1998)</f>
        <v>-</v>
      </c>
      <c r="AP245" s="25" t="str">
        <f>IF('[2]2.3 Indeks &amp; Cut off Komposit '!R1998="","",'[2]2.3 Indeks &amp; Cut off Komposit '!R1998)</f>
        <v>-</v>
      </c>
    </row>
    <row r="246" spans="1:42" x14ac:dyDescent="0.3">
      <c r="A246" t="str">
        <f>IF('[1]0.1 Indikator Ketersediaan'!A247="","",'[1]0.1 Indikator Ketersediaan'!A247)</f>
        <v/>
      </c>
      <c r="B246" t="str">
        <f>IF('[1]0.1 Indikator Ketersediaan'!B247="","",'[1]0.1 Indikator Ketersediaan'!B247)</f>
        <v/>
      </c>
      <c r="C246" t="str">
        <f>IF('[1]0.1 Indikator Ketersediaan'!C247="","",'[1]0.1 Indikator Ketersediaan'!C247)</f>
        <v/>
      </c>
      <c r="D246" t="str">
        <f>IF('[1]0.1 Indikator Ketersediaan'!D247="","",'[1]0.1 Indikator Ketersediaan'!D247)</f>
        <v/>
      </c>
      <c r="E246" t="str">
        <f>IF('[1]0.1 Indikator Ketersediaan'!E247="","",'[1]0.1 Indikator Ketersediaan'!E247)</f>
        <v/>
      </c>
      <c r="G246" t="str">
        <f>IF('[1]0.1 Indikator Ketersediaan'!F247="","",'[1]0.1 Indikator Ketersediaan'!F247)</f>
        <v/>
      </c>
      <c r="H246" s="19">
        <v>0</v>
      </c>
      <c r="I246" s="20" t="str">
        <f>IF('[1]0.1 Indikator Ketersediaan'!$K247="","",'[1]0.1 Indikator Ketersediaan'!$K247)</f>
        <v/>
      </c>
      <c r="J246" s="20" t="str">
        <f>IF('[1]0.2 Indikator Akses Pangan'!$K247="","",'[1]0.2 Indikator Akses Pangan'!$K247)</f>
        <v/>
      </c>
      <c r="K246" s="20" t="str">
        <f>IF('[1]0.2 Indikator Akses Pangan'!$R247="","",'[1]0.2 Indikator Akses Pangan'!$R247)</f>
        <v/>
      </c>
      <c r="L246" s="20" t="str">
        <f>IF('[1]0.3 Indikator Pemanfaatan'!$K247="","",'[1]0.3 Indikator Pemanfaatan'!$K247)</f>
        <v/>
      </c>
      <c r="M246" s="20" t="str">
        <f>IF('[1]0.3 Indikator Pemanfaatan'!$R247="","",'[1]0.3 Indikator Pemanfaatan'!$R247)</f>
        <v/>
      </c>
      <c r="N246" s="21" t="str">
        <f>IF('[1]0.4 Data Pendukung'!$K247="","",'[1]0.4 Data Pendukung'!$K247)</f>
        <v/>
      </c>
      <c r="O246" s="20" t="str">
        <f>IF('[1]0.4 Data Pendukung'!$R247="","",'[1]0.4 Data Pendukung'!$R247)</f>
        <v/>
      </c>
      <c r="P246" s="20" t="str">
        <f>IF('[1]0.4 Data Pendukung'!$Y247="","",'[1]0.4 Data Pendukung'!$Y247)</f>
        <v/>
      </c>
      <c r="Q246" s="21" t="str">
        <f>IF('[1]0.4 Data Pendukung'!$AC247="","",'[1]0.4 Data Pendukung'!$AC247)</f>
        <v/>
      </c>
      <c r="R246" s="19">
        <v>0</v>
      </c>
      <c r="S246" s="22" t="str">
        <f>IF('[1]0.5 Hitung Indikator'!H247="","",'[1]0.5 Hitung Indikator'!H247)</f>
        <v/>
      </c>
      <c r="T246" s="22" t="str">
        <f>IF('[1]0.5 Hitung Indikator'!I247="","",'[1]0.5 Hitung Indikator'!I247)</f>
        <v/>
      </c>
      <c r="U246" s="22" t="str">
        <f>IF('[1]0.5 Hitung Indikator'!J247="","",'[1]0.5 Hitung Indikator'!J247)</f>
        <v/>
      </c>
      <c r="V246" s="22" t="str">
        <f>IF('[1]0.5 Hitung Indikator'!K247="","",'[1]0.5 Hitung Indikator'!K247)</f>
        <v/>
      </c>
      <c r="W246" s="22" t="str">
        <f>IF('[1]0.5 Hitung Indikator'!M247="","",'[1]0.5 Hitung Indikator'!M247)</f>
        <v/>
      </c>
      <c r="X246" s="19">
        <v>0</v>
      </c>
      <c r="Y246" s="23" t="str">
        <f>IF('[2]2.4 Prioritas Individu'!H247="","",'[2]2.4 Prioritas Individu'!H247)</f>
        <v/>
      </c>
      <c r="Z246" s="23" t="str">
        <f>IF('[2]2.4 Prioritas Individu'!I247="","",'[2]2.4 Prioritas Individu'!I247)</f>
        <v/>
      </c>
      <c r="AA246" s="24" t="str">
        <f>IF('[2]2.4 Prioritas Individu'!J247="","",'[2]2.4 Prioritas Individu'!J247)</f>
        <v/>
      </c>
      <c r="AB246" s="23" t="str">
        <f>IF('[2]2.4 Prioritas Individu'!K247="","",'[2]2.4 Prioritas Individu'!K247)</f>
        <v/>
      </c>
      <c r="AC246" s="23" t="str">
        <f>IF('[2]2.4 Prioritas Individu'!L247="","",'[2]2.4 Prioritas Individu'!L247)</f>
        <v/>
      </c>
      <c r="AD246" s="23" t="str">
        <f>IF('[2]2.4 Prioritas Individu'!M247="","",'[2]2.4 Prioritas Individu'!M247)</f>
        <v>-</v>
      </c>
      <c r="AE246" s="23" t="str">
        <f>IF('[2]2.4 Prioritas Individu'!N247="","",'[2]2.4 Prioritas Individu'!N247)</f>
        <v>-</v>
      </c>
      <c r="AF246" s="23" t="str">
        <f>IF('[2]2.4 Prioritas Individu'!O247="","",'[2]2.4 Prioritas Individu'!O247)</f>
        <v>-</v>
      </c>
      <c r="AG246" s="19">
        <v>0</v>
      </c>
      <c r="AH246" s="25" t="str">
        <f>IF('[2]2.3 Indeks &amp; Cut off Komposit '!H1999="","",'[2]2.3 Indeks &amp; Cut off Komposit '!H1999)</f>
        <v>-</v>
      </c>
      <c r="AI246" s="25" t="str">
        <f>IF('[2]2.3 Indeks &amp; Cut off Komposit '!I1999="","",'[2]2.3 Indeks &amp; Cut off Komposit '!I1999)</f>
        <v>-</v>
      </c>
      <c r="AJ246" s="25" t="str">
        <f>IF('[2]2.3 Indeks &amp; Cut off Komposit '!K1999="","",'[2]2.3 Indeks &amp; Cut off Komposit '!K1999)</f>
        <v>-</v>
      </c>
      <c r="AK246" s="25" t="str">
        <f>IF('[2]2.3 Indeks &amp; Cut off Komposit '!M1999="","",'[2]2.3 Indeks &amp; Cut off Komposit '!M1999)</f>
        <v>-</v>
      </c>
      <c r="AL246" s="25" t="str">
        <f>IF('[2]2.3 Indeks &amp; Cut off Komposit '!N1999="","",'[2]2.3 Indeks &amp; Cut off Komposit '!N1999)</f>
        <v>-</v>
      </c>
      <c r="AM246" s="25" t="str">
        <f>IF('[2]2.3 Indeks &amp; Cut off Komposit '!O1999="","",'[2]2.3 Indeks &amp; Cut off Komposit '!O1999)</f>
        <v>-</v>
      </c>
      <c r="AN246" s="25" t="str">
        <f>IF('[2]2.3 Indeks &amp; Cut off Komposit '!P1999="","",'[2]2.3 Indeks &amp; Cut off Komposit '!P1999)</f>
        <v>-</v>
      </c>
      <c r="AO246" s="25" t="str">
        <f>IF('[2]2.3 Indeks &amp; Cut off Komposit '!Q1999="","",'[2]2.3 Indeks &amp; Cut off Komposit '!Q1999)</f>
        <v>-</v>
      </c>
      <c r="AP246" s="25" t="str">
        <f>IF('[2]2.3 Indeks &amp; Cut off Komposit '!R1999="","",'[2]2.3 Indeks &amp; Cut off Komposit '!R1999)</f>
        <v>-</v>
      </c>
    </row>
    <row r="247" spans="1:42" x14ac:dyDescent="0.3">
      <c r="A247" t="str">
        <f>IF('[1]0.1 Indikator Ketersediaan'!A248="","",'[1]0.1 Indikator Ketersediaan'!A248)</f>
        <v/>
      </c>
      <c r="B247" t="str">
        <f>IF('[1]0.1 Indikator Ketersediaan'!B248="","",'[1]0.1 Indikator Ketersediaan'!B248)</f>
        <v/>
      </c>
      <c r="C247" t="str">
        <f>IF('[1]0.1 Indikator Ketersediaan'!C248="","",'[1]0.1 Indikator Ketersediaan'!C248)</f>
        <v/>
      </c>
      <c r="D247" t="str">
        <f>IF('[1]0.1 Indikator Ketersediaan'!D248="","",'[1]0.1 Indikator Ketersediaan'!D248)</f>
        <v/>
      </c>
      <c r="E247" t="str">
        <f>IF('[1]0.1 Indikator Ketersediaan'!E248="","",'[1]0.1 Indikator Ketersediaan'!E248)</f>
        <v/>
      </c>
      <c r="G247" t="str">
        <f>IF('[1]0.1 Indikator Ketersediaan'!F248="","",'[1]0.1 Indikator Ketersediaan'!F248)</f>
        <v/>
      </c>
      <c r="H247" s="19">
        <v>0</v>
      </c>
      <c r="I247" s="20" t="str">
        <f>IF('[1]0.1 Indikator Ketersediaan'!$K248="","",'[1]0.1 Indikator Ketersediaan'!$K248)</f>
        <v/>
      </c>
      <c r="J247" s="20" t="str">
        <f>IF('[1]0.2 Indikator Akses Pangan'!$K248="","",'[1]0.2 Indikator Akses Pangan'!$K248)</f>
        <v/>
      </c>
      <c r="K247" s="20" t="str">
        <f>IF('[1]0.2 Indikator Akses Pangan'!$R248="","",'[1]0.2 Indikator Akses Pangan'!$R248)</f>
        <v/>
      </c>
      <c r="L247" s="20" t="str">
        <f>IF('[1]0.3 Indikator Pemanfaatan'!$K248="","",'[1]0.3 Indikator Pemanfaatan'!$K248)</f>
        <v/>
      </c>
      <c r="M247" s="20" t="str">
        <f>IF('[1]0.3 Indikator Pemanfaatan'!$R248="","",'[1]0.3 Indikator Pemanfaatan'!$R248)</f>
        <v/>
      </c>
      <c r="N247" s="21" t="str">
        <f>IF('[1]0.4 Data Pendukung'!$K248="","",'[1]0.4 Data Pendukung'!$K248)</f>
        <v/>
      </c>
      <c r="O247" s="20" t="str">
        <f>IF('[1]0.4 Data Pendukung'!$R248="","",'[1]0.4 Data Pendukung'!$R248)</f>
        <v/>
      </c>
      <c r="P247" s="20" t="str">
        <f>IF('[1]0.4 Data Pendukung'!$Y248="","",'[1]0.4 Data Pendukung'!$Y248)</f>
        <v/>
      </c>
      <c r="Q247" s="21" t="str">
        <f>IF('[1]0.4 Data Pendukung'!$AC248="","",'[1]0.4 Data Pendukung'!$AC248)</f>
        <v/>
      </c>
      <c r="R247" s="19">
        <v>0</v>
      </c>
      <c r="S247" s="22" t="str">
        <f>IF('[1]0.5 Hitung Indikator'!H248="","",'[1]0.5 Hitung Indikator'!H248)</f>
        <v/>
      </c>
      <c r="T247" s="22" t="str">
        <f>IF('[1]0.5 Hitung Indikator'!I248="","",'[1]0.5 Hitung Indikator'!I248)</f>
        <v/>
      </c>
      <c r="U247" s="22" t="str">
        <f>IF('[1]0.5 Hitung Indikator'!J248="","",'[1]0.5 Hitung Indikator'!J248)</f>
        <v/>
      </c>
      <c r="V247" s="22" t="str">
        <f>IF('[1]0.5 Hitung Indikator'!K248="","",'[1]0.5 Hitung Indikator'!K248)</f>
        <v/>
      </c>
      <c r="W247" s="22" t="str">
        <f>IF('[1]0.5 Hitung Indikator'!M248="","",'[1]0.5 Hitung Indikator'!M248)</f>
        <v/>
      </c>
      <c r="X247" s="19">
        <v>0</v>
      </c>
      <c r="Y247" s="23" t="str">
        <f>IF('[2]2.4 Prioritas Individu'!H248="","",'[2]2.4 Prioritas Individu'!H248)</f>
        <v/>
      </c>
      <c r="Z247" s="23" t="str">
        <f>IF('[2]2.4 Prioritas Individu'!I248="","",'[2]2.4 Prioritas Individu'!I248)</f>
        <v/>
      </c>
      <c r="AA247" s="24" t="str">
        <f>IF('[2]2.4 Prioritas Individu'!J248="","",'[2]2.4 Prioritas Individu'!J248)</f>
        <v/>
      </c>
      <c r="AB247" s="23" t="str">
        <f>IF('[2]2.4 Prioritas Individu'!K248="","",'[2]2.4 Prioritas Individu'!K248)</f>
        <v/>
      </c>
      <c r="AC247" s="23" t="str">
        <f>IF('[2]2.4 Prioritas Individu'!L248="","",'[2]2.4 Prioritas Individu'!L248)</f>
        <v/>
      </c>
      <c r="AD247" s="23" t="str">
        <f>IF('[2]2.4 Prioritas Individu'!M248="","",'[2]2.4 Prioritas Individu'!M248)</f>
        <v>-</v>
      </c>
      <c r="AE247" s="23" t="str">
        <f>IF('[2]2.4 Prioritas Individu'!N248="","",'[2]2.4 Prioritas Individu'!N248)</f>
        <v>-</v>
      </c>
      <c r="AF247" s="23" t="str">
        <f>IF('[2]2.4 Prioritas Individu'!O248="","",'[2]2.4 Prioritas Individu'!O248)</f>
        <v>-</v>
      </c>
      <c r="AG247" s="19">
        <v>0</v>
      </c>
      <c r="AH247" s="25" t="str">
        <f>IF('[2]2.3 Indeks &amp; Cut off Komposit '!H2000="","",'[2]2.3 Indeks &amp; Cut off Komposit '!H2000)</f>
        <v>-</v>
      </c>
      <c r="AI247" s="25" t="str">
        <f>IF('[2]2.3 Indeks &amp; Cut off Komposit '!I2000="","",'[2]2.3 Indeks &amp; Cut off Komposit '!I2000)</f>
        <v>-</v>
      </c>
      <c r="AJ247" s="25" t="str">
        <f>IF('[2]2.3 Indeks &amp; Cut off Komposit '!K2000="","",'[2]2.3 Indeks &amp; Cut off Komposit '!K2000)</f>
        <v>-</v>
      </c>
      <c r="AK247" s="25" t="str">
        <f>IF('[2]2.3 Indeks &amp; Cut off Komposit '!M2000="","",'[2]2.3 Indeks &amp; Cut off Komposit '!M2000)</f>
        <v>-</v>
      </c>
      <c r="AL247" s="25" t="str">
        <f>IF('[2]2.3 Indeks &amp; Cut off Komposit '!N2000="","",'[2]2.3 Indeks &amp; Cut off Komposit '!N2000)</f>
        <v>-</v>
      </c>
      <c r="AM247" s="25" t="str">
        <f>IF('[2]2.3 Indeks &amp; Cut off Komposit '!O2000="","",'[2]2.3 Indeks &amp; Cut off Komposit '!O2000)</f>
        <v>-</v>
      </c>
      <c r="AN247" s="25" t="str">
        <f>IF('[2]2.3 Indeks &amp; Cut off Komposit '!P2000="","",'[2]2.3 Indeks &amp; Cut off Komposit '!P2000)</f>
        <v>-</v>
      </c>
      <c r="AO247" s="25" t="str">
        <f>IF('[2]2.3 Indeks &amp; Cut off Komposit '!Q2000="","",'[2]2.3 Indeks &amp; Cut off Komposit '!Q2000)</f>
        <v>-</v>
      </c>
      <c r="AP247" s="25" t="str">
        <f>IF('[2]2.3 Indeks &amp; Cut off Komposit '!R2000="","",'[2]2.3 Indeks &amp; Cut off Komposit '!R2000)</f>
        <v>-</v>
      </c>
    </row>
    <row r="248" spans="1:42" x14ac:dyDescent="0.3">
      <c r="A248" t="str">
        <f>IF('[1]0.1 Indikator Ketersediaan'!A249="","",'[1]0.1 Indikator Ketersediaan'!A249)</f>
        <v/>
      </c>
      <c r="B248" t="str">
        <f>IF('[1]0.1 Indikator Ketersediaan'!B249="","",'[1]0.1 Indikator Ketersediaan'!B249)</f>
        <v/>
      </c>
      <c r="C248" t="str">
        <f>IF('[1]0.1 Indikator Ketersediaan'!C249="","",'[1]0.1 Indikator Ketersediaan'!C249)</f>
        <v/>
      </c>
      <c r="D248" t="str">
        <f>IF('[1]0.1 Indikator Ketersediaan'!D249="","",'[1]0.1 Indikator Ketersediaan'!D249)</f>
        <v/>
      </c>
      <c r="E248" t="str">
        <f>IF('[1]0.1 Indikator Ketersediaan'!E249="","",'[1]0.1 Indikator Ketersediaan'!E249)</f>
        <v/>
      </c>
      <c r="G248" t="str">
        <f>IF('[1]0.1 Indikator Ketersediaan'!F249="","",'[1]0.1 Indikator Ketersediaan'!F249)</f>
        <v/>
      </c>
      <c r="H248" s="19">
        <v>0</v>
      </c>
      <c r="I248" s="20" t="str">
        <f>IF('[1]0.1 Indikator Ketersediaan'!$K249="","",'[1]0.1 Indikator Ketersediaan'!$K249)</f>
        <v/>
      </c>
      <c r="J248" s="20" t="str">
        <f>IF('[1]0.2 Indikator Akses Pangan'!$K249="","",'[1]0.2 Indikator Akses Pangan'!$K249)</f>
        <v/>
      </c>
      <c r="K248" s="20" t="str">
        <f>IF('[1]0.2 Indikator Akses Pangan'!$R249="","",'[1]0.2 Indikator Akses Pangan'!$R249)</f>
        <v/>
      </c>
      <c r="L248" s="20" t="str">
        <f>IF('[1]0.3 Indikator Pemanfaatan'!$K249="","",'[1]0.3 Indikator Pemanfaatan'!$K249)</f>
        <v/>
      </c>
      <c r="M248" s="20" t="str">
        <f>IF('[1]0.3 Indikator Pemanfaatan'!$R249="","",'[1]0.3 Indikator Pemanfaatan'!$R249)</f>
        <v/>
      </c>
      <c r="N248" s="21" t="str">
        <f>IF('[1]0.4 Data Pendukung'!$K249="","",'[1]0.4 Data Pendukung'!$K249)</f>
        <v/>
      </c>
      <c r="O248" s="20" t="str">
        <f>IF('[1]0.4 Data Pendukung'!$R249="","",'[1]0.4 Data Pendukung'!$R249)</f>
        <v/>
      </c>
      <c r="P248" s="20" t="str">
        <f>IF('[1]0.4 Data Pendukung'!$Y249="","",'[1]0.4 Data Pendukung'!$Y249)</f>
        <v/>
      </c>
      <c r="Q248" s="21" t="str">
        <f>IF('[1]0.4 Data Pendukung'!$AC249="","",'[1]0.4 Data Pendukung'!$AC249)</f>
        <v/>
      </c>
      <c r="R248" s="19">
        <v>0</v>
      </c>
      <c r="S248" s="22" t="str">
        <f>IF('[1]0.5 Hitung Indikator'!H249="","",'[1]0.5 Hitung Indikator'!H249)</f>
        <v/>
      </c>
      <c r="T248" s="22" t="str">
        <f>IF('[1]0.5 Hitung Indikator'!I249="","",'[1]0.5 Hitung Indikator'!I249)</f>
        <v/>
      </c>
      <c r="U248" s="22" t="str">
        <f>IF('[1]0.5 Hitung Indikator'!J249="","",'[1]0.5 Hitung Indikator'!J249)</f>
        <v/>
      </c>
      <c r="V248" s="22" t="str">
        <f>IF('[1]0.5 Hitung Indikator'!K249="","",'[1]0.5 Hitung Indikator'!K249)</f>
        <v/>
      </c>
      <c r="W248" s="22" t="str">
        <f>IF('[1]0.5 Hitung Indikator'!M249="","",'[1]0.5 Hitung Indikator'!M249)</f>
        <v/>
      </c>
      <c r="X248" s="19">
        <v>0</v>
      </c>
      <c r="Y248" s="23" t="str">
        <f>IF('[2]2.4 Prioritas Individu'!H249="","",'[2]2.4 Prioritas Individu'!H249)</f>
        <v/>
      </c>
      <c r="Z248" s="23" t="str">
        <f>IF('[2]2.4 Prioritas Individu'!I249="","",'[2]2.4 Prioritas Individu'!I249)</f>
        <v/>
      </c>
      <c r="AA248" s="24" t="str">
        <f>IF('[2]2.4 Prioritas Individu'!J249="","",'[2]2.4 Prioritas Individu'!J249)</f>
        <v/>
      </c>
      <c r="AB248" s="23" t="str">
        <f>IF('[2]2.4 Prioritas Individu'!K249="","",'[2]2.4 Prioritas Individu'!K249)</f>
        <v/>
      </c>
      <c r="AC248" s="23" t="str">
        <f>IF('[2]2.4 Prioritas Individu'!L249="","",'[2]2.4 Prioritas Individu'!L249)</f>
        <v/>
      </c>
      <c r="AD248" s="23" t="str">
        <f>IF('[2]2.4 Prioritas Individu'!M249="","",'[2]2.4 Prioritas Individu'!M249)</f>
        <v>-</v>
      </c>
      <c r="AE248" s="23" t="str">
        <f>IF('[2]2.4 Prioritas Individu'!N249="","",'[2]2.4 Prioritas Individu'!N249)</f>
        <v>-</v>
      </c>
      <c r="AF248" s="23" t="str">
        <f>IF('[2]2.4 Prioritas Individu'!O249="","",'[2]2.4 Prioritas Individu'!O249)</f>
        <v>-</v>
      </c>
      <c r="AG248" s="19">
        <v>0</v>
      </c>
      <c r="AH248" s="25" t="str">
        <f>IF('[2]2.3 Indeks &amp; Cut off Komposit '!H2001="","",'[2]2.3 Indeks &amp; Cut off Komposit '!H2001)</f>
        <v>-</v>
      </c>
      <c r="AI248" s="25" t="str">
        <f>IF('[2]2.3 Indeks &amp; Cut off Komposit '!I2001="","",'[2]2.3 Indeks &amp; Cut off Komposit '!I2001)</f>
        <v>-</v>
      </c>
      <c r="AJ248" s="25" t="str">
        <f>IF('[2]2.3 Indeks &amp; Cut off Komposit '!K2001="","",'[2]2.3 Indeks &amp; Cut off Komposit '!K2001)</f>
        <v>-</v>
      </c>
      <c r="AK248" s="25" t="str">
        <f>IF('[2]2.3 Indeks &amp; Cut off Komposit '!M2001="","",'[2]2.3 Indeks &amp; Cut off Komposit '!M2001)</f>
        <v>-</v>
      </c>
      <c r="AL248" s="25" t="str">
        <f>IF('[2]2.3 Indeks &amp; Cut off Komposit '!N2001="","",'[2]2.3 Indeks &amp; Cut off Komposit '!N2001)</f>
        <v>-</v>
      </c>
      <c r="AM248" s="25" t="str">
        <f>IF('[2]2.3 Indeks &amp; Cut off Komposit '!O2001="","",'[2]2.3 Indeks &amp; Cut off Komposit '!O2001)</f>
        <v>-</v>
      </c>
      <c r="AN248" s="25" t="str">
        <f>IF('[2]2.3 Indeks &amp; Cut off Komposit '!P2001="","",'[2]2.3 Indeks &amp; Cut off Komposit '!P2001)</f>
        <v>-</v>
      </c>
      <c r="AO248" s="25" t="str">
        <f>IF('[2]2.3 Indeks &amp; Cut off Komposit '!Q2001="","",'[2]2.3 Indeks &amp; Cut off Komposit '!Q2001)</f>
        <v>-</v>
      </c>
      <c r="AP248" s="25" t="str">
        <f>IF('[2]2.3 Indeks &amp; Cut off Komposit '!R2001="","",'[2]2.3 Indeks &amp; Cut off Komposit '!R2001)</f>
        <v>-</v>
      </c>
    </row>
    <row r="249" spans="1:42" x14ac:dyDescent="0.3">
      <c r="A249" t="str">
        <f>IF('[1]0.1 Indikator Ketersediaan'!A250="","",'[1]0.1 Indikator Ketersediaan'!A250)</f>
        <v/>
      </c>
      <c r="B249" t="str">
        <f>IF('[1]0.1 Indikator Ketersediaan'!B250="","",'[1]0.1 Indikator Ketersediaan'!B250)</f>
        <v/>
      </c>
      <c r="C249" t="str">
        <f>IF('[1]0.1 Indikator Ketersediaan'!C250="","",'[1]0.1 Indikator Ketersediaan'!C250)</f>
        <v/>
      </c>
      <c r="D249" t="str">
        <f>IF('[1]0.1 Indikator Ketersediaan'!D250="","",'[1]0.1 Indikator Ketersediaan'!D250)</f>
        <v/>
      </c>
      <c r="E249" t="str">
        <f>IF('[1]0.1 Indikator Ketersediaan'!E250="","",'[1]0.1 Indikator Ketersediaan'!E250)</f>
        <v/>
      </c>
      <c r="G249" t="str">
        <f>IF('[1]0.1 Indikator Ketersediaan'!F250="","",'[1]0.1 Indikator Ketersediaan'!F250)</f>
        <v/>
      </c>
      <c r="H249" s="19">
        <v>0</v>
      </c>
      <c r="I249" s="20" t="str">
        <f>IF('[1]0.1 Indikator Ketersediaan'!$K250="","",'[1]0.1 Indikator Ketersediaan'!$K250)</f>
        <v/>
      </c>
      <c r="J249" s="20" t="str">
        <f>IF('[1]0.2 Indikator Akses Pangan'!$K250="","",'[1]0.2 Indikator Akses Pangan'!$K250)</f>
        <v/>
      </c>
      <c r="K249" s="20" t="str">
        <f>IF('[1]0.2 Indikator Akses Pangan'!$R250="","",'[1]0.2 Indikator Akses Pangan'!$R250)</f>
        <v/>
      </c>
      <c r="L249" s="20" t="str">
        <f>IF('[1]0.3 Indikator Pemanfaatan'!$K250="","",'[1]0.3 Indikator Pemanfaatan'!$K250)</f>
        <v/>
      </c>
      <c r="M249" s="20" t="str">
        <f>IF('[1]0.3 Indikator Pemanfaatan'!$R250="","",'[1]0.3 Indikator Pemanfaatan'!$R250)</f>
        <v/>
      </c>
      <c r="N249" s="21" t="str">
        <f>IF('[1]0.4 Data Pendukung'!$K250="","",'[1]0.4 Data Pendukung'!$K250)</f>
        <v/>
      </c>
      <c r="O249" s="20" t="str">
        <f>IF('[1]0.4 Data Pendukung'!$R250="","",'[1]0.4 Data Pendukung'!$R250)</f>
        <v/>
      </c>
      <c r="P249" s="20" t="str">
        <f>IF('[1]0.4 Data Pendukung'!$Y250="","",'[1]0.4 Data Pendukung'!$Y250)</f>
        <v/>
      </c>
      <c r="Q249" s="21" t="str">
        <f>IF('[1]0.4 Data Pendukung'!$AC250="","",'[1]0.4 Data Pendukung'!$AC250)</f>
        <v/>
      </c>
      <c r="R249" s="19">
        <v>0</v>
      </c>
      <c r="S249" s="22" t="str">
        <f>IF('[1]0.5 Hitung Indikator'!H250="","",'[1]0.5 Hitung Indikator'!H250)</f>
        <v/>
      </c>
      <c r="T249" s="22" t="str">
        <f>IF('[1]0.5 Hitung Indikator'!I250="","",'[1]0.5 Hitung Indikator'!I250)</f>
        <v/>
      </c>
      <c r="U249" s="22" t="str">
        <f>IF('[1]0.5 Hitung Indikator'!J250="","",'[1]0.5 Hitung Indikator'!J250)</f>
        <v/>
      </c>
      <c r="V249" s="22" t="str">
        <f>IF('[1]0.5 Hitung Indikator'!K250="","",'[1]0.5 Hitung Indikator'!K250)</f>
        <v/>
      </c>
      <c r="W249" s="22" t="str">
        <f>IF('[1]0.5 Hitung Indikator'!M250="","",'[1]0.5 Hitung Indikator'!M250)</f>
        <v/>
      </c>
      <c r="X249" s="19">
        <v>0</v>
      </c>
      <c r="Y249" s="23" t="str">
        <f>IF('[2]2.4 Prioritas Individu'!H250="","",'[2]2.4 Prioritas Individu'!H250)</f>
        <v/>
      </c>
      <c r="Z249" s="23" t="str">
        <f>IF('[2]2.4 Prioritas Individu'!I250="","",'[2]2.4 Prioritas Individu'!I250)</f>
        <v/>
      </c>
      <c r="AA249" s="24" t="str">
        <f>IF('[2]2.4 Prioritas Individu'!J250="","",'[2]2.4 Prioritas Individu'!J250)</f>
        <v/>
      </c>
      <c r="AB249" s="23" t="str">
        <f>IF('[2]2.4 Prioritas Individu'!K250="","",'[2]2.4 Prioritas Individu'!K250)</f>
        <v/>
      </c>
      <c r="AC249" s="23" t="str">
        <f>IF('[2]2.4 Prioritas Individu'!L250="","",'[2]2.4 Prioritas Individu'!L250)</f>
        <v/>
      </c>
      <c r="AD249" s="23" t="str">
        <f>IF('[2]2.4 Prioritas Individu'!M250="","",'[2]2.4 Prioritas Individu'!M250)</f>
        <v>-</v>
      </c>
      <c r="AE249" s="23" t="str">
        <f>IF('[2]2.4 Prioritas Individu'!N250="","",'[2]2.4 Prioritas Individu'!N250)</f>
        <v>-</v>
      </c>
      <c r="AF249" s="23" t="str">
        <f>IF('[2]2.4 Prioritas Individu'!O250="","",'[2]2.4 Prioritas Individu'!O250)</f>
        <v>-</v>
      </c>
      <c r="AG249" s="19">
        <v>0</v>
      </c>
      <c r="AH249" s="25" t="str">
        <f>IF('[2]2.3 Indeks &amp; Cut off Komposit '!H2002="","",'[2]2.3 Indeks &amp; Cut off Komposit '!H2002)</f>
        <v>-</v>
      </c>
      <c r="AI249" s="25" t="str">
        <f>IF('[2]2.3 Indeks &amp; Cut off Komposit '!I2002="","",'[2]2.3 Indeks &amp; Cut off Komposit '!I2002)</f>
        <v>-</v>
      </c>
      <c r="AJ249" s="25" t="str">
        <f>IF('[2]2.3 Indeks &amp; Cut off Komposit '!K2002="","",'[2]2.3 Indeks &amp; Cut off Komposit '!K2002)</f>
        <v>-</v>
      </c>
      <c r="AK249" s="25" t="str">
        <f>IF('[2]2.3 Indeks &amp; Cut off Komposit '!M2002="","",'[2]2.3 Indeks &amp; Cut off Komposit '!M2002)</f>
        <v>-</v>
      </c>
      <c r="AL249" s="25" t="str">
        <f>IF('[2]2.3 Indeks &amp; Cut off Komposit '!N2002="","",'[2]2.3 Indeks &amp; Cut off Komposit '!N2002)</f>
        <v>-</v>
      </c>
      <c r="AM249" s="25" t="str">
        <f>IF('[2]2.3 Indeks &amp; Cut off Komposit '!O2002="","",'[2]2.3 Indeks &amp; Cut off Komposit '!O2002)</f>
        <v>-</v>
      </c>
      <c r="AN249" s="25" t="str">
        <f>IF('[2]2.3 Indeks &amp; Cut off Komposit '!P2002="","",'[2]2.3 Indeks &amp; Cut off Komposit '!P2002)</f>
        <v>-</v>
      </c>
      <c r="AO249" s="25" t="str">
        <f>IF('[2]2.3 Indeks &amp; Cut off Komposit '!Q2002="","",'[2]2.3 Indeks &amp; Cut off Komposit '!Q2002)</f>
        <v>-</v>
      </c>
      <c r="AP249" s="25" t="str">
        <f>IF('[2]2.3 Indeks &amp; Cut off Komposit '!R2002="","",'[2]2.3 Indeks &amp; Cut off Komposit '!R2002)</f>
        <v>-</v>
      </c>
    </row>
    <row r="250" spans="1:42" x14ac:dyDescent="0.3">
      <c r="A250" t="str">
        <f>IF('[1]0.1 Indikator Ketersediaan'!A251="","",'[1]0.1 Indikator Ketersediaan'!A251)</f>
        <v/>
      </c>
      <c r="B250" t="str">
        <f>IF('[1]0.1 Indikator Ketersediaan'!B251="","",'[1]0.1 Indikator Ketersediaan'!B251)</f>
        <v/>
      </c>
      <c r="C250" t="str">
        <f>IF('[1]0.1 Indikator Ketersediaan'!C251="","",'[1]0.1 Indikator Ketersediaan'!C251)</f>
        <v/>
      </c>
      <c r="D250" t="str">
        <f>IF('[1]0.1 Indikator Ketersediaan'!D251="","",'[1]0.1 Indikator Ketersediaan'!D251)</f>
        <v/>
      </c>
      <c r="E250" t="str">
        <f>IF('[1]0.1 Indikator Ketersediaan'!E251="","",'[1]0.1 Indikator Ketersediaan'!E251)</f>
        <v/>
      </c>
      <c r="G250" t="str">
        <f>IF('[1]0.1 Indikator Ketersediaan'!F251="","",'[1]0.1 Indikator Ketersediaan'!F251)</f>
        <v/>
      </c>
      <c r="H250" s="19">
        <v>0</v>
      </c>
      <c r="I250" s="20" t="str">
        <f>IF('[1]0.1 Indikator Ketersediaan'!$K251="","",'[1]0.1 Indikator Ketersediaan'!$K251)</f>
        <v/>
      </c>
      <c r="J250" s="20" t="str">
        <f>IF('[1]0.2 Indikator Akses Pangan'!$K251="","",'[1]0.2 Indikator Akses Pangan'!$K251)</f>
        <v/>
      </c>
      <c r="K250" s="20" t="str">
        <f>IF('[1]0.2 Indikator Akses Pangan'!$R251="","",'[1]0.2 Indikator Akses Pangan'!$R251)</f>
        <v/>
      </c>
      <c r="L250" s="20" t="str">
        <f>IF('[1]0.3 Indikator Pemanfaatan'!$K251="","",'[1]0.3 Indikator Pemanfaatan'!$K251)</f>
        <v/>
      </c>
      <c r="M250" s="20" t="str">
        <f>IF('[1]0.3 Indikator Pemanfaatan'!$R251="","",'[1]0.3 Indikator Pemanfaatan'!$R251)</f>
        <v/>
      </c>
      <c r="N250" s="21" t="str">
        <f>IF('[1]0.4 Data Pendukung'!$K251="","",'[1]0.4 Data Pendukung'!$K251)</f>
        <v/>
      </c>
      <c r="O250" s="20" t="str">
        <f>IF('[1]0.4 Data Pendukung'!$R251="","",'[1]0.4 Data Pendukung'!$R251)</f>
        <v/>
      </c>
      <c r="P250" s="20" t="str">
        <f>IF('[1]0.4 Data Pendukung'!$Y251="","",'[1]0.4 Data Pendukung'!$Y251)</f>
        <v/>
      </c>
      <c r="Q250" s="21" t="str">
        <f>IF('[1]0.4 Data Pendukung'!$AC251="","",'[1]0.4 Data Pendukung'!$AC251)</f>
        <v/>
      </c>
      <c r="R250" s="19">
        <v>0</v>
      </c>
      <c r="S250" s="22" t="str">
        <f>IF('[1]0.5 Hitung Indikator'!H251="","",'[1]0.5 Hitung Indikator'!H251)</f>
        <v/>
      </c>
      <c r="T250" s="22" t="str">
        <f>IF('[1]0.5 Hitung Indikator'!I251="","",'[1]0.5 Hitung Indikator'!I251)</f>
        <v/>
      </c>
      <c r="U250" s="22" t="str">
        <f>IF('[1]0.5 Hitung Indikator'!J251="","",'[1]0.5 Hitung Indikator'!J251)</f>
        <v/>
      </c>
      <c r="V250" s="22" t="str">
        <f>IF('[1]0.5 Hitung Indikator'!K251="","",'[1]0.5 Hitung Indikator'!K251)</f>
        <v/>
      </c>
      <c r="W250" s="22" t="str">
        <f>IF('[1]0.5 Hitung Indikator'!M251="","",'[1]0.5 Hitung Indikator'!M251)</f>
        <v/>
      </c>
      <c r="X250" s="19">
        <v>0</v>
      </c>
      <c r="Y250" s="23" t="str">
        <f>IF('[2]2.4 Prioritas Individu'!H251="","",'[2]2.4 Prioritas Individu'!H251)</f>
        <v/>
      </c>
      <c r="Z250" s="23" t="str">
        <f>IF('[2]2.4 Prioritas Individu'!I251="","",'[2]2.4 Prioritas Individu'!I251)</f>
        <v/>
      </c>
      <c r="AA250" s="24" t="str">
        <f>IF('[2]2.4 Prioritas Individu'!J251="","",'[2]2.4 Prioritas Individu'!J251)</f>
        <v/>
      </c>
      <c r="AB250" s="23" t="str">
        <f>IF('[2]2.4 Prioritas Individu'!K251="","",'[2]2.4 Prioritas Individu'!K251)</f>
        <v/>
      </c>
      <c r="AC250" s="23" t="str">
        <f>IF('[2]2.4 Prioritas Individu'!L251="","",'[2]2.4 Prioritas Individu'!L251)</f>
        <v/>
      </c>
      <c r="AD250" s="23" t="str">
        <f>IF('[2]2.4 Prioritas Individu'!M251="","",'[2]2.4 Prioritas Individu'!M251)</f>
        <v>-</v>
      </c>
      <c r="AE250" s="23" t="str">
        <f>IF('[2]2.4 Prioritas Individu'!N251="","",'[2]2.4 Prioritas Individu'!N251)</f>
        <v>-</v>
      </c>
      <c r="AF250" s="23" t="str">
        <f>IF('[2]2.4 Prioritas Individu'!O251="","",'[2]2.4 Prioritas Individu'!O251)</f>
        <v>-</v>
      </c>
      <c r="AG250" s="19">
        <v>0</v>
      </c>
      <c r="AH250" s="25" t="str">
        <f>IF('[2]2.3 Indeks &amp; Cut off Komposit '!H2003="","",'[2]2.3 Indeks &amp; Cut off Komposit '!H2003)</f>
        <v>-</v>
      </c>
      <c r="AI250" s="25" t="str">
        <f>IF('[2]2.3 Indeks &amp; Cut off Komposit '!I2003="","",'[2]2.3 Indeks &amp; Cut off Komposit '!I2003)</f>
        <v>-</v>
      </c>
      <c r="AJ250" s="25" t="str">
        <f>IF('[2]2.3 Indeks &amp; Cut off Komposit '!K2003="","",'[2]2.3 Indeks &amp; Cut off Komposit '!K2003)</f>
        <v>-</v>
      </c>
      <c r="AK250" s="25" t="str">
        <f>IF('[2]2.3 Indeks &amp; Cut off Komposit '!M2003="","",'[2]2.3 Indeks &amp; Cut off Komposit '!M2003)</f>
        <v>-</v>
      </c>
      <c r="AL250" s="25" t="str">
        <f>IF('[2]2.3 Indeks &amp; Cut off Komposit '!N2003="","",'[2]2.3 Indeks &amp; Cut off Komposit '!N2003)</f>
        <v>-</v>
      </c>
      <c r="AM250" s="25" t="str">
        <f>IF('[2]2.3 Indeks &amp; Cut off Komposit '!O2003="","",'[2]2.3 Indeks &amp; Cut off Komposit '!O2003)</f>
        <v>-</v>
      </c>
      <c r="AN250" s="25" t="str">
        <f>IF('[2]2.3 Indeks &amp; Cut off Komposit '!P2003="","",'[2]2.3 Indeks &amp; Cut off Komposit '!P2003)</f>
        <v>-</v>
      </c>
      <c r="AO250" s="25" t="str">
        <f>IF('[2]2.3 Indeks &amp; Cut off Komposit '!Q2003="","",'[2]2.3 Indeks &amp; Cut off Komposit '!Q2003)</f>
        <v>-</v>
      </c>
      <c r="AP250" s="25" t="str">
        <f>IF('[2]2.3 Indeks &amp; Cut off Komposit '!R2003="","",'[2]2.3 Indeks &amp; Cut off Komposit '!R2003)</f>
        <v>-</v>
      </c>
    </row>
    <row r="251" spans="1:42" x14ac:dyDescent="0.3">
      <c r="A251" t="str">
        <f>IF('[1]0.1 Indikator Ketersediaan'!A252="","",'[1]0.1 Indikator Ketersediaan'!A252)</f>
        <v/>
      </c>
      <c r="B251" t="str">
        <f>IF('[1]0.1 Indikator Ketersediaan'!B252="","",'[1]0.1 Indikator Ketersediaan'!B252)</f>
        <v/>
      </c>
      <c r="C251" t="str">
        <f>IF('[1]0.1 Indikator Ketersediaan'!C252="","",'[1]0.1 Indikator Ketersediaan'!C252)</f>
        <v/>
      </c>
      <c r="D251" t="str">
        <f>IF('[1]0.1 Indikator Ketersediaan'!D252="","",'[1]0.1 Indikator Ketersediaan'!D252)</f>
        <v/>
      </c>
      <c r="E251" t="str">
        <f>IF('[1]0.1 Indikator Ketersediaan'!E252="","",'[1]0.1 Indikator Ketersediaan'!E252)</f>
        <v/>
      </c>
      <c r="G251" t="str">
        <f>IF('[1]0.1 Indikator Ketersediaan'!F252="","",'[1]0.1 Indikator Ketersediaan'!F252)</f>
        <v/>
      </c>
      <c r="H251" s="19">
        <v>0</v>
      </c>
      <c r="I251" s="20" t="str">
        <f>IF('[1]0.1 Indikator Ketersediaan'!$K252="","",'[1]0.1 Indikator Ketersediaan'!$K252)</f>
        <v/>
      </c>
      <c r="J251" s="20" t="str">
        <f>IF('[1]0.2 Indikator Akses Pangan'!$K252="","",'[1]0.2 Indikator Akses Pangan'!$K252)</f>
        <v/>
      </c>
      <c r="K251" s="20" t="str">
        <f>IF('[1]0.2 Indikator Akses Pangan'!$R252="","",'[1]0.2 Indikator Akses Pangan'!$R252)</f>
        <v/>
      </c>
      <c r="L251" s="20" t="str">
        <f>IF('[1]0.3 Indikator Pemanfaatan'!$K252="","",'[1]0.3 Indikator Pemanfaatan'!$K252)</f>
        <v/>
      </c>
      <c r="M251" s="20" t="str">
        <f>IF('[1]0.3 Indikator Pemanfaatan'!$R252="","",'[1]0.3 Indikator Pemanfaatan'!$R252)</f>
        <v/>
      </c>
      <c r="N251" s="21" t="str">
        <f>IF('[1]0.4 Data Pendukung'!$K252="","",'[1]0.4 Data Pendukung'!$K252)</f>
        <v/>
      </c>
      <c r="O251" s="20" t="str">
        <f>IF('[1]0.4 Data Pendukung'!$R252="","",'[1]0.4 Data Pendukung'!$R252)</f>
        <v/>
      </c>
      <c r="P251" s="20" t="str">
        <f>IF('[1]0.4 Data Pendukung'!$Y252="","",'[1]0.4 Data Pendukung'!$Y252)</f>
        <v/>
      </c>
      <c r="Q251" s="21" t="str">
        <f>IF('[1]0.4 Data Pendukung'!$AC252="","",'[1]0.4 Data Pendukung'!$AC252)</f>
        <v/>
      </c>
      <c r="R251" s="19">
        <v>0</v>
      </c>
      <c r="S251" s="22" t="str">
        <f>IF('[1]0.5 Hitung Indikator'!H252="","",'[1]0.5 Hitung Indikator'!H252)</f>
        <v/>
      </c>
      <c r="T251" s="22" t="str">
        <f>IF('[1]0.5 Hitung Indikator'!I252="","",'[1]0.5 Hitung Indikator'!I252)</f>
        <v/>
      </c>
      <c r="U251" s="22" t="str">
        <f>IF('[1]0.5 Hitung Indikator'!J252="","",'[1]0.5 Hitung Indikator'!J252)</f>
        <v/>
      </c>
      <c r="V251" s="22" t="str">
        <f>IF('[1]0.5 Hitung Indikator'!K252="","",'[1]0.5 Hitung Indikator'!K252)</f>
        <v/>
      </c>
      <c r="W251" s="22" t="str">
        <f>IF('[1]0.5 Hitung Indikator'!M252="","",'[1]0.5 Hitung Indikator'!M252)</f>
        <v/>
      </c>
      <c r="X251" s="19">
        <v>0</v>
      </c>
      <c r="Y251" s="23" t="str">
        <f>IF('[2]2.4 Prioritas Individu'!H252="","",'[2]2.4 Prioritas Individu'!H252)</f>
        <v/>
      </c>
      <c r="Z251" s="23" t="str">
        <f>IF('[2]2.4 Prioritas Individu'!I252="","",'[2]2.4 Prioritas Individu'!I252)</f>
        <v/>
      </c>
      <c r="AA251" s="24" t="str">
        <f>IF('[2]2.4 Prioritas Individu'!J252="","",'[2]2.4 Prioritas Individu'!J252)</f>
        <v/>
      </c>
      <c r="AB251" s="23" t="str">
        <f>IF('[2]2.4 Prioritas Individu'!K252="","",'[2]2.4 Prioritas Individu'!K252)</f>
        <v/>
      </c>
      <c r="AC251" s="23" t="str">
        <f>IF('[2]2.4 Prioritas Individu'!L252="","",'[2]2.4 Prioritas Individu'!L252)</f>
        <v/>
      </c>
      <c r="AD251" s="23" t="str">
        <f>IF('[2]2.4 Prioritas Individu'!M252="","",'[2]2.4 Prioritas Individu'!M252)</f>
        <v>-</v>
      </c>
      <c r="AE251" s="23" t="str">
        <f>IF('[2]2.4 Prioritas Individu'!N252="","",'[2]2.4 Prioritas Individu'!N252)</f>
        <v>-</v>
      </c>
      <c r="AF251" s="23" t="str">
        <f>IF('[2]2.4 Prioritas Individu'!O252="","",'[2]2.4 Prioritas Individu'!O252)</f>
        <v>-</v>
      </c>
      <c r="AG251" s="19">
        <v>0</v>
      </c>
      <c r="AH251" s="25" t="str">
        <f>IF('[2]2.3 Indeks &amp; Cut off Komposit '!H2004="","",'[2]2.3 Indeks &amp; Cut off Komposit '!H2004)</f>
        <v>-</v>
      </c>
      <c r="AI251" s="25" t="str">
        <f>IF('[2]2.3 Indeks &amp; Cut off Komposit '!I2004="","",'[2]2.3 Indeks &amp; Cut off Komposit '!I2004)</f>
        <v>-</v>
      </c>
      <c r="AJ251" s="25" t="str">
        <f>IF('[2]2.3 Indeks &amp; Cut off Komposit '!K2004="","",'[2]2.3 Indeks &amp; Cut off Komposit '!K2004)</f>
        <v>-</v>
      </c>
      <c r="AK251" s="25" t="str">
        <f>IF('[2]2.3 Indeks &amp; Cut off Komposit '!M2004="","",'[2]2.3 Indeks &amp; Cut off Komposit '!M2004)</f>
        <v>-</v>
      </c>
      <c r="AL251" s="25" t="str">
        <f>IF('[2]2.3 Indeks &amp; Cut off Komposit '!N2004="","",'[2]2.3 Indeks &amp; Cut off Komposit '!N2004)</f>
        <v>-</v>
      </c>
      <c r="AM251" s="25" t="str">
        <f>IF('[2]2.3 Indeks &amp; Cut off Komposit '!O2004="","",'[2]2.3 Indeks &amp; Cut off Komposit '!O2004)</f>
        <v>-</v>
      </c>
      <c r="AN251" s="25" t="str">
        <f>IF('[2]2.3 Indeks &amp; Cut off Komposit '!P2004="","",'[2]2.3 Indeks &amp; Cut off Komposit '!P2004)</f>
        <v>-</v>
      </c>
      <c r="AO251" s="25" t="str">
        <f>IF('[2]2.3 Indeks &amp; Cut off Komposit '!Q2004="","",'[2]2.3 Indeks &amp; Cut off Komposit '!Q2004)</f>
        <v>-</v>
      </c>
      <c r="AP251" s="25" t="str">
        <f>IF('[2]2.3 Indeks &amp; Cut off Komposit '!R2004="","",'[2]2.3 Indeks &amp; Cut off Komposit '!R2004)</f>
        <v>-</v>
      </c>
    </row>
    <row r="252" spans="1:42" x14ac:dyDescent="0.3">
      <c r="A252" t="str">
        <f>IF('[1]0.1 Indikator Ketersediaan'!A253="","",'[1]0.1 Indikator Ketersediaan'!A253)</f>
        <v/>
      </c>
      <c r="B252" t="str">
        <f>IF('[1]0.1 Indikator Ketersediaan'!B253="","",'[1]0.1 Indikator Ketersediaan'!B253)</f>
        <v/>
      </c>
      <c r="C252" t="str">
        <f>IF('[1]0.1 Indikator Ketersediaan'!C253="","",'[1]0.1 Indikator Ketersediaan'!C253)</f>
        <v/>
      </c>
      <c r="D252" t="str">
        <f>IF('[1]0.1 Indikator Ketersediaan'!D253="","",'[1]0.1 Indikator Ketersediaan'!D253)</f>
        <v/>
      </c>
      <c r="E252" t="str">
        <f>IF('[1]0.1 Indikator Ketersediaan'!E253="","",'[1]0.1 Indikator Ketersediaan'!E253)</f>
        <v/>
      </c>
      <c r="G252" t="str">
        <f>IF('[1]0.1 Indikator Ketersediaan'!F253="","",'[1]0.1 Indikator Ketersediaan'!F253)</f>
        <v/>
      </c>
      <c r="H252" s="19">
        <v>0</v>
      </c>
      <c r="I252" s="20" t="str">
        <f>IF('[1]0.1 Indikator Ketersediaan'!$K253="","",'[1]0.1 Indikator Ketersediaan'!$K253)</f>
        <v/>
      </c>
      <c r="J252" s="20" t="str">
        <f>IF('[1]0.2 Indikator Akses Pangan'!$K253="","",'[1]0.2 Indikator Akses Pangan'!$K253)</f>
        <v/>
      </c>
      <c r="K252" s="20" t="str">
        <f>IF('[1]0.2 Indikator Akses Pangan'!$R253="","",'[1]0.2 Indikator Akses Pangan'!$R253)</f>
        <v/>
      </c>
      <c r="L252" s="20" t="str">
        <f>IF('[1]0.3 Indikator Pemanfaatan'!$K253="","",'[1]0.3 Indikator Pemanfaatan'!$K253)</f>
        <v/>
      </c>
      <c r="M252" s="20" t="str">
        <f>IF('[1]0.3 Indikator Pemanfaatan'!$R253="","",'[1]0.3 Indikator Pemanfaatan'!$R253)</f>
        <v/>
      </c>
      <c r="N252" s="21" t="str">
        <f>IF('[1]0.4 Data Pendukung'!$K253="","",'[1]0.4 Data Pendukung'!$K253)</f>
        <v/>
      </c>
      <c r="O252" s="20" t="str">
        <f>IF('[1]0.4 Data Pendukung'!$R253="","",'[1]0.4 Data Pendukung'!$R253)</f>
        <v/>
      </c>
      <c r="P252" s="20" t="str">
        <f>IF('[1]0.4 Data Pendukung'!$Y253="","",'[1]0.4 Data Pendukung'!$Y253)</f>
        <v/>
      </c>
      <c r="Q252" s="21" t="str">
        <f>IF('[1]0.4 Data Pendukung'!$AC253="","",'[1]0.4 Data Pendukung'!$AC253)</f>
        <v/>
      </c>
      <c r="R252" s="19">
        <v>0</v>
      </c>
      <c r="S252" s="22" t="str">
        <f>IF('[1]0.5 Hitung Indikator'!H253="","",'[1]0.5 Hitung Indikator'!H253)</f>
        <v/>
      </c>
      <c r="T252" s="22" t="str">
        <f>IF('[1]0.5 Hitung Indikator'!I253="","",'[1]0.5 Hitung Indikator'!I253)</f>
        <v/>
      </c>
      <c r="U252" s="22" t="str">
        <f>IF('[1]0.5 Hitung Indikator'!J253="","",'[1]0.5 Hitung Indikator'!J253)</f>
        <v/>
      </c>
      <c r="V252" s="22" t="str">
        <f>IF('[1]0.5 Hitung Indikator'!K253="","",'[1]0.5 Hitung Indikator'!K253)</f>
        <v/>
      </c>
      <c r="W252" s="22" t="str">
        <f>IF('[1]0.5 Hitung Indikator'!M253="","",'[1]0.5 Hitung Indikator'!M253)</f>
        <v/>
      </c>
      <c r="X252" s="19">
        <v>0</v>
      </c>
      <c r="Y252" s="23" t="str">
        <f>IF('[2]2.4 Prioritas Individu'!H253="","",'[2]2.4 Prioritas Individu'!H253)</f>
        <v/>
      </c>
      <c r="Z252" s="23" t="str">
        <f>IF('[2]2.4 Prioritas Individu'!I253="","",'[2]2.4 Prioritas Individu'!I253)</f>
        <v/>
      </c>
      <c r="AA252" s="24" t="str">
        <f>IF('[2]2.4 Prioritas Individu'!J253="","",'[2]2.4 Prioritas Individu'!J253)</f>
        <v/>
      </c>
      <c r="AB252" s="23" t="str">
        <f>IF('[2]2.4 Prioritas Individu'!K253="","",'[2]2.4 Prioritas Individu'!K253)</f>
        <v/>
      </c>
      <c r="AC252" s="23" t="str">
        <f>IF('[2]2.4 Prioritas Individu'!L253="","",'[2]2.4 Prioritas Individu'!L253)</f>
        <v/>
      </c>
      <c r="AD252" s="23" t="str">
        <f>IF('[2]2.4 Prioritas Individu'!M253="","",'[2]2.4 Prioritas Individu'!M253)</f>
        <v>-</v>
      </c>
      <c r="AE252" s="23" t="str">
        <f>IF('[2]2.4 Prioritas Individu'!N253="","",'[2]2.4 Prioritas Individu'!N253)</f>
        <v>-</v>
      </c>
      <c r="AF252" s="23" t="str">
        <f>IF('[2]2.4 Prioritas Individu'!O253="","",'[2]2.4 Prioritas Individu'!O253)</f>
        <v>-</v>
      </c>
      <c r="AG252" s="19">
        <v>0</v>
      </c>
      <c r="AH252" s="25" t="str">
        <f>IF('[2]2.3 Indeks &amp; Cut off Komposit '!H2005="","",'[2]2.3 Indeks &amp; Cut off Komposit '!H2005)</f>
        <v>-</v>
      </c>
      <c r="AI252" s="25" t="str">
        <f>IF('[2]2.3 Indeks &amp; Cut off Komposit '!I2005="","",'[2]2.3 Indeks &amp; Cut off Komposit '!I2005)</f>
        <v>-</v>
      </c>
      <c r="AJ252" s="25" t="str">
        <f>IF('[2]2.3 Indeks &amp; Cut off Komposit '!K2005="","",'[2]2.3 Indeks &amp; Cut off Komposit '!K2005)</f>
        <v>-</v>
      </c>
      <c r="AK252" s="25" t="str">
        <f>IF('[2]2.3 Indeks &amp; Cut off Komposit '!M2005="","",'[2]2.3 Indeks &amp; Cut off Komposit '!M2005)</f>
        <v>-</v>
      </c>
      <c r="AL252" s="25" t="str">
        <f>IF('[2]2.3 Indeks &amp; Cut off Komposit '!N2005="","",'[2]2.3 Indeks &amp; Cut off Komposit '!N2005)</f>
        <v>-</v>
      </c>
      <c r="AM252" s="25" t="str">
        <f>IF('[2]2.3 Indeks &amp; Cut off Komposit '!O2005="","",'[2]2.3 Indeks &amp; Cut off Komposit '!O2005)</f>
        <v>-</v>
      </c>
      <c r="AN252" s="25" t="str">
        <f>IF('[2]2.3 Indeks &amp; Cut off Komposit '!P2005="","",'[2]2.3 Indeks &amp; Cut off Komposit '!P2005)</f>
        <v>-</v>
      </c>
      <c r="AO252" s="25" t="str">
        <f>IF('[2]2.3 Indeks &amp; Cut off Komposit '!Q2005="","",'[2]2.3 Indeks &amp; Cut off Komposit '!Q2005)</f>
        <v>-</v>
      </c>
      <c r="AP252" s="25" t="str">
        <f>IF('[2]2.3 Indeks &amp; Cut off Komposit '!R2005="","",'[2]2.3 Indeks &amp; Cut off Komposit '!R2005)</f>
        <v>-</v>
      </c>
    </row>
    <row r="253" spans="1:42" x14ac:dyDescent="0.3">
      <c r="A253" t="str">
        <f>IF('[1]0.1 Indikator Ketersediaan'!A254="","",'[1]0.1 Indikator Ketersediaan'!A254)</f>
        <v/>
      </c>
      <c r="B253" t="str">
        <f>IF('[1]0.1 Indikator Ketersediaan'!B254="","",'[1]0.1 Indikator Ketersediaan'!B254)</f>
        <v/>
      </c>
      <c r="C253" t="str">
        <f>IF('[1]0.1 Indikator Ketersediaan'!C254="","",'[1]0.1 Indikator Ketersediaan'!C254)</f>
        <v/>
      </c>
      <c r="D253" t="str">
        <f>IF('[1]0.1 Indikator Ketersediaan'!D254="","",'[1]0.1 Indikator Ketersediaan'!D254)</f>
        <v/>
      </c>
      <c r="E253" t="str">
        <f>IF('[1]0.1 Indikator Ketersediaan'!E254="","",'[1]0.1 Indikator Ketersediaan'!E254)</f>
        <v/>
      </c>
      <c r="G253" t="str">
        <f>IF('[1]0.1 Indikator Ketersediaan'!F254="","",'[1]0.1 Indikator Ketersediaan'!F254)</f>
        <v/>
      </c>
      <c r="H253" s="19">
        <v>0</v>
      </c>
      <c r="I253" s="20" t="str">
        <f>IF('[1]0.1 Indikator Ketersediaan'!$K254="","",'[1]0.1 Indikator Ketersediaan'!$K254)</f>
        <v/>
      </c>
      <c r="J253" s="20" t="str">
        <f>IF('[1]0.2 Indikator Akses Pangan'!$K254="","",'[1]0.2 Indikator Akses Pangan'!$K254)</f>
        <v/>
      </c>
      <c r="K253" s="20" t="str">
        <f>IF('[1]0.2 Indikator Akses Pangan'!$R254="","",'[1]0.2 Indikator Akses Pangan'!$R254)</f>
        <v/>
      </c>
      <c r="L253" s="20" t="str">
        <f>IF('[1]0.3 Indikator Pemanfaatan'!$K254="","",'[1]0.3 Indikator Pemanfaatan'!$K254)</f>
        <v/>
      </c>
      <c r="M253" s="20" t="str">
        <f>IF('[1]0.3 Indikator Pemanfaatan'!$R254="","",'[1]0.3 Indikator Pemanfaatan'!$R254)</f>
        <v/>
      </c>
      <c r="N253" s="21" t="str">
        <f>IF('[1]0.4 Data Pendukung'!$K254="","",'[1]0.4 Data Pendukung'!$K254)</f>
        <v/>
      </c>
      <c r="O253" s="20" t="str">
        <f>IF('[1]0.4 Data Pendukung'!$R254="","",'[1]0.4 Data Pendukung'!$R254)</f>
        <v/>
      </c>
      <c r="P253" s="20" t="str">
        <f>IF('[1]0.4 Data Pendukung'!$Y254="","",'[1]0.4 Data Pendukung'!$Y254)</f>
        <v/>
      </c>
      <c r="Q253" s="21" t="str">
        <f>IF('[1]0.4 Data Pendukung'!$AC254="","",'[1]0.4 Data Pendukung'!$AC254)</f>
        <v/>
      </c>
      <c r="R253" s="19">
        <v>0</v>
      </c>
      <c r="S253" s="22" t="str">
        <f>IF('[1]0.5 Hitung Indikator'!H254="","",'[1]0.5 Hitung Indikator'!H254)</f>
        <v/>
      </c>
      <c r="T253" s="22" t="str">
        <f>IF('[1]0.5 Hitung Indikator'!I254="","",'[1]0.5 Hitung Indikator'!I254)</f>
        <v/>
      </c>
      <c r="U253" s="22" t="str">
        <f>IF('[1]0.5 Hitung Indikator'!J254="","",'[1]0.5 Hitung Indikator'!J254)</f>
        <v/>
      </c>
      <c r="V253" s="22" t="str">
        <f>IF('[1]0.5 Hitung Indikator'!K254="","",'[1]0.5 Hitung Indikator'!K254)</f>
        <v/>
      </c>
      <c r="W253" s="22" t="str">
        <f>IF('[1]0.5 Hitung Indikator'!M254="","",'[1]0.5 Hitung Indikator'!M254)</f>
        <v/>
      </c>
      <c r="X253" s="19">
        <v>0</v>
      </c>
      <c r="Y253" s="23" t="str">
        <f>IF('[2]2.4 Prioritas Individu'!H254="","",'[2]2.4 Prioritas Individu'!H254)</f>
        <v/>
      </c>
      <c r="Z253" s="23" t="str">
        <f>IF('[2]2.4 Prioritas Individu'!I254="","",'[2]2.4 Prioritas Individu'!I254)</f>
        <v/>
      </c>
      <c r="AA253" s="24" t="str">
        <f>IF('[2]2.4 Prioritas Individu'!J254="","",'[2]2.4 Prioritas Individu'!J254)</f>
        <v/>
      </c>
      <c r="AB253" s="23" t="str">
        <f>IF('[2]2.4 Prioritas Individu'!K254="","",'[2]2.4 Prioritas Individu'!K254)</f>
        <v/>
      </c>
      <c r="AC253" s="23" t="str">
        <f>IF('[2]2.4 Prioritas Individu'!L254="","",'[2]2.4 Prioritas Individu'!L254)</f>
        <v/>
      </c>
      <c r="AD253" s="23" t="str">
        <f>IF('[2]2.4 Prioritas Individu'!M254="","",'[2]2.4 Prioritas Individu'!M254)</f>
        <v>-</v>
      </c>
      <c r="AE253" s="23" t="str">
        <f>IF('[2]2.4 Prioritas Individu'!N254="","",'[2]2.4 Prioritas Individu'!N254)</f>
        <v>-</v>
      </c>
      <c r="AF253" s="23" t="str">
        <f>IF('[2]2.4 Prioritas Individu'!O254="","",'[2]2.4 Prioritas Individu'!O254)</f>
        <v>-</v>
      </c>
      <c r="AG253" s="19">
        <v>0</v>
      </c>
      <c r="AH253" s="25" t="str">
        <f>IF('[2]2.3 Indeks &amp; Cut off Komposit '!H2006="","",'[2]2.3 Indeks &amp; Cut off Komposit '!H2006)</f>
        <v>-</v>
      </c>
      <c r="AI253" s="25" t="str">
        <f>IF('[2]2.3 Indeks &amp; Cut off Komposit '!I2006="","",'[2]2.3 Indeks &amp; Cut off Komposit '!I2006)</f>
        <v>-</v>
      </c>
      <c r="AJ253" s="25" t="str">
        <f>IF('[2]2.3 Indeks &amp; Cut off Komposit '!K2006="","",'[2]2.3 Indeks &amp; Cut off Komposit '!K2006)</f>
        <v>-</v>
      </c>
      <c r="AK253" s="25" t="str">
        <f>IF('[2]2.3 Indeks &amp; Cut off Komposit '!M2006="","",'[2]2.3 Indeks &amp; Cut off Komposit '!M2006)</f>
        <v>-</v>
      </c>
      <c r="AL253" s="25" t="str">
        <f>IF('[2]2.3 Indeks &amp; Cut off Komposit '!N2006="","",'[2]2.3 Indeks &amp; Cut off Komposit '!N2006)</f>
        <v>-</v>
      </c>
      <c r="AM253" s="25" t="str">
        <f>IF('[2]2.3 Indeks &amp; Cut off Komposit '!O2006="","",'[2]2.3 Indeks &amp; Cut off Komposit '!O2006)</f>
        <v>-</v>
      </c>
      <c r="AN253" s="25" t="str">
        <f>IF('[2]2.3 Indeks &amp; Cut off Komposit '!P2006="","",'[2]2.3 Indeks &amp; Cut off Komposit '!P2006)</f>
        <v>-</v>
      </c>
      <c r="AO253" s="25" t="str">
        <f>IF('[2]2.3 Indeks &amp; Cut off Komposit '!Q2006="","",'[2]2.3 Indeks &amp; Cut off Komposit '!Q2006)</f>
        <v>-</v>
      </c>
      <c r="AP253" s="25" t="str">
        <f>IF('[2]2.3 Indeks &amp; Cut off Komposit '!R2006="","",'[2]2.3 Indeks &amp; Cut off Komposit '!R2006)</f>
        <v>-</v>
      </c>
    </row>
    <row r="254" spans="1:42" x14ac:dyDescent="0.3">
      <c r="A254" t="str">
        <f>IF('[1]0.1 Indikator Ketersediaan'!A255="","",'[1]0.1 Indikator Ketersediaan'!A255)</f>
        <v/>
      </c>
      <c r="B254" t="str">
        <f>IF('[1]0.1 Indikator Ketersediaan'!B255="","",'[1]0.1 Indikator Ketersediaan'!B255)</f>
        <v/>
      </c>
      <c r="C254" t="str">
        <f>IF('[1]0.1 Indikator Ketersediaan'!C255="","",'[1]0.1 Indikator Ketersediaan'!C255)</f>
        <v/>
      </c>
      <c r="D254" t="str">
        <f>IF('[1]0.1 Indikator Ketersediaan'!D255="","",'[1]0.1 Indikator Ketersediaan'!D255)</f>
        <v/>
      </c>
      <c r="E254" t="str">
        <f>IF('[1]0.1 Indikator Ketersediaan'!E255="","",'[1]0.1 Indikator Ketersediaan'!E255)</f>
        <v/>
      </c>
      <c r="G254" t="str">
        <f>IF('[1]0.1 Indikator Ketersediaan'!F255="","",'[1]0.1 Indikator Ketersediaan'!F255)</f>
        <v/>
      </c>
      <c r="H254" s="19">
        <v>0</v>
      </c>
      <c r="I254" s="20" t="str">
        <f>IF('[1]0.1 Indikator Ketersediaan'!$K255="","",'[1]0.1 Indikator Ketersediaan'!$K255)</f>
        <v/>
      </c>
      <c r="J254" s="20" t="str">
        <f>IF('[1]0.2 Indikator Akses Pangan'!$K255="","",'[1]0.2 Indikator Akses Pangan'!$K255)</f>
        <v/>
      </c>
      <c r="K254" s="20" t="str">
        <f>IF('[1]0.2 Indikator Akses Pangan'!$R255="","",'[1]0.2 Indikator Akses Pangan'!$R255)</f>
        <v/>
      </c>
      <c r="L254" s="20" t="str">
        <f>IF('[1]0.3 Indikator Pemanfaatan'!$K255="","",'[1]0.3 Indikator Pemanfaatan'!$K255)</f>
        <v/>
      </c>
      <c r="M254" s="20" t="str">
        <f>IF('[1]0.3 Indikator Pemanfaatan'!$R255="","",'[1]0.3 Indikator Pemanfaatan'!$R255)</f>
        <v/>
      </c>
      <c r="N254" s="21" t="str">
        <f>IF('[1]0.4 Data Pendukung'!$K255="","",'[1]0.4 Data Pendukung'!$K255)</f>
        <v/>
      </c>
      <c r="O254" s="20" t="str">
        <f>IF('[1]0.4 Data Pendukung'!$R255="","",'[1]0.4 Data Pendukung'!$R255)</f>
        <v/>
      </c>
      <c r="P254" s="20" t="str">
        <f>IF('[1]0.4 Data Pendukung'!$Y255="","",'[1]0.4 Data Pendukung'!$Y255)</f>
        <v/>
      </c>
      <c r="Q254" s="21" t="str">
        <f>IF('[1]0.4 Data Pendukung'!$AC255="","",'[1]0.4 Data Pendukung'!$AC255)</f>
        <v/>
      </c>
      <c r="R254" s="19">
        <v>0</v>
      </c>
      <c r="S254" s="22" t="str">
        <f>IF('[1]0.5 Hitung Indikator'!H255="","",'[1]0.5 Hitung Indikator'!H255)</f>
        <v/>
      </c>
      <c r="T254" s="22" t="str">
        <f>IF('[1]0.5 Hitung Indikator'!I255="","",'[1]0.5 Hitung Indikator'!I255)</f>
        <v/>
      </c>
      <c r="U254" s="22" t="str">
        <f>IF('[1]0.5 Hitung Indikator'!J255="","",'[1]0.5 Hitung Indikator'!J255)</f>
        <v/>
      </c>
      <c r="V254" s="22" t="str">
        <f>IF('[1]0.5 Hitung Indikator'!K255="","",'[1]0.5 Hitung Indikator'!K255)</f>
        <v/>
      </c>
      <c r="W254" s="22" t="str">
        <f>IF('[1]0.5 Hitung Indikator'!M255="","",'[1]0.5 Hitung Indikator'!M255)</f>
        <v/>
      </c>
      <c r="X254" s="19">
        <v>0</v>
      </c>
      <c r="Y254" s="23" t="str">
        <f>IF('[2]2.4 Prioritas Individu'!H255="","",'[2]2.4 Prioritas Individu'!H255)</f>
        <v/>
      </c>
      <c r="Z254" s="23" t="str">
        <f>IF('[2]2.4 Prioritas Individu'!I255="","",'[2]2.4 Prioritas Individu'!I255)</f>
        <v/>
      </c>
      <c r="AA254" s="24" t="str">
        <f>IF('[2]2.4 Prioritas Individu'!J255="","",'[2]2.4 Prioritas Individu'!J255)</f>
        <v/>
      </c>
      <c r="AB254" s="23" t="str">
        <f>IF('[2]2.4 Prioritas Individu'!K255="","",'[2]2.4 Prioritas Individu'!K255)</f>
        <v/>
      </c>
      <c r="AC254" s="23" t="str">
        <f>IF('[2]2.4 Prioritas Individu'!L255="","",'[2]2.4 Prioritas Individu'!L255)</f>
        <v/>
      </c>
      <c r="AD254" s="23" t="str">
        <f>IF('[2]2.4 Prioritas Individu'!M255="","",'[2]2.4 Prioritas Individu'!M255)</f>
        <v>-</v>
      </c>
      <c r="AE254" s="23" t="str">
        <f>IF('[2]2.4 Prioritas Individu'!N255="","",'[2]2.4 Prioritas Individu'!N255)</f>
        <v>-</v>
      </c>
      <c r="AF254" s="23" t="str">
        <f>IF('[2]2.4 Prioritas Individu'!O255="","",'[2]2.4 Prioritas Individu'!O255)</f>
        <v>-</v>
      </c>
      <c r="AG254" s="19">
        <v>0</v>
      </c>
      <c r="AH254" s="25" t="str">
        <f>IF('[2]2.3 Indeks &amp; Cut off Komposit '!H2007="","",'[2]2.3 Indeks &amp; Cut off Komposit '!H2007)</f>
        <v>-</v>
      </c>
      <c r="AI254" s="25" t="str">
        <f>IF('[2]2.3 Indeks &amp; Cut off Komposit '!I2007="","",'[2]2.3 Indeks &amp; Cut off Komposit '!I2007)</f>
        <v>-</v>
      </c>
      <c r="AJ254" s="25" t="str">
        <f>IF('[2]2.3 Indeks &amp; Cut off Komposit '!K2007="","",'[2]2.3 Indeks &amp; Cut off Komposit '!K2007)</f>
        <v>-</v>
      </c>
      <c r="AK254" s="25" t="str">
        <f>IF('[2]2.3 Indeks &amp; Cut off Komposit '!M2007="","",'[2]2.3 Indeks &amp; Cut off Komposit '!M2007)</f>
        <v>-</v>
      </c>
      <c r="AL254" s="25" t="str">
        <f>IF('[2]2.3 Indeks &amp; Cut off Komposit '!N2007="","",'[2]2.3 Indeks &amp; Cut off Komposit '!N2007)</f>
        <v>-</v>
      </c>
      <c r="AM254" s="25" t="str">
        <f>IF('[2]2.3 Indeks &amp; Cut off Komposit '!O2007="","",'[2]2.3 Indeks &amp; Cut off Komposit '!O2007)</f>
        <v>-</v>
      </c>
      <c r="AN254" s="25" t="str">
        <f>IF('[2]2.3 Indeks &amp; Cut off Komposit '!P2007="","",'[2]2.3 Indeks &amp; Cut off Komposit '!P2007)</f>
        <v>-</v>
      </c>
      <c r="AO254" s="25" t="str">
        <f>IF('[2]2.3 Indeks &amp; Cut off Komposit '!Q2007="","",'[2]2.3 Indeks &amp; Cut off Komposit '!Q2007)</f>
        <v>-</v>
      </c>
      <c r="AP254" s="25" t="str">
        <f>IF('[2]2.3 Indeks &amp; Cut off Komposit '!R2007="","",'[2]2.3 Indeks &amp; Cut off Komposit '!R2007)</f>
        <v>-</v>
      </c>
    </row>
    <row r="255" spans="1:42" x14ac:dyDescent="0.3">
      <c r="A255" t="str">
        <f>IF('[1]0.1 Indikator Ketersediaan'!A256="","",'[1]0.1 Indikator Ketersediaan'!A256)</f>
        <v/>
      </c>
      <c r="B255" t="str">
        <f>IF('[1]0.1 Indikator Ketersediaan'!B256="","",'[1]0.1 Indikator Ketersediaan'!B256)</f>
        <v/>
      </c>
      <c r="C255" t="str">
        <f>IF('[1]0.1 Indikator Ketersediaan'!C256="","",'[1]0.1 Indikator Ketersediaan'!C256)</f>
        <v/>
      </c>
      <c r="D255" t="str">
        <f>IF('[1]0.1 Indikator Ketersediaan'!D256="","",'[1]0.1 Indikator Ketersediaan'!D256)</f>
        <v/>
      </c>
      <c r="E255" t="str">
        <f>IF('[1]0.1 Indikator Ketersediaan'!E256="","",'[1]0.1 Indikator Ketersediaan'!E256)</f>
        <v/>
      </c>
      <c r="G255" t="str">
        <f>IF('[1]0.1 Indikator Ketersediaan'!F256="","",'[1]0.1 Indikator Ketersediaan'!F256)</f>
        <v/>
      </c>
      <c r="H255" s="19">
        <v>0</v>
      </c>
      <c r="I255" s="20" t="str">
        <f>IF('[1]0.1 Indikator Ketersediaan'!$K256="","",'[1]0.1 Indikator Ketersediaan'!$K256)</f>
        <v/>
      </c>
      <c r="J255" s="20" t="str">
        <f>IF('[1]0.2 Indikator Akses Pangan'!$K256="","",'[1]0.2 Indikator Akses Pangan'!$K256)</f>
        <v/>
      </c>
      <c r="K255" s="20" t="str">
        <f>IF('[1]0.2 Indikator Akses Pangan'!$R256="","",'[1]0.2 Indikator Akses Pangan'!$R256)</f>
        <v/>
      </c>
      <c r="L255" s="20" t="str">
        <f>IF('[1]0.3 Indikator Pemanfaatan'!$K256="","",'[1]0.3 Indikator Pemanfaatan'!$K256)</f>
        <v/>
      </c>
      <c r="M255" s="20" t="str">
        <f>IF('[1]0.3 Indikator Pemanfaatan'!$R256="","",'[1]0.3 Indikator Pemanfaatan'!$R256)</f>
        <v/>
      </c>
      <c r="N255" s="21" t="str">
        <f>IF('[1]0.4 Data Pendukung'!$K256="","",'[1]0.4 Data Pendukung'!$K256)</f>
        <v/>
      </c>
      <c r="O255" s="20" t="str">
        <f>IF('[1]0.4 Data Pendukung'!$R256="","",'[1]0.4 Data Pendukung'!$R256)</f>
        <v/>
      </c>
      <c r="P255" s="20" t="str">
        <f>IF('[1]0.4 Data Pendukung'!$Y256="","",'[1]0.4 Data Pendukung'!$Y256)</f>
        <v/>
      </c>
      <c r="Q255" s="21" t="str">
        <f>IF('[1]0.4 Data Pendukung'!$AC256="","",'[1]0.4 Data Pendukung'!$AC256)</f>
        <v/>
      </c>
      <c r="R255" s="19">
        <v>0</v>
      </c>
      <c r="S255" s="22" t="str">
        <f>IF('[1]0.5 Hitung Indikator'!H256="","",'[1]0.5 Hitung Indikator'!H256)</f>
        <v/>
      </c>
      <c r="T255" s="22" t="str">
        <f>IF('[1]0.5 Hitung Indikator'!I256="","",'[1]0.5 Hitung Indikator'!I256)</f>
        <v/>
      </c>
      <c r="U255" s="22" t="str">
        <f>IF('[1]0.5 Hitung Indikator'!J256="","",'[1]0.5 Hitung Indikator'!J256)</f>
        <v/>
      </c>
      <c r="V255" s="22" t="str">
        <f>IF('[1]0.5 Hitung Indikator'!K256="","",'[1]0.5 Hitung Indikator'!K256)</f>
        <v/>
      </c>
      <c r="W255" s="22" t="str">
        <f>IF('[1]0.5 Hitung Indikator'!M256="","",'[1]0.5 Hitung Indikator'!M256)</f>
        <v/>
      </c>
      <c r="X255" s="19">
        <v>0</v>
      </c>
      <c r="Y255" s="23" t="str">
        <f>IF('[2]2.4 Prioritas Individu'!H256="","",'[2]2.4 Prioritas Individu'!H256)</f>
        <v/>
      </c>
      <c r="Z255" s="23" t="str">
        <f>IF('[2]2.4 Prioritas Individu'!I256="","",'[2]2.4 Prioritas Individu'!I256)</f>
        <v/>
      </c>
      <c r="AA255" s="24" t="str">
        <f>IF('[2]2.4 Prioritas Individu'!J256="","",'[2]2.4 Prioritas Individu'!J256)</f>
        <v/>
      </c>
      <c r="AB255" s="23" t="str">
        <f>IF('[2]2.4 Prioritas Individu'!K256="","",'[2]2.4 Prioritas Individu'!K256)</f>
        <v/>
      </c>
      <c r="AC255" s="23" t="str">
        <f>IF('[2]2.4 Prioritas Individu'!L256="","",'[2]2.4 Prioritas Individu'!L256)</f>
        <v/>
      </c>
      <c r="AD255" s="23" t="str">
        <f>IF('[2]2.4 Prioritas Individu'!M256="","",'[2]2.4 Prioritas Individu'!M256)</f>
        <v>-</v>
      </c>
      <c r="AE255" s="23" t="str">
        <f>IF('[2]2.4 Prioritas Individu'!N256="","",'[2]2.4 Prioritas Individu'!N256)</f>
        <v>-</v>
      </c>
      <c r="AF255" s="23" t="str">
        <f>IF('[2]2.4 Prioritas Individu'!O256="","",'[2]2.4 Prioritas Individu'!O256)</f>
        <v>-</v>
      </c>
      <c r="AG255" s="19">
        <v>0</v>
      </c>
      <c r="AH255" s="25" t="str">
        <f>IF('[2]2.3 Indeks &amp; Cut off Komposit '!H2008="","",'[2]2.3 Indeks &amp; Cut off Komposit '!H2008)</f>
        <v>-</v>
      </c>
      <c r="AI255" s="25" t="str">
        <f>IF('[2]2.3 Indeks &amp; Cut off Komposit '!I2008="","",'[2]2.3 Indeks &amp; Cut off Komposit '!I2008)</f>
        <v>-</v>
      </c>
      <c r="AJ255" s="25" t="str">
        <f>IF('[2]2.3 Indeks &amp; Cut off Komposit '!K2008="","",'[2]2.3 Indeks &amp; Cut off Komposit '!K2008)</f>
        <v>-</v>
      </c>
      <c r="AK255" s="25" t="str">
        <f>IF('[2]2.3 Indeks &amp; Cut off Komposit '!M2008="","",'[2]2.3 Indeks &amp; Cut off Komposit '!M2008)</f>
        <v>-</v>
      </c>
      <c r="AL255" s="25" t="str">
        <f>IF('[2]2.3 Indeks &amp; Cut off Komposit '!N2008="","",'[2]2.3 Indeks &amp; Cut off Komposit '!N2008)</f>
        <v>-</v>
      </c>
      <c r="AM255" s="25" t="str">
        <f>IF('[2]2.3 Indeks &amp; Cut off Komposit '!O2008="","",'[2]2.3 Indeks &amp; Cut off Komposit '!O2008)</f>
        <v>-</v>
      </c>
      <c r="AN255" s="25" t="str">
        <f>IF('[2]2.3 Indeks &amp; Cut off Komposit '!P2008="","",'[2]2.3 Indeks &amp; Cut off Komposit '!P2008)</f>
        <v>-</v>
      </c>
      <c r="AO255" s="25" t="str">
        <f>IF('[2]2.3 Indeks &amp; Cut off Komposit '!Q2008="","",'[2]2.3 Indeks &amp; Cut off Komposit '!Q2008)</f>
        <v>-</v>
      </c>
      <c r="AP255" s="25" t="str">
        <f>IF('[2]2.3 Indeks &amp; Cut off Komposit '!R2008="","",'[2]2.3 Indeks &amp; Cut off Komposit '!R2008)</f>
        <v>-</v>
      </c>
    </row>
    <row r="256" spans="1:42" x14ac:dyDescent="0.3">
      <c r="A256" t="str">
        <f>IF('[1]0.1 Indikator Ketersediaan'!A257="","",'[1]0.1 Indikator Ketersediaan'!A257)</f>
        <v/>
      </c>
      <c r="B256" t="str">
        <f>IF('[1]0.1 Indikator Ketersediaan'!B257="","",'[1]0.1 Indikator Ketersediaan'!B257)</f>
        <v/>
      </c>
      <c r="C256" t="str">
        <f>IF('[1]0.1 Indikator Ketersediaan'!C257="","",'[1]0.1 Indikator Ketersediaan'!C257)</f>
        <v/>
      </c>
      <c r="D256" t="str">
        <f>IF('[1]0.1 Indikator Ketersediaan'!D257="","",'[1]0.1 Indikator Ketersediaan'!D257)</f>
        <v/>
      </c>
      <c r="E256" t="str">
        <f>IF('[1]0.1 Indikator Ketersediaan'!E257="","",'[1]0.1 Indikator Ketersediaan'!E257)</f>
        <v/>
      </c>
      <c r="G256" t="str">
        <f>IF('[1]0.1 Indikator Ketersediaan'!F257="","",'[1]0.1 Indikator Ketersediaan'!F257)</f>
        <v/>
      </c>
      <c r="H256" s="19">
        <v>0</v>
      </c>
      <c r="I256" s="20" t="str">
        <f>IF('[1]0.1 Indikator Ketersediaan'!$K257="","",'[1]0.1 Indikator Ketersediaan'!$K257)</f>
        <v/>
      </c>
      <c r="J256" s="20" t="str">
        <f>IF('[1]0.2 Indikator Akses Pangan'!$K257="","",'[1]0.2 Indikator Akses Pangan'!$K257)</f>
        <v/>
      </c>
      <c r="K256" s="20" t="str">
        <f>IF('[1]0.2 Indikator Akses Pangan'!$R257="","",'[1]0.2 Indikator Akses Pangan'!$R257)</f>
        <v/>
      </c>
      <c r="L256" s="20" t="str">
        <f>IF('[1]0.3 Indikator Pemanfaatan'!$K257="","",'[1]0.3 Indikator Pemanfaatan'!$K257)</f>
        <v/>
      </c>
      <c r="M256" s="20" t="str">
        <f>IF('[1]0.3 Indikator Pemanfaatan'!$R257="","",'[1]0.3 Indikator Pemanfaatan'!$R257)</f>
        <v/>
      </c>
      <c r="N256" s="21" t="str">
        <f>IF('[1]0.4 Data Pendukung'!$K257="","",'[1]0.4 Data Pendukung'!$K257)</f>
        <v/>
      </c>
      <c r="O256" s="20" t="str">
        <f>IF('[1]0.4 Data Pendukung'!$R257="","",'[1]0.4 Data Pendukung'!$R257)</f>
        <v/>
      </c>
      <c r="P256" s="20" t="str">
        <f>IF('[1]0.4 Data Pendukung'!$Y257="","",'[1]0.4 Data Pendukung'!$Y257)</f>
        <v/>
      </c>
      <c r="Q256" s="21" t="str">
        <f>IF('[1]0.4 Data Pendukung'!$AC257="","",'[1]0.4 Data Pendukung'!$AC257)</f>
        <v/>
      </c>
      <c r="R256" s="19">
        <v>0</v>
      </c>
      <c r="S256" s="22" t="str">
        <f>IF('[1]0.5 Hitung Indikator'!H257="","",'[1]0.5 Hitung Indikator'!H257)</f>
        <v/>
      </c>
      <c r="T256" s="22" t="str">
        <f>IF('[1]0.5 Hitung Indikator'!I257="","",'[1]0.5 Hitung Indikator'!I257)</f>
        <v/>
      </c>
      <c r="U256" s="22" t="str">
        <f>IF('[1]0.5 Hitung Indikator'!J257="","",'[1]0.5 Hitung Indikator'!J257)</f>
        <v/>
      </c>
      <c r="V256" s="22" t="str">
        <f>IF('[1]0.5 Hitung Indikator'!K257="","",'[1]0.5 Hitung Indikator'!K257)</f>
        <v/>
      </c>
      <c r="W256" s="22" t="str">
        <f>IF('[1]0.5 Hitung Indikator'!M257="","",'[1]0.5 Hitung Indikator'!M257)</f>
        <v/>
      </c>
      <c r="X256" s="19">
        <v>0</v>
      </c>
      <c r="Y256" s="23" t="str">
        <f>IF('[2]2.4 Prioritas Individu'!H257="","",'[2]2.4 Prioritas Individu'!H257)</f>
        <v/>
      </c>
      <c r="Z256" s="23" t="str">
        <f>IF('[2]2.4 Prioritas Individu'!I257="","",'[2]2.4 Prioritas Individu'!I257)</f>
        <v/>
      </c>
      <c r="AA256" s="24" t="str">
        <f>IF('[2]2.4 Prioritas Individu'!J257="","",'[2]2.4 Prioritas Individu'!J257)</f>
        <v/>
      </c>
      <c r="AB256" s="23" t="str">
        <f>IF('[2]2.4 Prioritas Individu'!K257="","",'[2]2.4 Prioritas Individu'!K257)</f>
        <v/>
      </c>
      <c r="AC256" s="23" t="str">
        <f>IF('[2]2.4 Prioritas Individu'!L257="","",'[2]2.4 Prioritas Individu'!L257)</f>
        <v/>
      </c>
      <c r="AD256" s="23" t="str">
        <f>IF('[2]2.4 Prioritas Individu'!M257="","",'[2]2.4 Prioritas Individu'!M257)</f>
        <v>-</v>
      </c>
      <c r="AE256" s="23" t="str">
        <f>IF('[2]2.4 Prioritas Individu'!N257="","",'[2]2.4 Prioritas Individu'!N257)</f>
        <v>-</v>
      </c>
      <c r="AF256" s="23" t="str">
        <f>IF('[2]2.4 Prioritas Individu'!O257="","",'[2]2.4 Prioritas Individu'!O257)</f>
        <v>-</v>
      </c>
      <c r="AG256" s="19">
        <v>0</v>
      </c>
      <c r="AH256" s="25" t="str">
        <f>IF('[2]2.3 Indeks &amp; Cut off Komposit '!H2009="","",'[2]2.3 Indeks &amp; Cut off Komposit '!H2009)</f>
        <v>-</v>
      </c>
      <c r="AI256" s="25" t="str">
        <f>IF('[2]2.3 Indeks &amp; Cut off Komposit '!I2009="","",'[2]2.3 Indeks &amp; Cut off Komposit '!I2009)</f>
        <v>-</v>
      </c>
      <c r="AJ256" s="25" t="str">
        <f>IF('[2]2.3 Indeks &amp; Cut off Komposit '!K2009="","",'[2]2.3 Indeks &amp; Cut off Komposit '!K2009)</f>
        <v>-</v>
      </c>
      <c r="AK256" s="25" t="str">
        <f>IF('[2]2.3 Indeks &amp; Cut off Komposit '!M2009="","",'[2]2.3 Indeks &amp; Cut off Komposit '!M2009)</f>
        <v>-</v>
      </c>
      <c r="AL256" s="25" t="str">
        <f>IF('[2]2.3 Indeks &amp; Cut off Komposit '!N2009="","",'[2]2.3 Indeks &amp; Cut off Komposit '!N2009)</f>
        <v>-</v>
      </c>
      <c r="AM256" s="25" t="str">
        <f>IF('[2]2.3 Indeks &amp; Cut off Komposit '!O2009="","",'[2]2.3 Indeks &amp; Cut off Komposit '!O2009)</f>
        <v>-</v>
      </c>
      <c r="AN256" s="25" t="str">
        <f>IF('[2]2.3 Indeks &amp; Cut off Komposit '!P2009="","",'[2]2.3 Indeks &amp; Cut off Komposit '!P2009)</f>
        <v>-</v>
      </c>
      <c r="AO256" s="25" t="str">
        <f>IF('[2]2.3 Indeks &amp; Cut off Komposit '!Q2009="","",'[2]2.3 Indeks &amp; Cut off Komposit '!Q2009)</f>
        <v>-</v>
      </c>
      <c r="AP256" s="25" t="str">
        <f>IF('[2]2.3 Indeks &amp; Cut off Komposit '!R2009="","",'[2]2.3 Indeks &amp; Cut off Komposit '!R2009)</f>
        <v>-</v>
      </c>
    </row>
    <row r="257" spans="1:42" x14ac:dyDescent="0.3">
      <c r="A257" t="str">
        <f>IF('[1]0.1 Indikator Ketersediaan'!A258="","",'[1]0.1 Indikator Ketersediaan'!A258)</f>
        <v/>
      </c>
      <c r="B257" t="str">
        <f>IF('[1]0.1 Indikator Ketersediaan'!B258="","",'[1]0.1 Indikator Ketersediaan'!B258)</f>
        <v/>
      </c>
      <c r="C257" t="str">
        <f>IF('[1]0.1 Indikator Ketersediaan'!C258="","",'[1]0.1 Indikator Ketersediaan'!C258)</f>
        <v/>
      </c>
      <c r="D257" t="str">
        <f>IF('[1]0.1 Indikator Ketersediaan'!D258="","",'[1]0.1 Indikator Ketersediaan'!D258)</f>
        <v/>
      </c>
      <c r="E257" t="str">
        <f>IF('[1]0.1 Indikator Ketersediaan'!E258="","",'[1]0.1 Indikator Ketersediaan'!E258)</f>
        <v/>
      </c>
      <c r="G257" t="str">
        <f>IF('[1]0.1 Indikator Ketersediaan'!F258="","",'[1]0.1 Indikator Ketersediaan'!F258)</f>
        <v/>
      </c>
      <c r="H257" s="19">
        <v>0</v>
      </c>
      <c r="I257" s="20" t="str">
        <f>IF('[1]0.1 Indikator Ketersediaan'!$K258="","",'[1]0.1 Indikator Ketersediaan'!$K258)</f>
        <v/>
      </c>
      <c r="J257" s="20" t="str">
        <f>IF('[1]0.2 Indikator Akses Pangan'!$K258="","",'[1]0.2 Indikator Akses Pangan'!$K258)</f>
        <v/>
      </c>
      <c r="K257" s="20" t="str">
        <f>IF('[1]0.2 Indikator Akses Pangan'!$R258="","",'[1]0.2 Indikator Akses Pangan'!$R258)</f>
        <v/>
      </c>
      <c r="L257" s="20" t="str">
        <f>IF('[1]0.3 Indikator Pemanfaatan'!$K258="","",'[1]0.3 Indikator Pemanfaatan'!$K258)</f>
        <v/>
      </c>
      <c r="M257" s="20" t="str">
        <f>IF('[1]0.3 Indikator Pemanfaatan'!$R258="","",'[1]0.3 Indikator Pemanfaatan'!$R258)</f>
        <v/>
      </c>
      <c r="N257" s="21" t="str">
        <f>IF('[1]0.4 Data Pendukung'!$K258="","",'[1]0.4 Data Pendukung'!$K258)</f>
        <v/>
      </c>
      <c r="O257" s="20" t="str">
        <f>IF('[1]0.4 Data Pendukung'!$R258="","",'[1]0.4 Data Pendukung'!$R258)</f>
        <v/>
      </c>
      <c r="P257" s="20" t="str">
        <f>IF('[1]0.4 Data Pendukung'!$Y258="","",'[1]0.4 Data Pendukung'!$Y258)</f>
        <v/>
      </c>
      <c r="Q257" s="21" t="str">
        <f>IF('[1]0.4 Data Pendukung'!$AC258="","",'[1]0.4 Data Pendukung'!$AC258)</f>
        <v/>
      </c>
      <c r="R257" s="19">
        <v>0</v>
      </c>
      <c r="S257" s="22" t="str">
        <f>IF('[1]0.5 Hitung Indikator'!H258="","",'[1]0.5 Hitung Indikator'!H258)</f>
        <v/>
      </c>
      <c r="T257" s="22" t="str">
        <f>IF('[1]0.5 Hitung Indikator'!I258="","",'[1]0.5 Hitung Indikator'!I258)</f>
        <v/>
      </c>
      <c r="U257" s="22" t="str">
        <f>IF('[1]0.5 Hitung Indikator'!J258="","",'[1]0.5 Hitung Indikator'!J258)</f>
        <v/>
      </c>
      <c r="V257" s="22" t="str">
        <f>IF('[1]0.5 Hitung Indikator'!K258="","",'[1]0.5 Hitung Indikator'!K258)</f>
        <v/>
      </c>
      <c r="W257" s="22" t="str">
        <f>IF('[1]0.5 Hitung Indikator'!M258="","",'[1]0.5 Hitung Indikator'!M258)</f>
        <v/>
      </c>
      <c r="X257" s="19">
        <v>0</v>
      </c>
      <c r="Y257" s="23" t="str">
        <f>IF('[2]2.4 Prioritas Individu'!H258="","",'[2]2.4 Prioritas Individu'!H258)</f>
        <v/>
      </c>
      <c r="Z257" s="23" t="str">
        <f>IF('[2]2.4 Prioritas Individu'!I258="","",'[2]2.4 Prioritas Individu'!I258)</f>
        <v/>
      </c>
      <c r="AA257" s="24" t="str">
        <f>IF('[2]2.4 Prioritas Individu'!J258="","",'[2]2.4 Prioritas Individu'!J258)</f>
        <v/>
      </c>
      <c r="AB257" s="23" t="str">
        <f>IF('[2]2.4 Prioritas Individu'!K258="","",'[2]2.4 Prioritas Individu'!K258)</f>
        <v/>
      </c>
      <c r="AC257" s="23" t="str">
        <f>IF('[2]2.4 Prioritas Individu'!L258="","",'[2]2.4 Prioritas Individu'!L258)</f>
        <v/>
      </c>
      <c r="AD257" s="23" t="str">
        <f>IF('[2]2.4 Prioritas Individu'!M258="","",'[2]2.4 Prioritas Individu'!M258)</f>
        <v>-</v>
      </c>
      <c r="AE257" s="23" t="str">
        <f>IF('[2]2.4 Prioritas Individu'!N258="","",'[2]2.4 Prioritas Individu'!N258)</f>
        <v>-</v>
      </c>
      <c r="AF257" s="23" t="str">
        <f>IF('[2]2.4 Prioritas Individu'!O258="","",'[2]2.4 Prioritas Individu'!O258)</f>
        <v>-</v>
      </c>
      <c r="AG257" s="19">
        <v>0</v>
      </c>
      <c r="AH257" s="25" t="str">
        <f>IF('[2]2.3 Indeks &amp; Cut off Komposit '!H2010="","",'[2]2.3 Indeks &amp; Cut off Komposit '!H2010)</f>
        <v>-</v>
      </c>
      <c r="AI257" s="25" t="str">
        <f>IF('[2]2.3 Indeks &amp; Cut off Komposit '!I2010="","",'[2]2.3 Indeks &amp; Cut off Komposit '!I2010)</f>
        <v>-</v>
      </c>
      <c r="AJ257" s="25" t="str">
        <f>IF('[2]2.3 Indeks &amp; Cut off Komposit '!K2010="","",'[2]2.3 Indeks &amp; Cut off Komposit '!K2010)</f>
        <v>-</v>
      </c>
      <c r="AK257" s="25" t="str">
        <f>IF('[2]2.3 Indeks &amp; Cut off Komposit '!M2010="","",'[2]2.3 Indeks &amp; Cut off Komposit '!M2010)</f>
        <v>-</v>
      </c>
      <c r="AL257" s="25" t="str">
        <f>IF('[2]2.3 Indeks &amp; Cut off Komposit '!N2010="","",'[2]2.3 Indeks &amp; Cut off Komposit '!N2010)</f>
        <v>-</v>
      </c>
      <c r="AM257" s="25" t="str">
        <f>IF('[2]2.3 Indeks &amp; Cut off Komposit '!O2010="","",'[2]2.3 Indeks &amp; Cut off Komposit '!O2010)</f>
        <v>-</v>
      </c>
      <c r="AN257" s="25" t="str">
        <f>IF('[2]2.3 Indeks &amp; Cut off Komposit '!P2010="","",'[2]2.3 Indeks &amp; Cut off Komposit '!P2010)</f>
        <v>-</v>
      </c>
      <c r="AO257" s="25" t="str">
        <f>IF('[2]2.3 Indeks &amp; Cut off Komposit '!Q2010="","",'[2]2.3 Indeks &amp; Cut off Komposit '!Q2010)</f>
        <v>-</v>
      </c>
      <c r="AP257" s="25" t="str">
        <f>IF('[2]2.3 Indeks &amp; Cut off Komposit '!R2010="","",'[2]2.3 Indeks &amp; Cut off Komposit '!R2010)</f>
        <v>-</v>
      </c>
    </row>
    <row r="258" spans="1:42" x14ac:dyDescent="0.3">
      <c r="A258" t="str">
        <f>IF('[1]0.1 Indikator Ketersediaan'!A259="","",'[1]0.1 Indikator Ketersediaan'!A259)</f>
        <v/>
      </c>
      <c r="B258" t="str">
        <f>IF('[1]0.1 Indikator Ketersediaan'!B259="","",'[1]0.1 Indikator Ketersediaan'!B259)</f>
        <v/>
      </c>
      <c r="C258" t="str">
        <f>IF('[1]0.1 Indikator Ketersediaan'!C259="","",'[1]0.1 Indikator Ketersediaan'!C259)</f>
        <v/>
      </c>
      <c r="D258" t="str">
        <f>IF('[1]0.1 Indikator Ketersediaan'!D259="","",'[1]0.1 Indikator Ketersediaan'!D259)</f>
        <v/>
      </c>
      <c r="E258" t="str">
        <f>IF('[1]0.1 Indikator Ketersediaan'!E259="","",'[1]0.1 Indikator Ketersediaan'!E259)</f>
        <v/>
      </c>
      <c r="G258" t="str">
        <f>IF('[1]0.1 Indikator Ketersediaan'!F259="","",'[1]0.1 Indikator Ketersediaan'!F259)</f>
        <v/>
      </c>
      <c r="H258" s="19">
        <v>0</v>
      </c>
      <c r="I258" s="20" t="str">
        <f>IF('[1]0.1 Indikator Ketersediaan'!$K259="","",'[1]0.1 Indikator Ketersediaan'!$K259)</f>
        <v/>
      </c>
      <c r="J258" s="20" t="str">
        <f>IF('[1]0.2 Indikator Akses Pangan'!$K259="","",'[1]0.2 Indikator Akses Pangan'!$K259)</f>
        <v/>
      </c>
      <c r="K258" s="20" t="str">
        <f>IF('[1]0.2 Indikator Akses Pangan'!$R259="","",'[1]0.2 Indikator Akses Pangan'!$R259)</f>
        <v/>
      </c>
      <c r="L258" s="20" t="str">
        <f>IF('[1]0.3 Indikator Pemanfaatan'!$K259="","",'[1]0.3 Indikator Pemanfaatan'!$K259)</f>
        <v/>
      </c>
      <c r="M258" s="20" t="str">
        <f>IF('[1]0.3 Indikator Pemanfaatan'!$R259="","",'[1]0.3 Indikator Pemanfaatan'!$R259)</f>
        <v/>
      </c>
      <c r="N258" s="21" t="str">
        <f>IF('[1]0.4 Data Pendukung'!$K259="","",'[1]0.4 Data Pendukung'!$K259)</f>
        <v/>
      </c>
      <c r="O258" s="20" t="str">
        <f>IF('[1]0.4 Data Pendukung'!$R259="","",'[1]0.4 Data Pendukung'!$R259)</f>
        <v/>
      </c>
      <c r="P258" s="20" t="str">
        <f>IF('[1]0.4 Data Pendukung'!$Y259="","",'[1]0.4 Data Pendukung'!$Y259)</f>
        <v/>
      </c>
      <c r="Q258" s="21" t="str">
        <f>IF('[1]0.4 Data Pendukung'!$AC259="","",'[1]0.4 Data Pendukung'!$AC259)</f>
        <v/>
      </c>
      <c r="R258" s="19">
        <v>0</v>
      </c>
      <c r="S258" s="22" t="str">
        <f>IF('[1]0.5 Hitung Indikator'!H259="","",'[1]0.5 Hitung Indikator'!H259)</f>
        <v/>
      </c>
      <c r="T258" s="22" t="str">
        <f>IF('[1]0.5 Hitung Indikator'!I259="","",'[1]0.5 Hitung Indikator'!I259)</f>
        <v/>
      </c>
      <c r="U258" s="22" t="str">
        <f>IF('[1]0.5 Hitung Indikator'!J259="","",'[1]0.5 Hitung Indikator'!J259)</f>
        <v/>
      </c>
      <c r="V258" s="22" t="str">
        <f>IF('[1]0.5 Hitung Indikator'!K259="","",'[1]0.5 Hitung Indikator'!K259)</f>
        <v/>
      </c>
      <c r="W258" s="22" t="str">
        <f>IF('[1]0.5 Hitung Indikator'!M259="","",'[1]0.5 Hitung Indikator'!M259)</f>
        <v/>
      </c>
      <c r="X258" s="19">
        <v>0</v>
      </c>
      <c r="Y258" s="23" t="str">
        <f>IF('[2]2.4 Prioritas Individu'!H259="","",'[2]2.4 Prioritas Individu'!H259)</f>
        <v/>
      </c>
      <c r="Z258" s="23" t="str">
        <f>IF('[2]2.4 Prioritas Individu'!I259="","",'[2]2.4 Prioritas Individu'!I259)</f>
        <v/>
      </c>
      <c r="AA258" s="24" t="str">
        <f>IF('[2]2.4 Prioritas Individu'!J259="","",'[2]2.4 Prioritas Individu'!J259)</f>
        <v/>
      </c>
      <c r="AB258" s="23" t="str">
        <f>IF('[2]2.4 Prioritas Individu'!K259="","",'[2]2.4 Prioritas Individu'!K259)</f>
        <v/>
      </c>
      <c r="AC258" s="23" t="str">
        <f>IF('[2]2.4 Prioritas Individu'!L259="","",'[2]2.4 Prioritas Individu'!L259)</f>
        <v/>
      </c>
      <c r="AD258" s="23" t="str">
        <f>IF('[2]2.4 Prioritas Individu'!M259="","",'[2]2.4 Prioritas Individu'!M259)</f>
        <v>-</v>
      </c>
      <c r="AE258" s="23" t="str">
        <f>IF('[2]2.4 Prioritas Individu'!N259="","",'[2]2.4 Prioritas Individu'!N259)</f>
        <v>-</v>
      </c>
      <c r="AF258" s="23" t="str">
        <f>IF('[2]2.4 Prioritas Individu'!O259="","",'[2]2.4 Prioritas Individu'!O259)</f>
        <v>-</v>
      </c>
      <c r="AG258" s="19">
        <v>0</v>
      </c>
      <c r="AH258" s="25" t="str">
        <f>IF('[2]2.3 Indeks &amp; Cut off Komposit '!H2011="","",'[2]2.3 Indeks &amp; Cut off Komposit '!H2011)</f>
        <v>-</v>
      </c>
      <c r="AI258" s="25" t="str">
        <f>IF('[2]2.3 Indeks &amp; Cut off Komposit '!I2011="","",'[2]2.3 Indeks &amp; Cut off Komposit '!I2011)</f>
        <v>-</v>
      </c>
      <c r="AJ258" s="25" t="str">
        <f>IF('[2]2.3 Indeks &amp; Cut off Komposit '!K2011="","",'[2]2.3 Indeks &amp; Cut off Komposit '!K2011)</f>
        <v>-</v>
      </c>
      <c r="AK258" s="25" t="str">
        <f>IF('[2]2.3 Indeks &amp; Cut off Komposit '!M2011="","",'[2]2.3 Indeks &amp; Cut off Komposit '!M2011)</f>
        <v>-</v>
      </c>
      <c r="AL258" s="25" t="str">
        <f>IF('[2]2.3 Indeks &amp; Cut off Komposit '!N2011="","",'[2]2.3 Indeks &amp; Cut off Komposit '!N2011)</f>
        <v>-</v>
      </c>
      <c r="AM258" s="25" t="str">
        <f>IF('[2]2.3 Indeks &amp; Cut off Komposit '!O2011="","",'[2]2.3 Indeks &amp; Cut off Komposit '!O2011)</f>
        <v>-</v>
      </c>
      <c r="AN258" s="25" t="str">
        <f>IF('[2]2.3 Indeks &amp; Cut off Komposit '!P2011="","",'[2]2.3 Indeks &amp; Cut off Komposit '!P2011)</f>
        <v>-</v>
      </c>
      <c r="AO258" s="25" t="str">
        <f>IF('[2]2.3 Indeks &amp; Cut off Komposit '!Q2011="","",'[2]2.3 Indeks &amp; Cut off Komposit '!Q2011)</f>
        <v>-</v>
      </c>
      <c r="AP258" s="25" t="str">
        <f>IF('[2]2.3 Indeks &amp; Cut off Komposit '!R2011="","",'[2]2.3 Indeks &amp; Cut off Komposit '!R2011)</f>
        <v>-</v>
      </c>
    </row>
    <row r="259" spans="1:42" x14ac:dyDescent="0.3">
      <c r="A259" t="str">
        <f>IF('[1]0.1 Indikator Ketersediaan'!A260="","",'[1]0.1 Indikator Ketersediaan'!A260)</f>
        <v/>
      </c>
      <c r="B259" t="str">
        <f>IF('[1]0.1 Indikator Ketersediaan'!B260="","",'[1]0.1 Indikator Ketersediaan'!B260)</f>
        <v/>
      </c>
      <c r="C259" t="str">
        <f>IF('[1]0.1 Indikator Ketersediaan'!C260="","",'[1]0.1 Indikator Ketersediaan'!C260)</f>
        <v/>
      </c>
      <c r="D259" t="str">
        <f>IF('[1]0.1 Indikator Ketersediaan'!D260="","",'[1]0.1 Indikator Ketersediaan'!D260)</f>
        <v/>
      </c>
      <c r="E259" t="str">
        <f>IF('[1]0.1 Indikator Ketersediaan'!E260="","",'[1]0.1 Indikator Ketersediaan'!E260)</f>
        <v/>
      </c>
      <c r="G259" t="str">
        <f>IF('[1]0.1 Indikator Ketersediaan'!F260="","",'[1]0.1 Indikator Ketersediaan'!F260)</f>
        <v/>
      </c>
      <c r="H259" s="19">
        <v>0</v>
      </c>
      <c r="I259" s="20" t="str">
        <f>IF('[1]0.1 Indikator Ketersediaan'!$K260="","",'[1]0.1 Indikator Ketersediaan'!$K260)</f>
        <v/>
      </c>
      <c r="J259" s="20" t="str">
        <f>IF('[1]0.2 Indikator Akses Pangan'!$K260="","",'[1]0.2 Indikator Akses Pangan'!$K260)</f>
        <v/>
      </c>
      <c r="K259" s="20" t="str">
        <f>IF('[1]0.2 Indikator Akses Pangan'!$R260="","",'[1]0.2 Indikator Akses Pangan'!$R260)</f>
        <v/>
      </c>
      <c r="L259" s="20" t="str">
        <f>IF('[1]0.3 Indikator Pemanfaatan'!$K260="","",'[1]0.3 Indikator Pemanfaatan'!$K260)</f>
        <v/>
      </c>
      <c r="M259" s="20" t="str">
        <f>IF('[1]0.3 Indikator Pemanfaatan'!$R260="","",'[1]0.3 Indikator Pemanfaatan'!$R260)</f>
        <v/>
      </c>
      <c r="N259" s="21" t="str">
        <f>IF('[1]0.4 Data Pendukung'!$K260="","",'[1]0.4 Data Pendukung'!$K260)</f>
        <v/>
      </c>
      <c r="O259" s="20" t="str">
        <f>IF('[1]0.4 Data Pendukung'!$R260="","",'[1]0.4 Data Pendukung'!$R260)</f>
        <v/>
      </c>
      <c r="P259" s="20" t="str">
        <f>IF('[1]0.4 Data Pendukung'!$Y260="","",'[1]0.4 Data Pendukung'!$Y260)</f>
        <v/>
      </c>
      <c r="Q259" s="21" t="str">
        <f>IF('[1]0.4 Data Pendukung'!$AC260="","",'[1]0.4 Data Pendukung'!$AC260)</f>
        <v/>
      </c>
      <c r="R259" s="19">
        <v>0</v>
      </c>
      <c r="S259" s="22" t="str">
        <f>IF('[1]0.5 Hitung Indikator'!H260="","",'[1]0.5 Hitung Indikator'!H260)</f>
        <v/>
      </c>
      <c r="T259" s="22" t="str">
        <f>IF('[1]0.5 Hitung Indikator'!I260="","",'[1]0.5 Hitung Indikator'!I260)</f>
        <v/>
      </c>
      <c r="U259" s="22" t="str">
        <f>IF('[1]0.5 Hitung Indikator'!J260="","",'[1]0.5 Hitung Indikator'!J260)</f>
        <v/>
      </c>
      <c r="V259" s="22" t="str">
        <f>IF('[1]0.5 Hitung Indikator'!K260="","",'[1]0.5 Hitung Indikator'!K260)</f>
        <v/>
      </c>
      <c r="W259" s="22" t="str">
        <f>IF('[1]0.5 Hitung Indikator'!M260="","",'[1]0.5 Hitung Indikator'!M260)</f>
        <v/>
      </c>
      <c r="X259" s="19">
        <v>0</v>
      </c>
      <c r="Y259" s="23" t="str">
        <f>IF('[2]2.4 Prioritas Individu'!H260="","",'[2]2.4 Prioritas Individu'!H260)</f>
        <v/>
      </c>
      <c r="Z259" s="23" t="str">
        <f>IF('[2]2.4 Prioritas Individu'!I260="","",'[2]2.4 Prioritas Individu'!I260)</f>
        <v/>
      </c>
      <c r="AA259" s="24" t="str">
        <f>IF('[2]2.4 Prioritas Individu'!J260="","",'[2]2.4 Prioritas Individu'!J260)</f>
        <v/>
      </c>
      <c r="AB259" s="23" t="str">
        <f>IF('[2]2.4 Prioritas Individu'!K260="","",'[2]2.4 Prioritas Individu'!K260)</f>
        <v/>
      </c>
      <c r="AC259" s="23" t="str">
        <f>IF('[2]2.4 Prioritas Individu'!L260="","",'[2]2.4 Prioritas Individu'!L260)</f>
        <v/>
      </c>
      <c r="AD259" s="23" t="str">
        <f>IF('[2]2.4 Prioritas Individu'!M260="","",'[2]2.4 Prioritas Individu'!M260)</f>
        <v>-</v>
      </c>
      <c r="AE259" s="23" t="str">
        <f>IF('[2]2.4 Prioritas Individu'!N260="","",'[2]2.4 Prioritas Individu'!N260)</f>
        <v>-</v>
      </c>
      <c r="AF259" s="23" t="str">
        <f>IF('[2]2.4 Prioritas Individu'!O260="","",'[2]2.4 Prioritas Individu'!O260)</f>
        <v>-</v>
      </c>
      <c r="AG259" s="19">
        <v>0</v>
      </c>
      <c r="AH259" s="25" t="str">
        <f>IF('[2]2.3 Indeks &amp; Cut off Komposit '!H2012="","",'[2]2.3 Indeks &amp; Cut off Komposit '!H2012)</f>
        <v>-</v>
      </c>
      <c r="AI259" s="25" t="str">
        <f>IF('[2]2.3 Indeks &amp; Cut off Komposit '!I2012="","",'[2]2.3 Indeks &amp; Cut off Komposit '!I2012)</f>
        <v>-</v>
      </c>
      <c r="AJ259" s="25" t="str">
        <f>IF('[2]2.3 Indeks &amp; Cut off Komposit '!K2012="","",'[2]2.3 Indeks &amp; Cut off Komposit '!K2012)</f>
        <v>-</v>
      </c>
      <c r="AK259" s="25" t="str">
        <f>IF('[2]2.3 Indeks &amp; Cut off Komposit '!M2012="","",'[2]2.3 Indeks &amp; Cut off Komposit '!M2012)</f>
        <v>-</v>
      </c>
      <c r="AL259" s="25" t="str">
        <f>IF('[2]2.3 Indeks &amp; Cut off Komposit '!N2012="","",'[2]2.3 Indeks &amp; Cut off Komposit '!N2012)</f>
        <v>-</v>
      </c>
      <c r="AM259" s="25" t="str">
        <f>IF('[2]2.3 Indeks &amp; Cut off Komposit '!O2012="","",'[2]2.3 Indeks &amp; Cut off Komposit '!O2012)</f>
        <v>-</v>
      </c>
      <c r="AN259" s="25" t="str">
        <f>IF('[2]2.3 Indeks &amp; Cut off Komposit '!P2012="","",'[2]2.3 Indeks &amp; Cut off Komposit '!P2012)</f>
        <v>-</v>
      </c>
      <c r="AO259" s="25" t="str">
        <f>IF('[2]2.3 Indeks &amp; Cut off Komposit '!Q2012="","",'[2]2.3 Indeks &amp; Cut off Komposit '!Q2012)</f>
        <v>-</v>
      </c>
      <c r="AP259" s="25" t="str">
        <f>IF('[2]2.3 Indeks &amp; Cut off Komposit '!R2012="","",'[2]2.3 Indeks &amp; Cut off Komposit '!R2012)</f>
        <v>-</v>
      </c>
    </row>
    <row r="260" spans="1:42" x14ac:dyDescent="0.3">
      <c r="A260" t="str">
        <f>IF('[1]0.1 Indikator Ketersediaan'!A261="","",'[1]0.1 Indikator Ketersediaan'!A261)</f>
        <v/>
      </c>
      <c r="B260" t="str">
        <f>IF('[1]0.1 Indikator Ketersediaan'!B261="","",'[1]0.1 Indikator Ketersediaan'!B261)</f>
        <v/>
      </c>
      <c r="C260" t="str">
        <f>IF('[1]0.1 Indikator Ketersediaan'!C261="","",'[1]0.1 Indikator Ketersediaan'!C261)</f>
        <v/>
      </c>
      <c r="D260" t="str">
        <f>IF('[1]0.1 Indikator Ketersediaan'!D261="","",'[1]0.1 Indikator Ketersediaan'!D261)</f>
        <v/>
      </c>
      <c r="E260" t="str">
        <f>IF('[1]0.1 Indikator Ketersediaan'!E261="","",'[1]0.1 Indikator Ketersediaan'!E261)</f>
        <v/>
      </c>
      <c r="G260" t="str">
        <f>IF('[1]0.1 Indikator Ketersediaan'!F261="","",'[1]0.1 Indikator Ketersediaan'!F261)</f>
        <v/>
      </c>
      <c r="H260" s="19">
        <v>0</v>
      </c>
      <c r="I260" s="20" t="str">
        <f>IF('[1]0.1 Indikator Ketersediaan'!$K261="","",'[1]0.1 Indikator Ketersediaan'!$K261)</f>
        <v/>
      </c>
      <c r="J260" s="20" t="str">
        <f>IF('[1]0.2 Indikator Akses Pangan'!$K261="","",'[1]0.2 Indikator Akses Pangan'!$K261)</f>
        <v/>
      </c>
      <c r="K260" s="20" t="str">
        <f>IF('[1]0.2 Indikator Akses Pangan'!$R261="","",'[1]0.2 Indikator Akses Pangan'!$R261)</f>
        <v/>
      </c>
      <c r="L260" s="20" t="str">
        <f>IF('[1]0.3 Indikator Pemanfaatan'!$K261="","",'[1]0.3 Indikator Pemanfaatan'!$K261)</f>
        <v/>
      </c>
      <c r="M260" s="20" t="str">
        <f>IF('[1]0.3 Indikator Pemanfaatan'!$R261="","",'[1]0.3 Indikator Pemanfaatan'!$R261)</f>
        <v/>
      </c>
      <c r="N260" s="21" t="str">
        <f>IF('[1]0.4 Data Pendukung'!$K261="","",'[1]0.4 Data Pendukung'!$K261)</f>
        <v/>
      </c>
      <c r="O260" s="20" t="str">
        <f>IF('[1]0.4 Data Pendukung'!$R261="","",'[1]0.4 Data Pendukung'!$R261)</f>
        <v/>
      </c>
      <c r="P260" s="20" t="str">
        <f>IF('[1]0.4 Data Pendukung'!$Y261="","",'[1]0.4 Data Pendukung'!$Y261)</f>
        <v/>
      </c>
      <c r="Q260" s="21" t="str">
        <f>IF('[1]0.4 Data Pendukung'!$AC261="","",'[1]0.4 Data Pendukung'!$AC261)</f>
        <v/>
      </c>
      <c r="R260" s="19">
        <v>0</v>
      </c>
      <c r="S260" s="22" t="str">
        <f>IF('[1]0.5 Hitung Indikator'!H261="","",'[1]0.5 Hitung Indikator'!H261)</f>
        <v/>
      </c>
      <c r="T260" s="22" t="str">
        <f>IF('[1]0.5 Hitung Indikator'!I261="","",'[1]0.5 Hitung Indikator'!I261)</f>
        <v/>
      </c>
      <c r="U260" s="22" t="str">
        <f>IF('[1]0.5 Hitung Indikator'!J261="","",'[1]0.5 Hitung Indikator'!J261)</f>
        <v/>
      </c>
      <c r="V260" s="22" t="str">
        <f>IF('[1]0.5 Hitung Indikator'!K261="","",'[1]0.5 Hitung Indikator'!K261)</f>
        <v/>
      </c>
      <c r="W260" s="22" t="str">
        <f>IF('[1]0.5 Hitung Indikator'!M261="","",'[1]0.5 Hitung Indikator'!M261)</f>
        <v/>
      </c>
      <c r="X260" s="19">
        <v>0</v>
      </c>
      <c r="Y260" s="23" t="str">
        <f>IF('[2]2.4 Prioritas Individu'!H261="","",'[2]2.4 Prioritas Individu'!H261)</f>
        <v/>
      </c>
      <c r="Z260" s="23" t="str">
        <f>IF('[2]2.4 Prioritas Individu'!I261="","",'[2]2.4 Prioritas Individu'!I261)</f>
        <v/>
      </c>
      <c r="AA260" s="24" t="str">
        <f>IF('[2]2.4 Prioritas Individu'!J261="","",'[2]2.4 Prioritas Individu'!J261)</f>
        <v/>
      </c>
      <c r="AB260" s="23" t="str">
        <f>IF('[2]2.4 Prioritas Individu'!K261="","",'[2]2.4 Prioritas Individu'!K261)</f>
        <v/>
      </c>
      <c r="AC260" s="23" t="str">
        <f>IF('[2]2.4 Prioritas Individu'!L261="","",'[2]2.4 Prioritas Individu'!L261)</f>
        <v/>
      </c>
      <c r="AD260" s="23" t="str">
        <f>IF('[2]2.4 Prioritas Individu'!M261="","",'[2]2.4 Prioritas Individu'!M261)</f>
        <v>-</v>
      </c>
      <c r="AE260" s="23" t="str">
        <f>IF('[2]2.4 Prioritas Individu'!N261="","",'[2]2.4 Prioritas Individu'!N261)</f>
        <v>-</v>
      </c>
      <c r="AF260" s="23" t="str">
        <f>IF('[2]2.4 Prioritas Individu'!O261="","",'[2]2.4 Prioritas Individu'!O261)</f>
        <v>-</v>
      </c>
      <c r="AG260" s="19">
        <v>0</v>
      </c>
      <c r="AH260" s="25" t="str">
        <f>IF('[2]2.3 Indeks &amp; Cut off Komposit '!H2013="","",'[2]2.3 Indeks &amp; Cut off Komposit '!H2013)</f>
        <v>-</v>
      </c>
      <c r="AI260" s="25" t="str">
        <f>IF('[2]2.3 Indeks &amp; Cut off Komposit '!I2013="","",'[2]2.3 Indeks &amp; Cut off Komposit '!I2013)</f>
        <v>-</v>
      </c>
      <c r="AJ260" s="25" t="str">
        <f>IF('[2]2.3 Indeks &amp; Cut off Komposit '!K2013="","",'[2]2.3 Indeks &amp; Cut off Komposit '!K2013)</f>
        <v>-</v>
      </c>
      <c r="AK260" s="25" t="str">
        <f>IF('[2]2.3 Indeks &amp; Cut off Komposit '!M2013="","",'[2]2.3 Indeks &amp; Cut off Komposit '!M2013)</f>
        <v>-</v>
      </c>
      <c r="AL260" s="25" t="str">
        <f>IF('[2]2.3 Indeks &amp; Cut off Komposit '!N2013="","",'[2]2.3 Indeks &amp; Cut off Komposit '!N2013)</f>
        <v>-</v>
      </c>
      <c r="AM260" s="25" t="str">
        <f>IF('[2]2.3 Indeks &amp; Cut off Komposit '!O2013="","",'[2]2.3 Indeks &amp; Cut off Komposit '!O2013)</f>
        <v>-</v>
      </c>
      <c r="AN260" s="25" t="str">
        <f>IF('[2]2.3 Indeks &amp; Cut off Komposit '!P2013="","",'[2]2.3 Indeks &amp; Cut off Komposit '!P2013)</f>
        <v>-</v>
      </c>
      <c r="AO260" s="25" t="str">
        <f>IF('[2]2.3 Indeks &amp; Cut off Komposit '!Q2013="","",'[2]2.3 Indeks &amp; Cut off Komposit '!Q2013)</f>
        <v>-</v>
      </c>
      <c r="AP260" s="25" t="str">
        <f>IF('[2]2.3 Indeks &amp; Cut off Komposit '!R2013="","",'[2]2.3 Indeks &amp; Cut off Komposit '!R2013)</f>
        <v>-</v>
      </c>
    </row>
    <row r="261" spans="1:42" x14ac:dyDescent="0.3">
      <c r="A261" t="str">
        <f>IF('[1]0.1 Indikator Ketersediaan'!A262="","",'[1]0.1 Indikator Ketersediaan'!A262)</f>
        <v/>
      </c>
      <c r="B261" t="str">
        <f>IF('[1]0.1 Indikator Ketersediaan'!B262="","",'[1]0.1 Indikator Ketersediaan'!B262)</f>
        <v/>
      </c>
      <c r="C261" t="str">
        <f>IF('[1]0.1 Indikator Ketersediaan'!C262="","",'[1]0.1 Indikator Ketersediaan'!C262)</f>
        <v/>
      </c>
      <c r="D261" t="str">
        <f>IF('[1]0.1 Indikator Ketersediaan'!D262="","",'[1]0.1 Indikator Ketersediaan'!D262)</f>
        <v/>
      </c>
      <c r="E261" t="str">
        <f>IF('[1]0.1 Indikator Ketersediaan'!E262="","",'[1]0.1 Indikator Ketersediaan'!E262)</f>
        <v/>
      </c>
      <c r="G261" t="str">
        <f>IF('[1]0.1 Indikator Ketersediaan'!F262="","",'[1]0.1 Indikator Ketersediaan'!F262)</f>
        <v/>
      </c>
      <c r="H261" s="19">
        <v>0</v>
      </c>
      <c r="I261" s="20" t="str">
        <f>IF('[1]0.1 Indikator Ketersediaan'!$K262="","",'[1]0.1 Indikator Ketersediaan'!$K262)</f>
        <v/>
      </c>
      <c r="J261" s="20" t="str">
        <f>IF('[1]0.2 Indikator Akses Pangan'!$K262="","",'[1]0.2 Indikator Akses Pangan'!$K262)</f>
        <v/>
      </c>
      <c r="K261" s="20" t="str">
        <f>IF('[1]0.2 Indikator Akses Pangan'!$R262="","",'[1]0.2 Indikator Akses Pangan'!$R262)</f>
        <v/>
      </c>
      <c r="L261" s="20" t="str">
        <f>IF('[1]0.3 Indikator Pemanfaatan'!$K262="","",'[1]0.3 Indikator Pemanfaatan'!$K262)</f>
        <v/>
      </c>
      <c r="M261" s="20" t="str">
        <f>IF('[1]0.3 Indikator Pemanfaatan'!$R262="","",'[1]0.3 Indikator Pemanfaatan'!$R262)</f>
        <v/>
      </c>
      <c r="N261" s="21" t="str">
        <f>IF('[1]0.4 Data Pendukung'!$K262="","",'[1]0.4 Data Pendukung'!$K262)</f>
        <v/>
      </c>
      <c r="O261" s="20" t="str">
        <f>IF('[1]0.4 Data Pendukung'!$R262="","",'[1]0.4 Data Pendukung'!$R262)</f>
        <v/>
      </c>
      <c r="P261" s="20" t="str">
        <f>IF('[1]0.4 Data Pendukung'!$Y262="","",'[1]0.4 Data Pendukung'!$Y262)</f>
        <v/>
      </c>
      <c r="Q261" s="21" t="str">
        <f>IF('[1]0.4 Data Pendukung'!$AC262="","",'[1]0.4 Data Pendukung'!$AC262)</f>
        <v/>
      </c>
      <c r="R261" s="19">
        <v>0</v>
      </c>
      <c r="S261" s="22" t="str">
        <f>IF('[1]0.5 Hitung Indikator'!H262="","",'[1]0.5 Hitung Indikator'!H262)</f>
        <v/>
      </c>
      <c r="T261" s="22" t="str">
        <f>IF('[1]0.5 Hitung Indikator'!I262="","",'[1]0.5 Hitung Indikator'!I262)</f>
        <v/>
      </c>
      <c r="U261" s="22" t="str">
        <f>IF('[1]0.5 Hitung Indikator'!J262="","",'[1]0.5 Hitung Indikator'!J262)</f>
        <v/>
      </c>
      <c r="V261" s="22" t="str">
        <f>IF('[1]0.5 Hitung Indikator'!K262="","",'[1]0.5 Hitung Indikator'!K262)</f>
        <v/>
      </c>
      <c r="W261" s="22" t="str">
        <f>IF('[1]0.5 Hitung Indikator'!M262="","",'[1]0.5 Hitung Indikator'!M262)</f>
        <v/>
      </c>
      <c r="X261" s="19">
        <v>0</v>
      </c>
      <c r="Y261" s="23" t="str">
        <f>IF('[2]2.4 Prioritas Individu'!H262="","",'[2]2.4 Prioritas Individu'!H262)</f>
        <v/>
      </c>
      <c r="Z261" s="23" t="str">
        <f>IF('[2]2.4 Prioritas Individu'!I262="","",'[2]2.4 Prioritas Individu'!I262)</f>
        <v/>
      </c>
      <c r="AA261" s="24" t="str">
        <f>IF('[2]2.4 Prioritas Individu'!J262="","",'[2]2.4 Prioritas Individu'!J262)</f>
        <v/>
      </c>
      <c r="AB261" s="23" t="str">
        <f>IF('[2]2.4 Prioritas Individu'!K262="","",'[2]2.4 Prioritas Individu'!K262)</f>
        <v/>
      </c>
      <c r="AC261" s="23" t="str">
        <f>IF('[2]2.4 Prioritas Individu'!L262="","",'[2]2.4 Prioritas Individu'!L262)</f>
        <v/>
      </c>
      <c r="AD261" s="23" t="str">
        <f>IF('[2]2.4 Prioritas Individu'!M262="","",'[2]2.4 Prioritas Individu'!M262)</f>
        <v>-</v>
      </c>
      <c r="AE261" s="23" t="str">
        <f>IF('[2]2.4 Prioritas Individu'!N262="","",'[2]2.4 Prioritas Individu'!N262)</f>
        <v>-</v>
      </c>
      <c r="AF261" s="23" t="str">
        <f>IF('[2]2.4 Prioritas Individu'!O262="","",'[2]2.4 Prioritas Individu'!O262)</f>
        <v>-</v>
      </c>
      <c r="AG261" s="19">
        <v>0</v>
      </c>
      <c r="AH261" s="25" t="str">
        <f>IF('[2]2.3 Indeks &amp; Cut off Komposit '!H2014="","",'[2]2.3 Indeks &amp; Cut off Komposit '!H2014)</f>
        <v>-</v>
      </c>
      <c r="AI261" s="25" t="str">
        <f>IF('[2]2.3 Indeks &amp; Cut off Komposit '!I2014="","",'[2]2.3 Indeks &amp; Cut off Komposit '!I2014)</f>
        <v>-</v>
      </c>
      <c r="AJ261" s="25" t="str">
        <f>IF('[2]2.3 Indeks &amp; Cut off Komposit '!K2014="","",'[2]2.3 Indeks &amp; Cut off Komposit '!K2014)</f>
        <v>-</v>
      </c>
      <c r="AK261" s="25" t="str">
        <f>IF('[2]2.3 Indeks &amp; Cut off Komposit '!M2014="","",'[2]2.3 Indeks &amp; Cut off Komposit '!M2014)</f>
        <v>-</v>
      </c>
      <c r="AL261" s="25" t="str">
        <f>IF('[2]2.3 Indeks &amp; Cut off Komposit '!N2014="","",'[2]2.3 Indeks &amp; Cut off Komposit '!N2014)</f>
        <v>-</v>
      </c>
      <c r="AM261" s="25" t="str">
        <f>IF('[2]2.3 Indeks &amp; Cut off Komposit '!O2014="","",'[2]2.3 Indeks &amp; Cut off Komposit '!O2014)</f>
        <v>-</v>
      </c>
      <c r="AN261" s="25" t="str">
        <f>IF('[2]2.3 Indeks &amp; Cut off Komposit '!P2014="","",'[2]2.3 Indeks &amp; Cut off Komposit '!P2014)</f>
        <v>-</v>
      </c>
      <c r="AO261" s="25" t="str">
        <f>IF('[2]2.3 Indeks &amp; Cut off Komposit '!Q2014="","",'[2]2.3 Indeks &amp; Cut off Komposit '!Q2014)</f>
        <v>-</v>
      </c>
      <c r="AP261" s="25" t="str">
        <f>IF('[2]2.3 Indeks &amp; Cut off Komposit '!R2014="","",'[2]2.3 Indeks &amp; Cut off Komposit '!R2014)</f>
        <v>-</v>
      </c>
    </row>
    <row r="262" spans="1:42" x14ac:dyDescent="0.3">
      <c r="A262" t="str">
        <f>IF('[1]0.1 Indikator Ketersediaan'!A263="","",'[1]0.1 Indikator Ketersediaan'!A263)</f>
        <v/>
      </c>
      <c r="B262" t="str">
        <f>IF('[1]0.1 Indikator Ketersediaan'!B263="","",'[1]0.1 Indikator Ketersediaan'!B263)</f>
        <v/>
      </c>
      <c r="C262" t="str">
        <f>IF('[1]0.1 Indikator Ketersediaan'!C263="","",'[1]0.1 Indikator Ketersediaan'!C263)</f>
        <v/>
      </c>
      <c r="D262" t="str">
        <f>IF('[1]0.1 Indikator Ketersediaan'!D263="","",'[1]0.1 Indikator Ketersediaan'!D263)</f>
        <v/>
      </c>
      <c r="E262" t="str">
        <f>IF('[1]0.1 Indikator Ketersediaan'!E263="","",'[1]0.1 Indikator Ketersediaan'!E263)</f>
        <v/>
      </c>
      <c r="G262" t="str">
        <f>IF('[1]0.1 Indikator Ketersediaan'!F263="","",'[1]0.1 Indikator Ketersediaan'!F263)</f>
        <v/>
      </c>
      <c r="H262" s="19">
        <v>0</v>
      </c>
      <c r="I262" s="20" t="str">
        <f>IF('[1]0.1 Indikator Ketersediaan'!$K263="","",'[1]0.1 Indikator Ketersediaan'!$K263)</f>
        <v/>
      </c>
      <c r="J262" s="20" t="str">
        <f>IF('[1]0.2 Indikator Akses Pangan'!$K263="","",'[1]0.2 Indikator Akses Pangan'!$K263)</f>
        <v/>
      </c>
      <c r="K262" s="20" t="str">
        <f>IF('[1]0.2 Indikator Akses Pangan'!$R263="","",'[1]0.2 Indikator Akses Pangan'!$R263)</f>
        <v/>
      </c>
      <c r="L262" s="20" t="str">
        <f>IF('[1]0.3 Indikator Pemanfaatan'!$K263="","",'[1]0.3 Indikator Pemanfaatan'!$K263)</f>
        <v/>
      </c>
      <c r="M262" s="20" t="str">
        <f>IF('[1]0.3 Indikator Pemanfaatan'!$R263="","",'[1]0.3 Indikator Pemanfaatan'!$R263)</f>
        <v/>
      </c>
      <c r="N262" s="21" t="str">
        <f>IF('[1]0.4 Data Pendukung'!$K263="","",'[1]0.4 Data Pendukung'!$K263)</f>
        <v/>
      </c>
      <c r="O262" s="20" t="str">
        <f>IF('[1]0.4 Data Pendukung'!$R263="","",'[1]0.4 Data Pendukung'!$R263)</f>
        <v/>
      </c>
      <c r="P262" s="20" t="str">
        <f>IF('[1]0.4 Data Pendukung'!$Y263="","",'[1]0.4 Data Pendukung'!$Y263)</f>
        <v/>
      </c>
      <c r="Q262" s="21" t="str">
        <f>IF('[1]0.4 Data Pendukung'!$AC263="","",'[1]0.4 Data Pendukung'!$AC263)</f>
        <v/>
      </c>
      <c r="R262" s="19">
        <v>0</v>
      </c>
      <c r="S262" s="22" t="str">
        <f>IF('[1]0.5 Hitung Indikator'!H263="","",'[1]0.5 Hitung Indikator'!H263)</f>
        <v/>
      </c>
      <c r="T262" s="22" t="str">
        <f>IF('[1]0.5 Hitung Indikator'!I263="","",'[1]0.5 Hitung Indikator'!I263)</f>
        <v/>
      </c>
      <c r="U262" s="22" t="str">
        <f>IF('[1]0.5 Hitung Indikator'!J263="","",'[1]0.5 Hitung Indikator'!J263)</f>
        <v/>
      </c>
      <c r="V262" s="22" t="str">
        <f>IF('[1]0.5 Hitung Indikator'!K263="","",'[1]0.5 Hitung Indikator'!K263)</f>
        <v/>
      </c>
      <c r="W262" s="22" t="str">
        <f>IF('[1]0.5 Hitung Indikator'!M263="","",'[1]0.5 Hitung Indikator'!M263)</f>
        <v/>
      </c>
      <c r="X262" s="19">
        <v>0</v>
      </c>
      <c r="Y262" s="23" t="str">
        <f>IF('[2]2.4 Prioritas Individu'!H263="","",'[2]2.4 Prioritas Individu'!H263)</f>
        <v/>
      </c>
      <c r="Z262" s="23" t="str">
        <f>IF('[2]2.4 Prioritas Individu'!I263="","",'[2]2.4 Prioritas Individu'!I263)</f>
        <v/>
      </c>
      <c r="AA262" s="24" t="str">
        <f>IF('[2]2.4 Prioritas Individu'!J263="","",'[2]2.4 Prioritas Individu'!J263)</f>
        <v/>
      </c>
      <c r="AB262" s="23" t="str">
        <f>IF('[2]2.4 Prioritas Individu'!K263="","",'[2]2.4 Prioritas Individu'!K263)</f>
        <v/>
      </c>
      <c r="AC262" s="23" t="str">
        <f>IF('[2]2.4 Prioritas Individu'!L263="","",'[2]2.4 Prioritas Individu'!L263)</f>
        <v/>
      </c>
      <c r="AD262" s="23" t="str">
        <f>IF('[2]2.4 Prioritas Individu'!M263="","",'[2]2.4 Prioritas Individu'!M263)</f>
        <v>-</v>
      </c>
      <c r="AE262" s="23" t="str">
        <f>IF('[2]2.4 Prioritas Individu'!N263="","",'[2]2.4 Prioritas Individu'!N263)</f>
        <v>-</v>
      </c>
      <c r="AF262" s="23" t="str">
        <f>IF('[2]2.4 Prioritas Individu'!O263="","",'[2]2.4 Prioritas Individu'!O263)</f>
        <v>-</v>
      </c>
      <c r="AG262" s="19">
        <v>0</v>
      </c>
      <c r="AH262" s="25" t="str">
        <f>IF('[2]2.3 Indeks &amp; Cut off Komposit '!H2015="","",'[2]2.3 Indeks &amp; Cut off Komposit '!H2015)</f>
        <v>-</v>
      </c>
      <c r="AI262" s="25" t="str">
        <f>IF('[2]2.3 Indeks &amp; Cut off Komposit '!I2015="","",'[2]2.3 Indeks &amp; Cut off Komposit '!I2015)</f>
        <v>-</v>
      </c>
      <c r="AJ262" s="25" t="str">
        <f>IF('[2]2.3 Indeks &amp; Cut off Komposit '!K2015="","",'[2]2.3 Indeks &amp; Cut off Komposit '!K2015)</f>
        <v>-</v>
      </c>
      <c r="AK262" s="25" t="str">
        <f>IF('[2]2.3 Indeks &amp; Cut off Komposit '!M2015="","",'[2]2.3 Indeks &amp; Cut off Komposit '!M2015)</f>
        <v>-</v>
      </c>
      <c r="AL262" s="25" t="str">
        <f>IF('[2]2.3 Indeks &amp; Cut off Komposit '!N2015="","",'[2]2.3 Indeks &amp; Cut off Komposit '!N2015)</f>
        <v>-</v>
      </c>
      <c r="AM262" s="25" t="str">
        <f>IF('[2]2.3 Indeks &amp; Cut off Komposit '!O2015="","",'[2]2.3 Indeks &amp; Cut off Komposit '!O2015)</f>
        <v>-</v>
      </c>
      <c r="AN262" s="25" t="str">
        <f>IF('[2]2.3 Indeks &amp; Cut off Komposit '!P2015="","",'[2]2.3 Indeks &amp; Cut off Komposit '!P2015)</f>
        <v>-</v>
      </c>
      <c r="AO262" s="25" t="str">
        <f>IF('[2]2.3 Indeks &amp; Cut off Komposit '!Q2015="","",'[2]2.3 Indeks &amp; Cut off Komposit '!Q2015)</f>
        <v>-</v>
      </c>
      <c r="AP262" s="25" t="str">
        <f>IF('[2]2.3 Indeks &amp; Cut off Komposit '!R2015="","",'[2]2.3 Indeks &amp; Cut off Komposit '!R2015)</f>
        <v>-</v>
      </c>
    </row>
    <row r="263" spans="1:42" x14ac:dyDescent="0.3">
      <c r="A263" t="str">
        <f>IF('[1]0.1 Indikator Ketersediaan'!A264="","",'[1]0.1 Indikator Ketersediaan'!A264)</f>
        <v/>
      </c>
      <c r="B263" t="str">
        <f>IF('[1]0.1 Indikator Ketersediaan'!B264="","",'[1]0.1 Indikator Ketersediaan'!B264)</f>
        <v/>
      </c>
      <c r="C263" t="str">
        <f>IF('[1]0.1 Indikator Ketersediaan'!C264="","",'[1]0.1 Indikator Ketersediaan'!C264)</f>
        <v/>
      </c>
      <c r="D263" t="str">
        <f>IF('[1]0.1 Indikator Ketersediaan'!D264="","",'[1]0.1 Indikator Ketersediaan'!D264)</f>
        <v/>
      </c>
      <c r="E263" t="str">
        <f>IF('[1]0.1 Indikator Ketersediaan'!E264="","",'[1]0.1 Indikator Ketersediaan'!E264)</f>
        <v/>
      </c>
      <c r="G263" t="str">
        <f>IF('[1]0.1 Indikator Ketersediaan'!F264="","",'[1]0.1 Indikator Ketersediaan'!F264)</f>
        <v/>
      </c>
      <c r="H263" s="19">
        <v>0</v>
      </c>
      <c r="I263" s="20" t="str">
        <f>IF('[1]0.1 Indikator Ketersediaan'!$K264="","",'[1]0.1 Indikator Ketersediaan'!$K264)</f>
        <v/>
      </c>
      <c r="J263" s="20" t="str">
        <f>IF('[1]0.2 Indikator Akses Pangan'!$K264="","",'[1]0.2 Indikator Akses Pangan'!$K264)</f>
        <v/>
      </c>
      <c r="K263" s="20" t="str">
        <f>IF('[1]0.2 Indikator Akses Pangan'!$R264="","",'[1]0.2 Indikator Akses Pangan'!$R264)</f>
        <v/>
      </c>
      <c r="L263" s="20" t="str">
        <f>IF('[1]0.3 Indikator Pemanfaatan'!$K264="","",'[1]0.3 Indikator Pemanfaatan'!$K264)</f>
        <v/>
      </c>
      <c r="M263" s="20" t="str">
        <f>IF('[1]0.3 Indikator Pemanfaatan'!$R264="","",'[1]0.3 Indikator Pemanfaatan'!$R264)</f>
        <v/>
      </c>
      <c r="N263" s="21" t="str">
        <f>IF('[1]0.4 Data Pendukung'!$K264="","",'[1]0.4 Data Pendukung'!$K264)</f>
        <v/>
      </c>
      <c r="O263" s="20" t="str">
        <f>IF('[1]0.4 Data Pendukung'!$R264="","",'[1]0.4 Data Pendukung'!$R264)</f>
        <v/>
      </c>
      <c r="P263" s="20" t="str">
        <f>IF('[1]0.4 Data Pendukung'!$Y264="","",'[1]0.4 Data Pendukung'!$Y264)</f>
        <v/>
      </c>
      <c r="Q263" s="21" t="str">
        <f>IF('[1]0.4 Data Pendukung'!$AC264="","",'[1]0.4 Data Pendukung'!$AC264)</f>
        <v/>
      </c>
      <c r="R263" s="19">
        <v>0</v>
      </c>
      <c r="S263" s="22" t="str">
        <f>IF('[1]0.5 Hitung Indikator'!H264="","",'[1]0.5 Hitung Indikator'!H264)</f>
        <v/>
      </c>
      <c r="T263" s="22" t="str">
        <f>IF('[1]0.5 Hitung Indikator'!I264="","",'[1]0.5 Hitung Indikator'!I264)</f>
        <v/>
      </c>
      <c r="U263" s="22" t="str">
        <f>IF('[1]0.5 Hitung Indikator'!J264="","",'[1]0.5 Hitung Indikator'!J264)</f>
        <v/>
      </c>
      <c r="V263" s="22" t="str">
        <f>IF('[1]0.5 Hitung Indikator'!K264="","",'[1]0.5 Hitung Indikator'!K264)</f>
        <v/>
      </c>
      <c r="W263" s="22" t="str">
        <f>IF('[1]0.5 Hitung Indikator'!M264="","",'[1]0.5 Hitung Indikator'!M264)</f>
        <v/>
      </c>
      <c r="X263" s="19">
        <v>0</v>
      </c>
      <c r="Y263" s="23" t="str">
        <f>IF('[2]2.4 Prioritas Individu'!H264="","",'[2]2.4 Prioritas Individu'!H264)</f>
        <v/>
      </c>
      <c r="Z263" s="23" t="str">
        <f>IF('[2]2.4 Prioritas Individu'!I264="","",'[2]2.4 Prioritas Individu'!I264)</f>
        <v/>
      </c>
      <c r="AA263" s="24" t="str">
        <f>IF('[2]2.4 Prioritas Individu'!J264="","",'[2]2.4 Prioritas Individu'!J264)</f>
        <v/>
      </c>
      <c r="AB263" s="23" t="str">
        <f>IF('[2]2.4 Prioritas Individu'!K264="","",'[2]2.4 Prioritas Individu'!K264)</f>
        <v/>
      </c>
      <c r="AC263" s="23" t="str">
        <f>IF('[2]2.4 Prioritas Individu'!L264="","",'[2]2.4 Prioritas Individu'!L264)</f>
        <v/>
      </c>
      <c r="AD263" s="23" t="str">
        <f>IF('[2]2.4 Prioritas Individu'!M264="","",'[2]2.4 Prioritas Individu'!M264)</f>
        <v>-</v>
      </c>
      <c r="AE263" s="23" t="str">
        <f>IF('[2]2.4 Prioritas Individu'!N264="","",'[2]2.4 Prioritas Individu'!N264)</f>
        <v>-</v>
      </c>
      <c r="AF263" s="23" t="str">
        <f>IF('[2]2.4 Prioritas Individu'!O264="","",'[2]2.4 Prioritas Individu'!O264)</f>
        <v>-</v>
      </c>
      <c r="AG263" s="19">
        <v>0</v>
      </c>
      <c r="AH263" s="25" t="str">
        <f>IF('[2]2.3 Indeks &amp; Cut off Komposit '!H2016="","",'[2]2.3 Indeks &amp; Cut off Komposit '!H2016)</f>
        <v>-</v>
      </c>
      <c r="AI263" s="25" t="str">
        <f>IF('[2]2.3 Indeks &amp; Cut off Komposit '!I2016="","",'[2]2.3 Indeks &amp; Cut off Komposit '!I2016)</f>
        <v>-</v>
      </c>
      <c r="AJ263" s="25" t="str">
        <f>IF('[2]2.3 Indeks &amp; Cut off Komposit '!K2016="","",'[2]2.3 Indeks &amp; Cut off Komposit '!K2016)</f>
        <v>-</v>
      </c>
      <c r="AK263" s="25" t="str">
        <f>IF('[2]2.3 Indeks &amp; Cut off Komposit '!M2016="","",'[2]2.3 Indeks &amp; Cut off Komposit '!M2016)</f>
        <v>-</v>
      </c>
      <c r="AL263" s="25" t="str">
        <f>IF('[2]2.3 Indeks &amp; Cut off Komposit '!N2016="","",'[2]2.3 Indeks &amp; Cut off Komposit '!N2016)</f>
        <v>-</v>
      </c>
      <c r="AM263" s="25" t="str">
        <f>IF('[2]2.3 Indeks &amp; Cut off Komposit '!O2016="","",'[2]2.3 Indeks &amp; Cut off Komposit '!O2016)</f>
        <v>-</v>
      </c>
      <c r="AN263" s="25" t="str">
        <f>IF('[2]2.3 Indeks &amp; Cut off Komposit '!P2016="","",'[2]2.3 Indeks &amp; Cut off Komposit '!P2016)</f>
        <v>-</v>
      </c>
      <c r="AO263" s="25" t="str">
        <f>IF('[2]2.3 Indeks &amp; Cut off Komposit '!Q2016="","",'[2]2.3 Indeks &amp; Cut off Komposit '!Q2016)</f>
        <v>-</v>
      </c>
      <c r="AP263" s="25" t="str">
        <f>IF('[2]2.3 Indeks &amp; Cut off Komposit '!R2016="","",'[2]2.3 Indeks &amp; Cut off Komposit '!R2016)</f>
        <v>-</v>
      </c>
    </row>
    <row r="264" spans="1:42" x14ac:dyDescent="0.3">
      <c r="A264" t="str">
        <f>IF('[1]0.1 Indikator Ketersediaan'!A265="","",'[1]0.1 Indikator Ketersediaan'!A265)</f>
        <v/>
      </c>
      <c r="B264" t="str">
        <f>IF('[1]0.1 Indikator Ketersediaan'!B265="","",'[1]0.1 Indikator Ketersediaan'!B265)</f>
        <v/>
      </c>
      <c r="C264" t="str">
        <f>IF('[1]0.1 Indikator Ketersediaan'!C265="","",'[1]0.1 Indikator Ketersediaan'!C265)</f>
        <v/>
      </c>
      <c r="D264" t="str">
        <f>IF('[1]0.1 Indikator Ketersediaan'!D265="","",'[1]0.1 Indikator Ketersediaan'!D265)</f>
        <v/>
      </c>
      <c r="E264" t="str">
        <f>IF('[1]0.1 Indikator Ketersediaan'!E265="","",'[1]0.1 Indikator Ketersediaan'!E265)</f>
        <v/>
      </c>
      <c r="G264" t="str">
        <f>IF('[1]0.1 Indikator Ketersediaan'!F265="","",'[1]0.1 Indikator Ketersediaan'!F265)</f>
        <v/>
      </c>
      <c r="H264" s="19">
        <v>0</v>
      </c>
      <c r="I264" s="20" t="str">
        <f>IF('[1]0.1 Indikator Ketersediaan'!$K265="","",'[1]0.1 Indikator Ketersediaan'!$K265)</f>
        <v/>
      </c>
      <c r="J264" s="20" t="str">
        <f>IF('[1]0.2 Indikator Akses Pangan'!$K265="","",'[1]0.2 Indikator Akses Pangan'!$K265)</f>
        <v/>
      </c>
      <c r="K264" s="20" t="str">
        <f>IF('[1]0.2 Indikator Akses Pangan'!$R265="","",'[1]0.2 Indikator Akses Pangan'!$R265)</f>
        <v/>
      </c>
      <c r="L264" s="20" t="str">
        <f>IF('[1]0.3 Indikator Pemanfaatan'!$K265="","",'[1]0.3 Indikator Pemanfaatan'!$K265)</f>
        <v/>
      </c>
      <c r="M264" s="20" t="str">
        <f>IF('[1]0.3 Indikator Pemanfaatan'!$R265="","",'[1]0.3 Indikator Pemanfaatan'!$R265)</f>
        <v/>
      </c>
      <c r="N264" s="21" t="str">
        <f>IF('[1]0.4 Data Pendukung'!$K265="","",'[1]0.4 Data Pendukung'!$K265)</f>
        <v/>
      </c>
      <c r="O264" s="20" t="str">
        <f>IF('[1]0.4 Data Pendukung'!$R265="","",'[1]0.4 Data Pendukung'!$R265)</f>
        <v/>
      </c>
      <c r="P264" s="20" t="str">
        <f>IF('[1]0.4 Data Pendukung'!$Y265="","",'[1]0.4 Data Pendukung'!$Y265)</f>
        <v/>
      </c>
      <c r="Q264" s="21" t="str">
        <f>IF('[1]0.4 Data Pendukung'!$AC265="","",'[1]0.4 Data Pendukung'!$AC265)</f>
        <v/>
      </c>
      <c r="R264" s="19">
        <v>0</v>
      </c>
      <c r="S264" s="22" t="str">
        <f>IF('[1]0.5 Hitung Indikator'!H265="","",'[1]0.5 Hitung Indikator'!H265)</f>
        <v/>
      </c>
      <c r="T264" s="22" t="str">
        <f>IF('[1]0.5 Hitung Indikator'!I265="","",'[1]0.5 Hitung Indikator'!I265)</f>
        <v/>
      </c>
      <c r="U264" s="22" t="str">
        <f>IF('[1]0.5 Hitung Indikator'!J265="","",'[1]0.5 Hitung Indikator'!J265)</f>
        <v/>
      </c>
      <c r="V264" s="22" t="str">
        <f>IF('[1]0.5 Hitung Indikator'!K265="","",'[1]0.5 Hitung Indikator'!K265)</f>
        <v/>
      </c>
      <c r="W264" s="22" t="str">
        <f>IF('[1]0.5 Hitung Indikator'!M265="","",'[1]0.5 Hitung Indikator'!M265)</f>
        <v/>
      </c>
      <c r="X264" s="19">
        <v>0</v>
      </c>
      <c r="Y264" s="23" t="str">
        <f>IF('[2]2.4 Prioritas Individu'!H265="","",'[2]2.4 Prioritas Individu'!H265)</f>
        <v/>
      </c>
      <c r="Z264" s="23" t="str">
        <f>IF('[2]2.4 Prioritas Individu'!I265="","",'[2]2.4 Prioritas Individu'!I265)</f>
        <v/>
      </c>
      <c r="AA264" s="24" t="str">
        <f>IF('[2]2.4 Prioritas Individu'!J265="","",'[2]2.4 Prioritas Individu'!J265)</f>
        <v/>
      </c>
      <c r="AB264" s="23" t="str">
        <f>IF('[2]2.4 Prioritas Individu'!K265="","",'[2]2.4 Prioritas Individu'!K265)</f>
        <v/>
      </c>
      <c r="AC264" s="23" t="str">
        <f>IF('[2]2.4 Prioritas Individu'!L265="","",'[2]2.4 Prioritas Individu'!L265)</f>
        <v/>
      </c>
      <c r="AD264" s="23" t="str">
        <f>IF('[2]2.4 Prioritas Individu'!M265="","",'[2]2.4 Prioritas Individu'!M265)</f>
        <v>-</v>
      </c>
      <c r="AE264" s="23" t="str">
        <f>IF('[2]2.4 Prioritas Individu'!N265="","",'[2]2.4 Prioritas Individu'!N265)</f>
        <v>-</v>
      </c>
      <c r="AF264" s="23" t="str">
        <f>IF('[2]2.4 Prioritas Individu'!O265="","",'[2]2.4 Prioritas Individu'!O265)</f>
        <v>-</v>
      </c>
      <c r="AG264" s="19">
        <v>0</v>
      </c>
      <c r="AH264" s="25" t="str">
        <f>IF('[2]2.3 Indeks &amp; Cut off Komposit '!H2017="","",'[2]2.3 Indeks &amp; Cut off Komposit '!H2017)</f>
        <v>-</v>
      </c>
      <c r="AI264" s="25" t="str">
        <f>IF('[2]2.3 Indeks &amp; Cut off Komposit '!I2017="","",'[2]2.3 Indeks &amp; Cut off Komposit '!I2017)</f>
        <v>-</v>
      </c>
      <c r="AJ264" s="25" t="str">
        <f>IF('[2]2.3 Indeks &amp; Cut off Komposit '!K2017="","",'[2]2.3 Indeks &amp; Cut off Komposit '!K2017)</f>
        <v>-</v>
      </c>
      <c r="AK264" s="25" t="str">
        <f>IF('[2]2.3 Indeks &amp; Cut off Komposit '!M2017="","",'[2]2.3 Indeks &amp; Cut off Komposit '!M2017)</f>
        <v>-</v>
      </c>
      <c r="AL264" s="25" t="str">
        <f>IF('[2]2.3 Indeks &amp; Cut off Komposit '!N2017="","",'[2]2.3 Indeks &amp; Cut off Komposit '!N2017)</f>
        <v>-</v>
      </c>
      <c r="AM264" s="25" t="str">
        <f>IF('[2]2.3 Indeks &amp; Cut off Komposit '!O2017="","",'[2]2.3 Indeks &amp; Cut off Komposit '!O2017)</f>
        <v>-</v>
      </c>
      <c r="AN264" s="25" t="str">
        <f>IF('[2]2.3 Indeks &amp; Cut off Komposit '!P2017="","",'[2]2.3 Indeks &amp; Cut off Komposit '!P2017)</f>
        <v>-</v>
      </c>
      <c r="AO264" s="25" t="str">
        <f>IF('[2]2.3 Indeks &amp; Cut off Komposit '!Q2017="","",'[2]2.3 Indeks &amp; Cut off Komposit '!Q2017)</f>
        <v>-</v>
      </c>
      <c r="AP264" s="25" t="str">
        <f>IF('[2]2.3 Indeks &amp; Cut off Komposit '!R2017="","",'[2]2.3 Indeks &amp; Cut off Komposit '!R2017)</f>
        <v>-</v>
      </c>
    </row>
    <row r="265" spans="1:42" x14ac:dyDescent="0.3">
      <c r="A265" t="str">
        <f>IF('[1]0.1 Indikator Ketersediaan'!A266="","",'[1]0.1 Indikator Ketersediaan'!A266)</f>
        <v/>
      </c>
      <c r="B265" t="str">
        <f>IF('[1]0.1 Indikator Ketersediaan'!B266="","",'[1]0.1 Indikator Ketersediaan'!B266)</f>
        <v/>
      </c>
      <c r="C265" t="str">
        <f>IF('[1]0.1 Indikator Ketersediaan'!C266="","",'[1]0.1 Indikator Ketersediaan'!C266)</f>
        <v/>
      </c>
      <c r="D265" t="str">
        <f>IF('[1]0.1 Indikator Ketersediaan'!D266="","",'[1]0.1 Indikator Ketersediaan'!D266)</f>
        <v/>
      </c>
      <c r="E265" t="str">
        <f>IF('[1]0.1 Indikator Ketersediaan'!E266="","",'[1]0.1 Indikator Ketersediaan'!E266)</f>
        <v/>
      </c>
      <c r="G265" t="str">
        <f>IF('[1]0.1 Indikator Ketersediaan'!F266="","",'[1]0.1 Indikator Ketersediaan'!F266)</f>
        <v/>
      </c>
      <c r="H265" s="19">
        <v>0</v>
      </c>
      <c r="I265" s="20" t="str">
        <f>IF('[1]0.1 Indikator Ketersediaan'!$K266="","",'[1]0.1 Indikator Ketersediaan'!$K266)</f>
        <v/>
      </c>
      <c r="J265" s="20" t="str">
        <f>IF('[1]0.2 Indikator Akses Pangan'!$K266="","",'[1]0.2 Indikator Akses Pangan'!$K266)</f>
        <v/>
      </c>
      <c r="K265" s="20" t="str">
        <f>IF('[1]0.2 Indikator Akses Pangan'!$R266="","",'[1]0.2 Indikator Akses Pangan'!$R266)</f>
        <v/>
      </c>
      <c r="L265" s="20" t="str">
        <f>IF('[1]0.3 Indikator Pemanfaatan'!$K266="","",'[1]0.3 Indikator Pemanfaatan'!$K266)</f>
        <v/>
      </c>
      <c r="M265" s="20" t="str">
        <f>IF('[1]0.3 Indikator Pemanfaatan'!$R266="","",'[1]0.3 Indikator Pemanfaatan'!$R266)</f>
        <v/>
      </c>
      <c r="N265" s="21" t="str">
        <f>IF('[1]0.4 Data Pendukung'!$K266="","",'[1]0.4 Data Pendukung'!$K266)</f>
        <v/>
      </c>
      <c r="O265" s="20" t="str">
        <f>IF('[1]0.4 Data Pendukung'!$R266="","",'[1]0.4 Data Pendukung'!$R266)</f>
        <v/>
      </c>
      <c r="P265" s="20" t="str">
        <f>IF('[1]0.4 Data Pendukung'!$Y266="","",'[1]0.4 Data Pendukung'!$Y266)</f>
        <v/>
      </c>
      <c r="Q265" s="21" t="str">
        <f>IF('[1]0.4 Data Pendukung'!$AC266="","",'[1]0.4 Data Pendukung'!$AC266)</f>
        <v/>
      </c>
      <c r="R265" s="19">
        <v>0</v>
      </c>
      <c r="S265" s="22" t="str">
        <f>IF('[1]0.5 Hitung Indikator'!H266="","",'[1]0.5 Hitung Indikator'!H266)</f>
        <v/>
      </c>
      <c r="T265" s="22" t="str">
        <f>IF('[1]0.5 Hitung Indikator'!I266="","",'[1]0.5 Hitung Indikator'!I266)</f>
        <v/>
      </c>
      <c r="U265" s="22" t="str">
        <f>IF('[1]0.5 Hitung Indikator'!J266="","",'[1]0.5 Hitung Indikator'!J266)</f>
        <v/>
      </c>
      <c r="V265" s="22" t="str">
        <f>IF('[1]0.5 Hitung Indikator'!K266="","",'[1]0.5 Hitung Indikator'!K266)</f>
        <v/>
      </c>
      <c r="W265" s="22" t="str">
        <f>IF('[1]0.5 Hitung Indikator'!M266="","",'[1]0.5 Hitung Indikator'!M266)</f>
        <v/>
      </c>
      <c r="X265" s="19">
        <v>0</v>
      </c>
      <c r="Y265" s="23" t="str">
        <f>IF('[2]2.4 Prioritas Individu'!H266="","",'[2]2.4 Prioritas Individu'!H266)</f>
        <v/>
      </c>
      <c r="Z265" s="23" t="str">
        <f>IF('[2]2.4 Prioritas Individu'!I266="","",'[2]2.4 Prioritas Individu'!I266)</f>
        <v/>
      </c>
      <c r="AA265" s="24" t="str">
        <f>IF('[2]2.4 Prioritas Individu'!J266="","",'[2]2.4 Prioritas Individu'!J266)</f>
        <v/>
      </c>
      <c r="AB265" s="23" t="str">
        <f>IF('[2]2.4 Prioritas Individu'!K266="","",'[2]2.4 Prioritas Individu'!K266)</f>
        <v/>
      </c>
      <c r="AC265" s="23" t="str">
        <f>IF('[2]2.4 Prioritas Individu'!L266="","",'[2]2.4 Prioritas Individu'!L266)</f>
        <v/>
      </c>
      <c r="AD265" s="23" t="str">
        <f>IF('[2]2.4 Prioritas Individu'!M266="","",'[2]2.4 Prioritas Individu'!M266)</f>
        <v>-</v>
      </c>
      <c r="AE265" s="23" t="str">
        <f>IF('[2]2.4 Prioritas Individu'!N266="","",'[2]2.4 Prioritas Individu'!N266)</f>
        <v>-</v>
      </c>
      <c r="AF265" s="23" t="str">
        <f>IF('[2]2.4 Prioritas Individu'!O266="","",'[2]2.4 Prioritas Individu'!O266)</f>
        <v>-</v>
      </c>
      <c r="AG265" s="19">
        <v>0</v>
      </c>
      <c r="AH265" s="25" t="str">
        <f>IF('[2]2.3 Indeks &amp; Cut off Komposit '!H2018="","",'[2]2.3 Indeks &amp; Cut off Komposit '!H2018)</f>
        <v>-</v>
      </c>
      <c r="AI265" s="25" t="str">
        <f>IF('[2]2.3 Indeks &amp; Cut off Komposit '!I2018="","",'[2]2.3 Indeks &amp; Cut off Komposit '!I2018)</f>
        <v>-</v>
      </c>
      <c r="AJ265" s="25" t="str">
        <f>IF('[2]2.3 Indeks &amp; Cut off Komposit '!K2018="","",'[2]2.3 Indeks &amp; Cut off Komposit '!K2018)</f>
        <v>-</v>
      </c>
      <c r="AK265" s="25" t="str">
        <f>IF('[2]2.3 Indeks &amp; Cut off Komposit '!M2018="","",'[2]2.3 Indeks &amp; Cut off Komposit '!M2018)</f>
        <v>-</v>
      </c>
      <c r="AL265" s="25" t="str">
        <f>IF('[2]2.3 Indeks &amp; Cut off Komposit '!N2018="","",'[2]2.3 Indeks &amp; Cut off Komposit '!N2018)</f>
        <v>-</v>
      </c>
      <c r="AM265" s="25" t="str">
        <f>IF('[2]2.3 Indeks &amp; Cut off Komposit '!O2018="","",'[2]2.3 Indeks &amp; Cut off Komposit '!O2018)</f>
        <v>-</v>
      </c>
      <c r="AN265" s="25" t="str">
        <f>IF('[2]2.3 Indeks &amp; Cut off Komposit '!P2018="","",'[2]2.3 Indeks &amp; Cut off Komposit '!P2018)</f>
        <v>-</v>
      </c>
      <c r="AO265" s="25" t="str">
        <f>IF('[2]2.3 Indeks &amp; Cut off Komposit '!Q2018="","",'[2]2.3 Indeks &amp; Cut off Komposit '!Q2018)</f>
        <v>-</v>
      </c>
      <c r="AP265" s="25" t="str">
        <f>IF('[2]2.3 Indeks &amp; Cut off Komposit '!R2018="","",'[2]2.3 Indeks &amp; Cut off Komposit '!R2018)</f>
        <v>-</v>
      </c>
    </row>
    <row r="266" spans="1:42" x14ac:dyDescent="0.3">
      <c r="A266" t="str">
        <f>IF('[1]0.1 Indikator Ketersediaan'!A267="","",'[1]0.1 Indikator Ketersediaan'!A267)</f>
        <v/>
      </c>
      <c r="B266" t="str">
        <f>IF('[1]0.1 Indikator Ketersediaan'!B267="","",'[1]0.1 Indikator Ketersediaan'!B267)</f>
        <v/>
      </c>
      <c r="C266" t="str">
        <f>IF('[1]0.1 Indikator Ketersediaan'!C267="","",'[1]0.1 Indikator Ketersediaan'!C267)</f>
        <v/>
      </c>
      <c r="D266" t="str">
        <f>IF('[1]0.1 Indikator Ketersediaan'!D267="","",'[1]0.1 Indikator Ketersediaan'!D267)</f>
        <v/>
      </c>
      <c r="E266" t="str">
        <f>IF('[1]0.1 Indikator Ketersediaan'!E267="","",'[1]0.1 Indikator Ketersediaan'!E267)</f>
        <v/>
      </c>
      <c r="G266" t="str">
        <f>IF('[1]0.1 Indikator Ketersediaan'!F267="","",'[1]0.1 Indikator Ketersediaan'!F267)</f>
        <v/>
      </c>
      <c r="H266" s="19">
        <v>0</v>
      </c>
      <c r="I266" s="20" t="str">
        <f>IF('[1]0.1 Indikator Ketersediaan'!$K267="","",'[1]0.1 Indikator Ketersediaan'!$K267)</f>
        <v/>
      </c>
      <c r="J266" s="20" t="str">
        <f>IF('[1]0.2 Indikator Akses Pangan'!$K267="","",'[1]0.2 Indikator Akses Pangan'!$K267)</f>
        <v/>
      </c>
      <c r="K266" s="20" t="str">
        <f>IF('[1]0.2 Indikator Akses Pangan'!$R267="","",'[1]0.2 Indikator Akses Pangan'!$R267)</f>
        <v/>
      </c>
      <c r="L266" s="20" t="str">
        <f>IF('[1]0.3 Indikator Pemanfaatan'!$K267="","",'[1]0.3 Indikator Pemanfaatan'!$K267)</f>
        <v/>
      </c>
      <c r="M266" s="20" t="str">
        <f>IF('[1]0.3 Indikator Pemanfaatan'!$R267="","",'[1]0.3 Indikator Pemanfaatan'!$R267)</f>
        <v/>
      </c>
      <c r="N266" s="21" t="str">
        <f>IF('[1]0.4 Data Pendukung'!$K267="","",'[1]0.4 Data Pendukung'!$K267)</f>
        <v/>
      </c>
      <c r="O266" s="20" t="str">
        <f>IF('[1]0.4 Data Pendukung'!$R267="","",'[1]0.4 Data Pendukung'!$R267)</f>
        <v/>
      </c>
      <c r="P266" s="20" t="str">
        <f>IF('[1]0.4 Data Pendukung'!$Y267="","",'[1]0.4 Data Pendukung'!$Y267)</f>
        <v/>
      </c>
      <c r="Q266" s="21" t="str">
        <f>IF('[1]0.4 Data Pendukung'!$AC267="","",'[1]0.4 Data Pendukung'!$AC267)</f>
        <v/>
      </c>
      <c r="R266" s="19">
        <v>0</v>
      </c>
      <c r="S266" s="22" t="str">
        <f>IF('[1]0.5 Hitung Indikator'!H267="","",'[1]0.5 Hitung Indikator'!H267)</f>
        <v/>
      </c>
      <c r="T266" s="22" t="str">
        <f>IF('[1]0.5 Hitung Indikator'!I267="","",'[1]0.5 Hitung Indikator'!I267)</f>
        <v/>
      </c>
      <c r="U266" s="22" t="str">
        <f>IF('[1]0.5 Hitung Indikator'!J267="","",'[1]0.5 Hitung Indikator'!J267)</f>
        <v/>
      </c>
      <c r="V266" s="22" t="str">
        <f>IF('[1]0.5 Hitung Indikator'!K267="","",'[1]0.5 Hitung Indikator'!K267)</f>
        <v/>
      </c>
      <c r="W266" s="22" t="str">
        <f>IF('[1]0.5 Hitung Indikator'!M267="","",'[1]0.5 Hitung Indikator'!M267)</f>
        <v/>
      </c>
      <c r="X266" s="19">
        <v>0</v>
      </c>
      <c r="Y266" s="23" t="str">
        <f>IF('[2]2.4 Prioritas Individu'!H267="","",'[2]2.4 Prioritas Individu'!H267)</f>
        <v/>
      </c>
      <c r="Z266" s="23" t="str">
        <f>IF('[2]2.4 Prioritas Individu'!I267="","",'[2]2.4 Prioritas Individu'!I267)</f>
        <v/>
      </c>
      <c r="AA266" s="24" t="str">
        <f>IF('[2]2.4 Prioritas Individu'!J267="","",'[2]2.4 Prioritas Individu'!J267)</f>
        <v/>
      </c>
      <c r="AB266" s="23" t="str">
        <f>IF('[2]2.4 Prioritas Individu'!K267="","",'[2]2.4 Prioritas Individu'!K267)</f>
        <v/>
      </c>
      <c r="AC266" s="23" t="str">
        <f>IF('[2]2.4 Prioritas Individu'!L267="","",'[2]2.4 Prioritas Individu'!L267)</f>
        <v/>
      </c>
      <c r="AD266" s="23" t="str">
        <f>IF('[2]2.4 Prioritas Individu'!M267="","",'[2]2.4 Prioritas Individu'!M267)</f>
        <v>-</v>
      </c>
      <c r="AE266" s="23" t="str">
        <f>IF('[2]2.4 Prioritas Individu'!N267="","",'[2]2.4 Prioritas Individu'!N267)</f>
        <v>-</v>
      </c>
      <c r="AF266" s="23" t="str">
        <f>IF('[2]2.4 Prioritas Individu'!O267="","",'[2]2.4 Prioritas Individu'!O267)</f>
        <v>-</v>
      </c>
      <c r="AG266" s="19">
        <v>0</v>
      </c>
      <c r="AH266" s="25" t="str">
        <f>IF('[2]2.3 Indeks &amp; Cut off Komposit '!H2019="","",'[2]2.3 Indeks &amp; Cut off Komposit '!H2019)</f>
        <v>-</v>
      </c>
      <c r="AI266" s="25" t="str">
        <f>IF('[2]2.3 Indeks &amp; Cut off Komposit '!I2019="","",'[2]2.3 Indeks &amp; Cut off Komposit '!I2019)</f>
        <v>-</v>
      </c>
      <c r="AJ266" s="25" t="str">
        <f>IF('[2]2.3 Indeks &amp; Cut off Komposit '!K2019="","",'[2]2.3 Indeks &amp; Cut off Komposit '!K2019)</f>
        <v>-</v>
      </c>
      <c r="AK266" s="25" t="str">
        <f>IF('[2]2.3 Indeks &amp; Cut off Komposit '!M2019="","",'[2]2.3 Indeks &amp; Cut off Komposit '!M2019)</f>
        <v>-</v>
      </c>
      <c r="AL266" s="25" t="str">
        <f>IF('[2]2.3 Indeks &amp; Cut off Komposit '!N2019="","",'[2]2.3 Indeks &amp; Cut off Komposit '!N2019)</f>
        <v>-</v>
      </c>
      <c r="AM266" s="25" t="str">
        <f>IF('[2]2.3 Indeks &amp; Cut off Komposit '!O2019="","",'[2]2.3 Indeks &amp; Cut off Komposit '!O2019)</f>
        <v>-</v>
      </c>
      <c r="AN266" s="25" t="str">
        <f>IF('[2]2.3 Indeks &amp; Cut off Komposit '!P2019="","",'[2]2.3 Indeks &amp; Cut off Komposit '!P2019)</f>
        <v>-</v>
      </c>
      <c r="AO266" s="25" t="str">
        <f>IF('[2]2.3 Indeks &amp; Cut off Komposit '!Q2019="","",'[2]2.3 Indeks &amp; Cut off Komposit '!Q2019)</f>
        <v>-</v>
      </c>
      <c r="AP266" s="25" t="str">
        <f>IF('[2]2.3 Indeks &amp; Cut off Komposit '!R2019="","",'[2]2.3 Indeks &amp; Cut off Komposit '!R2019)</f>
        <v>-</v>
      </c>
    </row>
    <row r="267" spans="1:42" x14ac:dyDescent="0.3">
      <c r="A267" t="str">
        <f>IF('[1]0.1 Indikator Ketersediaan'!A268="","",'[1]0.1 Indikator Ketersediaan'!A268)</f>
        <v/>
      </c>
      <c r="B267" t="str">
        <f>IF('[1]0.1 Indikator Ketersediaan'!B268="","",'[1]0.1 Indikator Ketersediaan'!B268)</f>
        <v/>
      </c>
      <c r="C267" t="str">
        <f>IF('[1]0.1 Indikator Ketersediaan'!C268="","",'[1]0.1 Indikator Ketersediaan'!C268)</f>
        <v/>
      </c>
      <c r="D267" t="str">
        <f>IF('[1]0.1 Indikator Ketersediaan'!D268="","",'[1]0.1 Indikator Ketersediaan'!D268)</f>
        <v/>
      </c>
      <c r="E267" t="str">
        <f>IF('[1]0.1 Indikator Ketersediaan'!E268="","",'[1]0.1 Indikator Ketersediaan'!E268)</f>
        <v/>
      </c>
      <c r="G267" t="str">
        <f>IF('[1]0.1 Indikator Ketersediaan'!F268="","",'[1]0.1 Indikator Ketersediaan'!F268)</f>
        <v/>
      </c>
      <c r="H267" s="19">
        <v>0</v>
      </c>
      <c r="I267" s="20" t="str">
        <f>IF('[1]0.1 Indikator Ketersediaan'!$K268="","",'[1]0.1 Indikator Ketersediaan'!$K268)</f>
        <v/>
      </c>
      <c r="J267" s="20" t="str">
        <f>IF('[1]0.2 Indikator Akses Pangan'!$K268="","",'[1]0.2 Indikator Akses Pangan'!$K268)</f>
        <v/>
      </c>
      <c r="K267" s="20" t="str">
        <f>IF('[1]0.2 Indikator Akses Pangan'!$R268="","",'[1]0.2 Indikator Akses Pangan'!$R268)</f>
        <v/>
      </c>
      <c r="L267" s="20" t="str">
        <f>IF('[1]0.3 Indikator Pemanfaatan'!$K268="","",'[1]0.3 Indikator Pemanfaatan'!$K268)</f>
        <v/>
      </c>
      <c r="M267" s="20" t="str">
        <f>IF('[1]0.3 Indikator Pemanfaatan'!$R268="","",'[1]0.3 Indikator Pemanfaatan'!$R268)</f>
        <v/>
      </c>
      <c r="N267" s="21" t="str">
        <f>IF('[1]0.4 Data Pendukung'!$K268="","",'[1]0.4 Data Pendukung'!$K268)</f>
        <v/>
      </c>
      <c r="O267" s="20" t="str">
        <f>IF('[1]0.4 Data Pendukung'!$R268="","",'[1]0.4 Data Pendukung'!$R268)</f>
        <v/>
      </c>
      <c r="P267" s="20" t="str">
        <f>IF('[1]0.4 Data Pendukung'!$Y268="","",'[1]0.4 Data Pendukung'!$Y268)</f>
        <v/>
      </c>
      <c r="Q267" s="21" t="str">
        <f>IF('[1]0.4 Data Pendukung'!$AC268="","",'[1]0.4 Data Pendukung'!$AC268)</f>
        <v/>
      </c>
      <c r="R267" s="19">
        <v>0</v>
      </c>
      <c r="S267" s="22" t="str">
        <f>IF('[1]0.5 Hitung Indikator'!H268="","",'[1]0.5 Hitung Indikator'!H268)</f>
        <v/>
      </c>
      <c r="T267" s="22" t="str">
        <f>IF('[1]0.5 Hitung Indikator'!I268="","",'[1]0.5 Hitung Indikator'!I268)</f>
        <v/>
      </c>
      <c r="U267" s="22" t="str">
        <f>IF('[1]0.5 Hitung Indikator'!J268="","",'[1]0.5 Hitung Indikator'!J268)</f>
        <v/>
      </c>
      <c r="V267" s="22" t="str">
        <f>IF('[1]0.5 Hitung Indikator'!K268="","",'[1]0.5 Hitung Indikator'!K268)</f>
        <v/>
      </c>
      <c r="W267" s="22" t="str">
        <f>IF('[1]0.5 Hitung Indikator'!M268="","",'[1]0.5 Hitung Indikator'!M268)</f>
        <v/>
      </c>
      <c r="X267" s="19">
        <v>0</v>
      </c>
      <c r="Y267" s="23" t="str">
        <f>IF('[2]2.4 Prioritas Individu'!H268="","",'[2]2.4 Prioritas Individu'!H268)</f>
        <v/>
      </c>
      <c r="Z267" s="23" t="str">
        <f>IF('[2]2.4 Prioritas Individu'!I268="","",'[2]2.4 Prioritas Individu'!I268)</f>
        <v/>
      </c>
      <c r="AA267" s="24" t="str">
        <f>IF('[2]2.4 Prioritas Individu'!J268="","",'[2]2.4 Prioritas Individu'!J268)</f>
        <v/>
      </c>
      <c r="AB267" s="23" t="str">
        <f>IF('[2]2.4 Prioritas Individu'!K268="","",'[2]2.4 Prioritas Individu'!K268)</f>
        <v/>
      </c>
      <c r="AC267" s="23" t="str">
        <f>IF('[2]2.4 Prioritas Individu'!L268="","",'[2]2.4 Prioritas Individu'!L268)</f>
        <v/>
      </c>
      <c r="AD267" s="23" t="str">
        <f>IF('[2]2.4 Prioritas Individu'!M268="","",'[2]2.4 Prioritas Individu'!M268)</f>
        <v>-</v>
      </c>
      <c r="AE267" s="23" t="str">
        <f>IF('[2]2.4 Prioritas Individu'!N268="","",'[2]2.4 Prioritas Individu'!N268)</f>
        <v>-</v>
      </c>
      <c r="AF267" s="23" t="str">
        <f>IF('[2]2.4 Prioritas Individu'!O268="","",'[2]2.4 Prioritas Individu'!O268)</f>
        <v>-</v>
      </c>
      <c r="AG267" s="19">
        <v>0</v>
      </c>
      <c r="AH267" s="25" t="str">
        <f>IF('[2]2.3 Indeks &amp; Cut off Komposit '!H2020="","",'[2]2.3 Indeks &amp; Cut off Komposit '!H2020)</f>
        <v>-</v>
      </c>
      <c r="AI267" s="25" t="str">
        <f>IF('[2]2.3 Indeks &amp; Cut off Komposit '!I2020="","",'[2]2.3 Indeks &amp; Cut off Komposit '!I2020)</f>
        <v>-</v>
      </c>
      <c r="AJ267" s="25" t="str">
        <f>IF('[2]2.3 Indeks &amp; Cut off Komposit '!K2020="","",'[2]2.3 Indeks &amp; Cut off Komposit '!K2020)</f>
        <v>-</v>
      </c>
      <c r="AK267" s="25" t="str">
        <f>IF('[2]2.3 Indeks &amp; Cut off Komposit '!M2020="","",'[2]2.3 Indeks &amp; Cut off Komposit '!M2020)</f>
        <v>-</v>
      </c>
      <c r="AL267" s="25" t="str">
        <f>IF('[2]2.3 Indeks &amp; Cut off Komposit '!N2020="","",'[2]2.3 Indeks &amp; Cut off Komposit '!N2020)</f>
        <v>-</v>
      </c>
      <c r="AM267" s="25" t="str">
        <f>IF('[2]2.3 Indeks &amp; Cut off Komposit '!O2020="","",'[2]2.3 Indeks &amp; Cut off Komposit '!O2020)</f>
        <v>-</v>
      </c>
      <c r="AN267" s="25" t="str">
        <f>IF('[2]2.3 Indeks &amp; Cut off Komposit '!P2020="","",'[2]2.3 Indeks &amp; Cut off Komposit '!P2020)</f>
        <v>-</v>
      </c>
      <c r="AO267" s="25" t="str">
        <f>IF('[2]2.3 Indeks &amp; Cut off Komposit '!Q2020="","",'[2]2.3 Indeks &amp; Cut off Komposit '!Q2020)</f>
        <v>-</v>
      </c>
      <c r="AP267" s="25" t="str">
        <f>IF('[2]2.3 Indeks &amp; Cut off Komposit '!R2020="","",'[2]2.3 Indeks &amp; Cut off Komposit '!R2020)</f>
        <v>-</v>
      </c>
    </row>
    <row r="268" spans="1:42" x14ac:dyDescent="0.3">
      <c r="A268" t="str">
        <f>IF('[1]0.1 Indikator Ketersediaan'!A269="","",'[1]0.1 Indikator Ketersediaan'!A269)</f>
        <v/>
      </c>
      <c r="B268" t="str">
        <f>IF('[1]0.1 Indikator Ketersediaan'!B269="","",'[1]0.1 Indikator Ketersediaan'!B269)</f>
        <v/>
      </c>
      <c r="C268" t="str">
        <f>IF('[1]0.1 Indikator Ketersediaan'!C269="","",'[1]0.1 Indikator Ketersediaan'!C269)</f>
        <v/>
      </c>
      <c r="D268" t="str">
        <f>IF('[1]0.1 Indikator Ketersediaan'!D269="","",'[1]0.1 Indikator Ketersediaan'!D269)</f>
        <v/>
      </c>
      <c r="E268" t="str">
        <f>IF('[1]0.1 Indikator Ketersediaan'!E269="","",'[1]0.1 Indikator Ketersediaan'!E269)</f>
        <v/>
      </c>
      <c r="G268" t="str">
        <f>IF('[1]0.1 Indikator Ketersediaan'!F269="","",'[1]0.1 Indikator Ketersediaan'!F269)</f>
        <v/>
      </c>
      <c r="H268" s="19">
        <v>0</v>
      </c>
      <c r="I268" s="20" t="str">
        <f>IF('[1]0.1 Indikator Ketersediaan'!$K269="","",'[1]0.1 Indikator Ketersediaan'!$K269)</f>
        <v/>
      </c>
      <c r="J268" s="20" t="str">
        <f>IF('[1]0.2 Indikator Akses Pangan'!$K269="","",'[1]0.2 Indikator Akses Pangan'!$K269)</f>
        <v/>
      </c>
      <c r="K268" s="20" t="str">
        <f>IF('[1]0.2 Indikator Akses Pangan'!$R269="","",'[1]0.2 Indikator Akses Pangan'!$R269)</f>
        <v/>
      </c>
      <c r="L268" s="20" t="str">
        <f>IF('[1]0.3 Indikator Pemanfaatan'!$K269="","",'[1]0.3 Indikator Pemanfaatan'!$K269)</f>
        <v/>
      </c>
      <c r="M268" s="20" t="str">
        <f>IF('[1]0.3 Indikator Pemanfaatan'!$R269="","",'[1]0.3 Indikator Pemanfaatan'!$R269)</f>
        <v/>
      </c>
      <c r="N268" s="21" t="str">
        <f>IF('[1]0.4 Data Pendukung'!$K269="","",'[1]0.4 Data Pendukung'!$K269)</f>
        <v/>
      </c>
      <c r="O268" s="20" t="str">
        <f>IF('[1]0.4 Data Pendukung'!$R269="","",'[1]0.4 Data Pendukung'!$R269)</f>
        <v/>
      </c>
      <c r="P268" s="20" t="str">
        <f>IF('[1]0.4 Data Pendukung'!$Y269="","",'[1]0.4 Data Pendukung'!$Y269)</f>
        <v/>
      </c>
      <c r="Q268" s="21" t="str">
        <f>IF('[1]0.4 Data Pendukung'!$AC269="","",'[1]0.4 Data Pendukung'!$AC269)</f>
        <v/>
      </c>
      <c r="R268" s="19">
        <v>0</v>
      </c>
      <c r="S268" s="22" t="str">
        <f>IF('[1]0.5 Hitung Indikator'!H269="","",'[1]0.5 Hitung Indikator'!H269)</f>
        <v/>
      </c>
      <c r="T268" s="22" t="str">
        <f>IF('[1]0.5 Hitung Indikator'!I269="","",'[1]0.5 Hitung Indikator'!I269)</f>
        <v/>
      </c>
      <c r="U268" s="22" t="str">
        <f>IF('[1]0.5 Hitung Indikator'!J269="","",'[1]0.5 Hitung Indikator'!J269)</f>
        <v/>
      </c>
      <c r="V268" s="22" t="str">
        <f>IF('[1]0.5 Hitung Indikator'!K269="","",'[1]0.5 Hitung Indikator'!K269)</f>
        <v/>
      </c>
      <c r="W268" s="22" t="str">
        <f>IF('[1]0.5 Hitung Indikator'!M269="","",'[1]0.5 Hitung Indikator'!M269)</f>
        <v/>
      </c>
      <c r="X268" s="19">
        <v>0</v>
      </c>
      <c r="Y268" s="23" t="str">
        <f>IF('[2]2.4 Prioritas Individu'!H269="","",'[2]2.4 Prioritas Individu'!H269)</f>
        <v/>
      </c>
      <c r="Z268" s="23" t="str">
        <f>IF('[2]2.4 Prioritas Individu'!I269="","",'[2]2.4 Prioritas Individu'!I269)</f>
        <v/>
      </c>
      <c r="AA268" s="24" t="str">
        <f>IF('[2]2.4 Prioritas Individu'!J269="","",'[2]2.4 Prioritas Individu'!J269)</f>
        <v/>
      </c>
      <c r="AB268" s="23" t="str">
        <f>IF('[2]2.4 Prioritas Individu'!K269="","",'[2]2.4 Prioritas Individu'!K269)</f>
        <v/>
      </c>
      <c r="AC268" s="23" t="str">
        <f>IF('[2]2.4 Prioritas Individu'!L269="","",'[2]2.4 Prioritas Individu'!L269)</f>
        <v/>
      </c>
      <c r="AD268" s="23" t="str">
        <f>IF('[2]2.4 Prioritas Individu'!M269="","",'[2]2.4 Prioritas Individu'!M269)</f>
        <v>-</v>
      </c>
      <c r="AE268" s="23" t="str">
        <f>IF('[2]2.4 Prioritas Individu'!N269="","",'[2]2.4 Prioritas Individu'!N269)</f>
        <v>-</v>
      </c>
      <c r="AF268" s="23" t="str">
        <f>IF('[2]2.4 Prioritas Individu'!O269="","",'[2]2.4 Prioritas Individu'!O269)</f>
        <v>-</v>
      </c>
      <c r="AG268" s="19">
        <v>0</v>
      </c>
      <c r="AH268" s="25" t="str">
        <f>IF('[2]2.3 Indeks &amp; Cut off Komposit '!H2021="","",'[2]2.3 Indeks &amp; Cut off Komposit '!H2021)</f>
        <v>-</v>
      </c>
      <c r="AI268" s="25" t="str">
        <f>IF('[2]2.3 Indeks &amp; Cut off Komposit '!I2021="","",'[2]2.3 Indeks &amp; Cut off Komposit '!I2021)</f>
        <v>-</v>
      </c>
      <c r="AJ268" s="25" t="str">
        <f>IF('[2]2.3 Indeks &amp; Cut off Komposit '!K2021="","",'[2]2.3 Indeks &amp; Cut off Komposit '!K2021)</f>
        <v>-</v>
      </c>
      <c r="AK268" s="25" t="str">
        <f>IF('[2]2.3 Indeks &amp; Cut off Komposit '!M2021="","",'[2]2.3 Indeks &amp; Cut off Komposit '!M2021)</f>
        <v>-</v>
      </c>
      <c r="AL268" s="25" t="str">
        <f>IF('[2]2.3 Indeks &amp; Cut off Komposit '!N2021="","",'[2]2.3 Indeks &amp; Cut off Komposit '!N2021)</f>
        <v>-</v>
      </c>
      <c r="AM268" s="25" t="str">
        <f>IF('[2]2.3 Indeks &amp; Cut off Komposit '!O2021="","",'[2]2.3 Indeks &amp; Cut off Komposit '!O2021)</f>
        <v>-</v>
      </c>
      <c r="AN268" s="25" t="str">
        <f>IF('[2]2.3 Indeks &amp; Cut off Komposit '!P2021="","",'[2]2.3 Indeks &amp; Cut off Komposit '!P2021)</f>
        <v>-</v>
      </c>
      <c r="AO268" s="25" t="str">
        <f>IF('[2]2.3 Indeks &amp; Cut off Komposit '!Q2021="","",'[2]2.3 Indeks &amp; Cut off Komposit '!Q2021)</f>
        <v>-</v>
      </c>
      <c r="AP268" s="25" t="str">
        <f>IF('[2]2.3 Indeks &amp; Cut off Komposit '!R2021="","",'[2]2.3 Indeks &amp; Cut off Komposit '!R2021)</f>
        <v>-</v>
      </c>
    </row>
    <row r="269" spans="1:42" x14ac:dyDescent="0.3">
      <c r="A269" t="str">
        <f>IF('[1]0.1 Indikator Ketersediaan'!A270="","",'[1]0.1 Indikator Ketersediaan'!A270)</f>
        <v/>
      </c>
      <c r="B269" t="str">
        <f>IF('[1]0.1 Indikator Ketersediaan'!B270="","",'[1]0.1 Indikator Ketersediaan'!B270)</f>
        <v/>
      </c>
      <c r="C269" t="str">
        <f>IF('[1]0.1 Indikator Ketersediaan'!C270="","",'[1]0.1 Indikator Ketersediaan'!C270)</f>
        <v/>
      </c>
      <c r="D269" t="str">
        <f>IF('[1]0.1 Indikator Ketersediaan'!D270="","",'[1]0.1 Indikator Ketersediaan'!D270)</f>
        <v/>
      </c>
      <c r="E269" t="str">
        <f>IF('[1]0.1 Indikator Ketersediaan'!E270="","",'[1]0.1 Indikator Ketersediaan'!E270)</f>
        <v/>
      </c>
      <c r="G269" t="str">
        <f>IF('[1]0.1 Indikator Ketersediaan'!F270="","",'[1]0.1 Indikator Ketersediaan'!F270)</f>
        <v/>
      </c>
      <c r="H269" s="19">
        <v>0</v>
      </c>
      <c r="I269" s="20" t="str">
        <f>IF('[1]0.1 Indikator Ketersediaan'!$K270="","",'[1]0.1 Indikator Ketersediaan'!$K270)</f>
        <v/>
      </c>
      <c r="J269" s="20" t="str">
        <f>IF('[1]0.2 Indikator Akses Pangan'!$K270="","",'[1]0.2 Indikator Akses Pangan'!$K270)</f>
        <v/>
      </c>
      <c r="K269" s="20" t="str">
        <f>IF('[1]0.2 Indikator Akses Pangan'!$R270="","",'[1]0.2 Indikator Akses Pangan'!$R270)</f>
        <v/>
      </c>
      <c r="L269" s="20" t="str">
        <f>IF('[1]0.3 Indikator Pemanfaatan'!$K270="","",'[1]0.3 Indikator Pemanfaatan'!$K270)</f>
        <v/>
      </c>
      <c r="M269" s="20" t="str">
        <f>IF('[1]0.3 Indikator Pemanfaatan'!$R270="","",'[1]0.3 Indikator Pemanfaatan'!$R270)</f>
        <v/>
      </c>
      <c r="N269" s="21" t="str">
        <f>IF('[1]0.4 Data Pendukung'!$K270="","",'[1]0.4 Data Pendukung'!$K270)</f>
        <v/>
      </c>
      <c r="O269" s="20" t="str">
        <f>IF('[1]0.4 Data Pendukung'!$R270="","",'[1]0.4 Data Pendukung'!$R270)</f>
        <v/>
      </c>
      <c r="P269" s="20" t="str">
        <f>IF('[1]0.4 Data Pendukung'!$Y270="","",'[1]0.4 Data Pendukung'!$Y270)</f>
        <v/>
      </c>
      <c r="Q269" s="21" t="str">
        <f>IF('[1]0.4 Data Pendukung'!$AC270="","",'[1]0.4 Data Pendukung'!$AC270)</f>
        <v/>
      </c>
      <c r="R269" s="19">
        <v>0</v>
      </c>
      <c r="S269" s="22" t="str">
        <f>IF('[1]0.5 Hitung Indikator'!H270="","",'[1]0.5 Hitung Indikator'!H270)</f>
        <v/>
      </c>
      <c r="T269" s="22" t="str">
        <f>IF('[1]0.5 Hitung Indikator'!I270="","",'[1]0.5 Hitung Indikator'!I270)</f>
        <v/>
      </c>
      <c r="U269" s="22" t="str">
        <f>IF('[1]0.5 Hitung Indikator'!J270="","",'[1]0.5 Hitung Indikator'!J270)</f>
        <v/>
      </c>
      <c r="V269" s="22" t="str">
        <f>IF('[1]0.5 Hitung Indikator'!K270="","",'[1]0.5 Hitung Indikator'!K270)</f>
        <v/>
      </c>
      <c r="W269" s="22" t="str">
        <f>IF('[1]0.5 Hitung Indikator'!M270="","",'[1]0.5 Hitung Indikator'!M270)</f>
        <v/>
      </c>
      <c r="X269" s="19">
        <v>0</v>
      </c>
      <c r="Y269" s="23" t="str">
        <f>IF('[2]2.4 Prioritas Individu'!H270="","",'[2]2.4 Prioritas Individu'!H270)</f>
        <v/>
      </c>
      <c r="Z269" s="23" t="str">
        <f>IF('[2]2.4 Prioritas Individu'!I270="","",'[2]2.4 Prioritas Individu'!I270)</f>
        <v/>
      </c>
      <c r="AA269" s="24" t="str">
        <f>IF('[2]2.4 Prioritas Individu'!J270="","",'[2]2.4 Prioritas Individu'!J270)</f>
        <v/>
      </c>
      <c r="AB269" s="23" t="str">
        <f>IF('[2]2.4 Prioritas Individu'!K270="","",'[2]2.4 Prioritas Individu'!K270)</f>
        <v/>
      </c>
      <c r="AC269" s="23" t="str">
        <f>IF('[2]2.4 Prioritas Individu'!L270="","",'[2]2.4 Prioritas Individu'!L270)</f>
        <v/>
      </c>
      <c r="AD269" s="23" t="str">
        <f>IF('[2]2.4 Prioritas Individu'!M270="","",'[2]2.4 Prioritas Individu'!M270)</f>
        <v>-</v>
      </c>
      <c r="AE269" s="23" t="str">
        <f>IF('[2]2.4 Prioritas Individu'!N270="","",'[2]2.4 Prioritas Individu'!N270)</f>
        <v>-</v>
      </c>
      <c r="AF269" s="23" t="str">
        <f>IF('[2]2.4 Prioritas Individu'!O270="","",'[2]2.4 Prioritas Individu'!O270)</f>
        <v>-</v>
      </c>
      <c r="AG269" s="19">
        <v>0</v>
      </c>
      <c r="AH269" s="25" t="str">
        <f>IF('[2]2.3 Indeks &amp; Cut off Komposit '!H2022="","",'[2]2.3 Indeks &amp; Cut off Komposit '!H2022)</f>
        <v>-</v>
      </c>
      <c r="AI269" s="25" t="str">
        <f>IF('[2]2.3 Indeks &amp; Cut off Komposit '!I2022="","",'[2]2.3 Indeks &amp; Cut off Komposit '!I2022)</f>
        <v>-</v>
      </c>
      <c r="AJ269" s="25" t="str">
        <f>IF('[2]2.3 Indeks &amp; Cut off Komposit '!K2022="","",'[2]2.3 Indeks &amp; Cut off Komposit '!K2022)</f>
        <v>-</v>
      </c>
      <c r="AK269" s="25" t="str">
        <f>IF('[2]2.3 Indeks &amp; Cut off Komposit '!M2022="","",'[2]2.3 Indeks &amp; Cut off Komposit '!M2022)</f>
        <v>-</v>
      </c>
      <c r="AL269" s="25" t="str">
        <f>IF('[2]2.3 Indeks &amp; Cut off Komposit '!N2022="","",'[2]2.3 Indeks &amp; Cut off Komposit '!N2022)</f>
        <v>-</v>
      </c>
      <c r="AM269" s="25" t="str">
        <f>IF('[2]2.3 Indeks &amp; Cut off Komposit '!O2022="","",'[2]2.3 Indeks &amp; Cut off Komposit '!O2022)</f>
        <v>-</v>
      </c>
      <c r="AN269" s="25" t="str">
        <f>IF('[2]2.3 Indeks &amp; Cut off Komposit '!P2022="","",'[2]2.3 Indeks &amp; Cut off Komposit '!P2022)</f>
        <v>-</v>
      </c>
      <c r="AO269" s="25" t="str">
        <f>IF('[2]2.3 Indeks &amp; Cut off Komposit '!Q2022="","",'[2]2.3 Indeks &amp; Cut off Komposit '!Q2022)</f>
        <v>-</v>
      </c>
      <c r="AP269" s="25" t="str">
        <f>IF('[2]2.3 Indeks &amp; Cut off Komposit '!R2022="","",'[2]2.3 Indeks &amp; Cut off Komposit '!R2022)</f>
        <v>-</v>
      </c>
    </row>
    <row r="270" spans="1:42" x14ac:dyDescent="0.3">
      <c r="A270" t="str">
        <f>IF('[1]0.1 Indikator Ketersediaan'!A271="","",'[1]0.1 Indikator Ketersediaan'!A271)</f>
        <v/>
      </c>
      <c r="B270" t="str">
        <f>IF('[1]0.1 Indikator Ketersediaan'!B271="","",'[1]0.1 Indikator Ketersediaan'!B271)</f>
        <v/>
      </c>
      <c r="C270" t="str">
        <f>IF('[1]0.1 Indikator Ketersediaan'!C271="","",'[1]0.1 Indikator Ketersediaan'!C271)</f>
        <v/>
      </c>
      <c r="D270" t="str">
        <f>IF('[1]0.1 Indikator Ketersediaan'!D271="","",'[1]0.1 Indikator Ketersediaan'!D271)</f>
        <v/>
      </c>
      <c r="E270" t="str">
        <f>IF('[1]0.1 Indikator Ketersediaan'!E271="","",'[1]0.1 Indikator Ketersediaan'!E271)</f>
        <v/>
      </c>
      <c r="G270" t="str">
        <f>IF('[1]0.1 Indikator Ketersediaan'!F271="","",'[1]0.1 Indikator Ketersediaan'!F271)</f>
        <v/>
      </c>
      <c r="H270" s="19">
        <v>0</v>
      </c>
      <c r="I270" s="20" t="str">
        <f>IF('[1]0.1 Indikator Ketersediaan'!$K271="","",'[1]0.1 Indikator Ketersediaan'!$K271)</f>
        <v/>
      </c>
      <c r="J270" s="20" t="str">
        <f>IF('[1]0.2 Indikator Akses Pangan'!$K271="","",'[1]0.2 Indikator Akses Pangan'!$K271)</f>
        <v/>
      </c>
      <c r="K270" s="20" t="str">
        <f>IF('[1]0.2 Indikator Akses Pangan'!$R271="","",'[1]0.2 Indikator Akses Pangan'!$R271)</f>
        <v/>
      </c>
      <c r="L270" s="20" t="str">
        <f>IF('[1]0.3 Indikator Pemanfaatan'!$K271="","",'[1]0.3 Indikator Pemanfaatan'!$K271)</f>
        <v/>
      </c>
      <c r="M270" s="20" t="str">
        <f>IF('[1]0.3 Indikator Pemanfaatan'!$R271="","",'[1]0.3 Indikator Pemanfaatan'!$R271)</f>
        <v/>
      </c>
      <c r="N270" s="21" t="str">
        <f>IF('[1]0.4 Data Pendukung'!$K271="","",'[1]0.4 Data Pendukung'!$K271)</f>
        <v/>
      </c>
      <c r="O270" s="20" t="str">
        <f>IF('[1]0.4 Data Pendukung'!$R271="","",'[1]0.4 Data Pendukung'!$R271)</f>
        <v/>
      </c>
      <c r="P270" s="20" t="str">
        <f>IF('[1]0.4 Data Pendukung'!$Y271="","",'[1]0.4 Data Pendukung'!$Y271)</f>
        <v/>
      </c>
      <c r="Q270" s="21" t="str">
        <f>IF('[1]0.4 Data Pendukung'!$AC271="","",'[1]0.4 Data Pendukung'!$AC271)</f>
        <v/>
      </c>
      <c r="R270" s="19">
        <v>0</v>
      </c>
      <c r="S270" s="22" t="str">
        <f>IF('[1]0.5 Hitung Indikator'!H271="","",'[1]0.5 Hitung Indikator'!H271)</f>
        <v/>
      </c>
      <c r="T270" s="22" t="str">
        <f>IF('[1]0.5 Hitung Indikator'!I271="","",'[1]0.5 Hitung Indikator'!I271)</f>
        <v/>
      </c>
      <c r="U270" s="22" t="str">
        <f>IF('[1]0.5 Hitung Indikator'!J271="","",'[1]0.5 Hitung Indikator'!J271)</f>
        <v/>
      </c>
      <c r="V270" s="22" t="str">
        <f>IF('[1]0.5 Hitung Indikator'!K271="","",'[1]0.5 Hitung Indikator'!K271)</f>
        <v/>
      </c>
      <c r="W270" s="22" t="str">
        <f>IF('[1]0.5 Hitung Indikator'!M271="","",'[1]0.5 Hitung Indikator'!M271)</f>
        <v/>
      </c>
      <c r="X270" s="19">
        <v>0</v>
      </c>
      <c r="Y270" s="23" t="str">
        <f>IF('[2]2.4 Prioritas Individu'!H271="","",'[2]2.4 Prioritas Individu'!H271)</f>
        <v/>
      </c>
      <c r="Z270" s="23" t="str">
        <f>IF('[2]2.4 Prioritas Individu'!I271="","",'[2]2.4 Prioritas Individu'!I271)</f>
        <v/>
      </c>
      <c r="AA270" s="24" t="str">
        <f>IF('[2]2.4 Prioritas Individu'!J271="","",'[2]2.4 Prioritas Individu'!J271)</f>
        <v/>
      </c>
      <c r="AB270" s="23" t="str">
        <f>IF('[2]2.4 Prioritas Individu'!K271="","",'[2]2.4 Prioritas Individu'!K271)</f>
        <v/>
      </c>
      <c r="AC270" s="23" t="str">
        <f>IF('[2]2.4 Prioritas Individu'!L271="","",'[2]2.4 Prioritas Individu'!L271)</f>
        <v/>
      </c>
      <c r="AD270" s="23" t="str">
        <f>IF('[2]2.4 Prioritas Individu'!M271="","",'[2]2.4 Prioritas Individu'!M271)</f>
        <v>-</v>
      </c>
      <c r="AE270" s="23" t="str">
        <f>IF('[2]2.4 Prioritas Individu'!N271="","",'[2]2.4 Prioritas Individu'!N271)</f>
        <v>-</v>
      </c>
      <c r="AF270" s="23" t="str">
        <f>IF('[2]2.4 Prioritas Individu'!O271="","",'[2]2.4 Prioritas Individu'!O271)</f>
        <v>-</v>
      </c>
      <c r="AG270" s="19">
        <v>0</v>
      </c>
      <c r="AH270" s="25" t="str">
        <f>IF('[2]2.3 Indeks &amp; Cut off Komposit '!H2023="","",'[2]2.3 Indeks &amp; Cut off Komposit '!H2023)</f>
        <v>-</v>
      </c>
      <c r="AI270" s="25" t="str">
        <f>IF('[2]2.3 Indeks &amp; Cut off Komposit '!I2023="","",'[2]2.3 Indeks &amp; Cut off Komposit '!I2023)</f>
        <v>-</v>
      </c>
      <c r="AJ270" s="25" t="str">
        <f>IF('[2]2.3 Indeks &amp; Cut off Komposit '!K2023="","",'[2]2.3 Indeks &amp; Cut off Komposit '!K2023)</f>
        <v>-</v>
      </c>
      <c r="AK270" s="25" t="str">
        <f>IF('[2]2.3 Indeks &amp; Cut off Komposit '!M2023="","",'[2]2.3 Indeks &amp; Cut off Komposit '!M2023)</f>
        <v>-</v>
      </c>
      <c r="AL270" s="25" t="str">
        <f>IF('[2]2.3 Indeks &amp; Cut off Komposit '!N2023="","",'[2]2.3 Indeks &amp; Cut off Komposit '!N2023)</f>
        <v>-</v>
      </c>
      <c r="AM270" s="25" t="str">
        <f>IF('[2]2.3 Indeks &amp; Cut off Komposit '!O2023="","",'[2]2.3 Indeks &amp; Cut off Komposit '!O2023)</f>
        <v>-</v>
      </c>
      <c r="AN270" s="25" t="str">
        <f>IF('[2]2.3 Indeks &amp; Cut off Komposit '!P2023="","",'[2]2.3 Indeks &amp; Cut off Komposit '!P2023)</f>
        <v>-</v>
      </c>
      <c r="AO270" s="25" t="str">
        <f>IF('[2]2.3 Indeks &amp; Cut off Komposit '!Q2023="","",'[2]2.3 Indeks &amp; Cut off Komposit '!Q2023)</f>
        <v>-</v>
      </c>
      <c r="AP270" s="25" t="str">
        <f>IF('[2]2.3 Indeks &amp; Cut off Komposit '!R2023="","",'[2]2.3 Indeks &amp; Cut off Komposit '!R2023)</f>
        <v>-</v>
      </c>
    </row>
    <row r="271" spans="1:42" x14ac:dyDescent="0.3">
      <c r="A271" t="str">
        <f>IF('[1]0.1 Indikator Ketersediaan'!A272="","",'[1]0.1 Indikator Ketersediaan'!A272)</f>
        <v/>
      </c>
      <c r="B271" t="str">
        <f>IF('[1]0.1 Indikator Ketersediaan'!B272="","",'[1]0.1 Indikator Ketersediaan'!B272)</f>
        <v/>
      </c>
      <c r="C271" t="str">
        <f>IF('[1]0.1 Indikator Ketersediaan'!C272="","",'[1]0.1 Indikator Ketersediaan'!C272)</f>
        <v/>
      </c>
      <c r="D271" t="str">
        <f>IF('[1]0.1 Indikator Ketersediaan'!D272="","",'[1]0.1 Indikator Ketersediaan'!D272)</f>
        <v/>
      </c>
      <c r="E271" t="str">
        <f>IF('[1]0.1 Indikator Ketersediaan'!E272="","",'[1]0.1 Indikator Ketersediaan'!E272)</f>
        <v/>
      </c>
      <c r="G271" t="str">
        <f>IF('[1]0.1 Indikator Ketersediaan'!F272="","",'[1]0.1 Indikator Ketersediaan'!F272)</f>
        <v/>
      </c>
      <c r="H271" s="19">
        <v>0</v>
      </c>
      <c r="I271" s="20" t="str">
        <f>IF('[1]0.1 Indikator Ketersediaan'!$K272="","",'[1]0.1 Indikator Ketersediaan'!$K272)</f>
        <v/>
      </c>
      <c r="J271" s="20" t="str">
        <f>IF('[1]0.2 Indikator Akses Pangan'!$K272="","",'[1]0.2 Indikator Akses Pangan'!$K272)</f>
        <v/>
      </c>
      <c r="K271" s="20" t="str">
        <f>IF('[1]0.2 Indikator Akses Pangan'!$R272="","",'[1]0.2 Indikator Akses Pangan'!$R272)</f>
        <v/>
      </c>
      <c r="L271" s="20" t="str">
        <f>IF('[1]0.3 Indikator Pemanfaatan'!$K272="","",'[1]0.3 Indikator Pemanfaatan'!$K272)</f>
        <v/>
      </c>
      <c r="M271" s="20" t="str">
        <f>IF('[1]0.3 Indikator Pemanfaatan'!$R272="","",'[1]0.3 Indikator Pemanfaatan'!$R272)</f>
        <v/>
      </c>
      <c r="N271" s="21" t="str">
        <f>IF('[1]0.4 Data Pendukung'!$K272="","",'[1]0.4 Data Pendukung'!$K272)</f>
        <v/>
      </c>
      <c r="O271" s="20" t="str">
        <f>IF('[1]0.4 Data Pendukung'!$R272="","",'[1]0.4 Data Pendukung'!$R272)</f>
        <v/>
      </c>
      <c r="P271" s="20" t="str">
        <f>IF('[1]0.4 Data Pendukung'!$Y272="","",'[1]0.4 Data Pendukung'!$Y272)</f>
        <v/>
      </c>
      <c r="Q271" s="21" t="str">
        <f>IF('[1]0.4 Data Pendukung'!$AC272="","",'[1]0.4 Data Pendukung'!$AC272)</f>
        <v/>
      </c>
      <c r="R271" s="19">
        <v>0</v>
      </c>
      <c r="S271" s="22" t="str">
        <f>IF('[1]0.5 Hitung Indikator'!H272="","",'[1]0.5 Hitung Indikator'!H272)</f>
        <v/>
      </c>
      <c r="T271" s="22" t="str">
        <f>IF('[1]0.5 Hitung Indikator'!I272="","",'[1]0.5 Hitung Indikator'!I272)</f>
        <v/>
      </c>
      <c r="U271" s="22" t="str">
        <f>IF('[1]0.5 Hitung Indikator'!J272="","",'[1]0.5 Hitung Indikator'!J272)</f>
        <v/>
      </c>
      <c r="V271" s="22" t="str">
        <f>IF('[1]0.5 Hitung Indikator'!K272="","",'[1]0.5 Hitung Indikator'!K272)</f>
        <v/>
      </c>
      <c r="W271" s="22" t="str">
        <f>IF('[1]0.5 Hitung Indikator'!M272="","",'[1]0.5 Hitung Indikator'!M272)</f>
        <v/>
      </c>
      <c r="X271" s="19">
        <v>0</v>
      </c>
      <c r="Y271" s="23" t="str">
        <f>IF('[2]2.4 Prioritas Individu'!H272="","",'[2]2.4 Prioritas Individu'!H272)</f>
        <v/>
      </c>
      <c r="Z271" s="23" t="str">
        <f>IF('[2]2.4 Prioritas Individu'!I272="","",'[2]2.4 Prioritas Individu'!I272)</f>
        <v/>
      </c>
      <c r="AA271" s="24" t="str">
        <f>IF('[2]2.4 Prioritas Individu'!J272="","",'[2]2.4 Prioritas Individu'!J272)</f>
        <v/>
      </c>
      <c r="AB271" s="23" t="str">
        <f>IF('[2]2.4 Prioritas Individu'!K272="","",'[2]2.4 Prioritas Individu'!K272)</f>
        <v/>
      </c>
      <c r="AC271" s="23" t="str">
        <f>IF('[2]2.4 Prioritas Individu'!L272="","",'[2]2.4 Prioritas Individu'!L272)</f>
        <v/>
      </c>
      <c r="AD271" s="23" t="str">
        <f>IF('[2]2.4 Prioritas Individu'!M272="","",'[2]2.4 Prioritas Individu'!M272)</f>
        <v>-</v>
      </c>
      <c r="AE271" s="23" t="str">
        <f>IF('[2]2.4 Prioritas Individu'!N272="","",'[2]2.4 Prioritas Individu'!N272)</f>
        <v>-</v>
      </c>
      <c r="AF271" s="23" t="str">
        <f>IF('[2]2.4 Prioritas Individu'!O272="","",'[2]2.4 Prioritas Individu'!O272)</f>
        <v>-</v>
      </c>
      <c r="AG271" s="19">
        <v>0</v>
      </c>
      <c r="AH271" s="25" t="str">
        <f>IF('[2]2.3 Indeks &amp; Cut off Komposit '!H2024="","",'[2]2.3 Indeks &amp; Cut off Komposit '!H2024)</f>
        <v>-</v>
      </c>
      <c r="AI271" s="25" t="str">
        <f>IF('[2]2.3 Indeks &amp; Cut off Komposit '!I2024="","",'[2]2.3 Indeks &amp; Cut off Komposit '!I2024)</f>
        <v>-</v>
      </c>
      <c r="AJ271" s="25" t="str">
        <f>IF('[2]2.3 Indeks &amp; Cut off Komposit '!K2024="","",'[2]2.3 Indeks &amp; Cut off Komposit '!K2024)</f>
        <v>-</v>
      </c>
      <c r="AK271" s="25" t="str">
        <f>IF('[2]2.3 Indeks &amp; Cut off Komposit '!M2024="","",'[2]2.3 Indeks &amp; Cut off Komposit '!M2024)</f>
        <v>-</v>
      </c>
      <c r="AL271" s="25" t="str">
        <f>IF('[2]2.3 Indeks &amp; Cut off Komposit '!N2024="","",'[2]2.3 Indeks &amp; Cut off Komposit '!N2024)</f>
        <v>-</v>
      </c>
      <c r="AM271" s="25" t="str">
        <f>IF('[2]2.3 Indeks &amp; Cut off Komposit '!O2024="","",'[2]2.3 Indeks &amp; Cut off Komposit '!O2024)</f>
        <v>-</v>
      </c>
      <c r="AN271" s="25" t="str">
        <f>IF('[2]2.3 Indeks &amp; Cut off Komposit '!P2024="","",'[2]2.3 Indeks &amp; Cut off Komposit '!P2024)</f>
        <v>-</v>
      </c>
      <c r="AO271" s="25" t="str">
        <f>IF('[2]2.3 Indeks &amp; Cut off Komposit '!Q2024="","",'[2]2.3 Indeks &amp; Cut off Komposit '!Q2024)</f>
        <v>-</v>
      </c>
      <c r="AP271" s="25" t="str">
        <f>IF('[2]2.3 Indeks &amp; Cut off Komposit '!R2024="","",'[2]2.3 Indeks &amp; Cut off Komposit '!R2024)</f>
        <v>-</v>
      </c>
    </row>
    <row r="272" spans="1:42" x14ac:dyDescent="0.3">
      <c r="A272" t="str">
        <f>IF('[1]0.1 Indikator Ketersediaan'!A273="","",'[1]0.1 Indikator Ketersediaan'!A273)</f>
        <v/>
      </c>
      <c r="B272" t="str">
        <f>IF('[1]0.1 Indikator Ketersediaan'!B273="","",'[1]0.1 Indikator Ketersediaan'!B273)</f>
        <v/>
      </c>
      <c r="C272" t="str">
        <f>IF('[1]0.1 Indikator Ketersediaan'!C273="","",'[1]0.1 Indikator Ketersediaan'!C273)</f>
        <v/>
      </c>
      <c r="D272" t="str">
        <f>IF('[1]0.1 Indikator Ketersediaan'!D273="","",'[1]0.1 Indikator Ketersediaan'!D273)</f>
        <v/>
      </c>
      <c r="E272" t="str">
        <f>IF('[1]0.1 Indikator Ketersediaan'!E273="","",'[1]0.1 Indikator Ketersediaan'!E273)</f>
        <v/>
      </c>
      <c r="G272" t="str">
        <f>IF('[1]0.1 Indikator Ketersediaan'!F273="","",'[1]0.1 Indikator Ketersediaan'!F273)</f>
        <v/>
      </c>
      <c r="H272" s="19">
        <v>0</v>
      </c>
      <c r="I272" s="20" t="str">
        <f>IF('[1]0.1 Indikator Ketersediaan'!$K273="","",'[1]0.1 Indikator Ketersediaan'!$K273)</f>
        <v/>
      </c>
      <c r="J272" s="20" t="str">
        <f>IF('[1]0.2 Indikator Akses Pangan'!$K273="","",'[1]0.2 Indikator Akses Pangan'!$K273)</f>
        <v/>
      </c>
      <c r="K272" s="20" t="str">
        <f>IF('[1]0.2 Indikator Akses Pangan'!$R273="","",'[1]0.2 Indikator Akses Pangan'!$R273)</f>
        <v/>
      </c>
      <c r="L272" s="20" t="str">
        <f>IF('[1]0.3 Indikator Pemanfaatan'!$K273="","",'[1]0.3 Indikator Pemanfaatan'!$K273)</f>
        <v/>
      </c>
      <c r="M272" s="20" t="str">
        <f>IF('[1]0.3 Indikator Pemanfaatan'!$R273="","",'[1]0.3 Indikator Pemanfaatan'!$R273)</f>
        <v/>
      </c>
      <c r="N272" s="21" t="str">
        <f>IF('[1]0.4 Data Pendukung'!$K273="","",'[1]0.4 Data Pendukung'!$K273)</f>
        <v/>
      </c>
      <c r="O272" s="20" t="str">
        <f>IF('[1]0.4 Data Pendukung'!$R273="","",'[1]0.4 Data Pendukung'!$R273)</f>
        <v/>
      </c>
      <c r="P272" s="20" t="str">
        <f>IF('[1]0.4 Data Pendukung'!$Y273="","",'[1]0.4 Data Pendukung'!$Y273)</f>
        <v/>
      </c>
      <c r="Q272" s="21" t="str">
        <f>IF('[1]0.4 Data Pendukung'!$AC273="","",'[1]0.4 Data Pendukung'!$AC273)</f>
        <v/>
      </c>
      <c r="R272" s="19">
        <v>0</v>
      </c>
      <c r="S272" s="22" t="str">
        <f>IF('[1]0.5 Hitung Indikator'!H273="","",'[1]0.5 Hitung Indikator'!H273)</f>
        <v/>
      </c>
      <c r="T272" s="22" t="str">
        <f>IF('[1]0.5 Hitung Indikator'!I273="","",'[1]0.5 Hitung Indikator'!I273)</f>
        <v/>
      </c>
      <c r="U272" s="22" t="str">
        <f>IF('[1]0.5 Hitung Indikator'!J273="","",'[1]0.5 Hitung Indikator'!J273)</f>
        <v/>
      </c>
      <c r="V272" s="22" t="str">
        <f>IF('[1]0.5 Hitung Indikator'!K273="","",'[1]0.5 Hitung Indikator'!K273)</f>
        <v/>
      </c>
      <c r="W272" s="22" t="str">
        <f>IF('[1]0.5 Hitung Indikator'!M273="","",'[1]0.5 Hitung Indikator'!M273)</f>
        <v/>
      </c>
      <c r="X272" s="19">
        <v>0</v>
      </c>
      <c r="Y272" s="23" t="str">
        <f>IF('[2]2.4 Prioritas Individu'!H273="","",'[2]2.4 Prioritas Individu'!H273)</f>
        <v/>
      </c>
      <c r="Z272" s="23" t="str">
        <f>IF('[2]2.4 Prioritas Individu'!I273="","",'[2]2.4 Prioritas Individu'!I273)</f>
        <v/>
      </c>
      <c r="AA272" s="24" t="str">
        <f>IF('[2]2.4 Prioritas Individu'!J273="","",'[2]2.4 Prioritas Individu'!J273)</f>
        <v/>
      </c>
      <c r="AB272" s="23" t="str">
        <f>IF('[2]2.4 Prioritas Individu'!K273="","",'[2]2.4 Prioritas Individu'!K273)</f>
        <v/>
      </c>
      <c r="AC272" s="23" t="str">
        <f>IF('[2]2.4 Prioritas Individu'!L273="","",'[2]2.4 Prioritas Individu'!L273)</f>
        <v/>
      </c>
      <c r="AD272" s="23" t="str">
        <f>IF('[2]2.4 Prioritas Individu'!M273="","",'[2]2.4 Prioritas Individu'!M273)</f>
        <v>-</v>
      </c>
      <c r="AE272" s="23" t="str">
        <f>IF('[2]2.4 Prioritas Individu'!N273="","",'[2]2.4 Prioritas Individu'!N273)</f>
        <v>-</v>
      </c>
      <c r="AF272" s="23" t="str">
        <f>IF('[2]2.4 Prioritas Individu'!O273="","",'[2]2.4 Prioritas Individu'!O273)</f>
        <v>-</v>
      </c>
      <c r="AG272" s="19">
        <v>0</v>
      </c>
      <c r="AH272" s="25" t="str">
        <f>IF('[2]2.3 Indeks &amp; Cut off Komposit '!H2025="","",'[2]2.3 Indeks &amp; Cut off Komposit '!H2025)</f>
        <v>-</v>
      </c>
      <c r="AI272" s="25" t="str">
        <f>IF('[2]2.3 Indeks &amp; Cut off Komposit '!I2025="","",'[2]2.3 Indeks &amp; Cut off Komposit '!I2025)</f>
        <v>-</v>
      </c>
      <c r="AJ272" s="25" t="str">
        <f>IF('[2]2.3 Indeks &amp; Cut off Komposit '!K2025="","",'[2]2.3 Indeks &amp; Cut off Komposit '!K2025)</f>
        <v>-</v>
      </c>
      <c r="AK272" s="25" t="str">
        <f>IF('[2]2.3 Indeks &amp; Cut off Komposit '!M2025="","",'[2]2.3 Indeks &amp; Cut off Komposit '!M2025)</f>
        <v>-</v>
      </c>
      <c r="AL272" s="25" t="str">
        <f>IF('[2]2.3 Indeks &amp; Cut off Komposit '!N2025="","",'[2]2.3 Indeks &amp; Cut off Komposit '!N2025)</f>
        <v>-</v>
      </c>
      <c r="AM272" s="25" t="str">
        <f>IF('[2]2.3 Indeks &amp; Cut off Komposit '!O2025="","",'[2]2.3 Indeks &amp; Cut off Komposit '!O2025)</f>
        <v>-</v>
      </c>
      <c r="AN272" s="25" t="str">
        <f>IF('[2]2.3 Indeks &amp; Cut off Komposit '!P2025="","",'[2]2.3 Indeks &amp; Cut off Komposit '!P2025)</f>
        <v>-</v>
      </c>
      <c r="AO272" s="25" t="str">
        <f>IF('[2]2.3 Indeks &amp; Cut off Komposit '!Q2025="","",'[2]2.3 Indeks &amp; Cut off Komposit '!Q2025)</f>
        <v>-</v>
      </c>
      <c r="AP272" s="25" t="str">
        <f>IF('[2]2.3 Indeks &amp; Cut off Komposit '!R2025="","",'[2]2.3 Indeks &amp; Cut off Komposit '!R2025)</f>
        <v>-</v>
      </c>
    </row>
    <row r="273" spans="1:42" x14ac:dyDescent="0.3">
      <c r="A273" t="str">
        <f>IF('[1]0.1 Indikator Ketersediaan'!A274="","",'[1]0.1 Indikator Ketersediaan'!A274)</f>
        <v/>
      </c>
      <c r="B273" t="str">
        <f>IF('[1]0.1 Indikator Ketersediaan'!B274="","",'[1]0.1 Indikator Ketersediaan'!B274)</f>
        <v/>
      </c>
      <c r="C273" t="str">
        <f>IF('[1]0.1 Indikator Ketersediaan'!C274="","",'[1]0.1 Indikator Ketersediaan'!C274)</f>
        <v/>
      </c>
      <c r="D273" t="str">
        <f>IF('[1]0.1 Indikator Ketersediaan'!D274="","",'[1]0.1 Indikator Ketersediaan'!D274)</f>
        <v/>
      </c>
      <c r="E273" t="str">
        <f>IF('[1]0.1 Indikator Ketersediaan'!E274="","",'[1]0.1 Indikator Ketersediaan'!E274)</f>
        <v/>
      </c>
      <c r="G273" t="str">
        <f>IF('[1]0.1 Indikator Ketersediaan'!F274="","",'[1]0.1 Indikator Ketersediaan'!F274)</f>
        <v/>
      </c>
      <c r="H273" s="19">
        <v>0</v>
      </c>
      <c r="I273" s="20" t="str">
        <f>IF('[1]0.1 Indikator Ketersediaan'!$K274="","",'[1]0.1 Indikator Ketersediaan'!$K274)</f>
        <v/>
      </c>
      <c r="J273" s="20" t="str">
        <f>IF('[1]0.2 Indikator Akses Pangan'!$K274="","",'[1]0.2 Indikator Akses Pangan'!$K274)</f>
        <v/>
      </c>
      <c r="K273" s="20" t="str">
        <f>IF('[1]0.2 Indikator Akses Pangan'!$R274="","",'[1]0.2 Indikator Akses Pangan'!$R274)</f>
        <v/>
      </c>
      <c r="L273" s="20" t="str">
        <f>IF('[1]0.3 Indikator Pemanfaatan'!$K274="","",'[1]0.3 Indikator Pemanfaatan'!$K274)</f>
        <v/>
      </c>
      <c r="M273" s="20" t="str">
        <f>IF('[1]0.3 Indikator Pemanfaatan'!$R274="","",'[1]0.3 Indikator Pemanfaatan'!$R274)</f>
        <v/>
      </c>
      <c r="N273" s="21" t="str">
        <f>IF('[1]0.4 Data Pendukung'!$K274="","",'[1]0.4 Data Pendukung'!$K274)</f>
        <v/>
      </c>
      <c r="O273" s="20" t="str">
        <f>IF('[1]0.4 Data Pendukung'!$R274="","",'[1]0.4 Data Pendukung'!$R274)</f>
        <v/>
      </c>
      <c r="P273" s="20" t="str">
        <f>IF('[1]0.4 Data Pendukung'!$Y274="","",'[1]0.4 Data Pendukung'!$Y274)</f>
        <v/>
      </c>
      <c r="Q273" s="21" t="str">
        <f>IF('[1]0.4 Data Pendukung'!$AC274="","",'[1]0.4 Data Pendukung'!$AC274)</f>
        <v/>
      </c>
      <c r="R273" s="19">
        <v>0</v>
      </c>
      <c r="S273" s="22" t="str">
        <f>IF('[1]0.5 Hitung Indikator'!H274="","",'[1]0.5 Hitung Indikator'!H274)</f>
        <v/>
      </c>
      <c r="T273" s="22" t="str">
        <f>IF('[1]0.5 Hitung Indikator'!I274="","",'[1]0.5 Hitung Indikator'!I274)</f>
        <v/>
      </c>
      <c r="U273" s="22" t="str">
        <f>IF('[1]0.5 Hitung Indikator'!J274="","",'[1]0.5 Hitung Indikator'!J274)</f>
        <v/>
      </c>
      <c r="V273" s="22" t="str">
        <f>IF('[1]0.5 Hitung Indikator'!K274="","",'[1]0.5 Hitung Indikator'!K274)</f>
        <v/>
      </c>
      <c r="W273" s="22" t="str">
        <f>IF('[1]0.5 Hitung Indikator'!M274="","",'[1]0.5 Hitung Indikator'!M274)</f>
        <v/>
      </c>
      <c r="X273" s="19">
        <v>0</v>
      </c>
      <c r="Y273" s="23" t="str">
        <f>IF('[2]2.4 Prioritas Individu'!H274="","",'[2]2.4 Prioritas Individu'!H274)</f>
        <v/>
      </c>
      <c r="Z273" s="23" t="str">
        <f>IF('[2]2.4 Prioritas Individu'!I274="","",'[2]2.4 Prioritas Individu'!I274)</f>
        <v/>
      </c>
      <c r="AA273" s="24" t="str">
        <f>IF('[2]2.4 Prioritas Individu'!J274="","",'[2]2.4 Prioritas Individu'!J274)</f>
        <v/>
      </c>
      <c r="AB273" s="23" t="str">
        <f>IF('[2]2.4 Prioritas Individu'!K274="","",'[2]2.4 Prioritas Individu'!K274)</f>
        <v/>
      </c>
      <c r="AC273" s="23" t="str">
        <f>IF('[2]2.4 Prioritas Individu'!L274="","",'[2]2.4 Prioritas Individu'!L274)</f>
        <v/>
      </c>
      <c r="AD273" s="23" t="str">
        <f>IF('[2]2.4 Prioritas Individu'!M274="","",'[2]2.4 Prioritas Individu'!M274)</f>
        <v>-</v>
      </c>
      <c r="AE273" s="23" t="str">
        <f>IF('[2]2.4 Prioritas Individu'!N274="","",'[2]2.4 Prioritas Individu'!N274)</f>
        <v>-</v>
      </c>
      <c r="AF273" s="23" t="str">
        <f>IF('[2]2.4 Prioritas Individu'!O274="","",'[2]2.4 Prioritas Individu'!O274)</f>
        <v>-</v>
      </c>
      <c r="AG273" s="19">
        <v>0</v>
      </c>
      <c r="AH273" s="25" t="str">
        <f>IF('[2]2.3 Indeks &amp; Cut off Komposit '!H2026="","",'[2]2.3 Indeks &amp; Cut off Komposit '!H2026)</f>
        <v>-</v>
      </c>
      <c r="AI273" s="25" t="str">
        <f>IF('[2]2.3 Indeks &amp; Cut off Komposit '!I2026="","",'[2]2.3 Indeks &amp; Cut off Komposit '!I2026)</f>
        <v>-</v>
      </c>
      <c r="AJ273" s="25" t="str">
        <f>IF('[2]2.3 Indeks &amp; Cut off Komposit '!K2026="","",'[2]2.3 Indeks &amp; Cut off Komposit '!K2026)</f>
        <v>-</v>
      </c>
      <c r="AK273" s="25" t="str">
        <f>IF('[2]2.3 Indeks &amp; Cut off Komposit '!M2026="","",'[2]2.3 Indeks &amp; Cut off Komposit '!M2026)</f>
        <v>-</v>
      </c>
      <c r="AL273" s="25" t="str">
        <f>IF('[2]2.3 Indeks &amp; Cut off Komposit '!N2026="","",'[2]2.3 Indeks &amp; Cut off Komposit '!N2026)</f>
        <v>-</v>
      </c>
      <c r="AM273" s="25" t="str">
        <f>IF('[2]2.3 Indeks &amp; Cut off Komposit '!O2026="","",'[2]2.3 Indeks &amp; Cut off Komposit '!O2026)</f>
        <v>-</v>
      </c>
      <c r="AN273" s="25" t="str">
        <f>IF('[2]2.3 Indeks &amp; Cut off Komposit '!P2026="","",'[2]2.3 Indeks &amp; Cut off Komposit '!P2026)</f>
        <v>-</v>
      </c>
      <c r="AO273" s="25" t="str">
        <f>IF('[2]2.3 Indeks &amp; Cut off Komposit '!Q2026="","",'[2]2.3 Indeks &amp; Cut off Komposit '!Q2026)</f>
        <v>-</v>
      </c>
      <c r="AP273" s="25" t="str">
        <f>IF('[2]2.3 Indeks &amp; Cut off Komposit '!R2026="","",'[2]2.3 Indeks &amp; Cut off Komposit '!R2026)</f>
        <v>-</v>
      </c>
    </row>
    <row r="274" spans="1:42" x14ac:dyDescent="0.3">
      <c r="A274" t="str">
        <f>IF('[1]0.1 Indikator Ketersediaan'!A275="","",'[1]0.1 Indikator Ketersediaan'!A275)</f>
        <v/>
      </c>
      <c r="B274" t="str">
        <f>IF('[1]0.1 Indikator Ketersediaan'!B275="","",'[1]0.1 Indikator Ketersediaan'!B275)</f>
        <v/>
      </c>
      <c r="C274" t="str">
        <f>IF('[1]0.1 Indikator Ketersediaan'!C275="","",'[1]0.1 Indikator Ketersediaan'!C275)</f>
        <v/>
      </c>
      <c r="D274" t="str">
        <f>IF('[1]0.1 Indikator Ketersediaan'!D275="","",'[1]0.1 Indikator Ketersediaan'!D275)</f>
        <v/>
      </c>
      <c r="E274" t="str">
        <f>IF('[1]0.1 Indikator Ketersediaan'!E275="","",'[1]0.1 Indikator Ketersediaan'!E275)</f>
        <v/>
      </c>
      <c r="G274" t="str">
        <f>IF('[1]0.1 Indikator Ketersediaan'!F275="","",'[1]0.1 Indikator Ketersediaan'!F275)</f>
        <v/>
      </c>
      <c r="H274" s="19">
        <v>0</v>
      </c>
      <c r="I274" s="20" t="str">
        <f>IF('[1]0.1 Indikator Ketersediaan'!$K275="","",'[1]0.1 Indikator Ketersediaan'!$K275)</f>
        <v/>
      </c>
      <c r="J274" s="20" t="str">
        <f>IF('[1]0.2 Indikator Akses Pangan'!$K275="","",'[1]0.2 Indikator Akses Pangan'!$K275)</f>
        <v/>
      </c>
      <c r="K274" s="20" t="str">
        <f>IF('[1]0.2 Indikator Akses Pangan'!$R275="","",'[1]0.2 Indikator Akses Pangan'!$R275)</f>
        <v/>
      </c>
      <c r="L274" s="20" t="str">
        <f>IF('[1]0.3 Indikator Pemanfaatan'!$K275="","",'[1]0.3 Indikator Pemanfaatan'!$K275)</f>
        <v/>
      </c>
      <c r="M274" s="20" t="str">
        <f>IF('[1]0.3 Indikator Pemanfaatan'!$R275="","",'[1]0.3 Indikator Pemanfaatan'!$R275)</f>
        <v/>
      </c>
      <c r="N274" s="21" t="str">
        <f>IF('[1]0.4 Data Pendukung'!$K275="","",'[1]0.4 Data Pendukung'!$K275)</f>
        <v/>
      </c>
      <c r="O274" s="20" t="str">
        <f>IF('[1]0.4 Data Pendukung'!$R275="","",'[1]0.4 Data Pendukung'!$R275)</f>
        <v/>
      </c>
      <c r="P274" s="20" t="str">
        <f>IF('[1]0.4 Data Pendukung'!$Y275="","",'[1]0.4 Data Pendukung'!$Y275)</f>
        <v/>
      </c>
      <c r="Q274" s="21" t="str">
        <f>IF('[1]0.4 Data Pendukung'!$AC275="","",'[1]0.4 Data Pendukung'!$AC275)</f>
        <v/>
      </c>
      <c r="R274" s="19">
        <v>0</v>
      </c>
      <c r="S274" s="22" t="str">
        <f>IF('[1]0.5 Hitung Indikator'!H275="","",'[1]0.5 Hitung Indikator'!H275)</f>
        <v/>
      </c>
      <c r="T274" s="22" t="str">
        <f>IF('[1]0.5 Hitung Indikator'!I275="","",'[1]0.5 Hitung Indikator'!I275)</f>
        <v/>
      </c>
      <c r="U274" s="22" t="str">
        <f>IF('[1]0.5 Hitung Indikator'!J275="","",'[1]0.5 Hitung Indikator'!J275)</f>
        <v/>
      </c>
      <c r="V274" s="22" t="str">
        <f>IF('[1]0.5 Hitung Indikator'!K275="","",'[1]0.5 Hitung Indikator'!K275)</f>
        <v/>
      </c>
      <c r="W274" s="22" t="str">
        <f>IF('[1]0.5 Hitung Indikator'!M275="","",'[1]0.5 Hitung Indikator'!M275)</f>
        <v/>
      </c>
      <c r="X274" s="19">
        <v>0</v>
      </c>
      <c r="Y274" s="23" t="str">
        <f>IF('[2]2.4 Prioritas Individu'!H275="","",'[2]2.4 Prioritas Individu'!H275)</f>
        <v/>
      </c>
      <c r="Z274" s="23" t="str">
        <f>IF('[2]2.4 Prioritas Individu'!I275="","",'[2]2.4 Prioritas Individu'!I275)</f>
        <v/>
      </c>
      <c r="AA274" s="24" t="str">
        <f>IF('[2]2.4 Prioritas Individu'!J275="","",'[2]2.4 Prioritas Individu'!J275)</f>
        <v/>
      </c>
      <c r="AB274" s="23" t="str">
        <f>IF('[2]2.4 Prioritas Individu'!K275="","",'[2]2.4 Prioritas Individu'!K275)</f>
        <v/>
      </c>
      <c r="AC274" s="23" t="str">
        <f>IF('[2]2.4 Prioritas Individu'!L275="","",'[2]2.4 Prioritas Individu'!L275)</f>
        <v/>
      </c>
      <c r="AD274" s="23" t="str">
        <f>IF('[2]2.4 Prioritas Individu'!M275="","",'[2]2.4 Prioritas Individu'!M275)</f>
        <v>-</v>
      </c>
      <c r="AE274" s="23" t="str">
        <f>IF('[2]2.4 Prioritas Individu'!N275="","",'[2]2.4 Prioritas Individu'!N275)</f>
        <v>-</v>
      </c>
      <c r="AF274" s="23" t="str">
        <f>IF('[2]2.4 Prioritas Individu'!O275="","",'[2]2.4 Prioritas Individu'!O275)</f>
        <v>-</v>
      </c>
      <c r="AG274" s="19">
        <v>0</v>
      </c>
      <c r="AH274" s="25" t="str">
        <f>IF('[2]2.3 Indeks &amp; Cut off Komposit '!H2027="","",'[2]2.3 Indeks &amp; Cut off Komposit '!H2027)</f>
        <v>-</v>
      </c>
      <c r="AI274" s="25" t="str">
        <f>IF('[2]2.3 Indeks &amp; Cut off Komposit '!I2027="","",'[2]2.3 Indeks &amp; Cut off Komposit '!I2027)</f>
        <v>-</v>
      </c>
      <c r="AJ274" s="25" t="str">
        <f>IF('[2]2.3 Indeks &amp; Cut off Komposit '!K2027="","",'[2]2.3 Indeks &amp; Cut off Komposit '!K2027)</f>
        <v>-</v>
      </c>
      <c r="AK274" s="25" t="str">
        <f>IF('[2]2.3 Indeks &amp; Cut off Komposit '!M2027="","",'[2]2.3 Indeks &amp; Cut off Komposit '!M2027)</f>
        <v>-</v>
      </c>
      <c r="AL274" s="25" t="str">
        <f>IF('[2]2.3 Indeks &amp; Cut off Komposit '!N2027="","",'[2]2.3 Indeks &amp; Cut off Komposit '!N2027)</f>
        <v>-</v>
      </c>
      <c r="AM274" s="25" t="str">
        <f>IF('[2]2.3 Indeks &amp; Cut off Komposit '!O2027="","",'[2]2.3 Indeks &amp; Cut off Komposit '!O2027)</f>
        <v>-</v>
      </c>
      <c r="AN274" s="25" t="str">
        <f>IF('[2]2.3 Indeks &amp; Cut off Komposit '!P2027="","",'[2]2.3 Indeks &amp; Cut off Komposit '!P2027)</f>
        <v>-</v>
      </c>
      <c r="AO274" s="25" t="str">
        <f>IF('[2]2.3 Indeks &amp; Cut off Komposit '!Q2027="","",'[2]2.3 Indeks &amp; Cut off Komposit '!Q2027)</f>
        <v>-</v>
      </c>
      <c r="AP274" s="25" t="str">
        <f>IF('[2]2.3 Indeks &amp; Cut off Komposit '!R2027="","",'[2]2.3 Indeks &amp; Cut off Komposit '!R2027)</f>
        <v>-</v>
      </c>
    </row>
    <row r="275" spans="1:42" x14ac:dyDescent="0.3">
      <c r="A275" t="str">
        <f>IF('[1]0.1 Indikator Ketersediaan'!A276="","",'[1]0.1 Indikator Ketersediaan'!A276)</f>
        <v/>
      </c>
      <c r="B275" t="str">
        <f>IF('[1]0.1 Indikator Ketersediaan'!B276="","",'[1]0.1 Indikator Ketersediaan'!B276)</f>
        <v/>
      </c>
      <c r="C275" t="str">
        <f>IF('[1]0.1 Indikator Ketersediaan'!C276="","",'[1]0.1 Indikator Ketersediaan'!C276)</f>
        <v/>
      </c>
      <c r="D275" t="str">
        <f>IF('[1]0.1 Indikator Ketersediaan'!D276="","",'[1]0.1 Indikator Ketersediaan'!D276)</f>
        <v/>
      </c>
      <c r="E275" t="str">
        <f>IF('[1]0.1 Indikator Ketersediaan'!E276="","",'[1]0.1 Indikator Ketersediaan'!E276)</f>
        <v/>
      </c>
      <c r="G275" t="str">
        <f>IF('[1]0.1 Indikator Ketersediaan'!F276="","",'[1]0.1 Indikator Ketersediaan'!F276)</f>
        <v/>
      </c>
      <c r="H275" s="19">
        <v>0</v>
      </c>
      <c r="I275" s="20" t="str">
        <f>IF('[1]0.1 Indikator Ketersediaan'!$K276="","",'[1]0.1 Indikator Ketersediaan'!$K276)</f>
        <v/>
      </c>
      <c r="J275" s="20" t="str">
        <f>IF('[1]0.2 Indikator Akses Pangan'!$K276="","",'[1]0.2 Indikator Akses Pangan'!$K276)</f>
        <v/>
      </c>
      <c r="K275" s="20" t="str">
        <f>IF('[1]0.2 Indikator Akses Pangan'!$R276="","",'[1]0.2 Indikator Akses Pangan'!$R276)</f>
        <v/>
      </c>
      <c r="L275" s="20" t="str">
        <f>IF('[1]0.3 Indikator Pemanfaatan'!$K276="","",'[1]0.3 Indikator Pemanfaatan'!$K276)</f>
        <v/>
      </c>
      <c r="M275" s="20" t="str">
        <f>IF('[1]0.3 Indikator Pemanfaatan'!$R276="","",'[1]0.3 Indikator Pemanfaatan'!$R276)</f>
        <v/>
      </c>
      <c r="N275" s="21" t="str">
        <f>IF('[1]0.4 Data Pendukung'!$K276="","",'[1]0.4 Data Pendukung'!$K276)</f>
        <v/>
      </c>
      <c r="O275" s="20" t="str">
        <f>IF('[1]0.4 Data Pendukung'!$R276="","",'[1]0.4 Data Pendukung'!$R276)</f>
        <v/>
      </c>
      <c r="P275" s="20" t="str">
        <f>IF('[1]0.4 Data Pendukung'!$Y276="","",'[1]0.4 Data Pendukung'!$Y276)</f>
        <v/>
      </c>
      <c r="Q275" s="21" t="str">
        <f>IF('[1]0.4 Data Pendukung'!$AC276="","",'[1]0.4 Data Pendukung'!$AC276)</f>
        <v/>
      </c>
      <c r="R275" s="19">
        <v>0</v>
      </c>
      <c r="S275" s="22" t="str">
        <f>IF('[1]0.5 Hitung Indikator'!H276="","",'[1]0.5 Hitung Indikator'!H276)</f>
        <v/>
      </c>
      <c r="T275" s="22" t="str">
        <f>IF('[1]0.5 Hitung Indikator'!I276="","",'[1]0.5 Hitung Indikator'!I276)</f>
        <v/>
      </c>
      <c r="U275" s="22" t="str">
        <f>IF('[1]0.5 Hitung Indikator'!J276="","",'[1]0.5 Hitung Indikator'!J276)</f>
        <v/>
      </c>
      <c r="V275" s="22" t="str">
        <f>IF('[1]0.5 Hitung Indikator'!K276="","",'[1]0.5 Hitung Indikator'!K276)</f>
        <v/>
      </c>
      <c r="W275" s="22" t="str">
        <f>IF('[1]0.5 Hitung Indikator'!M276="","",'[1]0.5 Hitung Indikator'!M276)</f>
        <v/>
      </c>
      <c r="X275" s="19">
        <v>0</v>
      </c>
      <c r="Y275" s="23" t="str">
        <f>IF('[2]2.4 Prioritas Individu'!H276="","",'[2]2.4 Prioritas Individu'!H276)</f>
        <v/>
      </c>
      <c r="Z275" s="23" t="str">
        <f>IF('[2]2.4 Prioritas Individu'!I276="","",'[2]2.4 Prioritas Individu'!I276)</f>
        <v/>
      </c>
      <c r="AA275" s="24" t="str">
        <f>IF('[2]2.4 Prioritas Individu'!J276="","",'[2]2.4 Prioritas Individu'!J276)</f>
        <v/>
      </c>
      <c r="AB275" s="23" t="str">
        <f>IF('[2]2.4 Prioritas Individu'!K276="","",'[2]2.4 Prioritas Individu'!K276)</f>
        <v/>
      </c>
      <c r="AC275" s="23" t="str">
        <f>IF('[2]2.4 Prioritas Individu'!L276="","",'[2]2.4 Prioritas Individu'!L276)</f>
        <v/>
      </c>
      <c r="AD275" s="23" t="str">
        <f>IF('[2]2.4 Prioritas Individu'!M276="","",'[2]2.4 Prioritas Individu'!M276)</f>
        <v>-</v>
      </c>
      <c r="AE275" s="23" t="str">
        <f>IF('[2]2.4 Prioritas Individu'!N276="","",'[2]2.4 Prioritas Individu'!N276)</f>
        <v>-</v>
      </c>
      <c r="AF275" s="23" t="str">
        <f>IF('[2]2.4 Prioritas Individu'!O276="","",'[2]2.4 Prioritas Individu'!O276)</f>
        <v>-</v>
      </c>
      <c r="AG275" s="19">
        <v>0</v>
      </c>
      <c r="AH275" s="25" t="str">
        <f>IF('[2]2.3 Indeks &amp; Cut off Komposit '!H2028="","",'[2]2.3 Indeks &amp; Cut off Komposit '!H2028)</f>
        <v>-</v>
      </c>
      <c r="AI275" s="25" t="str">
        <f>IF('[2]2.3 Indeks &amp; Cut off Komposit '!I2028="","",'[2]2.3 Indeks &amp; Cut off Komposit '!I2028)</f>
        <v>-</v>
      </c>
      <c r="AJ275" s="25" t="str">
        <f>IF('[2]2.3 Indeks &amp; Cut off Komposit '!K2028="","",'[2]2.3 Indeks &amp; Cut off Komposit '!K2028)</f>
        <v>-</v>
      </c>
      <c r="AK275" s="25" t="str">
        <f>IF('[2]2.3 Indeks &amp; Cut off Komposit '!M2028="","",'[2]2.3 Indeks &amp; Cut off Komposit '!M2028)</f>
        <v>-</v>
      </c>
      <c r="AL275" s="25" t="str">
        <f>IF('[2]2.3 Indeks &amp; Cut off Komposit '!N2028="","",'[2]2.3 Indeks &amp; Cut off Komposit '!N2028)</f>
        <v>-</v>
      </c>
      <c r="AM275" s="25" t="str">
        <f>IF('[2]2.3 Indeks &amp; Cut off Komposit '!O2028="","",'[2]2.3 Indeks &amp; Cut off Komposit '!O2028)</f>
        <v>-</v>
      </c>
      <c r="AN275" s="25" t="str">
        <f>IF('[2]2.3 Indeks &amp; Cut off Komposit '!P2028="","",'[2]2.3 Indeks &amp; Cut off Komposit '!P2028)</f>
        <v>-</v>
      </c>
      <c r="AO275" s="25" t="str">
        <f>IF('[2]2.3 Indeks &amp; Cut off Komposit '!Q2028="","",'[2]2.3 Indeks &amp; Cut off Komposit '!Q2028)</f>
        <v>-</v>
      </c>
      <c r="AP275" s="25" t="str">
        <f>IF('[2]2.3 Indeks &amp; Cut off Komposit '!R2028="","",'[2]2.3 Indeks &amp; Cut off Komposit '!R2028)</f>
        <v>-</v>
      </c>
    </row>
    <row r="276" spans="1:42" x14ac:dyDescent="0.3">
      <c r="A276" t="str">
        <f>IF('[1]0.1 Indikator Ketersediaan'!A277="","",'[1]0.1 Indikator Ketersediaan'!A277)</f>
        <v/>
      </c>
      <c r="B276" t="str">
        <f>IF('[1]0.1 Indikator Ketersediaan'!B277="","",'[1]0.1 Indikator Ketersediaan'!B277)</f>
        <v/>
      </c>
      <c r="C276" t="str">
        <f>IF('[1]0.1 Indikator Ketersediaan'!C277="","",'[1]0.1 Indikator Ketersediaan'!C277)</f>
        <v/>
      </c>
      <c r="D276" t="str">
        <f>IF('[1]0.1 Indikator Ketersediaan'!D277="","",'[1]0.1 Indikator Ketersediaan'!D277)</f>
        <v/>
      </c>
      <c r="E276" t="str">
        <f>IF('[1]0.1 Indikator Ketersediaan'!E277="","",'[1]0.1 Indikator Ketersediaan'!E277)</f>
        <v/>
      </c>
      <c r="G276" t="str">
        <f>IF('[1]0.1 Indikator Ketersediaan'!F277="","",'[1]0.1 Indikator Ketersediaan'!F277)</f>
        <v/>
      </c>
      <c r="H276" s="19">
        <v>0</v>
      </c>
      <c r="I276" s="20" t="str">
        <f>IF('[1]0.1 Indikator Ketersediaan'!$K277="","",'[1]0.1 Indikator Ketersediaan'!$K277)</f>
        <v/>
      </c>
      <c r="J276" s="20" t="str">
        <f>IF('[1]0.2 Indikator Akses Pangan'!$K277="","",'[1]0.2 Indikator Akses Pangan'!$K277)</f>
        <v/>
      </c>
      <c r="K276" s="20" t="str">
        <f>IF('[1]0.2 Indikator Akses Pangan'!$R277="","",'[1]0.2 Indikator Akses Pangan'!$R277)</f>
        <v/>
      </c>
      <c r="L276" s="20" t="str">
        <f>IF('[1]0.3 Indikator Pemanfaatan'!$K277="","",'[1]0.3 Indikator Pemanfaatan'!$K277)</f>
        <v/>
      </c>
      <c r="M276" s="20" t="str">
        <f>IF('[1]0.3 Indikator Pemanfaatan'!$R277="","",'[1]0.3 Indikator Pemanfaatan'!$R277)</f>
        <v/>
      </c>
      <c r="N276" s="21" t="str">
        <f>IF('[1]0.4 Data Pendukung'!$K277="","",'[1]0.4 Data Pendukung'!$K277)</f>
        <v/>
      </c>
      <c r="O276" s="20" t="str">
        <f>IF('[1]0.4 Data Pendukung'!$R277="","",'[1]0.4 Data Pendukung'!$R277)</f>
        <v/>
      </c>
      <c r="P276" s="20" t="str">
        <f>IF('[1]0.4 Data Pendukung'!$Y277="","",'[1]0.4 Data Pendukung'!$Y277)</f>
        <v/>
      </c>
      <c r="Q276" s="21" t="str">
        <f>IF('[1]0.4 Data Pendukung'!$AC277="","",'[1]0.4 Data Pendukung'!$AC277)</f>
        <v/>
      </c>
      <c r="R276" s="19">
        <v>0</v>
      </c>
      <c r="S276" s="22" t="str">
        <f>IF('[1]0.5 Hitung Indikator'!H277="","",'[1]0.5 Hitung Indikator'!H277)</f>
        <v/>
      </c>
      <c r="T276" s="22" t="str">
        <f>IF('[1]0.5 Hitung Indikator'!I277="","",'[1]0.5 Hitung Indikator'!I277)</f>
        <v/>
      </c>
      <c r="U276" s="22" t="str">
        <f>IF('[1]0.5 Hitung Indikator'!J277="","",'[1]0.5 Hitung Indikator'!J277)</f>
        <v/>
      </c>
      <c r="V276" s="22" t="str">
        <f>IF('[1]0.5 Hitung Indikator'!K277="","",'[1]0.5 Hitung Indikator'!K277)</f>
        <v/>
      </c>
      <c r="W276" s="22" t="str">
        <f>IF('[1]0.5 Hitung Indikator'!M277="","",'[1]0.5 Hitung Indikator'!M277)</f>
        <v/>
      </c>
      <c r="X276" s="19">
        <v>0</v>
      </c>
      <c r="Y276" s="23" t="str">
        <f>IF('[2]2.4 Prioritas Individu'!H277="","",'[2]2.4 Prioritas Individu'!H277)</f>
        <v/>
      </c>
      <c r="Z276" s="23" t="str">
        <f>IF('[2]2.4 Prioritas Individu'!I277="","",'[2]2.4 Prioritas Individu'!I277)</f>
        <v/>
      </c>
      <c r="AA276" s="24" t="str">
        <f>IF('[2]2.4 Prioritas Individu'!J277="","",'[2]2.4 Prioritas Individu'!J277)</f>
        <v/>
      </c>
      <c r="AB276" s="23" t="str">
        <f>IF('[2]2.4 Prioritas Individu'!K277="","",'[2]2.4 Prioritas Individu'!K277)</f>
        <v/>
      </c>
      <c r="AC276" s="23" t="str">
        <f>IF('[2]2.4 Prioritas Individu'!L277="","",'[2]2.4 Prioritas Individu'!L277)</f>
        <v/>
      </c>
      <c r="AD276" s="23" t="str">
        <f>IF('[2]2.4 Prioritas Individu'!M277="","",'[2]2.4 Prioritas Individu'!M277)</f>
        <v>-</v>
      </c>
      <c r="AE276" s="23" t="str">
        <f>IF('[2]2.4 Prioritas Individu'!N277="","",'[2]2.4 Prioritas Individu'!N277)</f>
        <v>-</v>
      </c>
      <c r="AF276" s="23" t="str">
        <f>IF('[2]2.4 Prioritas Individu'!O277="","",'[2]2.4 Prioritas Individu'!O277)</f>
        <v>-</v>
      </c>
      <c r="AG276" s="19">
        <v>0</v>
      </c>
      <c r="AH276" s="25" t="str">
        <f>IF('[2]2.3 Indeks &amp; Cut off Komposit '!H2029="","",'[2]2.3 Indeks &amp; Cut off Komposit '!H2029)</f>
        <v>-</v>
      </c>
      <c r="AI276" s="25" t="str">
        <f>IF('[2]2.3 Indeks &amp; Cut off Komposit '!I2029="","",'[2]2.3 Indeks &amp; Cut off Komposit '!I2029)</f>
        <v>-</v>
      </c>
      <c r="AJ276" s="25" t="str">
        <f>IF('[2]2.3 Indeks &amp; Cut off Komposit '!K2029="","",'[2]2.3 Indeks &amp; Cut off Komposit '!K2029)</f>
        <v>-</v>
      </c>
      <c r="AK276" s="25" t="str">
        <f>IF('[2]2.3 Indeks &amp; Cut off Komposit '!M2029="","",'[2]2.3 Indeks &amp; Cut off Komposit '!M2029)</f>
        <v>-</v>
      </c>
      <c r="AL276" s="25" t="str">
        <f>IF('[2]2.3 Indeks &amp; Cut off Komposit '!N2029="","",'[2]2.3 Indeks &amp; Cut off Komposit '!N2029)</f>
        <v>-</v>
      </c>
      <c r="AM276" s="25" t="str">
        <f>IF('[2]2.3 Indeks &amp; Cut off Komposit '!O2029="","",'[2]2.3 Indeks &amp; Cut off Komposit '!O2029)</f>
        <v>-</v>
      </c>
      <c r="AN276" s="25" t="str">
        <f>IF('[2]2.3 Indeks &amp; Cut off Komposit '!P2029="","",'[2]2.3 Indeks &amp; Cut off Komposit '!P2029)</f>
        <v>-</v>
      </c>
      <c r="AO276" s="25" t="str">
        <f>IF('[2]2.3 Indeks &amp; Cut off Komposit '!Q2029="","",'[2]2.3 Indeks &amp; Cut off Komposit '!Q2029)</f>
        <v>-</v>
      </c>
      <c r="AP276" s="25" t="str">
        <f>IF('[2]2.3 Indeks &amp; Cut off Komposit '!R2029="","",'[2]2.3 Indeks &amp; Cut off Komposit '!R2029)</f>
        <v>-</v>
      </c>
    </row>
    <row r="277" spans="1:42" x14ac:dyDescent="0.3">
      <c r="A277" t="str">
        <f>IF('[1]0.1 Indikator Ketersediaan'!A278="","",'[1]0.1 Indikator Ketersediaan'!A278)</f>
        <v/>
      </c>
      <c r="B277" t="str">
        <f>IF('[1]0.1 Indikator Ketersediaan'!B278="","",'[1]0.1 Indikator Ketersediaan'!B278)</f>
        <v/>
      </c>
      <c r="C277" t="str">
        <f>IF('[1]0.1 Indikator Ketersediaan'!C278="","",'[1]0.1 Indikator Ketersediaan'!C278)</f>
        <v/>
      </c>
      <c r="D277" t="str">
        <f>IF('[1]0.1 Indikator Ketersediaan'!D278="","",'[1]0.1 Indikator Ketersediaan'!D278)</f>
        <v/>
      </c>
      <c r="E277" t="str">
        <f>IF('[1]0.1 Indikator Ketersediaan'!E278="","",'[1]0.1 Indikator Ketersediaan'!E278)</f>
        <v/>
      </c>
      <c r="G277" t="str">
        <f>IF('[1]0.1 Indikator Ketersediaan'!F278="","",'[1]0.1 Indikator Ketersediaan'!F278)</f>
        <v/>
      </c>
      <c r="H277" s="19">
        <v>0</v>
      </c>
      <c r="I277" s="20" t="str">
        <f>IF('[1]0.1 Indikator Ketersediaan'!$K278="","",'[1]0.1 Indikator Ketersediaan'!$K278)</f>
        <v/>
      </c>
      <c r="J277" s="20" t="str">
        <f>IF('[1]0.2 Indikator Akses Pangan'!$K278="","",'[1]0.2 Indikator Akses Pangan'!$K278)</f>
        <v/>
      </c>
      <c r="K277" s="20" t="str">
        <f>IF('[1]0.2 Indikator Akses Pangan'!$R278="","",'[1]0.2 Indikator Akses Pangan'!$R278)</f>
        <v/>
      </c>
      <c r="L277" s="20" t="str">
        <f>IF('[1]0.3 Indikator Pemanfaatan'!$K278="","",'[1]0.3 Indikator Pemanfaatan'!$K278)</f>
        <v/>
      </c>
      <c r="M277" s="20" t="str">
        <f>IF('[1]0.3 Indikator Pemanfaatan'!$R278="","",'[1]0.3 Indikator Pemanfaatan'!$R278)</f>
        <v/>
      </c>
      <c r="N277" s="21" t="str">
        <f>IF('[1]0.4 Data Pendukung'!$K278="","",'[1]0.4 Data Pendukung'!$K278)</f>
        <v/>
      </c>
      <c r="O277" s="20" t="str">
        <f>IF('[1]0.4 Data Pendukung'!$R278="","",'[1]0.4 Data Pendukung'!$R278)</f>
        <v/>
      </c>
      <c r="P277" s="20" t="str">
        <f>IF('[1]0.4 Data Pendukung'!$Y278="","",'[1]0.4 Data Pendukung'!$Y278)</f>
        <v/>
      </c>
      <c r="Q277" s="21" t="str">
        <f>IF('[1]0.4 Data Pendukung'!$AC278="","",'[1]0.4 Data Pendukung'!$AC278)</f>
        <v/>
      </c>
      <c r="R277" s="19">
        <v>0</v>
      </c>
      <c r="S277" s="22" t="str">
        <f>IF('[1]0.5 Hitung Indikator'!H278="","",'[1]0.5 Hitung Indikator'!H278)</f>
        <v/>
      </c>
      <c r="T277" s="22" t="str">
        <f>IF('[1]0.5 Hitung Indikator'!I278="","",'[1]0.5 Hitung Indikator'!I278)</f>
        <v/>
      </c>
      <c r="U277" s="22" t="str">
        <f>IF('[1]0.5 Hitung Indikator'!J278="","",'[1]0.5 Hitung Indikator'!J278)</f>
        <v/>
      </c>
      <c r="V277" s="22" t="str">
        <f>IF('[1]0.5 Hitung Indikator'!K278="","",'[1]0.5 Hitung Indikator'!K278)</f>
        <v/>
      </c>
      <c r="W277" s="22" t="str">
        <f>IF('[1]0.5 Hitung Indikator'!M278="","",'[1]0.5 Hitung Indikator'!M278)</f>
        <v/>
      </c>
      <c r="X277" s="19">
        <v>0</v>
      </c>
      <c r="Y277" s="23" t="str">
        <f>IF('[2]2.4 Prioritas Individu'!H278="","",'[2]2.4 Prioritas Individu'!H278)</f>
        <v/>
      </c>
      <c r="Z277" s="23" t="str">
        <f>IF('[2]2.4 Prioritas Individu'!I278="","",'[2]2.4 Prioritas Individu'!I278)</f>
        <v/>
      </c>
      <c r="AA277" s="24" t="str">
        <f>IF('[2]2.4 Prioritas Individu'!J278="","",'[2]2.4 Prioritas Individu'!J278)</f>
        <v/>
      </c>
      <c r="AB277" s="23" t="str">
        <f>IF('[2]2.4 Prioritas Individu'!K278="","",'[2]2.4 Prioritas Individu'!K278)</f>
        <v/>
      </c>
      <c r="AC277" s="23" t="str">
        <f>IF('[2]2.4 Prioritas Individu'!L278="","",'[2]2.4 Prioritas Individu'!L278)</f>
        <v/>
      </c>
      <c r="AD277" s="23" t="str">
        <f>IF('[2]2.4 Prioritas Individu'!M278="","",'[2]2.4 Prioritas Individu'!M278)</f>
        <v>-</v>
      </c>
      <c r="AE277" s="23" t="str">
        <f>IF('[2]2.4 Prioritas Individu'!N278="","",'[2]2.4 Prioritas Individu'!N278)</f>
        <v>-</v>
      </c>
      <c r="AF277" s="23" t="str">
        <f>IF('[2]2.4 Prioritas Individu'!O278="","",'[2]2.4 Prioritas Individu'!O278)</f>
        <v>-</v>
      </c>
      <c r="AG277" s="19">
        <v>0</v>
      </c>
      <c r="AH277" s="25" t="str">
        <f>IF('[2]2.3 Indeks &amp; Cut off Komposit '!H2030="","",'[2]2.3 Indeks &amp; Cut off Komposit '!H2030)</f>
        <v>-</v>
      </c>
      <c r="AI277" s="25" t="str">
        <f>IF('[2]2.3 Indeks &amp; Cut off Komposit '!I2030="","",'[2]2.3 Indeks &amp; Cut off Komposit '!I2030)</f>
        <v>-</v>
      </c>
      <c r="AJ277" s="25" t="str">
        <f>IF('[2]2.3 Indeks &amp; Cut off Komposit '!K2030="","",'[2]2.3 Indeks &amp; Cut off Komposit '!K2030)</f>
        <v>-</v>
      </c>
      <c r="AK277" s="25" t="str">
        <f>IF('[2]2.3 Indeks &amp; Cut off Komposit '!M2030="","",'[2]2.3 Indeks &amp; Cut off Komposit '!M2030)</f>
        <v>-</v>
      </c>
      <c r="AL277" s="25" t="str">
        <f>IF('[2]2.3 Indeks &amp; Cut off Komposit '!N2030="","",'[2]2.3 Indeks &amp; Cut off Komposit '!N2030)</f>
        <v>-</v>
      </c>
      <c r="AM277" s="25" t="str">
        <f>IF('[2]2.3 Indeks &amp; Cut off Komposit '!O2030="","",'[2]2.3 Indeks &amp; Cut off Komposit '!O2030)</f>
        <v>-</v>
      </c>
      <c r="AN277" s="25" t="str">
        <f>IF('[2]2.3 Indeks &amp; Cut off Komposit '!P2030="","",'[2]2.3 Indeks &amp; Cut off Komposit '!P2030)</f>
        <v>-</v>
      </c>
      <c r="AO277" s="25" t="str">
        <f>IF('[2]2.3 Indeks &amp; Cut off Komposit '!Q2030="","",'[2]2.3 Indeks &amp; Cut off Komposit '!Q2030)</f>
        <v>-</v>
      </c>
      <c r="AP277" s="25" t="str">
        <f>IF('[2]2.3 Indeks &amp; Cut off Komposit '!R2030="","",'[2]2.3 Indeks &amp; Cut off Komposit '!R2030)</f>
        <v>-</v>
      </c>
    </row>
    <row r="278" spans="1:42" x14ac:dyDescent="0.3">
      <c r="A278" t="str">
        <f>IF('[1]0.1 Indikator Ketersediaan'!A279="","",'[1]0.1 Indikator Ketersediaan'!A279)</f>
        <v/>
      </c>
      <c r="B278" t="str">
        <f>IF('[1]0.1 Indikator Ketersediaan'!B279="","",'[1]0.1 Indikator Ketersediaan'!B279)</f>
        <v/>
      </c>
      <c r="C278" t="str">
        <f>IF('[1]0.1 Indikator Ketersediaan'!C279="","",'[1]0.1 Indikator Ketersediaan'!C279)</f>
        <v/>
      </c>
      <c r="D278" t="str">
        <f>IF('[1]0.1 Indikator Ketersediaan'!D279="","",'[1]0.1 Indikator Ketersediaan'!D279)</f>
        <v/>
      </c>
      <c r="E278" t="str">
        <f>IF('[1]0.1 Indikator Ketersediaan'!E279="","",'[1]0.1 Indikator Ketersediaan'!E279)</f>
        <v/>
      </c>
      <c r="G278" t="str">
        <f>IF('[1]0.1 Indikator Ketersediaan'!F279="","",'[1]0.1 Indikator Ketersediaan'!F279)</f>
        <v/>
      </c>
      <c r="H278" s="19">
        <v>0</v>
      </c>
      <c r="I278" s="20" t="str">
        <f>IF('[1]0.1 Indikator Ketersediaan'!$K279="","",'[1]0.1 Indikator Ketersediaan'!$K279)</f>
        <v/>
      </c>
      <c r="J278" s="20" t="str">
        <f>IF('[1]0.2 Indikator Akses Pangan'!$K279="","",'[1]0.2 Indikator Akses Pangan'!$K279)</f>
        <v/>
      </c>
      <c r="K278" s="20" t="str">
        <f>IF('[1]0.2 Indikator Akses Pangan'!$R279="","",'[1]0.2 Indikator Akses Pangan'!$R279)</f>
        <v/>
      </c>
      <c r="L278" s="20" t="str">
        <f>IF('[1]0.3 Indikator Pemanfaatan'!$K279="","",'[1]0.3 Indikator Pemanfaatan'!$K279)</f>
        <v/>
      </c>
      <c r="M278" s="20" t="str">
        <f>IF('[1]0.3 Indikator Pemanfaatan'!$R279="","",'[1]0.3 Indikator Pemanfaatan'!$R279)</f>
        <v/>
      </c>
      <c r="N278" s="21" t="str">
        <f>IF('[1]0.4 Data Pendukung'!$K279="","",'[1]0.4 Data Pendukung'!$K279)</f>
        <v/>
      </c>
      <c r="O278" s="20" t="str">
        <f>IF('[1]0.4 Data Pendukung'!$R279="","",'[1]0.4 Data Pendukung'!$R279)</f>
        <v/>
      </c>
      <c r="P278" s="20" t="str">
        <f>IF('[1]0.4 Data Pendukung'!$Y279="","",'[1]0.4 Data Pendukung'!$Y279)</f>
        <v/>
      </c>
      <c r="Q278" s="21" t="str">
        <f>IF('[1]0.4 Data Pendukung'!$AC279="","",'[1]0.4 Data Pendukung'!$AC279)</f>
        <v/>
      </c>
      <c r="R278" s="19">
        <v>0</v>
      </c>
      <c r="S278" s="22" t="str">
        <f>IF('[1]0.5 Hitung Indikator'!H279="","",'[1]0.5 Hitung Indikator'!H279)</f>
        <v/>
      </c>
      <c r="T278" s="22" t="str">
        <f>IF('[1]0.5 Hitung Indikator'!I279="","",'[1]0.5 Hitung Indikator'!I279)</f>
        <v/>
      </c>
      <c r="U278" s="22" t="str">
        <f>IF('[1]0.5 Hitung Indikator'!J279="","",'[1]0.5 Hitung Indikator'!J279)</f>
        <v/>
      </c>
      <c r="V278" s="22" t="str">
        <f>IF('[1]0.5 Hitung Indikator'!K279="","",'[1]0.5 Hitung Indikator'!K279)</f>
        <v/>
      </c>
      <c r="W278" s="22" t="str">
        <f>IF('[1]0.5 Hitung Indikator'!M279="","",'[1]0.5 Hitung Indikator'!M279)</f>
        <v/>
      </c>
      <c r="X278" s="19">
        <v>0</v>
      </c>
      <c r="Y278" s="23" t="str">
        <f>IF('[2]2.4 Prioritas Individu'!H279="","",'[2]2.4 Prioritas Individu'!H279)</f>
        <v/>
      </c>
      <c r="Z278" s="23" t="str">
        <f>IF('[2]2.4 Prioritas Individu'!I279="","",'[2]2.4 Prioritas Individu'!I279)</f>
        <v/>
      </c>
      <c r="AA278" s="24" t="str">
        <f>IF('[2]2.4 Prioritas Individu'!J279="","",'[2]2.4 Prioritas Individu'!J279)</f>
        <v/>
      </c>
      <c r="AB278" s="23" t="str">
        <f>IF('[2]2.4 Prioritas Individu'!K279="","",'[2]2.4 Prioritas Individu'!K279)</f>
        <v/>
      </c>
      <c r="AC278" s="23" t="str">
        <f>IF('[2]2.4 Prioritas Individu'!L279="","",'[2]2.4 Prioritas Individu'!L279)</f>
        <v/>
      </c>
      <c r="AD278" s="23" t="str">
        <f>IF('[2]2.4 Prioritas Individu'!M279="","",'[2]2.4 Prioritas Individu'!M279)</f>
        <v>-</v>
      </c>
      <c r="AE278" s="23" t="str">
        <f>IF('[2]2.4 Prioritas Individu'!N279="","",'[2]2.4 Prioritas Individu'!N279)</f>
        <v>-</v>
      </c>
      <c r="AF278" s="23" t="str">
        <f>IF('[2]2.4 Prioritas Individu'!O279="","",'[2]2.4 Prioritas Individu'!O279)</f>
        <v>-</v>
      </c>
      <c r="AG278" s="19">
        <v>0</v>
      </c>
      <c r="AH278" s="25" t="str">
        <f>IF('[2]2.3 Indeks &amp; Cut off Komposit '!H2031="","",'[2]2.3 Indeks &amp; Cut off Komposit '!H2031)</f>
        <v>-</v>
      </c>
      <c r="AI278" s="25" t="str">
        <f>IF('[2]2.3 Indeks &amp; Cut off Komposit '!I2031="","",'[2]2.3 Indeks &amp; Cut off Komposit '!I2031)</f>
        <v>-</v>
      </c>
      <c r="AJ278" s="25" t="str">
        <f>IF('[2]2.3 Indeks &amp; Cut off Komposit '!K2031="","",'[2]2.3 Indeks &amp; Cut off Komposit '!K2031)</f>
        <v>-</v>
      </c>
      <c r="AK278" s="25" t="str">
        <f>IF('[2]2.3 Indeks &amp; Cut off Komposit '!M2031="","",'[2]2.3 Indeks &amp; Cut off Komposit '!M2031)</f>
        <v>-</v>
      </c>
      <c r="AL278" s="25" t="str">
        <f>IF('[2]2.3 Indeks &amp; Cut off Komposit '!N2031="","",'[2]2.3 Indeks &amp; Cut off Komposit '!N2031)</f>
        <v>-</v>
      </c>
      <c r="AM278" s="25" t="str">
        <f>IF('[2]2.3 Indeks &amp; Cut off Komposit '!O2031="","",'[2]2.3 Indeks &amp; Cut off Komposit '!O2031)</f>
        <v>-</v>
      </c>
      <c r="AN278" s="25" t="str">
        <f>IF('[2]2.3 Indeks &amp; Cut off Komposit '!P2031="","",'[2]2.3 Indeks &amp; Cut off Komposit '!P2031)</f>
        <v>-</v>
      </c>
      <c r="AO278" s="25" t="str">
        <f>IF('[2]2.3 Indeks &amp; Cut off Komposit '!Q2031="","",'[2]2.3 Indeks &amp; Cut off Komposit '!Q2031)</f>
        <v>-</v>
      </c>
      <c r="AP278" s="25" t="str">
        <f>IF('[2]2.3 Indeks &amp; Cut off Komposit '!R2031="","",'[2]2.3 Indeks &amp; Cut off Komposit '!R2031)</f>
        <v>-</v>
      </c>
    </row>
    <row r="279" spans="1:42" x14ac:dyDescent="0.3">
      <c r="A279" t="str">
        <f>IF('[1]0.1 Indikator Ketersediaan'!A280="","",'[1]0.1 Indikator Ketersediaan'!A280)</f>
        <v/>
      </c>
      <c r="B279" t="str">
        <f>IF('[1]0.1 Indikator Ketersediaan'!B280="","",'[1]0.1 Indikator Ketersediaan'!B280)</f>
        <v/>
      </c>
      <c r="C279" t="str">
        <f>IF('[1]0.1 Indikator Ketersediaan'!C280="","",'[1]0.1 Indikator Ketersediaan'!C280)</f>
        <v/>
      </c>
      <c r="D279" t="str">
        <f>IF('[1]0.1 Indikator Ketersediaan'!D280="","",'[1]0.1 Indikator Ketersediaan'!D280)</f>
        <v/>
      </c>
      <c r="E279" t="str">
        <f>IF('[1]0.1 Indikator Ketersediaan'!E280="","",'[1]0.1 Indikator Ketersediaan'!E280)</f>
        <v/>
      </c>
      <c r="G279" t="str">
        <f>IF('[1]0.1 Indikator Ketersediaan'!F280="","",'[1]0.1 Indikator Ketersediaan'!F280)</f>
        <v/>
      </c>
      <c r="H279" s="19">
        <v>0</v>
      </c>
      <c r="I279" s="20" t="str">
        <f>IF('[1]0.1 Indikator Ketersediaan'!$K280="","",'[1]0.1 Indikator Ketersediaan'!$K280)</f>
        <v/>
      </c>
      <c r="J279" s="20" t="str">
        <f>IF('[1]0.2 Indikator Akses Pangan'!$K280="","",'[1]0.2 Indikator Akses Pangan'!$K280)</f>
        <v/>
      </c>
      <c r="K279" s="20" t="str">
        <f>IF('[1]0.2 Indikator Akses Pangan'!$R280="","",'[1]0.2 Indikator Akses Pangan'!$R280)</f>
        <v/>
      </c>
      <c r="L279" s="20" t="str">
        <f>IF('[1]0.3 Indikator Pemanfaatan'!$K280="","",'[1]0.3 Indikator Pemanfaatan'!$K280)</f>
        <v/>
      </c>
      <c r="M279" s="20" t="str">
        <f>IF('[1]0.3 Indikator Pemanfaatan'!$R280="","",'[1]0.3 Indikator Pemanfaatan'!$R280)</f>
        <v/>
      </c>
      <c r="N279" s="21" t="str">
        <f>IF('[1]0.4 Data Pendukung'!$K280="","",'[1]0.4 Data Pendukung'!$K280)</f>
        <v/>
      </c>
      <c r="O279" s="20" t="str">
        <f>IF('[1]0.4 Data Pendukung'!$R280="","",'[1]0.4 Data Pendukung'!$R280)</f>
        <v/>
      </c>
      <c r="P279" s="20" t="str">
        <f>IF('[1]0.4 Data Pendukung'!$Y280="","",'[1]0.4 Data Pendukung'!$Y280)</f>
        <v/>
      </c>
      <c r="Q279" s="21" t="str">
        <f>IF('[1]0.4 Data Pendukung'!$AC280="","",'[1]0.4 Data Pendukung'!$AC280)</f>
        <v/>
      </c>
      <c r="R279" s="19">
        <v>0</v>
      </c>
      <c r="S279" s="22" t="str">
        <f>IF('[1]0.5 Hitung Indikator'!H280="","",'[1]0.5 Hitung Indikator'!H280)</f>
        <v/>
      </c>
      <c r="T279" s="22" t="str">
        <f>IF('[1]0.5 Hitung Indikator'!I280="","",'[1]0.5 Hitung Indikator'!I280)</f>
        <v/>
      </c>
      <c r="U279" s="22" t="str">
        <f>IF('[1]0.5 Hitung Indikator'!J280="","",'[1]0.5 Hitung Indikator'!J280)</f>
        <v/>
      </c>
      <c r="V279" s="22" t="str">
        <f>IF('[1]0.5 Hitung Indikator'!K280="","",'[1]0.5 Hitung Indikator'!K280)</f>
        <v/>
      </c>
      <c r="W279" s="22" t="str">
        <f>IF('[1]0.5 Hitung Indikator'!M280="","",'[1]0.5 Hitung Indikator'!M280)</f>
        <v/>
      </c>
      <c r="X279" s="19">
        <v>0</v>
      </c>
      <c r="Y279" s="23" t="str">
        <f>IF('[2]2.4 Prioritas Individu'!H280="","",'[2]2.4 Prioritas Individu'!H280)</f>
        <v/>
      </c>
      <c r="Z279" s="23" t="str">
        <f>IF('[2]2.4 Prioritas Individu'!I280="","",'[2]2.4 Prioritas Individu'!I280)</f>
        <v/>
      </c>
      <c r="AA279" s="24" t="str">
        <f>IF('[2]2.4 Prioritas Individu'!J280="","",'[2]2.4 Prioritas Individu'!J280)</f>
        <v/>
      </c>
      <c r="AB279" s="23" t="str">
        <f>IF('[2]2.4 Prioritas Individu'!K280="","",'[2]2.4 Prioritas Individu'!K280)</f>
        <v/>
      </c>
      <c r="AC279" s="23" t="str">
        <f>IF('[2]2.4 Prioritas Individu'!L280="","",'[2]2.4 Prioritas Individu'!L280)</f>
        <v/>
      </c>
      <c r="AD279" s="23" t="str">
        <f>IF('[2]2.4 Prioritas Individu'!M280="","",'[2]2.4 Prioritas Individu'!M280)</f>
        <v>-</v>
      </c>
      <c r="AE279" s="23" t="str">
        <f>IF('[2]2.4 Prioritas Individu'!N280="","",'[2]2.4 Prioritas Individu'!N280)</f>
        <v>-</v>
      </c>
      <c r="AF279" s="23" t="str">
        <f>IF('[2]2.4 Prioritas Individu'!O280="","",'[2]2.4 Prioritas Individu'!O280)</f>
        <v>-</v>
      </c>
      <c r="AG279" s="19">
        <v>0</v>
      </c>
      <c r="AH279" s="25" t="str">
        <f>IF('[2]2.3 Indeks &amp; Cut off Komposit '!H2032="","",'[2]2.3 Indeks &amp; Cut off Komposit '!H2032)</f>
        <v>-</v>
      </c>
      <c r="AI279" s="25" t="str">
        <f>IF('[2]2.3 Indeks &amp; Cut off Komposit '!I2032="","",'[2]2.3 Indeks &amp; Cut off Komposit '!I2032)</f>
        <v>-</v>
      </c>
      <c r="AJ279" s="25" t="str">
        <f>IF('[2]2.3 Indeks &amp; Cut off Komposit '!K2032="","",'[2]2.3 Indeks &amp; Cut off Komposit '!K2032)</f>
        <v>-</v>
      </c>
      <c r="AK279" s="25" t="str">
        <f>IF('[2]2.3 Indeks &amp; Cut off Komposit '!M2032="","",'[2]2.3 Indeks &amp; Cut off Komposit '!M2032)</f>
        <v>-</v>
      </c>
      <c r="AL279" s="25" t="str">
        <f>IF('[2]2.3 Indeks &amp; Cut off Komposit '!N2032="","",'[2]2.3 Indeks &amp; Cut off Komposit '!N2032)</f>
        <v>-</v>
      </c>
      <c r="AM279" s="25" t="str">
        <f>IF('[2]2.3 Indeks &amp; Cut off Komposit '!O2032="","",'[2]2.3 Indeks &amp; Cut off Komposit '!O2032)</f>
        <v>-</v>
      </c>
      <c r="AN279" s="25" t="str">
        <f>IF('[2]2.3 Indeks &amp; Cut off Komposit '!P2032="","",'[2]2.3 Indeks &amp; Cut off Komposit '!P2032)</f>
        <v>-</v>
      </c>
      <c r="AO279" s="25" t="str">
        <f>IF('[2]2.3 Indeks &amp; Cut off Komposit '!Q2032="","",'[2]2.3 Indeks &amp; Cut off Komposit '!Q2032)</f>
        <v>-</v>
      </c>
      <c r="AP279" s="25" t="str">
        <f>IF('[2]2.3 Indeks &amp; Cut off Komposit '!R2032="","",'[2]2.3 Indeks &amp; Cut off Komposit '!R2032)</f>
        <v>-</v>
      </c>
    </row>
    <row r="280" spans="1:42" x14ac:dyDescent="0.3">
      <c r="A280" t="str">
        <f>IF('[1]0.1 Indikator Ketersediaan'!A281="","",'[1]0.1 Indikator Ketersediaan'!A281)</f>
        <v/>
      </c>
      <c r="B280" t="str">
        <f>IF('[1]0.1 Indikator Ketersediaan'!B281="","",'[1]0.1 Indikator Ketersediaan'!B281)</f>
        <v/>
      </c>
      <c r="C280" t="str">
        <f>IF('[1]0.1 Indikator Ketersediaan'!C281="","",'[1]0.1 Indikator Ketersediaan'!C281)</f>
        <v/>
      </c>
      <c r="D280" t="str">
        <f>IF('[1]0.1 Indikator Ketersediaan'!D281="","",'[1]0.1 Indikator Ketersediaan'!D281)</f>
        <v/>
      </c>
      <c r="E280" t="str">
        <f>IF('[1]0.1 Indikator Ketersediaan'!E281="","",'[1]0.1 Indikator Ketersediaan'!E281)</f>
        <v/>
      </c>
      <c r="G280" t="str">
        <f>IF('[1]0.1 Indikator Ketersediaan'!F281="","",'[1]0.1 Indikator Ketersediaan'!F281)</f>
        <v/>
      </c>
      <c r="H280" s="19">
        <v>0</v>
      </c>
      <c r="I280" s="20" t="str">
        <f>IF('[1]0.1 Indikator Ketersediaan'!$K281="","",'[1]0.1 Indikator Ketersediaan'!$K281)</f>
        <v/>
      </c>
      <c r="J280" s="20" t="str">
        <f>IF('[1]0.2 Indikator Akses Pangan'!$K281="","",'[1]0.2 Indikator Akses Pangan'!$K281)</f>
        <v/>
      </c>
      <c r="K280" s="20" t="str">
        <f>IF('[1]0.2 Indikator Akses Pangan'!$R281="","",'[1]0.2 Indikator Akses Pangan'!$R281)</f>
        <v/>
      </c>
      <c r="L280" s="20" t="str">
        <f>IF('[1]0.3 Indikator Pemanfaatan'!$K281="","",'[1]0.3 Indikator Pemanfaatan'!$K281)</f>
        <v/>
      </c>
      <c r="M280" s="20" t="str">
        <f>IF('[1]0.3 Indikator Pemanfaatan'!$R281="","",'[1]0.3 Indikator Pemanfaatan'!$R281)</f>
        <v/>
      </c>
      <c r="N280" s="21" t="str">
        <f>IF('[1]0.4 Data Pendukung'!$K281="","",'[1]0.4 Data Pendukung'!$K281)</f>
        <v/>
      </c>
      <c r="O280" s="20" t="str">
        <f>IF('[1]0.4 Data Pendukung'!$R281="","",'[1]0.4 Data Pendukung'!$R281)</f>
        <v/>
      </c>
      <c r="P280" s="20" t="str">
        <f>IF('[1]0.4 Data Pendukung'!$Y281="","",'[1]0.4 Data Pendukung'!$Y281)</f>
        <v/>
      </c>
      <c r="Q280" s="21" t="str">
        <f>IF('[1]0.4 Data Pendukung'!$AC281="","",'[1]0.4 Data Pendukung'!$AC281)</f>
        <v/>
      </c>
      <c r="R280" s="19">
        <v>0</v>
      </c>
      <c r="S280" s="22" t="str">
        <f>IF('[1]0.5 Hitung Indikator'!H281="","",'[1]0.5 Hitung Indikator'!H281)</f>
        <v/>
      </c>
      <c r="T280" s="22" t="str">
        <f>IF('[1]0.5 Hitung Indikator'!I281="","",'[1]0.5 Hitung Indikator'!I281)</f>
        <v/>
      </c>
      <c r="U280" s="22" t="str">
        <f>IF('[1]0.5 Hitung Indikator'!J281="","",'[1]0.5 Hitung Indikator'!J281)</f>
        <v/>
      </c>
      <c r="V280" s="22" t="str">
        <f>IF('[1]0.5 Hitung Indikator'!K281="","",'[1]0.5 Hitung Indikator'!K281)</f>
        <v/>
      </c>
      <c r="W280" s="22" t="str">
        <f>IF('[1]0.5 Hitung Indikator'!M281="","",'[1]0.5 Hitung Indikator'!M281)</f>
        <v/>
      </c>
      <c r="X280" s="19">
        <v>0</v>
      </c>
      <c r="Y280" s="23" t="str">
        <f>IF('[2]2.4 Prioritas Individu'!H281="","",'[2]2.4 Prioritas Individu'!H281)</f>
        <v/>
      </c>
      <c r="Z280" s="23" t="str">
        <f>IF('[2]2.4 Prioritas Individu'!I281="","",'[2]2.4 Prioritas Individu'!I281)</f>
        <v/>
      </c>
      <c r="AA280" s="24" t="str">
        <f>IF('[2]2.4 Prioritas Individu'!J281="","",'[2]2.4 Prioritas Individu'!J281)</f>
        <v/>
      </c>
      <c r="AB280" s="23" t="str">
        <f>IF('[2]2.4 Prioritas Individu'!K281="","",'[2]2.4 Prioritas Individu'!K281)</f>
        <v/>
      </c>
      <c r="AC280" s="23" t="str">
        <f>IF('[2]2.4 Prioritas Individu'!L281="","",'[2]2.4 Prioritas Individu'!L281)</f>
        <v/>
      </c>
      <c r="AD280" s="23" t="str">
        <f>IF('[2]2.4 Prioritas Individu'!M281="","",'[2]2.4 Prioritas Individu'!M281)</f>
        <v>-</v>
      </c>
      <c r="AE280" s="23" t="str">
        <f>IF('[2]2.4 Prioritas Individu'!N281="","",'[2]2.4 Prioritas Individu'!N281)</f>
        <v>-</v>
      </c>
      <c r="AF280" s="23" t="str">
        <f>IF('[2]2.4 Prioritas Individu'!O281="","",'[2]2.4 Prioritas Individu'!O281)</f>
        <v>-</v>
      </c>
      <c r="AG280" s="19">
        <v>0</v>
      </c>
      <c r="AH280" s="25" t="str">
        <f>IF('[2]2.3 Indeks &amp; Cut off Komposit '!H2033="","",'[2]2.3 Indeks &amp; Cut off Komposit '!H2033)</f>
        <v>-</v>
      </c>
      <c r="AI280" s="25" t="str">
        <f>IF('[2]2.3 Indeks &amp; Cut off Komposit '!I2033="","",'[2]2.3 Indeks &amp; Cut off Komposit '!I2033)</f>
        <v>-</v>
      </c>
      <c r="AJ280" s="25" t="str">
        <f>IF('[2]2.3 Indeks &amp; Cut off Komposit '!K2033="","",'[2]2.3 Indeks &amp; Cut off Komposit '!K2033)</f>
        <v>-</v>
      </c>
      <c r="AK280" s="25" t="str">
        <f>IF('[2]2.3 Indeks &amp; Cut off Komposit '!M2033="","",'[2]2.3 Indeks &amp; Cut off Komposit '!M2033)</f>
        <v>-</v>
      </c>
      <c r="AL280" s="25" t="str">
        <f>IF('[2]2.3 Indeks &amp; Cut off Komposit '!N2033="","",'[2]2.3 Indeks &amp; Cut off Komposit '!N2033)</f>
        <v>-</v>
      </c>
      <c r="AM280" s="25" t="str">
        <f>IF('[2]2.3 Indeks &amp; Cut off Komposit '!O2033="","",'[2]2.3 Indeks &amp; Cut off Komposit '!O2033)</f>
        <v>-</v>
      </c>
      <c r="AN280" s="25" t="str">
        <f>IF('[2]2.3 Indeks &amp; Cut off Komposit '!P2033="","",'[2]2.3 Indeks &amp; Cut off Komposit '!P2033)</f>
        <v>-</v>
      </c>
      <c r="AO280" s="25" t="str">
        <f>IF('[2]2.3 Indeks &amp; Cut off Komposit '!Q2033="","",'[2]2.3 Indeks &amp; Cut off Komposit '!Q2033)</f>
        <v>-</v>
      </c>
      <c r="AP280" s="25" t="str">
        <f>IF('[2]2.3 Indeks &amp; Cut off Komposit '!R2033="","",'[2]2.3 Indeks &amp; Cut off Komposit '!R2033)</f>
        <v>-</v>
      </c>
    </row>
    <row r="281" spans="1:42" x14ac:dyDescent="0.3">
      <c r="A281" t="str">
        <f>IF('[1]0.1 Indikator Ketersediaan'!A282="","",'[1]0.1 Indikator Ketersediaan'!A282)</f>
        <v/>
      </c>
      <c r="B281" t="str">
        <f>IF('[1]0.1 Indikator Ketersediaan'!B282="","",'[1]0.1 Indikator Ketersediaan'!B282)</f>
        <v/>
      </c>
      <c r="C281" t="str">
        <f>IF('[1]0.1 Indikator Ketersediaan'!C282="","",'[1]0.1 Indikator Ketersediaan'!C282)</f>
        <v/>
      </c>
      <c r="D281" t="str">
        <f>IF('[1]0.1 Indikator Ketersediaan'!D282="","",'[1]0.1 Indikator Ketersediaan'!D282)</f>
        <v/>
      </c>
      <c r="E281" t="str">
        <f>IF('[1]0.1 Indikator Ketersediaan'!E282="","",'[1]0.1 Indikator Ketersediaan'!E282)</f>
        <v/>
      </c>
      <c r="G281" t="str">
        <f>IF('[1]0.1 Indikator Ketersediaan'!F282="","",'[1]0.1 Indikator Ketersediaan'!F282)</f>
        <v/>
      </c>
      <c r="H281" s="19">
        <v>0</v>
      </c>
      <c r="I281" s="20" t="str">
        <f>IF('[1]0.1 Indikator Ketersediaan'!$K282="","",'[1]0.1 Indikator Ketersediaan'!$K282)</f>
        <v/>
      </c>
      <c r="J281" s="20" t="str">
        <f>IF('[1]0.2 Indikator Akses Pangan'!$K282="","",'[1]0.2 Indikator Akses Pangan'!$K282)</f>
        <v/>
      </c>
      <c r="K281" s="20" t="str">
        <f>IF('[1]0.2 Indikator Akses Pangan'!$R282="","",'[1]0.2 Indikator Akses Pangan'!$R282)</f>
        <v/>
      </c>
      <c r="L281" s="20" t="str">
        <f>IF('[1]0.3 Indikator Pemanfaatan'!$K282="","",'[1]0.3 Indikator Pemanfaatan'!$K282)</f>
        <v/>
      </c>
      <c r="M281" s="20" t="str">
        <f>IF('[1]0.3 Indikator Pemanfaatan'!$R282="","",'[1]0.3 Indikator Pemanfaatan'!$R282)</f>
        <v/>
      </c>
      <c r="N281" s="21" t="str">
        <f>IF('[1]0.4 Data Pendukung'!$K282="","",'[1]0.4 Data Pendukung'!$K282)</f>
        <v/>
      </c>
      <c r="O281" s="20" t="str">
        <f>IF('[1]0.4 Data Pendukung'!$R282="","",'[1]0.4 Data Pendukung'!$R282)</f>
        <v/>
      </c>
      <c r="P281" s="20" t="str">
        <f>IF('[1]0.4 Data Pendukung'!$Y282="","",'[1]0.4 Data Pendukung'!$Y282)</f>
        <v/>
      </c>
      <c r="Q281" s="21" t="str">
        <f>IF('[1]0.4 Data Pendukung'!$AC282="","",'[1]0.4 Data Pendukung'!$AC282)</f>
        <v/>
      </c>
      <c r="R281" s="19">
        <v>0</v>
      </c>
      <c r="S281" s="22" t="str">
        <f>IF('[1]0.5 Hitung Indikator'!H282="","",'[1]0.5 Hitung Indikator'!H282)</f>
        <v/>
      </c>
      <c r="T281" s="22" t="str">
        <f>IF('[1]0.5 Hitung Indikator'!I282="","",'[1]0.5 Hitung Indikator'!I282)</f>
        <v/>
      </c>
      <c r="U281" s="22" t="str">
        <f>IF('[1]0.5 Hitung Indikator'!J282="","",'[1]0.5 Hitung Indikator'!J282)</f>
        <v/>
      </c>
      <c r="V281" s="22" t="str">
        <f>IF('[1]0.5 Hitung Indikator'!K282="","",'[1]0.5 Hitung Indikator'!K282)</f>
        <v/>
      </c>
      <c r="W281" s="22" t="str">
        <f>IF('[1]0.5 Hitung Indikator'!M282="","",'[1]0.5 Hitung Indikator'!M282)</f>
        <v/>
      </c>
      <c r="X281" s="19">
        <v>0</v>
      </c>
      <c r="Y281" s="23" t="str">
        <f>IF('[2]2.4 Prioritas Individu'!H282="","",'[2]2.4 Prioritas Individu'!H282)</f>
        <v/>
      </c>
      <c r="Z281" s="23" t="str">
        <f>IF('[2]2.4 Prioritas Individu'!I282="","",'[2]2.4 Prioritas Individu'!I282)</f>
        <v/>
      </c>
      <c r="AA281" s="24" t="str">
        <f>IF('[2]2.4 Prioritas Individu'!J282="","",'[2]2.4 Prioritas Individu'!J282)</f>
        <v/>
      </c>
      <c r="AB281" s="23" t="str">
        <f>IF('[2]2.4 Prioritas Individu'!K282="","",'[2]2.4 Prioritas Individu'!K282)</f>
        <v/>
      </c>
      <c r="AC281" s="23" t="str">
        <f>IF('[2]2.4 Prioritas Individu'!L282="","",'[2]2.4 Prioritas Individu'!L282)</f>
        <v/>
      </c>
      <c r="AD281" s="23" t="str">
        <f>IF('[2]2.4 Prioritas Individu'!M282="","",'[2]2.4 Prioritas Individu'!M282)</f>
        <v>-</v>
      </c>
      <c r="AE281" s="23" t="str">
        <f>IF('[2]2.4 Prioritas Individu'!N282="","",'[2]2.4 Prioritas Individu'!N282)</f>
        <v>-</v>
      </c>
      <c r="AF281" s="23" t="str">
        <f>IF('[2]2.4 Prioritas Individu'!O282="","",'[2]2.4 Prioritas Individu'!O282)</f>
        <v>-</v>
      </c>
      <c r="AG281" s="19">
        <v>0</v>
      </c>
      <c r="AH281" s="25" t="str">
        <f>IF('[2]2.3 Indeks &amp; Cut off Komposit '!H2034="","",'[2]2.3 Indeks &amp; Cut off Komposit '!H2034)</f>
        <v>-</v>
      </c>
      <c r="AI281" s="25" t="str">
        <f>IF('[2]2.3 Indeks &amp; Cut off Komposit '!I2034="","",'[2]2.3 Indeks &amp; Cut off Komposit '!I2034)</f>
        <v>-</v>
      </c>
      <c r="AJ281" s="25" t="str">
        <f>IF('[2]2.3 Indeks &amp; Cut off Komposit '!K2034="","",'[2]2.3 Indeks &amp; Cut off Komposit '!K2034)</f>
        <v>-</v>
      </c>
      <c r="AK281" s="25" t="str">
        <f>IF('[2]2.3 Indeks &amp; Cut off Komposit '!M2034="","",'[2]2.3 Indeks &amp; Cut off Komposit '!M2034)</f>
        <v>-</v>
      </c>
      <c r="AL281" s="25" t="str">
        <f>IF('[2]2.3 Indeks &amp; Cut off Komposit '!N2034="","",'[2]2.3 Indeks &amp; Cut off Komposit '!N2034)</f>
        <v>-</v>
      </c>
      <c r="AM281" s="25" t="str">
        <f>IF('[2]2.3 Indeks &amp; Cut off Komposit '!O2034="","",'[2]2.3 Indeks &amp; Cut off Komposit '!O2034)</f>
        <v>-</v>
      </c>
      <c r="AN281" s="25" t="str">
        <f>IF('[2]2.3 Indeks &amp; Cut off Komposit '!P2034="","",'[2]2.3 Indeks &amp; Cut off Komposit '!P2034)</f>
        <v>-</v>
      </c>
      <c r="AO281" s="25" t="str">
        <f>IF('[2]2.3 Indeks &amp; Cut off Komposit '!Q2034="","",'[2]2.3 Indeks &amp; Cut off Komposit '!Q2034)</f>
        <v>-</v>
      </c>
      <c r="AP281" s="25" t="str">
        <f>IF('[2]2.3 Indeks &amp; Cut off Komposit '!R2034="","",'[2]2.3 Indeks &amp; Cut off Komposit '!R2034)</f>
        <v>-</v>
      </c>
    </row>
    <row r="282" spans="1:42" x14ac:dyDescent="0.3">
      <c r="A282" t="str">
        <f>IF('[1]0.1 Indikator Ketersediaan'!A283="","",'[1]0.1 Indikator Ketersediaan'!A283)</f>
        <v/>
      </c>
      <c r="B282" t="str">
        <f>IF('[1]0.1 Indikator Ketersediaan'!B283="","",'[1]0.1 Indikator Ketersediaan'!B283)</f>
        <v/>
      </c>
      <c r="C282" t="str">
        <f>IF('[1]0.1 Indikator Ketersediaan'!C283="","",'[1]0.1 Indikator Ketersediaan'!C283)</f>
        <v/>
      </c>
      <c r="D282" t="str">
        <f>IF('[1]0.1 Indikator Ketersediaan'!D283="","",'[1]0.1 Indikator Ketersediaan'!D283)</f>
        <v/>
      </c>
      <c r="E282" t="str">
        <f>IF('[1]0.1 Indikator Ketersediaan'!E283="","",'[1]0.1 Indikator Ketersediaan'!E283)</f>
        <v/>
      </c>
      <c r="G282" t="str">
        <f>IF('[1]0.1 Indikator Ketersediaan'!F283="","",'[1]0.1 Indikator Ketersediaan'!F283)</f>
        <v/>
      </c>
      <c r="H282" s="19">
        <v>0</v>
      </c>
      <c r="I282" s="20" t="str">
        <f>IF('[1]0.1 Indikator Ketersediaan'!$K283="","",'[1]0.1 Indikator Ketersediaan'!$K283)</f>
        <v/>
      </c>
      <c r="J282" s="20" t="str">
        <f>IF('[1]0.2 Indikator Akses Pangan'!$K283="","",'[1]0.2 Indikator Akses Pangan'!$K283)</f>
        <v/>
      </c>
      <c r="K282" s="20" t="str">
        <f>IF('[1]0.2 Indikator Akses Pangan'!$R283="","",'[1]0.2 Indikator Akses Pangan'!$R283)</f>
        <v/>
      </c>
      <c r="L282" s="20" t="str">
        <f>IF('[1]0.3 Indikator Pemanfaatan'!$K283="","",'[1]0.3 Indikator Pemanfaatan'!$K283)</f>
        <v/>
      </c>
      <c r="M282" s="20" t="str">
        <f>IF('[1]0.3 Indikator Pemanfaatan'!$R283="","",'[1]0.3 Indikator Pemanfaatan'!$R283)</f>
        <v/>
      </c>
      <c r="N282" s="21" t="str">
        <f>IF('[1]0.4 Data Pendukung'!$K283="","",'[1]0.4 Data Pendukung'!$K283)</f>
        <v/>
      </c>
      <c r="O282" s="20" t="str">
        <f>IF('[1]0.4 Data Pendukung'!$R283="","",'[1]0.4 Data Pendukung'!$R283)</f>
        <v/>
      </c>
      <c r="P282" s="20" t="str">
        <f>IF('[1]0.4 Data Pendukung'!$Y283="","",'[1]0.4 Data Pendukung'!$Y283)</f>
        <v/>
      </c>
      <c r="Q282" s="21" t="str">
        <f>IF('[1]0.4 Data Pendukung'!$AC283="","",'[1]0.4 Data Pendukung'!$AC283)</f>
        <v/>
      </c>
      <c r="R282" s="19">
        <v>0</v>
      </c>
      <c r="S282" s="22" t="str">
        <f>IF('[1]0.5 Hitung Indikator'!H283="","",'[1]0.5 Hitung Indikator'!H283)</f>
        <v/>
      </c>
      <c r="T282" s="22" t="str">
        <f>IF('[1]0.5 Hitung Indikator'!I283="","",'[1]0.5 Hitung Indikator'!I283)</f>
        <v/>
      </c>
      <c r="U282" s="22" t="str">
        <f>IF('[1]0.5 Hitung Indikator'!J283="","",'[1]0.5 Hitung Indikator'!J283)</f>
        <v/>
      </c>
      <c r="V282" s="22" t="str">
        <f>IF('[1]0.5 Hitung Indikator'!K283="","",'[1]0.5 Hitung Indikator'!K283)</f>
        <v/>
      </c>
      <c r="W282" s="22" t="str">
        <f>IF('[1]0.5 Hitung Indikator'!M283="","",'[1]0.5 Hitung Indikator'!M283)</f>
        <v/>
      </c>
      <c r="X282" s="19">
        <v>0</v>
      </c>
      <c r="Y282" s="23" t="str">
        <f>IF('[2]2.4 Prioritas Individu'!H283="","",'[2]2.4 Prioritas Individu'!H283)</f>
        <v/>
      </c>
      <c r="Z282" s="23" t="str">
        <f>IF('[2]2.4 Prioritas Individu'!I283="","",'[2]2.4 Prioritas Individu'!I283)</f>
        <v/>
      </c>
      <c r="AA282" s="24" t="str">
        <f>IF('[2]2.4 Prioritas Individu'!J283="","",'[2]2.4 Prioritas Individu'!J283)</f>
        <v/>
      </c>
      <c r="AB282" s="23" t="str">
        <f>IF('[2]2.4 Prioritas Individu'!K283="","",'[2]2.4 Prioritas Individu'!K283)</f>
        <v/>
      </c>
      <c r="AC282" s="23" t="str">
        <f>IF('[2]2.4 Prioritas Individu'!L283="","",'[2]2.4 Prioritas Individu'!L283)</f>
        <v/>
      </c>
      <c r="AD282" s="23" t="str">
        <f>IF('[2]2.4 Prioritas Individu'!M283="","",'[2]2.4 Prioritas Individu'!M283)</f>
        <v>-</v>
      </c>
      <c r="AE282" s="23" t="str">
        <f>IF('[2]2.4 Prioritas Individu'!N283="","",'[2]2.4 Prioritas Individu'!N283)</f>
        <v>-</v>
      </c>
      <c r="AF282" s="23" t="str">
        <f>IF('[2]2.4 Prioritas Individu'!O283="","",'[2]2.4 Prioritas Individu'!O283)</f>
        <v>-</v>
      </c>
      <c r="AG282" s="19">
        <v>0</v>
      </c>
      <c r="AH282" s="25" t="str">
        <f>IF('[2]2.3 Indeks &amp; Cut off Komposit '!H2035="","",'[2]2.3 Indeks &amp; Cut off Komposit '!H2035)</f>
        <v>-</v>
      </c>
      <c r="AI282" s="25" t="str">
        <f>IF('[2]2.3 Indeks &amp; Cut off Komposit '!I2035="","",'[2]2.3 Indeks &amp; Cut off Komposit '!I2035)</f>
        <v>-</v>
      </c>
      <c r="AJ282" s="25" t="str">
        <f>IF('[2]2.3 Indeks &amp; Cut off Komposit '!K2035="","",'[2]2.3 Indeks &amp; Cut off Komposit '!K2035)</f>
        <v>-</v>
      </c>
      <c r="AK282" s="25" t="str">
        <f>IF('[2]2.3 Indeks &amp; Cut off Komposit '!M2035="","",'[2]2.3 Indeks &amp; Cut off Komposit '!M2035)</f>
        <v>-</v>
      </c>
      <c r="AL282" s="25" t="str">
        <f>IF('[2]2.3 Indeks &amp; Cut off Komposit '!N2035="","",'[2]2.3 Indeks &amp; Cut off Komposit '!N2035)</f>
        <v>-</v>
      </c>
      <c r="AM282" s="25" t="str">
        <f>IF('[2]2.3 Indeks &amp; Cut off Komposit '!O2035="","",'[2]2.3 Indeks &amp; Cut off Komposit '!O2035)</f>
        <v>-</v>
      </c>
      <c r="AN282" s="25" t="str">
        <f>IF('[2]2.3 Indeks &amp; Cut off Komposit '!P2035="","",'[2]2.3 Indeks &amp; Cut off Komposit '!P2035)</f>
        <v>-</v>
      </c>
      <c r="AO282" s="25" t="str">
        <f>IF('[2]2.3 Indeks &amp; Cut off Komposit '!Q2035="","",'[2]2.3 Indeks &amp; Cut off Komposit '!Q2035)</f>
        <v>-</v>
      </c>
      <c r="AP282" s="25" t="str">
        <f>IF('[2]2.3 Indeks &amp; Cut off Komposit '!R2035="","",'[2]2.3 Indeks &amp; Cut off Komposit '!R2035)</f>
        <v>-</v>
      </c>
    </row>
    <row r="283" spans="1:42" x14ac:dyDescent="0.3">
      <c r="A283" t="str">
        <f>IF('[1]0.1 Indikator Ketersediaan'!A284="","",'[1]0.1 Indikator Ketersediaan'!A284)</f>
        <v/>
      </c>
      <c r="B283" t="str">
        <f>IF('[1]0.1 Indikator Ketersediaan'!B284="","",'[1]0.1 Indikator Ketersediaan'!B284)</f>
        <v/>
      </c>
      <c r="C283" t="str">
        <f>IF('[1]0.1 Indikator Ketersediaan'!C284="","",'[1]0.1 Indikator Ketersediaan'!C284)</f>
        <v/>
      </c>
      <c r="D283" t="str">
        <f>IF('[1]0.1 Indikator Ketersediaan'!D284="","",'[1]0.1 Indikator Ketersediaan'!D284)</f>
        <v/>
      </c>
      <c r="E283" t="str">
        <f>IF('[1]0.1 Indikator Ketersediaan'!E284="","",'[1]0.1 Indikator Ketersediaan'!E284)</f>
        <v/>
      </c>
      <c r="G283" t="str">
        <f>IF('[1]0.1 Indikator Ketersediaan'!F284="","",'[1]0.1 Indikator Ketersediaan'!F284)</f>
        <v/>
      </c>
      <c r="H283" s="19">
        <v>0</v>
      </c>
      <c r="I283" s="20" t="str">
        <f>IF('[1]0.1 Indikator Ketersediaan'!$K284="","",'[1]0.1 Indikator Ketersediaan'!$K284)</f>
        <v/>
      </c>
      <c r="J283" s="20" t="str">
        <f>IF('[1]0.2 Indikator Akses Pangan'!$K284="","",'[1]0.2 Indikator Akses Pangan'!$K284)</f>
        <v/>
      </c>
      <c r="K283" s="20" t="str">
        <f>IF('[1]0.2 Indikator Akses Pangan'!$R284="","",'[1]0.2 Indikator Akses Pangan'!$R284)</f>
        <v/>
      </c>
      <c r="L283" s="20" t="str">
        <f>IF('[1]0.3 Indikator Pemanfaatan'!$K284="","",'[1]0.3 Indikator Pemanfaatan'!$K284)</f>
        <v/>
      </c>
      <c r="M283" s="20" t="str">
        <f>IF('[1]0.3 Indikator Pemanfaatan'!$R284="","",'[1]0.3 Indikator Pemanfaatan'!$R284)</f>
        <v/>
      </c>
      <c r="N283" s="21" t="str">
        <f>IF('[1]0.4 Data Pendukung'!$K284="","",'[1]0.4 Data Pendukung'!$K284)</f>
        <v/>
      </c>
      <c r="O283" s="20" t="str">
        <f>IF('[1]0.4 Data Pendukung'!$R284="","",'[1]0.4 Data Pendukung'!$R284)</f>
        <v/>
      </c>
      <c r="P283" s="20" t="str">
        <f>IF('[1]0.4 Data Pendukung'!$Y284="","",'[1]0.4 Data Pendukung'!$Y284)</f>
        <v/>
      </c>
      <c r="Q283" s="21" t="str">
        <f>IF('[1]0.4 Data Pendukung'!$AC284="","",'[1]0.4 Data Pendukung'!$AC284)</f>
        <v/>
      </c>
      <c r="R283" s="19">
        <v>0</v>
      </c>
      <c r="S283" s="22" t="str">
        <f>IF('[1]0.5 Hitung Indikator'!H284="","",'[1]0.5 Hitung Indikator'!H284)</f>
        <v/>
      </c>
      <c r="T283" s="22" t="str">
        <f>IF('[1]0.5 Hitung Indikator'!I284="","",'[1]0.5 Hitung Indikator'!I284)</f>
        <v/>
      </c>
      <c r="U283" s="22" t="str">
        <f>IF('[1]0.5 Hitung Indikator'!J284="","",'[1]0.5 Hitung Indikator'!J284)</f>
        <v/>
      </c>
      <c r="V283" s="22" t="str">
        <f>IF('[1]0.5 Hitung Indikator'!K284="","",'[1]0.5 Hitung Indikator'!K284)</f>
        <v/>
      </c>
      <c r="W283" s="22" t="str">
        <f>IF('[1]0.5 Hitung Indikator'!M284="","",'[1]0.5 Hitung Indikator'!M284)</f>
        <v/>
      </c>
      <c r="X283" s="19">
        <v>0</v>
      </c>
      <c r="Y283" s="23" t="str">
        <f>IF('[2]2.4 Prioritas Individu'!H284="","",'[2]2.4 Prioritas Individu'!H284)</f>
        <v/>
      </c>
      <c r="Z283" s="23" t="str">
        <f>IF('[2]2.4 Prioritas Individu'!I284="","",'[2]2.4 Prioritas Individu'!I284)</f>
        <v/>
      </c>
      <c r="AA283" s="24" t="str">
        <f>IF('[2]2.4 Prioritas Individu'!J284="","",'[2]2.4 Prioritas Individu'!J284)</f>
        <v/>
      </c>
      <c r="AB283" s="23" t="str">
        <f>IF('[2]2.4 Prioritas Individu'!K284="","",'[2]2.4 Prioritas Individu'!K284)</f>
        <v/>
      </c>
      <c r="AC283" s="23" t="str">
        <f>IF('[2]2.4 Prioritas Individu'!L284="","",'[2]2.4 Prioritas Individu'!L284)</f>
        <v/>
      </c>
      <c r="AD283" s="23" t="str">
        <f>IF('[2]2.4 Prioritas Individu'!M284="","",'[2]2.4 Prioritas Individu'!M284)</f>
        <v>-</v>
      </c>
      <c r="AE283" s="23" t="str">
        <f>IF('[2]2.4 Prioritas Individu'!N284="","",'[2]2.4 Prioritas Individu'!N284)</f>
        <v>-</v>
      </c>
      <c r="AF283" s="23" t="str">
        <f>IF('[2]2.4 Prioritas Individu'!O284="","",'[2]2.4 Prioritas Individu'!O284)</f>
        <v>-</v>
      </c>
      <c r="AG283" s="19">
        <v>0</v>
      </c>
      <c r="AH283" s="25" t="str">
        <f>IF('[2]2.3 Indeks &amp; Cut off Komposit '!H2036="","",'[2]2.3 Indeks &amp; Cut off Komposit '!H2036)</f>
        <v>-</v>
      </c>
      <c r="AI283" s="25" t="str">
        <f>IF('[2]2.3 Indeks &amp; Cut off Komposit '!I2036="","",'[2]2.3 Indeks &amp; Cut off Komposit '!I2036)</f>
        <v>-</v>
      </c>
      <c r="AJ283" s="25" t="str">
        <f>IF('[2]2.3 Indeks &amp; Cut off Komposit '!K2036="","",'[2]2.3 Indeks &amp; Cut off Komposit '!K2036)</f>
        <v>-</v>
      </c>
      <c r="AK283" s="25" t="str">
        <f>IF('[2]2.3 Indeks &amp; Cut off Komposit '!M2036="","",'[2]2.3 Indeks &amp; Cut off Komposit '!M2036)</f>
        <v>-</v>
      </c>
      <c r="AL283" s="25" t="str">
        <f>IF('[2]2.3 Indeks &amp; Cut off Komposit '!N2036="","",'[2]2.3 Indeks &amp; Cut off Komposit '!N2036)</f>
        <v>-</v>
      </c>
      <c r="AM283" s="25" t="str">
        <f>IF('[2]2.3 Indeks &amp; Cut off Komposit '!O2036="","",'[2]2.3 Indeks &amp; Cut off Komposit '!O2036)</f>
        <v>-</v>
      </c>
      <c r="AN283" s="25" t="str">
        <f>IF('[2]2.3 Indeks &amp; Cut off Komposit '!P2036="","",'[2]2.3 Indeks &amp; Cut off Komposit '!P2036)</f>
        <v>-</v>
      </c>
      <c r="AO283" s="25" t="str">
        <f>IF('[2]2.3 Indeks &amp; Cut off Komposit '!Q2036="","",'[2]2.3 Indeks &amp; Cut off Komposit '!Q2036)</f>
        <v>-</v>
      </c>
      <c r="AP283" s="25" t="str">
        <f>IF('[2]2.3 Indeks &amp; Cut off Komposit '!R2036="","",'[2]2.3 Indeks &amp; Cut off Komposit '!R2036)</f>
        <v>-</v>
      </c>
    </row>
    <row r="284" spans="1:42" x14ac:dyDescent="0.3">
      <c r="A284" t="str">
        <f>IF('[1]0.1 Indikator Ketersediaan'!A285="","",'[1]0.1 Indikator Ketersediaan'!A285)</f>
        <v/>
      </c>
      <c r="B284" t="str">
        <f>IF('[1]0.1 Indikator Ketersediaan'!B285="","",'[1]0.1 Indikator Ketersediaan'!B285)</f>
        <v/>
      </c>
      <c r="C284" t="str">
        <f>IF('[1]0.1 Indikator Ketersediaan'!C285="","",'[1]0.1 Indikator Ketersediaan'!C285)</f>
        <v/>
      </c>
      <c r="D284" t="str">
        <f>IF('[1]0.1 Indikator Ketersediaan'!D285="","",'[1]0.1 Indikator Ketersediaan'!D285)</f>
        <v/>
      </c>
      <c r="E284" t="str">
        <f>IF('[1]0.1 Indikator Ketersediaan'!E285="","",'[1]0.1 Indikator Ketersediaan'!E285)</f>
        <v/>
      </c>
      <c r="G284" t="str">
        <f>IF('[1]0.1 Indikator Ketersediaan'!F285="","",'[1]0.1 Indikator Ketersediaan'!F285)</f>
        <v/>
      </c>
      <c r="H284" s="19">
        <v>0</v>
      </c>
      <c r="I284" s="20" t="str">
        <f>IF('[1]0.1 Indikator Ketersediaan'!$K285="","",'[1]0.1 Indikator Ketersediaan'!$K285)</f>
        <v/>
      </c>
      <c r="J284" s="20" t="str">
        <f>IF('[1]0.2 Indikator Akses Pangan'!$K285="","",'[1]0.2 Indikator Akses Pangan'!$K285)</f>
        <v/>
      </c>
      <c r="K284" s="20" t="str">
        <f>IF('[1]0.2 Indikator Akses Pangan'!$R285="","",'[1]0.2 Indikator Akses Pangan'!$R285)</f>
        <v/>
      </c>
      <c r="L284" s="20" t="str">
        <f>IF('[1]0.3 Indikator Pemanfaatan'!$K285="","",'[1]0.3 Indikator Pemanfaatan'!$K285)</f>
        <v/>
      </c>
      <c r="M284" s="20" t="str">
        <f>IF('[1]0.3 Indikator Pemanfaatan'!$R285="","",'[1]0.3 Indikator Pemanfaatan'!$R285)</f>
        <v/>
      </c>
      <c r="N284" s="21" t="str">
        <f>IF('[1]0.4 Data Pendukung'!$K285="","",'[1]0.4 Data Pendukung'!$K285)</f>
        <v/>
      </c>
      <c r="O284" s="20" t="str">
        <f>IF('[1]0.4 Data Pendukung'!$R285="","",'[1]0.4 Data Pendukung'!$R285)</f>
        <v/>
      </c>
      <c r="P284" s="20" t="str">
        <f>IF('[1]0.4 Data Pendukung'!$Y285="","",'[1]0.4 Data Pendukung'!$Y285)</f>
        <v/>
      </c>
      <c r="Q284" s="21" t="str">
        <f>IF('[1]0.4 Data Pendukung'!$AC285="","",'[1]0.4 Data Pendukung'!$AC285)</f>
        <v/>
      </c>
      <c r="R284" s="19">
        <v>0</v>
      </c>
      <c r="S284" s="22" t="str">
        <f>IF('[1]0.5 Hitung Indikator'!H285="","",'[1]0.5 Hitung Indikator'!H285)</f>
        <v/>
      </c>
      <c r="T284" s="22" t="str">
        <f>IF('[1]0.5 Hitung Indikator'!I285="","",'[1]0.5 Hitung Indikator'!I285)</f>
        <v/>
      </c>
      <c r="U284" s="22" t="str">
        <f>IF('[1]0.5 Hitung Indikator'!J285="","",'[1]0.5 Hitung Indikator'!J285)</f>
        <v/>
      </c>
      <c r="V284" s="22" t="str">
        <f>IF('[1]0.5 Hitung Indikator'!K285="","",'[1]0.5 Hitung Indikator'!K285)</f>
        <v/>
      </c>
      <c r="W284" s="22" t="str">
        <f>IF('[1]0.5 Hitung Indikator'!M285="","",'[1]0.5 Hitung Indikator'!M285)</f>
        <v/>
      </c>
      <c r="X284" s="19">
        <v>0</v>
      </c>
      <c r="Y284" s="23" t="str">
        <f>IF('[2]2.4 Prioritas Individu'!H285="","",'[2]2.4 Prioritas Individu'!H285)</f>
        <v/>
      </c>
      <c r="Z284" s="23" t="str">
        <f>IF('[2]2.4 Prioritas Individu'!I285="","",'[2]2.4 Prioritas Individu'!I285)</f>
        <v/>
      </c>
      <c r="AA284" s="24" t="str">
        <f>IF('[2]2.4 Prioritas Individu'!J285="","",'[2]2.4 Prioritas Individu'!J285)</f>
        <v/>
      </c>
      <c r="AB284" s="23" t="str">
        <f>IF('[2]2.4 Prioritas Individu'!K285="","",'[2]2.4 Prioritas Individu'!K285)</f>
        <v/>
      </c>
      <c r="AC284" s="23" t="str">
        <f>IF('[2]2.4 Prioritas Individu'!L285="","",'[2]2.4 Prioritas Individu'!L285)</f>
        <v/>
      </c>
      <c r="AD284" s="23" t="str">
        <f>IF('[2]2.4 Prioritas Individu'!M285="","",'[2]2.4 Prioritas Individu'!M285)</f>
        <v>-</v>
      </c>
      <c r="AE284" s="23" t="str">
        <f>IF('[2]2.4 Prioritas Individu'!N285="","",'[2]2.4 Prioritas Individu'!N285)</f>
        <v>-</v>
      </c>
      <c r="AF284" s="23" t="str">
        <f>IF('[2]2.4 Prioritas Individu'!O285="","",'[2]2.4 Prioritas Individu'!O285)</f>
        <v>-</v>
      </c>
      <c r="AG284" s="19">
        <v>0</v>
      </c>
      <c r="AH284" s="25" t="str">
        <f>IF('[2]2.3 Indeks &amp; Cut off Komposit '!H2037="","",'[2]2.3 Indeks &amp; Cut off Komposit '!H2037)</f>
        <v>-</v>
      </c>
      <c r="AI284" s="25" t="str">
        <f>IF('[2]2.3 Indeks &amp; Cut off Komposit '!I2037="","",'[2]2.3 Indeks &amp; Cut off Komposit '!I2037)</f>
        <v>-</v>
      </c>
      <c r="AJ284" s="25" t="str">
        <f>IF('[2]2.3 Indeks &amp; Cut off Komposit '!K2037="","",'[2]2.3 Indeks &amp; Cut off Komposit '!K2037)</f>
        <v>-</v>
      </c>
      <c r="AK284" s="25" t="str">
        <f>IF('[2]2.3 Indeks &amp; Cut off Komposit '!M2037="","",'[2]2.3 Indeks &amp; Cut off Komposit '!M2037)</f>
        <v>-</v>
      </c>
      <c r="AL284" s="25" t="str">
        <f>IF('[2]2.3 Indeks &amp; Cut off Komposit '!N2037="","",'[2]2.3 Indeks &amp; Cut off Komposit '!N2037)</f>
        <v>-</v>
      </c>
      <c r="AM284" s="25" t="str">
        <f>IF('[2]2.3 Indeks &amp; Cut off Komposit '!O2037="","",'[2]2.3 Indeks &amp; Cut off Komposit '!O2037)</f>
        <v>-</v>
      </c>
      <c r="AN284" s="25" t="str">
        <f>IF('[2]2.3 Indeks &amp; Cut off Komposit '!P2037="","",'[2]2.3 Indeks &amp; Cut off Komposit '!P2037)</f>
        <v>-</v>
      </c>
      <c r="AO284" s="25" t="str">
        <f>IF('[2]2.3 Indeks &amp; Cut off Komposit '!Q2037="","",'[2]2.3 Indeks &amp; Cut off Komposit '!Q2037)</f>
        <v>-</v>
      </c>
      <c r="AP284" s="25" t="str">
        <f>IF('[2]2.3 Indeks &amp; Cut off Komposit '!R2037="","",'[2]2.3 Indeks &amp; Cut off Komposit '!R2037)</f>
        <v>-</v>
      </c>
    </row>
    <row r="285" spans="1:42" x14ac:dyDescent="0.3">
      <c r="A285" t="str">
        <f>IF('[1]0.1 Indikator Ketersediaan'!A286="","",'[1]0.1 Indikator Ketersediaan'!A286)</f>
        <v/>
      </c>
      <c r="B285" t="str">
        <f>IF('[1]0.1 Indikator Ketersediaan'!B286="","",'[1]0.1 Indikator Ketersediaan'!B286)</f>
        <v/>
      </c>
      <c r="C285" t="str">
        <f>IF('[1]0.1 Indikator Ketersediaan'!C286="","",'[1]0.1 Indikator Ketersediaan'!C286)</f>
        <v/>
      </c>
      <c r="D285" t="str">
        <f>IF('[1]0.1 Indikator Ketersediaan'!D286="","",'[1]0.1 Indikator Ketersediaan'!D286)</f>
        <v/>
      </c>
      <c r="E285" t="str">
        <f>IF('[1]0.1 Indikator Ketersediaan'!E286="","",'[1]0.1 Indikator Ketersediaan'!E286)</f>
        <v/>
      </c>
      <c r="G285" t="str">
        <f>IF('[1]0.1 Indikator Ketersediaan'!F286="","",'[1]0.1 Indikator Ketersediaan'!F286)</f>
        <v/>
      </c>
      <c r="H285" s="19">
        <v>0</v>
      </c>
      <c r="I285" s="20" t="str">
        <f>IF('[1]0.1 Indikator Ketersediaan'!$K286="","",'[1]0.1 Indikator Ketersediaan'!$K286)</f>
        <v/>
      </c>
      <c r="J285" s="20" t="str">
        <f>IF('[1]0.2 Indikator Akses Pangan'!$K286="","",'[1]0.2 Indikator Akses Pangan'!$K286)</f>
        <v/>
      </c>
      <c r="K285" s="20" t="str">
        <f>IF('[1]0.2 Indikator Akses Pangan'!$R286="","",'[1]0.2 Indikator Akses Pangan'!$R286)</f>
        <v/>
      </c>
      <c r="L285" s="20" t="str">
        <f>IF('[1]0.3 Indikator Pemanfaatan'!$K286="","",'[1]0.3 Indikator Pemanfaatan'!$K286)</f>
        <v/>
      </c>
      <c r="M285" s="20" t="str">
        <f>IF('[1]0.3 Indikator Pemanfaatan'!$R286="","",'[1]0.3 Indikator Pemanfaatan'!$R286)</f>
        <v/>
      </c>
      <c r="N285" s="21" t="str">
        <f>IF('[1]0.4 Data Pendukung'!$K286="","",'[1]0.4 Data Pendukung'!$K286)</f>
        <v/>
      </c>
      <c r="O285" s="20" t="str">
        <f>IF('[1]0.4 Data Pendukung'!$R286="","",'[1]0.4 Data Pendukung'!$R286)</f>
        <v/>
      </c>
      <c r="P285" s="20" t="str">
        <f>IF('[1]0.4 Data Pendukung'!$Y286="","",'[1]0.4 Data Pendukung'!$Y286)</f>
        <v/>
      </c>
      <c r="Q285" s="21" t="str">
        <f>IF('[1]0.4 Data Pendukung'!$AC286="","",'[1]0.4 Data Pendukung'!$AC286)</f>
        <v/>
      </c>
      <c r="R285" s="19">
        <v>0</v>
      </c>
      <c r="S285" s="22" t="str">
        <f>IF('[1]0.5 Hitung Indikator'!H286="","",'[1]0.5 Hitung Indikator'!H286)</f>
        <v/>
      </c>
      <c r="T285" s="22" t="str">
        <f>IF('[1]0.5 Hitung Indikator'!I286="","",'[1]0.5 Hitung Indikator'!I286)</f>
        <v/>
      </c>
      <c r="U285" s="22" t="str">
        <f>IF('[1]0.5 Hitung Indikator'!J286="","",'[1]0.5 Hitung Indikator'!J286)</f>
        <v/>
      </c>
      <c r="V285" s="22" t="str">
        <f>IF('[1]0.5 Hitung Indikator'!K286="","",'[1]0.5 Hitung Indikator'!K286)</f>
        <v/>
      </c>
      <c r="W285" s="22" t="str">
        <f>IF('[1]0.5 Hitung Indikator'!M286="","",'[1]0.5 Hitung Indikator'!M286)</f>
        <v/>
      </c>
      <c r="X285" s="19">
        <v>0</v>
      </c>
      <c r="Y285" s="23" t="str">
        <f>IF('[2]2.4 Prioritas Individu'!H286="","",'[2]2.4 Prioritas Individu'!H286)</f>
        <v/>
      </c>
      <c r="Z285" s="23" t="str">
        <f>IF('[2]2.4 Prioritas Individu'!I286="","",'[2]2.4 Prioritas Individu'!I286)</f>
        <v/>
      </c>
      <c r="AA285" s="24" t="str">
        <f>IF('[2]2.4 Prioritas Individu'!J286="","",'[2]2.4 Prioritas Individu'!J286)</f>
        <v/>
      </c>
      <c r="AB285" s="23" t="str">
        <f>IF('[2]2.4 Prioritas Individu'!K286="","",'[2]2.4 Prioritas Individu'!K286)</f>
        <v/>
      </c>
      <c r="AC285" s="23" t="str">
        <f>IF('[2]2.4 Prioritas Individu'!L286="","",'[2]2.4 Prioritas Individu'!L286)</f>
        <v/>
      </c>
      <c r="AD285" s="23" t="str">
        <f>IF('[2]2.4 Prioritas Individu'!M286="","",'[2]2.4 Prioritas Individu'!M286)</f>
        <v>-</v>
      </c>
      <c r="AE285" s="23" t="str">
        <f>IF('[2]2.4 Prioritas Individu'!N286="","",'[2]2.4 Prioritas Individu'!N286)</f>
        <v>-</v>
      </c>
      <c r="AF285" s="23" t="str">
        <f>IF('[2]2.4 Prioritas Individu'!O286="","",'[2]2.4 Prioritas Individu'!O286)</f>
        <v>-</v>
      </c>
      <c r="AG285" s="19">
        <v>0</v>
      </c>
      <c r="AH285" s="25" t="str">
        <f>IF('[2]2.3 Indeks &amp; Cut off Komposit '!H2038="","",'[2]2.3 Indeks &amp; Cut off Komposit '!H2038)</f>
        <v>-</v>
      </c>
      <c r="AI285" s="25" t="str">
        <f>IF('[2]2.3 Indeks &amp; Cut off Komposit '!I2038="","",'[2]2.3 Indeks &amp; Cut off Komposit '!I2038)</f>
        <v>-</v>
      </c>
      <c r="AJ285" s="25" t="str">
        <f>IF('[2]2.3 Indeks &amp; Cut off Komposit '!K2038="","",'[2]2.3 Indeks &amp; Cut off Komposit '!K2038)</f>
        <v>-</v>
      </c>
      <c r="AK285" s="25" t="str">
        <f>IF('[2]2.3 Indeks &amp; Cut off Komposit '!M2038="","",'[2]2.3 Indeks &amp; Cut off Komposit '!M2038)</f>
        <v>-</v>
      </c>
      <c r="AL285" s="25" t="str">
        <f>IF('[2]2.3 Indeks &amp; Cut off Komposit '!N2038="","",'[2]2.3 Indeks &amp; Cut off Komposit '!N2038)</f>
        <v>-</v>
      </c>
      <c r="AM285" s="25" t="str">
        <f>IF('[2]2.3 Indeks &amp; Cut off Komposit '!O2038="","",'[2]2.3 Indeks &amp; Cut off Komposit '!O2038)</f>
        <v>-</v>
      </c>
      <c r="AN285" s="25" t="str">
        <f>IF('[2]2.3 Indeks &amp; Cut off Komposit '!P2038="","",'[2]2.3 Indeks &amp; Cut off Komposit '!P2038)</f>
        <v>-</v>
      </c>
      <c r="AO285" s="25" t="str">
        <f>IF('[2]2.3 Indeks &amp; Cut off Komposit '!Q2038="","",'[2]2.3 Indeks &amp; Cut off Komposit '!Q2038)</f>
        <v>-</v>
      </c>
      <c r="AP285" s="25" t="str">
        <f>IF('[2]2.3 Indeks &amp; Cut off Komposit '!R2038="","",'[2]2.3 Indeks &amp; Cut off Komposit '!R2038)</f>
        <v>-</v>
      </c>
    </row>
    <row r="286" spans="1:42" x14ac:dyDescent="0.3">
      <c r="A286" t="str">
        <f>IF('[1]0.1 Indikator Ketersediaan'!A287="","",'[1]0.1 Indikator Ketersediaan'!A287)</f>
        <v/>
      </c>
      <c r="B286" t="str">
        <f>IF('[1]0.1 Indikator Ketersediaan'!B287="","",'[1]0.1 Indikator Ketersediaan'!B287)</f>
        <v/>
      </c>
      <c r="C286" t="str">
        <f>IF('[1]0.1 Indikator Ketersediaan'!C287="","",'[1]0.1 Indikator Ketersediaan'!C287)</f>
        <v/>
      </c>
      <c r="D286" t="str">
        <f>IF('[1]0.1 Indikator Ketersediaan'!D287="","",'[1]0.1 Indikator Ketersediaan'!D287)</f>
        <v/>
      </c>
      <c r="E286" t="str">
        <f>IF('[1]0.1 Indikator Ketersediaan'!E287="","",'[1]0.1 Indikator Ketersediaan'!E287)</f>
        <v/>
      </c>
      <c r="G286" t="str">
        <f>IF('[1]0.1 Indikator Ketersediaan'!F287="","",'[1]0.1 Indikator Ketersediaan'!F287)</f>
        <v/>
      </c>
      <c r="H286" s="19">
        <v>0</v>
      </c>
      <c r="I286" s="20" t="str">
        <f>IF('[1]0.1 Indikator Ketersediaan'!$K287="","",'[1]0.1 Indikator Ketersediaan'!$K287)</f>
        <v/>
      </c>
      <c r="J286" s="20" t="str">
        <f>IF('[1]0.2 Indikator Akses Pangan'!$K287="","",'[1]0.2 Indikator Akses Pangan'!$K287)</f>
        <v/>
      </c>
      <c r="K286" s="20" t="str">
        <f>IF('[1]0.2 Indikator Akses Pangan'!$R287="","",'[1]0.2 Indikator Akses Pangan'!$R287)</f>
        <v/>
      </c>
      <c r="L286" s="20" t="str">
        <f>IF('[1]0.3 Indikator Pemanfaatan'!$K287="","",'[1]0.3 Indikator Pemanfaatan'!$K287)</f>
        <v/>
      </c>
      <c r="M286" s="20" t="str">
        <f>IF('[1]0.3 Indikator Pemanfaatan'!$R287="","",'[1]0.3 Indikator Pemanfaatan'!$R287)</f>
        <v/>
      </c>
      <c r="N286" s="21" t="str">
        <f>IF('[1]0.4 Data Pendukung'!$K287="","",'[1]0.4 Data Pendukung'!$K287)</f>
        <v/>
      </c>
      <c r="O286" s="20" t="str">
        <f>IF('[1]0.4 Data Pendukung'!$R287="","",'[1]0.4 Data Pendukung'!$R287)</f>
        <v/>
      </c>
      <c r="P286" s="20" t="str">
        <f>IF('[1]0.4 Data Pendukung'!$Y287="","",'[1]0.4 Data Pendukung'!$Y287)</f>
        <v/>
      </c>
      <c r="Q286" s="21" t="str">
        <f>IF('[1]0.4 Data Pendukung'!$AC287="","",'[1]0.4 Data Pendukung'!$AC287)</f>
        <v/>
      </c>
      <c r="R286" s="19">
        <v>0</v>
      </c>
      <c r="S286" s="22" t="str">
        <f>IF('[1]0.5 Hitung Indikator'!H287="","",'[1]0.5 Hitung Indikator'!H287)</f>
        <v/>
      </c>
      <c r="T286" s="22" t="str">
        <f>IF('[1]0.5 Hitung Indikator'!I287="","",'[1]0.5 Hitung Indikator'!I287)</f>
        <v/>
      </c>
      <c r="U286" s="22" t="str">
        <f>IF('[1]0.5 Hitung Indikator'!J287="","",'[1]0.5 Hitung Indikator'!J287)</f>
        <v/>
      </c>
      <c r="V286" s="22" t="str">
        <f>IF('[1]0.5 Hitung Indikator'!K287="","",'[1]0.5 Hitung Indikator'!K287)</f>
        <v/>
      </c>
      <c r="W286" s="22" t="str">
        <f>IF('[1]0.5 Hitung Indikator'!M287="","",'[1]0.5 Hitung Indikator'!M287)</f>
        <v/>
      </c>
      <c r="X286" s="19">
        <v>0</v>
      </c>
      <c r="Y286" s="23" t="str">
        <f>IF('[2]2.4 Prioritas Individu'!H287="","",'[2]2.4 Prioritas Individu'!H287)</f>
        <v/>
      </c>
      <c r="Z286" s="23" t="str">
        <f>IF('[2]2.4 Prioritas Individu'!I287="","",'[2]2.4 Prioritas Individu'!I287)</f>
        <v/>
      </c>
      <c r="AA286" s="24" t="str">
        <f>IF('[2]2.4 Prioritas Individu'!J287="","",'[2]2.4 Prioritas Individu'!J287)</f>
        <v/>
      </c>
      <c r="AB286" s="23" t="str">
        <f>IF('[2]2.4 Prioritas Individu'!K287="","",'[2]2.4 Prioritas Individu'!K287)</f>
        <v/>
      </c>
      <c r="AC286" s="23" t="str">
        <f>IF('[2]2.4 Prioritas Individu'!L287="","",'[2]2.4 Prioritas Individu'!L287)</f>
        <v/>
      </c>
      <c r="AD286" s="23" t="str">
        <f>IF('[2]2.4 Prioritas Individu'!M287="","",'[2]2.4 Prioritas Individu'!M287)</f>
        <v>-</v>
      </c>
      <c r="AE286" s="23" t="str">
        <f>IF('[2]2.4 Prioritas Individu'!N287="","",'[2]2.4 Prioritas Individu'!N287)</f>
        <v>-</v>
      </c>
      <c r="AF286" s="23" t="str">
        <f>IF('[2]2.4 Prioritas Individu'!O287="","",'[2]2.4 Prioritas Individu'!O287)</f>
        <v>-</v>
      </c>
      <c r="AG286" s="19">
        <v>0</v>
      </c>
      <c r="AH286" s="25" t="str">
        <f>IF('[2]2.3 Indeks &amp; Cut off Komposit '!H2039="","",'[2]2.3 Indeks &amp; Cut off Komposit '!H2039)</f>
        <v>-</v>
      </c>
      <c r="AI286" s="25" t="str">
        <f>IF('[2]2.3 Indeks &amp; Cut off Komposit '!I2039="","",'[2]2.3 Indeks &amp; Cut off Komposit '!I2039)</f>
        <v>-</v>
      </c>
      <c r="AJ286" s="25" t="str">
        <f>IF('[2]2.3 Indeks &amp; Cut off Komposit '!K2039="","",'[2]2.3 Indeks &amp; Cut off Komposit '!K2039)</f>
        <v>-</v>
      </c>
      <c r="AK286" s="25" t="str">
        <f>IF('[2]2.3 Indeks &amp; Cut off Komposit '!M2039="","",'[2]2.3 Indeks &amp; Cut off Komposit '!M2039)</f>
        <v>-</v>
      </c>
      <c r="AL286" s="25" t="str">
        <f>IF('[2]2.3 Indeks &amp; Cut off Komposit '!N2039="","",'[2]2.3 Indeks &amp; Cut off Komposit '!N2039)</f>
        <v>-</v>
      </c>
      <c r="AM286" s="25" t="str">
        <f>IF('[2]2.3 Indeks &amp; Cut off Komposit '!O2039="","",'[2]2.3 Indeks &amp; Cut off Komposit '!O2039)</f>
        <v>-</v>
      </c>
      <c r="AN286" s="25" t="str">
        <f>IF('[2]2.3 Indeks &amp; Cut off Komposit '!P2039="","",'[2]2.3 Indeks &amp; Cut off Komposit '!P2039)</f>
        <v>-</v>
      </c>
      <c r="AO286" s="25" t="str">
        <f>IF('[2]2.3 Indeks &amp; Cut off Komposit '!Q2039="","",'[2]2.3 Indeks &amp; Cut off Komposit '!Q2039)</f>
        <v>-</v>
      </c>
      <c r="AP286" s="25" t="str">
        <f>IF('[2]2.3 Indeks &amp; Cut off Komposit '!R2039="","",'[2]2.3 Indeks &amp; Cut off Komposit '!R2039)</f>
        <v>-</v>
      </c>
    </row>
    <row r="287" spans="1:42" x14ac:dyDescent="0.3">
      <c r="A287" t="str">
        <f>IF('[1]0.1 Indikator Ketersediaan'!A288="","",'[1]0.1 Indikator Ketersediaan'!A288)</f>
        <v/>
      </c>
      <c r="B287" t="str">
        <f>IF('[1]0.1 Indikator Ketersediaan'!B288="","",'[1]0.1 Indikator Ketersediaan'!B288)</f>
        <v/>
      </c>
      <c r="C287" t="str">
        <f>IF('[1]0.1 Indikator Ketersediaan'!C288="","",'[1]0.1 Indikator Ketersediaan'!C288)</f>
        <v/>
      </c>
      <c r="D287" t="str">
        <f>IF('[1]0.1 Indikator Ketersediaan'!D288="","",'[1]0.1 Indikator Ketersediaan'!D288)</f>
        <v/>
      </c>
      <c r="E287" t="str">
        <f>IF('[1]0.1 Indikator Ketersediaan'!E288="","",'[1]0.1 Indikator Ketersediaan'!E288)</f>
        <v/>
      </c>
      <c r="G287" t="str">
        <f>IF('[1]0.1 Indikator Ketersediaan'!F288="","",'[1]0.1 Indikator Ketersediaan'!F288)</f>
        <v/>
      </c>
      <c r="H287" s="19">
        <v>0</v>
      </c>
      <c r="I287" s="20" t="str">
        <f>IF('[1]0.1 Indikator Ketersediaan'!$K288="","",'[1]0.1 Indikator Ketersediaan'!$K288)</f>
        <v/>
      </c>
      <c r="J287" s="20" t="str">
        <f>IF('[1]0.2 Indikator Akses Pangan'!$K288="","",'[1]0.2 Indikator Akses Pangan'!$K288)</f>
        <v/>
      </c>
      <c r="K287" s="20" t="str">
        <f>IF('[1]0.2 Indikator Akses Pangan'!$R288="","",'[1]0.2 Indikator Akses Pangan'!$R288)</f>
        <v/>
      </c>
      <c r="L287" s="20" t="str">
        <f>IF('[1]0.3 Indikator Pemanfaatan'!$K288="","",'[1]0.3 Indikator Pemanfaatan'!$K288)</f>
        <v/>
      </c>
      <c r="M287" s="20" t="str">
        <f>IF('[1]0.3 Indikator Pemanfaatan'!$R288="","",'[1]0.3 Indikator Pemanfaatan'!$R288)</f>
        <v/>
      </c>
      <c r="N287" s="21" t="str">
        <f>IF('[1]0.4 Data Pendukung'!$K288="","",'[1]0.4 Data Pendukung'!$K288)</f>
        <v/>
      </c>
      <c r="O287" s="20" t="str">
        <f>IF('[1]0.4 Data Pendukung'!$R288="","",'[1]0.4 Data Pendukung'!$R288)</f>
        <v/>
      </c>
      <c r="P287" s="20" t="str">
        <f>IF('[1]0.4 Data Pendukung'!$Y288="","",'[1]0.4 Data Pendukung'!$Y288)</f>
        <v/>
      </c>
      <c r="Q287" s="21" t="str">
        <f>IF('[1]0.4 Data Pendukung'!$AC288="","",'[1]0.4 Data Pendukung'!$AC288)</f>
        <v/>
      </c>
      <c r="R287" s="19">
        <v>0</v>
      </c>
      <c r="S287" s="22" t="str">
        <f>IF('[1]0.5 Hitung Indikator'!H288="","",'[1]0.5 Hitung Indikator'!H288)</f>
        <v/>
      </c>
      <c r="T287" s="22" t="str">
        <f>IF('[1]0.5 Hitung Indikator'!I288="","",'[1]0.5 Hitung Indikator'!I288)</f>
        <v/>
      </c>
      <c r="U287" s="22" t="str">
        <f>IF('[1]0.5 Hitung Indikator'!J288="","",'[1]0.5 Hitung Indikator'!J288)</f>
        <v/>
      </c>
      <c r="V287" s="22" t="str">
        <f>IF('[1]0.5 Hitung Indikator'!K288="","",'[1]0.5 Hitung Indikator'!K288)</f>
        <v/>
      </c>
      <c r="W287" s="22" t="str">
        <f>IF('[1]0.5 Hitung Indikator'!M288="","",'[1]0.5 Hitung Indikator'!M288)</f>
        <v/>
      </c>
      <c r="X287" s="19">
        <v>0</v>
      </c>
      <c r="Y287" s="23" t="str">
        <f>IF('[2]2.4 Prioritas Individu'!H288="","",'[2]2.4 Prioritas Individu'!H288)</f>
        <v/>
      </c>
      <c r="Z287" s="23" t="str">
        <f>IF('[2]2.4 Prioritas Individu'!I288="","",'[2]2.4 Prioritas Individu'!I288)</f>
        <v/>
      </c>
      <c r="AA287" s="24" t="str">
        <f>IF('[2]2.4 Prioritas Individu'!J288="","",'[2]2.4 Prioritas Individu'!J288)</f>
        <v/>
      </c>
      <c r="AB287" s="23" t="str">
        <f>IF('[2]2.4 Prioritas Individu'!K288="","",'[2]2.4 Prioritas Individu'!K288)</f>
        <v/>
      </c>
      <c r="AC287" s="23" t="str">
        <f>IF('[2]2.4 Prioritas Individu'!L288="","",'[2]2.4 Prioritas Individu'!L288)</f>
        <v/>
      </c>
      <c r="AD287" s="23" t="str">
        <f>IF('[2]2.4 Prioritas Individu'!M288="","",'[2]2.4 Prioritas Individu'!M288)</f>
        <v>-</v>
      </c>
      <c r="AE287" s="23" t="str">
        <f>IF('[2]2.4 Prioritas Individu'!N288="","",'[2]2.4 Prioritas Individu'!N288)</f>
        <v>-</v>
      </c>
      <c r="AF287" s="23" t="str">
        <f>IF('[2]2.4 Prioritas Individu'!O288="","",'[2]2.4 Prioritas Individu'!O288)</f>
        <v>-</v>
      </c>
      <c r="AG287" s="19">
        <v>0</v>
      </c>
      <c r="AH287" s="25" t="str">
        <f>IF('[2]2.3 Indeks &amp; Cut off Komposit '!H2040="","",'[2]2.3 Indeks &amp; Cut off Komposit '!H2040)</f>
        <v>-</v>
      </c>
      <c r="AI287" s="25" t="str">
        <f>IF('[2]2.3 Indeks &amp; Cut off Komposit '!I2040="","",'[2]2.3 Indeks &amp; Cut off Komposit '!I2040)</f>
        <v>-</v>
      </c>
      <c r="AJ287" s="25" t="str">
        <f>IF('[2]2.3 Indeks &amp; Cut off Komposit '!K2040="","",'[2]2.3 Indeks &amp; Cut off Komposit '!K2040)</f>
        <v>-</v>
      </c>
      <c r="AK287" s="25" t="str">
        <f>IF('[2]2.3 Indeks &amp; Cut off Komposit '!M2040="","",'[2]2.3 Indeks &amp; Cut off Komposit '!M2040)</f>
        <v>-</v>
      </c>
      <c r="AL287" s="25" t="str">
        <f>IF('[2]2.3 Indeks &amp; Cut off Komposit '!N2040="","",'[2]2.3 Indeks &amp; Cut off Komposit '!N2040)</f>
        <v>-</v>
      </c>
      <c r="AM287" s="25" t="str">
        <f>IF('[2]2.3 Indeks &amp; Cut off Komposit '!O2040="","",'[2]2.3 Indeks &amp; Cut off Komposit '!O2040)</f>
        <v>-</v>
      </c>
      <c r="AN287" s="25" t="str">
        <f>IF('[2]2.3 Indeks &amp; Cut off Komposit '!P2040="","",'[2]2.3 Indeks &amp; Cut off Komposit '!P2040)</f>
        <v>-</v>
      </c>
      <c r="AO287" s="25" t="str">
        <f>IF('[2]2.3 Indeks &amp; Cut off Komposit '!Q2040="","",'[2]2.3 Indeks &amp; Cut off Komposit '!Q2040)</f>
        <v>-</v>
      </c>
      <c r="AP287" s="25" t="str">
        <f>IF('[2]2.3 Indeks &amp; Cut off Komposit '!R2040="","",'[2]2.3 Indeks &amp; Cut off Komposit '!R2040)</f>
        <v>-</v>
      </c>
    </row>
    <row r="288" spans="1:42" x14ac:dyDescent="0.3">
      <c r="A288" t="str">
        <f>IF('[1]0.1 Indikator Ketersediaan'!A289="","",'[1]0.1 Indikator Ketersediaan'!A289)</f>
        <v/>
      </c>
      <c r="B288" t="str">
        <f>IF('[1]0.1 Indikator Ketersediaan'!B289="","",'[1]0.1 Indikator Ketersediaan'!B289)</f>
        <v/>
      </c>
      <c r="C288" t="str">
        <f>IF('[1]0.1 Indikator Ketersediaan'!C289="","",'[1]0.1 Indikator Ketersediaan'!C289)</f>
        <v/>
      </c>
      <c r="D288" t="str">
        <f>IF('[1]0.1 Indikator Ketersediaan'!D289="","",'[1]0.1 Indikator Ketersediaan'!D289)</f>
        <v/>
      </c>
      <c r="E288" t="str">
        <f>IF('[1]0.1 Indikator Ketersediaan'!E289="","",'[1]0.1 Indikator Ketersediaan'!E289)</f>
        <v/>
      </c>
      <c r="G288" t="str">
        <f>IF('[1]0.1 Indikator Ketersediaan'!F289="","",'[1]0.1 Indikator Ketersediaan'!F289)</f>
        <v/>
      </c>
      <c r="H288" s="19">
        <v>0</v>
      </c>
      <c r="I288" s="20" t="str">
        <f>IF('[1]0.1 Indikator Ketersediaan'!$K289="","",'[1]0.1 Indikator Ketersediaan'!$K289)</f>
        <v/>
      </c>
      <c r="J288" s="20" t="str">
        <f>IF('[1]0.2 Indikator Akses Pangan'!$K289="","",'[1]0.2 Indikator Akses Pangan'!$K289)</f>
        <v/>
      </c>
      <c r="K288" s="20" t="str">
        <f>IF('[1]0.2 Indikator Akses Pangan'!$R289="","",'[1]0.2 Indikator Akses Pangan'!$R289)</f>
        <v/>
      </c>
      <c r="L288" s="20" t="str">
        <f>IF('[1]0.3 Indikator Pemanfaatan'!$K289="","",'[1]0.3 Indikator Pemanfaatan'!$K289)</f>
        <v/>
      </c>
      <c r="M288" s="20" t="str">
        <f>IF('[1]0.3 Indikator Pemanfaatan'!$R289="","",'[1]0.3 Indikator Pemanfaatan'!$R289)</f>
        <v/>
      </c>
      <c r="N288" s="21" t="str">
        <f>IF('[1]0.4 Data Pendukung'!$K289="","",'[1]0.4 Data Pendukung'!$K289)</f>
        <v/>
      </c>
      <c r="O288" s="20" t="str">
        <f>IF('[1]0.4 Data Pendukung'!$R289="","",'[1]0.4 Data Pendukung'!$R289)</f>
        <v/>
      </c>
      <c r="P288" s="20" t="str">
        <f>IF('[1]0.4 Data Pendukung'!$Y289="","",'[1]0.4 Data Pendukung'!$Y289)</f>
        <v/>
      </c>
      <c r="Q288" s="21" t="str">
        <f>IF('[1]0.4 Data Pendukung'!$AC289="","",'[1]0.4 Data Pendukung'!$AC289)</f>
        <v/>
      </c>
      <c r="R288" s="19">
        <v>0</v>
      </c>
      <c r="S288" s="22" t="str">
        <f>IF('[1]0.5 Hitung Indikator'!H289="","",'[1]0.5 Hitung Indikator'!H289)</f>
        <v/>
      </c>
      <c r="T288" s="22" t="str">
        <f>IF('[1]0.5 Hitung Indikator'!I289="","",'[1]0.5 Hitung Indikator'!I289)</f>
        <v/>
      </c>
      <c r="U288" s="22" t="str">
        <f>IF('[1]0.5 Hitung Indikator'!J289="","",'[1]0.5 Hitung Indikator'!J289)</f>
        <v/>
      </c>
      <c r="V288" s="22" t="str">
        <f>IF('[1]0.5 Hitung Indikator'!K289="","",'[1]0.5 Hitung Indikator'!K289)</f>
        <v/>
      </c>
      <c r="W288" s="22" t="str">
        <f>IF('[1]0.5 Hitung Indikator'!M289="","",'[1]0.5 Hitung Indikator'!M289)</f>
        <v/>
      </c>
      <c r="X288" s="19">
        <v>0</v>
      </c>
      <c r="Y288" s="23" t="str">
        <f>IF('[2]2.4 Prioritas Individu'!H289="","",'[2]2.4 Prioritas Individu'!H289)</f>
        <v/>
      </c>
      <c r="Z288" s="23" t="str">
        <f>IF('[2]2.4 Prioritas Individu'!I289="","",'[2]2.4 Prioritas Individu'!I289)</f>
        <v/>
      </c>
      <c r="AA288" s="24" t="str">
        <f>IF('[2]2.4 Prioritas Individu'!J289="","",'[2]2.4 Prioritas Individu'!J289)</f>
        <v/>
      </c>
      <c r="AB288" s="23" t="str">
        <f>IF('[2]2.4 Prioritas Individu'!K289="","",'[2]2.4 Prioritas Individu'!K289)</f>
        <v/>
      </c>
      <c r="AC288" s="23" t="str">
        <f>IF('[2]2.4 Prioritas Individu'!L289="","",'[2]2.4 Prioritas Individu'!L289)</f>
        <v/>
      </c>
      <c r="AD288" s="23" t="str">
        <f>IF('[2]2.4 Prioritas Individu'!M289="","",'[2]2.4 Prioritas Individu'!M289)</f>
        <v>-</v>
      </c>
      <c r="AE288" s="23" t="str">
        <f>IF('[2]2.4 Prioritas Individu'!N289="","",'[2]2.4 Prioritas Individu'!N289)</f>
        <v>-</v>
      </c>
      <c r="AF288" s="23" t="str">
        <f>IF('[2]2.4 Prioritas Individu'!O289="","",'[2]2.4 Prioritas Individu'!O289)</f>
        <v>-</v>
      </c>
      <c r="AG288" s="19">
        <v>0</v>
      </c>
      <c r="AH288" s="25" t="str">
        <f>IF('[2]2.3 Indeks &amp; Cut off Komposit '!H2041="","",'[2]2.3 Indeks &amp; Cut off Komposit '!H2041)</f>
        <v>-</v>
      </c>
      <c r="AI288" s="25" t="str">
        <f>IF('[2]2.3 Indeks &amp; Cut off Komposit '!I2041="","",'[2]2.3 Indeks &amp; Cut off Komposit '!I2041)</f>
        <v>-</v>
      </c>
      <c r="AJ288" s="25" t="str">
        <f>IF('[2]2.3 Indeks &amp; Cut off Komposit '!K2041="","",'[2]2.3 Indeks &amp; Cut off Komposit '!K2041)</f>
        <v>-</v>
      </c>
      <c r="AK288" s="25" t="str">
        <f>IF('[2]2.3 Indeks &amp; Cut off Komposit '!M2041="","",'[2]2.3 Indeks &amp; Cut off Komposit '!M2041)</f>
        <v>-</v>
      </c>
      <c r="AL288" s="25" t="str">
        <f>IF('[2]2.3 Indeks &amp; Cut off Komposit '!N2041="","",'[2]2.3 Indeks &amp; Cut off Komposit '!N2041)</f>
        <v>-</v>
      </c>
      <c r="AM288" s="25" t="str">
        <f>IF('[2]2.3 Indeks &amp; Cut off Komposit '!O2041="","",'[2]2.3 Indeks &amp; Cut off Komposit '!O2041)</f>
        <v>-</v>
      </c>
      <c r="AN288" s="25" t="str">
        <f>IF('[2]2.3 Indeks &amp; Cut off Komposit '!P2041="","",'[2]2.3 Indeks &amp; Cut off Komposit '!P2041)</f>
        <v>-</v>
      </c>
      <c r="AO288" s="25" t="str">
        <f>IF('[2]2.3 Indeks &amp; Cut off Komposit '!Q2041="","",'[2]2.3 Indeks &amp; Cut off Komposit '!Q2041)</f>
        <v>-</v>
      </c>
      <c r="AP288" s="25" t="str">
        <f>IF('[2]2.3 Indeks &amp; Cut off Komposit '!R2041="","",'[2]2.3 Indeks &amp; Cut off Komposit '!R2041)</f>
        <v>-</v>
      </c>
    </row>
    <row r="289" spans="1:42" x14ac:dyDescent="0.3">
      <c r="A289" t="str">
        <f>IF('[1]0.1 Indikator Ketersediaan'!A290="","",'[1]0.1 Indikator Ketersediaan'!A290)</f>
        <v/>
      </c>
      <c r="B289" t="str">
        <f>IF('[1]0.1 Indikator Ketersediaan'!B290="","",'[1]0.1 Indikator Ketersediaan'!B290)</f>
        <v/>
      </c>
      <c r="C289" t="str">
        <f>IF('[1]0.1 Indikator Ketersediaan'!C290="","",'[1]0.1 Indikator Ketersediaan'!C290)</f>
        <v/>
      </c>
      <c r="D289" t="str">
        <f>IF('[1]0.1 Indikator Ketersediaan'!D290="","",'[1]0.1 Indikator Ketersediaan'!D290)</f>
        <v/>
      </c>
      <c r="E289" t="str">
        <f>IF('[1]0.1 Indikator Ketersediaan'!E290="","",'[1]0.1 Indikator Ketersediaan'!E290)</f>
        <v/>
      </c>
      <c r="G289" t="str">
        <f>IF('[1]0.1 Indikator Ketersediaan'!F290="","",'[1]0.1 Indikator Ketersediaan'!F290)</f>
        <v/>
      </c>
      <c r="H289" s="19">
        <v>0</v>
      </c>
      <c r="I289" s="20" t="str">
        <f>IF('[1]0.1 Indikator Ketersediaan'!$K290="","",'[1]0.1 Indikator Ketersediaan'!$K290)</f>
        <v/>
      </c>
      <c r="J289" s="20" t="str">
        <f>IF('[1]0.2 Indikator Akses Pangan'!$K290="","",'[1]0.2 Indikator Akses Pangan'!$K290)</f>
        <v/>
      </c>
      <c r="K289" s="20" t="str">
        <f>IF('[1]0.2 Indikator Akses Pangan'!$R290="","",'[1]0.2 Indikator Akses Pangan'!$R290)</f>
        <v/>
      </c>
      <c r="L289" s="20" t="str">
        <f>IF('[1]0.3 Indikator Pemanfaatan'!$K290="","",'[1]0.3 Indikator Pemanfaatan'!$K290)</f>
        <v/>
      </c>
      <c r="M289" s="20" t="str">
        <f>IF('[1]0.3 Indikator Pemanfaatan'!$R290="","",'[1]0.3 Indikator Pemanfaatan'!$R290)</f>
        <v/>
      </c>
      <c r="N289" s="21" t="str">
        <f>IF('[1]0.4 Data Pendukung'!$K290="","",'[1]0.4 Data Pendukung'!$K290)</f>
        <v/>
      </c>
      <c r="O289" s="20" t="str">
        <f>IF('[1]0.4 Data Pendukung'!$R290="","",'[1]0.4 Data Pendukung'!$R290)</f>
        <v/>
      </c>
      <c r="P289" s="20" t="str">
        <f>IF('[1]0.4 Data Pendukung'!$Y290="","",'[1]0.4 Data Pendukung'!$Y290)</f>
        <v/>
      </c>
      <c r="Q289" s="21" t="str">
        <f>IF('[1]0.4 Data Pendukung'!$AC290="","",'[1]0.4 Data Pendukung'!$AC290)</f>
        <v/>
      </c>
      <c r="R289" s="19">
        <v>0</v>
      </c>
      <c r="S289" s="22" t="str">
        <f>IF('[1]0.5 Hitung Indikator'!H290="","",'[1]0.5 Hitung Indikator'!H290)</f>
        <v/>
      </c>
      <c r="T289" s="22" t="str">
        <f>IF('[1]0.5 Hitung Indikator'!I290="","",'[1]0.5 Hitung Indikator'!I290)</f>
        <v/>
      </c>
      <c r="U289" s="22" t="str">
        <f>IF('[1]0.5 Hitung Indikator'!J290="","",'[1]0.5 Hitung Indikator'!J290)</f>
        <v/>
      </c>
      <c r="V289" s="22" t="str">
        <f>IF('[1]0.5 Hitung Indikator'!K290="","",'[1]0.5 Hitung Indikator'!K290)</f>
        <v/>
      </c>
      <c r="W289" s="22" t="str">
        <f>IF('[1]0.5 Hitung Indikator'!M290="","",'[1]0.5 Hitung Indikator'!M290)</f>
        <v/>
      </c>
      <c r="X289" s="19">
        <v>0</v>
      </c>
      <c r="Y289" s="23" t="str">
        <f>IF('[2]2.4 Prioritas Individu'!H290="","",'[2]2.4 Prioritas Individu'!H290)</f>
        <v/>
      </c>
      <c r="Z289" s="23" t="str">
        <f>IF('[2]2.4 Prioritas Individu'!I290="","",'[2]2.4 Prioritas Individu'!I290)</f>
        <v/>
      </c>
      <c r="AA289" s="24" t="str">
        <f>IF('[2]2.4 Prioritas Individu'!J290="","",'[2]2.4 Prioritas Individu'!J290)</f>
        <v/>
      </c>
      <c r="AB289" s="23" t="str">
        <f>IF('[2]2.4 Prioritas Individu'!K290="","",'[2]2.4 Prioritas Individu'!K290)</f>
        <v/>
      </c>
      <c r="AC289" s="23" t="str">
        <f>IF('[2]2.4 Prioritas Individu'!L290="","",'[2]2.4 Prioritas Individu'!L290)</f>
        <v/>
      </c>
      <c r="AD289" s="23" t="str">
        <f>IF('[2]2.4 Prioritas Individu'!M290="","",'[2]2.4 Prioritas Individu'!M290)</f>
        <v>-</v>
      </c>
      <c r="AE289" s="23" t="str">
        <f>IF('[2]2.4 Prioritas Individu'!N290="","",'[2]2.4 Prioritas Individu'!N290)</f>
        <v>-</v>
      </c>
      <c r="AF289" s="23" t="str">
        <f>IF('[2]2.4 Prioritas Individu'!O290="","",'[2]2.4 Prioritas Individu'!O290)</f>
        <v>-</v>
      </c>
      <c r="AG289" s="19">
        <v>0</v>
      </c>
      <c r="AH289" s="25" t="str">
        <f>IF('[2]2.3 Indeks &amp; Cut off Komposit '!H2042="","",'[2]2.3 Indeks &amp; Cut off Komposit '!H2042)</f>
        <v>-</v>
      </c>
      <c r="AI289" s="25" t="str">
        <f>IF('[2]2.3 Indeks &amp; Cut off Komposit '!I2042="","",'[2]2.3 Indeks &amp; Cut off Komposit '!I2042)</f>
        <v>-</v>
      </c>
      <c r="AJ289" s="25" t="str">
        <f>IF('[2]2.3 Indeks &amp; Cut off Komposit '!K2042="","",'[2]2.3 Indeks &amp; Cut off Komposit '!K2042)</f>
        <v>-</v>
      </c>
      <c r="AK289" s="25" t="str">
        <f>IF('[2]2.3 Indeks &amp; Cut off Komposit '!M2042="","",'[2]2.3 Indeks &amp; Cut off Komposit '!M2042)</f>
        <v>-</v>
      </c>
      <c r="AL289" s="25" t="str">
        <f>IF('[2]2.3 Indeks &amp; Cut off Komposit '!N2042="","",'[2]2.3 Indeks &amp; Cut off Komposit '!N2042)</f>
        <v>-</v>
      </c>
      <c r="AM289" s="25" t="str">
        <f>IF('[2]2.3 Indeks &amp; Cut off Komposit '!O2042="","",'[2]2.3 Indeks &amp; Cut off Komposit '!O2042)</f>
        <v>-</v>
      </c>
      <c r="AN289" s="25" t="str">
        <f>IF('[2]2.3 Indeks &amp; Cut off Komposit '!P2042="","",'[2]2.3 Indeks &amp; Cut off Komposit '!P2042)</f>
        <v>-</v>
      </c>
      <c r="AO289" s="25" t="str">
        <f>IF('[2]2.3 Indeks &amp; Cut off Komposit '!Q2042="","",'[2]2.3 Indeks &amp; Cut off Komposit '!Q2042)</f>
        <v>-</v>
      </c>
      <c r="AP289" s="25" t="str">
        <f>IF('[2]2.3 Indeks &amp; Cut off Komposit '!R2042="","",'[2]2.3 Indeks &amp; Cut off Komposit '!R2042)</f>
        <v>-</v>
      </c>
    </row>
    <row r="290" spans="1:42" x14ac:dyDescent="0.3">
      <c r="A290" t="str">
        <f>IF('[1]0.1 Indikator Ketersediaan'!A291="","",'[1]0.1 Indikator Ketersediaan'!A291)</f>
        <v/>
      </c>
      <c r="B290" t="str">
        <f>IF('[1]0.1 Indikator Ketersediaan'!B291="","",'[1]0.1 Indikator Ketersediaan'!B291)</f>
        <v/>
      </c>
      <c r="C290" t="str">
        <f>IF('[1]0.1 Indikator Ketersediaan'!C291="","",'[1]0.1 Indikator Ketersediaan'!C291)</f>
        <v/>
      </c>
      <c r="D290" t="str">
        <f>IF('[1]0.1 Indikator Ketersediaan'!D291="","",'[1]0.1 Indikator Ketersediaan'!D291)</f>
        <v/>
      </c>
      <c r="E290" t="str">
        <f>IF('[1]0.1 Indikator Ketersediaan'!E291="","",'[1]0.1 Indikator Ketersediaan'!E291)</f>
        <v/>
      </c>
      <c r="G290" t="str">
        <f>IF('[1]0.1 Indikator Ketersediaan'!F291="","",'[1]0.1 Indikator Ketersediaan'!F291)</f>
        <v/>
      </c>
      <c r="H290" s="19">
        <v>0</v>
      </c>
      <c r="I290" s="20" t="str">
        <f>IF('[1]0.1 Indikator Ketersediaan'!$K291="","",'[1]0.1 Indikator Ketersediaan'!$K291)</f>
        <v/>
      </c>
      <c r="J290" s="20" t="str">
        <f>IF('[1]0.2 Indikator Akses Pangan'!$K291="","",'[1]0.2 Indikator Akses Pangan'!$K291)</f>
        <v/>
      </c>
      <c r="K290" s="20" t="str">
        <f>IF('[1]0.2 Indikator Akses Pangan'!$R291="","",'[1]0.2 Indikator Akses Pangan'!$R291)</f>
        <v/>
      </c>
      <c r="L290" s="20" t="str">
        <f>IF('[1]0.3 Indikator Pemanfaatan'!$K291="","",'[1]0.3 Indikator Pemanfaatan'!$K291)</f>
        <v/>
      </c>
      <c r="M290" s="20" t="str">
        <f>IF('[1]0.3 Indikator Pemanfaatan'!$R291="","",'[1]0.3 Indikator Pemanfaatan'!$R291)</f>
        <v/>
      </c>
      <c r="N290" s="21" t="str">
        <f>IF('[1]0.4 Data Pendukung'!$K291="","",'[1]0.4 Data Pendukung'!$K291)</f>
        <v/>
      </c>
      <c r="O290" s="20" t="str">
        <f>IF('[1]0.4 Data Pendukung'!$R291="","",'[1]0.4 Data Pendukung'!$R291)</f>
        <v/>
      </c>
      <c r="P290" s="20" t="str">
        <f>IF('[1]0.4 Data Pendukung'!$Y291="","",'[1]0.4 Data Pendukung'!$Y291)</f>
        <v/>
      </c>
      <c r="Q290" s="21" t="str">
        <f>IF('[1]0.4 Data Pendukung'!$AC291="","",'[1]0.4 Data Pendukung'!$AC291)</f>
        <v/>
      </c>
      <c r="R290" s="19">
        <v>0</v>
      </c>
      <c r="S290" s="22" t="str">
        <f>IF('[1]0.5 Hitung Indikator'!H291="","",'[1]0.5 Hitung Indikator'!H291)</f>
        <v/>
      </c>
      <c r="T290" s="22" t="str">
        <f>IF('[1]0.5 Hitung Indikator'!I291="","",'[1]0.5 Hitung Indikator'!I291)</f>
        <v/>
      </c>
      <c r="U290" s="22" t="str">
        <f>IF('[1]0.5 Hitung Indikator'!J291="","",'[1]0.5 Hitung Indikator'!J291)</f>
        <v/>
      </c>
      <c r="V290" s="22" t="str">
        <f>IF('[1]0.5 Hitung Indikator'!K291="","",'[1]0.5 Hitung Indikator'!K291)</f>
        <v/>
      </c>
      <c r="W290" s="22" t="str">
        <f>IF('[1]0.5 Hitung Indikator'!M291="","",'[1]0.5 Hitung Indikator'!M291)</f>
        <v/>
      </c>
      <c r="X290" s="19">
        <v>0</v>
      </c>
      <c r="Y290" s="23" t="str">
        <f>IF('[2]2.4 Prioritas Individu'!H291="","",'[2]2.4 Prioritas Individu'!H291)</f>
        <v/>
      </c>
      <c r="Z290" s="23" t="str">
        <f>IF('[2]2.4 Prioritas Individu'!I291="","",'[2]2.4 Prioritas Individu'!I291)</f>
        <v/>
      </c>
      <c r="AA290" s="24" t="str">
        <f>IF('[2]2.4 Prioritas Individu'!J291="","",'[2]2.4 Prioritas Individu'!J291)</f>
        <v/>
      </c>
      <c r="AB290" s="23" t="str">
        <f>IF('[2]2.4 Prioritas Individu'!K291="","",'[2]2.4 Prioritas Individu'!K291)</f>
        <v/>
      </c>
      <c r="AC290" s="23" t="str">
        <f>IF('[2]2.4 Prioritas Individu'!L291="","",'[2]2.4 Prioritas Individu'!L291)</f>
        <v/>
      </c>
      <c r="AD290" s="23" t="str">
        <f>IF('[2]2.4 Prioritas Individu'!M291="","",'[2]2.4 Prioritas Individu'!M291)</f>
        <v>-</v>
      </c>
      <c r="AE290" s="23" t="str">
        <f>IF('[2]2.4 Prioritas Individu'!N291="","",'[2]2.4 Prioritas Individu'!N291)</f>
        <v>-</v>
      </c>
      <c r="AF290" s="23" t="str">
        <f>IF('[2]2.4 Prioritas Individu'!O291="","",'[2]2.4 Prioritas Individu'!O291)</f>
        <v>-</v>
      </c>
      <c r="AG290" s="19">
        <v>0</v>
      </c>
      <c r="AH290" s="25" t="str">
        <f>IF('[2]2.3 Indeks &amp; Cut off Komposit '!H2043="","",'[2]2.3 Indeks &amp; Cut off Komposit '!H2043)</f>
        <v>-</v>
      </c>
      <c r="AI290" s="25" t="str">
        <f>IF('[2]2.3 Indeks &amp; Cut off Komposit '!I2043="","",'[2]2.3 Indeks &amp; Cut off Komposit '!I2043)</f>
        <v>-</v>
      </c>
      <c r="AJ290" s="25" t="str">
        <f>IF('[2]2.3 Indeks &amp; Cut off Komposit '!K2043="","",'[2]2.3 Indeks &amp; Cut off Komposit '!K2043)</f>
        <v>-</v>
      </c>
      <c r="AK290" s="25" t="str">
        <f>IF('[2]2.3 Indeks &amp; Cut off Komposit '!M2043="","",'[2]2.3 Indeks &amp; Cut off Komposit '!M2043)</f>
        <v>-</v>
      </c>
      <c r="AL290" s="25" t="str">
        <f>IF('[2]2.3 Indeks &amp; Cut off Komposit '!N2043="","",'[2]2.3 Indeks &amp; Cut off Komposit '!N2043)</f>
        <v>-</v>
      </c>
      <c r="AM290" s="25" t="str">
        <f>IF('[2]2.3 Indeks &amp; Cut off Komposit '!O2043="","",'[2]2.3 Indeks &amp; Cut off Komposit '!O2043)</f>
        <v>-</v>
      </c>
      <c r="AN290" s="25" t="str">
        <f>IF('[2]2.3 Indeks &amp; Cut off Komposit '!P2043="","",'[2]2.3 Indeks &amp; Cut off Komposit '!P2043)</f>
        <v>-</v>
      </c>
      <c r="AO290" s="25" t="str">
        <f>IF('[2]2.3 Indeks &amp; Cut off Komposit '!Q2043="","",'[2]2.3 Indeks &amp; Cut off Komposit '!Q2043)</f>
        <v>-</v>
      </c>
      <c r="AP290" s="25" t="str">
        <f>IF('[2]2.3 Indeks &amp; Cut off Komposit '!R2043="","",'[2]2.3 Indeks &amp; Cut off Komposit '!R2043)</f>
        <v>-</v>
      </c>
    </row>
    <row r="291" spans="1:42" x14ac:dyDescent="0.3">
      <c r="A291" t="str">
        <f>IF('[1]0.1 Indikator Ketersediaan'!A292="","",'[1]0.1 Indikator Ketersediaan'!A292)</f>
        <v/>
      </c>
      <c r="B291" t="str">
        <f>IF('[1]0.1 Indikator Ketersediaan'!B292="","",'[1]0.1 Indikator Ketersediaan'!B292)</f>
        <v/>
      </c>
      <c r="C291" t="str">
        <f>IF('[1]0.1 Indikator Ketersediaan'!C292="","",'[1]0.1 Indikator Ketersediaan'!C292)</f>
        <v/>
      </c>
      <c r="D291" t="str">
        <f>IF('[1]0.1 Indikator Ketersediaan'!D292="","",'[1]0.1 Indikator Ketersediaan'!D292)</f>
        <v/>
      </c>
      <c r="E291" t="str">
        <f>IF('[1]0.1 Indikator Ketersediaan'!E292="","",'[1]0.1 Indikator Ketersediaan'!E292)</f>
        <v/>
      </c>
      <c r="G291" t="str">
        <f>IF('[1]0.1 Indikator Ketersediaan'!F292="","",'[1]0.1 Indikator Ketersediaan'!F292)</f>
        <v/>
      </c>
      <c r="H291" s="19">
        <v>0</v>
      </c>
      <c r="I291" s="20" t="str">
        <f>IF('[1]0.1 Indikator Ketersediaan'!$K292="","",'[1]0.1 Indikator Ketersediaan'!$K292)</f>
        <v/>
      </c>
      <c r="J291" s="20" t="str">
        <f>IF('[1]0.2 Indikator Akses Pangan'!$K292="","",'[1]0.2 Indikator Akses Pangan'!$K292)</f>
        <v/>
      </c>
      <c r="K291" s="20" t="str">
        <f>IF('[1]0.2 Indikator Akses Pangan'!$R292="","",'[1]0.2 Indikator Akses Pangan'!$R292)</f>
        <v/>
      </c>
      <c r="L291" s="20" t="str">
        <f>IF('[1]0.3 Indikator Pemanfaatan'!$K292="","",'[1]0.3 Indikator Pemanfaatan'!$K292)</f>
        <v/>
      </c>
      <c r="M291" s="20" t="str">
        <f>IF('[1]0.3 Indikator Pemanfaatan'!$R292="","",'[1]0.3 Indikator Pemanfaatan'!$R292)</f>
        <v/>
      </c>
      <c r="N291" s="21" t="str">
        <f>IF('[1]0.4 Data Pendukung'!$K292="","",'[1]0.4 Data Pendukung'!$K292)</f>
        <v/>
      </c>
      <c r="O291" s="20" t="str">
        <f>IF('[1]0.4 Data Pendukung'!$R292="","",'[1]0.4 Data Pendukung'!$R292)</f>
        <v/>
      </c>
      <c r="P291" s="20" t="str">
        <f>IF('[1]0.4 Data Pendukung'!$Y292="","",'[1]0.4 Data Pendukung'!$Y292)</f>
        <v/>
      </c>
      <c r="Q291" s="21" t="str">
        <f>IF('[1]0.4 Data Pendukung'!$AC292="","",'[1]0.4 Data Pendukung'!$AC292)</f>
        <v/>
      </c>
      <c r="R291" s="19">
        <v>0</v>
      </c>
      <c r="S291" s="22" t="str">
        <f>IF('[1]0.5 Hitung Indikator'!H292="","",'[1]0.5 Hitung Indikator'!H292)</f>
        <v/>
      </c>
      <c r="T291" s="22" t="str">
        <f>IF('[1]0.5 Hitung Indikator'!I292="","",'[1]0.5 Hitung Indikator'!I292)</f>
        <v/>
      </c>
      <c r="U291" s="22" t="str">
        <f>IF('[1]0.5 Hitung Indikator'!J292="","",'[1]0.5 Hitung Indikator'!J292)</f>
        <v/>
      </c>
      <c r="V291" s="22" t="str">
        <f>IF('[1]0.5 Hitung Indikator'!K292="","",'[1]0.5 Hitung Indikator'!K292)</f>
        <v/>
      </c>
      <c r="W291" s="22" t="str">
        <f>IF('[1]0.5 Hitung Indikator'!M292="","",'[1]0.5 Hitung Indikator'!M292)</f>
        <v/>
      </c>
      <c r="X291" s="19">
        <v>0</v>
      </c>
      <c r="Y291" s="23" t="str">
        <f>IF('[2]2.4 Prioritas Individu'!H292="","",'[2]2.4 Prioritas Individu'!H292)</f>
        <v/>
      </c>
      <c r="Z291" s="23" t="str">
        <f>IF('[2]2.4 Prioritas Individu'!I292="","",'[2]2.4 Prioritas Individu'!I292)</f>
        <v/>
      </c>
      <c r="AA291" s="24" t="str">
        <f>IF('[2]2.4 Prioritas Individu'!J292="","",'[2]2.4 Prioritas Individu'!J292)</f>
        <v/>
      </c>
      <c r="AB291" s="23" t="str">
        <f>IF('[2]2.4 Prioritas Individu'!K292="","",'[2]2.4 Prioritas Individu'!K292)</f>
        <v/>
      </c>
      <c r="AC291" s="23" t="str">
        <f>IF('[2]2.4 Prioritas Individu'!L292="","",'[2]2.4 Prioritas Individu'!L292)</f>
        <v/>
      </c>
      <c r="AD291" s="23" t="str">
        <f>IF('[2]2.4 Prioritas Individu'!M292="","",'[2]2.4 Prioritas Individu'!M292)</f>
        <v>-</v>
      </c>
      <c r="AE291" s="23" t="str">
        <f>IF('[2]2.4 Prioritas Individu'!N292="","",'[2]2.4 Prioritas Individu'!N292)</f>
        <v>-</v>
      </c>
      <c r="AF291" s="23" t="str">
        <f>IF('[2]2.4 Prioritas Individu'!O292="","",'[2]2.4 Prioritas Individu'!O292)</f>
        <v>-</v>
      </c>
      <c r="AG291" s="19">
        <v>0</v>
      </c>
      <c r="AH291" s="25" t="str">
        <f>IF('[2]2.3 Indeks &amp; Cut off Komposit '!H2044="","",'[2]2.3 Indeks &amp; Cut off Komposit '!H2044)</f>
        <v>-</v>
      </c>
      <c r="AI291" s="25" t="str">
        <f>IF('[2]2.3 Indeks &amp; Cut off Komposit '!I2044="","",'[2]2.3 Indeks &amp; Cut off Komposit '!I2044)</f>
        <v>-</v>
      </c>
      <c r="AJ291" s="25" t="str">
        <f>IF('[2]2.3 Indeks &amp; Cut off Komposit '!K2044="","",'[2]2.3 Indeks &amp; Cut off Komposit '!K2044)</f>
        <v>-</v>
      </c>
      <c r="AK291" s="25" t="str">
        <f>IF('[2]2.3 Indeks &amp; Cut off Komposit '!M2044="","",'[2]2.3 Indeks &amp; Cut off Komposit '!M2044)</f>
        <v>-</v>
      </c>
      <c r="AL291" s="25" t="str">
        <f>IF('[2]2.3 Indeks &amp; Cut off Komposit '!N2044="","",'[2]2.3 Indeks &amp; Cut off Komposit '!N2044)</f>
        <v>-</v>
      </c>
      <c r="AM291" s="25" t="str">
        <f>IF('[2]2.3 Indeks &amp; Cut off Komposit '!O2044="","",'[2]2.3 Indeks &amp; Cut off Komposit '!O2044)</f>
        <v>-</v>
      </c>
      <c r="AN291" s="25" t="str">
        <f>IF('[2]2.3 Indeks &amp; Cut off Komposit '!P2044="","",'[2]2.3 Indeks &amp; Cut off Komposit '!P2044)</f>
        <v>-</v>
      </c>
      <c r="AO291" s="25" t="str">
        <f>IF('[2]2.3 Indeks &amp; Cut off Komposit '!Q2044="","",'[2]2.3 Indeks &amp; Cut off Komposit '!Q2044)</f>
        <v>-</v>
      </c>
      <c r="AP291" s="25" t="str">
        <f>IF('[2]2.3 Indeks &amp; Cut off Komposit '!R2044="","",'[2]2.3 Indeks &amp; Cut off Komposit '!R2044)</f>
        <v>-</v>
      </c>
    </row>
    <row r="292" spans="1:42" x14ac:dyDescent="0.3">
      <c r="A292" t="str">
        <f>IF('[1]0.1 Indikator Ketersediaan'!A293="","",'[1]0.1 Indikator Ketersediaan'!A293)</f>
        <v/>
      </c>
      <c r="B292" t="str">
        <f>IF('[1]0.1 Indikator Ketersediaan'!B293="","",'[1]0.1 Indikator Ketersediaan'!B293)</f>
        <v/>
      </c>
      <c r="C292" t="str">
        <f>IF('[1]0.1 Indikator Ketersediaan'!C293="","",'[1]0.1 Indikator Ketersediaan'!C293)</f>
        <v/>
      </c>
      <c r="D292" t="str">
        <f>IF('[1]0.1 Indikator Ketersediaan'!D293="","",'[1]0.1 Indikator Ketersediaan'!D293)</f>
        <v/>
      </c>
      <c r="E292" t="str">
        <f>IF('[1]0.1 Indikator Ketersediaan'!E293="","",'[1]0.1 Indikator Ketersediaan'!E293)</f>
        <v/>
      </c>
      <c r="G292" t="str">
        <f>IF('[1]0.1 Indikator Ketersediaan'!F293="","",'[1]0.1 Indikator Ketersediaan'!F293)</f>
        <v/>
      </c>
      <c r="H292" s="19">
        <v>0</v>
      </c>
      <c r="I292" s="20" t="str">
        <f>IF('[1]0.1 Indikator Ketersediaan'!$K293="","",'[1]0.1 Indikator Ketersediaan'!$K293)</f>
        <v/>
      </c>
      <c r="J292" s="20" t="str">
        <f>IF('[1]0.2 Indikator Akses Pangan'!$K293="","",'[1]0.2 Indikator Akses Pangan'!$K293)</f>
        <v/>
      </c>
      <c r="K292" s="20" t="str">
        <f>IF('[1]0.2 Indikator Akses Pangan'!$R293="","",'[1]0.2 Indikator Akses Pangan'!$R293)</f>
        <v/>
      </c>
      <c r="L292" s="20" t="str">
        <f>IF('[1]0.3 Indikator Pemanfaatan'!$K293="","",'[1]0.3 Indikator Pemanfaatan'!$K293)</f>
        <v/>
      </c>
      <c r="M292" s="20" t="str">
        <f>IF('[1]0.3 Indikator Pemanfaatan'!$R293="","",'[1]0.3 Indikator Pemanfaatan'!$R293)</f>
        <v/>
      </c>
      <c r="N292" s="21" t="str">
        <f>IF('[1]0.4 Data Pendukung'!$K293="","",'[1]0.4 Data Pendukung'!$K293)</f>
        <v/>
      </c>
      <c r="O292" s="20" t="str">
        <f>IF('[1]0.4 Data Pendukung'!$R293="","",'[1]0.4 Data Pendukung'!$R293)</f>
        <v/>
      </c>
      <c r="P292" s="20" t="str">
        <f>IF('[1]0.4 Data Pendukung'!$Y293="","",'[1]0.4 Data Pendukung'!$Y293)</f>
        <v/>
      </c>
      <c r="Q292" s="21" t="str">
        <f>IF('[1]0.4 Data Pendukung'!$AC293="","",'[1]0.4 Data Pendukung'!$AC293)</f>
        <v/>
      </c>
      <c r="R292" s="19">
        <v>0</v>
      </c>
      <c r="S292" s="22" t="str">
        <f>IF('[1]0.5 Hitung Indikator'!H293="","",'[1]0.5 Hitung Indikator'!H293)</f>
        <v/>
      </c>
      <c r="T292" s="22" t="str">
        <f>IF('[1]0.5 Hitung Indikator'!I293="","",'[1]0.5 Hitung Indikator'!I293)</f>
        <v/>
      </c>
      <c r="U292" s="22" t="str">
        <f>IF('[1]0.5 Hitung Indikator'!J293="","",'[1]0.5 Hitung Indikator'!J293)</f>
        <v/>
      </c>
      <c r="V292" s="22" t="str">
        <f>IF('[1]0.5 Hitung Indikator'!K293="","",'[1]0.5 Hitung Indikator'!K293)</f>
        <v/>
      </c>
      <c r="W292" s="22" t="str">
        <f>IF('[1]0.5 Hitung Indikator'!M293="","",'[1]0.5 Hitung Indikator'!M293)</f>
        <v/>
      </c>
      <c r="X292" s="19">
        <v>0</v>
      </c>
      <c r="Y292" s="23" t="str">
        <f>IF('[2]2.4 Prioritas Individu'!H293="","",'[2]2.4 Prioritas Individu'!H293)</f>
        <v/>
      </c>
      <c r="Z292" s="23" t="str">
        <f>IF('[2]2.4 Prioritas Individu'!I293="","",'[2]2.4 Prioritas Individu'!I293)</f>
        <v/>
      </c>
      <c r="AA292" s="24" t="str">
        <f>IF('[2]2.4 Prioritas Individu'!J293="","",'[2]2.4 Prioritas Individu'!J293)</f>
        <v/>
      </c>
      <c r="AB292" s="23" t="str">
        <f>IF('[2]2.4 Prioritas Individu'!K293="","",'[2]2.4 Prioritas Individu'!K293)</f>
        <v/>
      </c>
      <c r="AC292" s="23" t="str">
        <f>IF('[2]2.4 Prioritas Individu'!L293="","",'[2]2.4 Prioritas Individu'!L293)</f>
        <v/>
      </c>
      <c r="AD292" s="23" t="str">
        <f>IF('[2]2.4 Prioritas Individu'!M293="","",'[2]2.4 Prioritas Individu'!M293)</f>
        <v>-</v>
      </c>
      <c r="AE292" s="23" t="str">
        <f>IF('[2]2.4 Prioritas Individu'!N293="","",'[2]2.4 Prioritas Individu'!N293)</f>
        <v>-</v>
      </c>
      <c r="AF292" s="23" t="str">
        <f>IF('[2]2.4 Prioritas Individu'!O293="","",'[2]2.4 Prioritas Individu'!O293)</f>
        <v>-</v>
      </c>
      <c r="AG292" s="19">
        <v>0</v>
      </c>
      <c r="AH292" s="25" t="str">
        <f>IF('[2]2.3 Indeks &amp; Cut off Komposit '!H2045="","",'[2]2.3 Indeks &amp; Cut off Komposit '!H2045)</f>
        <v>-</v>
      </c>
      <c r="AI292" s="25" t="str">
        <f>IF('[2]2.3 Indeks &amp; Cut off Komposit '!I2045="","",'[2]2.3 Indeks &amp; Cut off Komposit '!I2045)</f>
        <v>-</v>
      </c>
      <c r="AJ292" s="25" t="str">
        <f>IF('[2]2.3 Indeks &amp; Cut off Komposit '!K2045="","",'[2]2.3 Indeks &amp; Cut off Komposit '!K2045)</f>
        <v>-</v>
      </c>
      <c r="AK292" s="25" t="str">
        <f>IF('[2]2.3 Indeks &amp; Cut off Komposit '!M2045="","",'[2]2.3 Indeks &amp; Cut off Komposit '!M2045)</f>
        <v>-</v>
      </c>
      <c r="AL292" s="25" t="str">
        <f>IF('[2]2.3 Indeks &amp; Cut off Komposit '!N2045="","",'[2]2.3 Indeks &amp; Cut off Komposit '!N2045)</f>
        <v>-</v>
      </c>
      <c r="AM292" s="25" t="str">
        <f>IF('[2]2.3 Indeks &amp; Cut off Komposit '!O2045="","",'[2]2.3 Indeks &amp; Cut off Komposit '!O2045)</f>
        <v>-</v>
      </c>
      <c r="AN292" s="25" t="str">
        <f>IF('[2]2.3 Indeks &amp; Cut off Komposit '!P2045="","",'[2]2.3 Indeks &amp; Cut off Komposit '!P2045)</f>
        <v>-</v>
      </c>
      <c r="AO292" s="25" t="str">
        <f>IF('[2]2.3 Indeks &amp; Cut off Komposit '!Q2045="","",'[2]2.3 Indeks &amp; Cut off Komposit '!Q2045)</f>
        <v>-</v>
      </c>
      <c r="AP292" s="25" t="str">
        <f>IF('[2]2.3 Indeks &amp; Cut off Komposit '!R2045="","",'[2]2.3 Indeks &amp; Cut off Komposit '!R2045)</f>
        <v>-</v>
      </c>
    </row>
    <row r="293" spans="1:42" x14ac:dyDescent="0.3">
      <c r="A293" t="str">
        <f>IF('[1]0.1 Indikator Ketersediaan'!A294="","",'[1]0.1 Indikator Ketersediaan'!A294)</f>
        <v/>
      </c>
      <c r="B293" t="str">
        <f>IF('[1]0.1 Indikator Ketersediaan'!B294="","",'[1]0.1 Indikator Ketersediaan'!B294)</f>
        <v/>
      </c>
      <c r="C293" t="str">
        <f>IF('[1]0.1 Indikator Ketersediaan'!C294="","",'[1]0.1 Indikator Ketersediaan'!C294)</f>
        <v/>
      </c>
      <c r="D293" t="str">
        <f>IF('[1]0.1 Indikator Ketersediaan'!D294="","",'[1]0.1 Indikator Ketersediaan'!D294)</f>
        <v/>
      </c>
      <c r="E293" t="str">
        <f>IF('[1]0.1 Indikator Ketersediaan'!E294="","",'[1]0.1 Indikator Ketersediaan'!E294)</f>
        <v/>
      </c>
      <c r="G293" t="str">
        <f>IF('[1]0.1 Indikator Ketersediaan'!F294="","",'[1]0.1 Indikator Ketersediaan'!F294)</f>
        <v/>
      </c>
      <c r="H293" s="19">
        <v>0</v>
      </c>
      <c r="I293" s="20" t="str">
        <f>IF('[1]0.1 Indikator Ketersediaan'!$K294="","",'[1]0.1 Indikator Ketersediaan'!$K294)</f>
        <v/>
      </c>
      <c r="J293" s="20" t="str">
        <f>IF('[1]0.2 Indikator Akses Pangan'!$K294="","",'[1]0.2 Indikator Akses Pangan'!$K294)</f>
        <v/>
      </c>
      <c r="K293" s="20" t="str">
        <f>IF('[1]0.2 Indikator Akses Pangan'!$R294="","",'[1]0.2 Indikator Akses Pangan'!$R294)</f>
        <v/>
      </c>
      <c r="L293" s="20" t="str">
        <f>IF('[1]0.3 Indikator Pemanfaatan'!$K294="","",'[1]0.3 Indikator Pemanfaatan'!$K294)</f>
        <v/>
      </c>
      <c r="M293" s="20" t="str">
        <f>IF('[1]0.3 Indikator Pemanfaatan'!$R294="","",'[1]0.3 Indikator Pemanfaatan'!$R294)</f>
        <v/>
      </c>
      <c r="N293" s="21" t="str">
        <f>IF('[1]0.4 Data Pendukung'!$K294="","",'[1]0.4 Data Pendukung'!$K294)</f>
        <v/>
      </c>
      <c r="O293" s="20" t="str">
        <f>IF('[1]0.4 Data Pendukung'!$R294="","",'[1]0.4 Data Pendukung'!$R294)</f>
        <v/>
      </c>
      <c r="P293" s="20" t="str">
        <f>IF('[1]0.4 Data Pendukung'!$Y294="","",'[1]0.4 Data Pendukung'!$Y294)</f>
        <v/>
      </c>
      <c r="Q293" s="21" t="str">
        <f>IF('[1]0.4 Data Pendukung'!$AC294="","",'[1]0.4 Data Pendukung'!$AC294)</f>
        <v/>
      </c>
      <c r="R293" s="19">
        <v>0</v>
      </c>
      <c r="S293" s="22" t="str">
        <f>IF('[1]0.5 Hitung Indikator'!H294="","",'[1]0.5 Hitung Indikator'!H294)</f>
        <v/>
      </c>
      <c r="T293" s="22" t="str">
        <f>IF('[1]0.5 Hitung Indikator'!I294="","",'[1]0.5 Hitung Indikator'!I294)</f>
        <v/>
      </c>
      <c r="U293" s="22" t="str">
        <f>IF('[1]0.5 Hitung Indikator'!J294="","",'[1]0.5 Hitung Indikator'!J294)</f>
        <v/>
      </c>
      <c r="V293" s="22" t="str">
        <f>IF('[1]0.5 Hitung Indikator'!K294="","",'[1]0.5 Hitung Indikator'!K294)</f>
        <v/>
      </c>
      <c r="W293" s="22" t="str">
        <f>IF('[1]0.5 Hitung Indikator'!M294="","",'[1]0.5 Hitung Indikator'!M294)</f>
        <v/>
      </c>
      <c r="X293" s="19">
        <v>0</v>
      </c>
      <c r="Y293" s="23" t="str">
        <f>IF('[2]2.4 Prioritas Individu'!H294="","",'[2]2.4 Prioritas Individu'!H294)</f>
        <v/>
      </c>
      <c r="Z293" s="23" t="str">
        <f>IF('[2]2.4 Prioritas Individu'!I294="","",'[2]2.4 Prioritas Individu'!I294)</f>
        <v/>
      </c>
      <c r="AA293" s="24" t="str">
        <f>IF('[2]2.4 Prioritas Individu'!J294="","",'[2]2.4 Prioritas Individu'!J294)</f>
        <v/>
      </c>
      <c r="AB293" s="23" t="str">
        <f>IF('[2]2.4 Prioritas Individu'!K294="","",'[2]2.4 Prioritas Individu'!K294)</f>
        <v/>
      </c>
      <c r="AC293" s="23" t="str">
        <f>IF('[2]2.4 Prioritas Individu'!L294="","",'[2]2.4 Prioritas Individu'!L294)</f>
        <v/>
      </c>
      <c r="AD293" s="23" t="str">
        <f>IF('[2]2.4 Prioritas Individu'!M294="","",'[2]2.4 Prioritas Individu'!M294)</f>
        <v>-</v>
      </c>
      <c r="AE293" s="23" t="str">
        <f>IF('[2]2.4 Prioritas Individu'!N294="","",'[2]2.4 Prioritas Individu'!N294)</f>
        <v>-</v>
      </c>
      <c r="AF293" s="23" t="str">
        <f>IF('[2]2.4 Prioritas Individu'!O294="","",'[2]2.4 Prioritas Individu'!O294)</f>
        <v>-</v>
      </c>
      <c r="AG293" s="19">
        <v>0</v>
      </c>
      <c r="AH293" s="25" t="str">
        <f>IF('[2]2.3 Indeks &amp; Cut off Komposit '!H2046="","",'[2]2.3 Indeks &amp; Cut off Komposit '!H2046)</f>
        <v>-</v>
      </c>
      <c r="AI293" s="25" t="str">
        <f>IF('[2]2.3 Indeks &amp; Cut off Komposit '!I2046="","",'[2]2.3 Indeks &amp; Cut off Komposit '!I2046)</f>
        <v>-</v>
      </c>
      <c r="AJ293" s="25" t="str">
        <f>IF('[2]2.3 Indeks &amp; Cut off Komposit '!K2046="","",'[2]2.3 Indeks &amp; Cut off Komposit '!K2046)</f>
        <v>-</v>
      </c>
      <c r="AK293" s="25" t="str">
        <f>IF('[2]2.3 Indeks &amp; Cut off Komposit '!M2046="","",'[2]2.3 Indeks &amp; Cut off Komposit '!M2046)</f>
        <v>-</v>
      </c>
      <c r="AL293" s="25" t="str">
        <f>IF('[2]2.3 Indeks &amp; Cut off Komposit '!N2046="","",'[2]2.3 Indeks &amp; Cut off Komposit '!N2046)</f>
        <v>-</v>
      </c>
      <c r="AM293" s="25" t="str">
        <f>IF('[2]2.3 Indeks &amp; Cut off Komposit '!O2046="","",'[2]2.3 Indeks &amp; Cut off Komposit '!O2046)</f>
        <v>-</v>
      </c>
      <c r="AN293" s="25" t="str">
        <f>IF('[2]2.3 Indeks &amp; Cut off Komposit '!P2046="","",'[2]2.3 Indeks &amp; Cut off Komposit '!P2046)</f>
        <v>-</v>
      </c>
      <c r="AO293" s="25" t="str">
        <f>IF('[2]2.3 Indeks &amp; Cut off Komposit '!Q2046="","",'[2]2.3 Indeks &amp; Cut off Komposit '!Q2046)</f>
        <v>-</v>
      </c>
      <c r="AP293" s="25" t="str">
        <f>IF('[2]2.3 Indeks &amp; Cut off Komposit '!R2046="","",'[2]2.3 Indeks &amp; Cut off Komposit '!R2046)</f>
        <v>-</v>
      </c>
    </row>
    <row r="294" spans="1:42" x14ac:dyDescent="0.3">
      <c r="A294" t="str">
        <f>IF('[1]0.1 Indikator Ketersediaan'!A295="","",'[1]0.1 Indikator Ketersediaan'!A295)</f>
        <v/>
      </c>
      <c r="B294" t="str">
        <f>IF('[1]0.1 Indikator Ketersediaan'!B295="","",'[1]0.1 Indikator Ketersediaan'!B295)</f>
        <v/>
      </c>
      <c r="C294" t="str">
        <f>IF('[1]0.1 Indikator Ketersediaan'!C295="","",'[1]0.1 Indikator Ketersediaan'!C295)</f>
        <v/>
      </c>
      <c r="D294" t="str">
        <f>IF('[1]0.1 Indikator Ketersediaan'!D295="","",'[1]0.1 Indikator Ketersediaan'!D295)</f>
        <v/>
      </c>
      <c r="E294" t="str">
        <f>IF('[1]0.1 Indikator Ketersediaan'!E295="","",'[1]0.1 Indikator Ketersediaan'!E295)</f>
        <v/>
      </c>
      <c r="G294" t="str">
        <f>IF('[1]0.1 Indikator Ketersediaan'!F295="","",'[1]0.1 Indikator Ketersediaan'!F295)</f>
        <v/>
      </c>
      <c r="H294" s="19">
        <v>0</v>
      </c>
      <c r="I294" s="20" t="str">
        <f>IF('[1]0.1 Indikator Ketersediaan'!$K295="","",'[1]0.1 Indikator Ketersediaan'!$K295)</f>
        <v/>
      </c>
      <c r="J294" s="20" t="str">
        <f>IF('[1]0.2 Indikator Akses Pangan'!$K295="","",'[1]0.2 Indikator Akses Pangan'!$K295)</f>
        <v/>
      </c>
      <c r="K294" s="20" t="str">
        <f>IF('[1]0.2 Indikator Akses Pangan'!$R295="","",'[1]0.2 Indikator Akses Pangan'!$R295)</f>
        <v/>
      </c>
      <c r="L294" s="20" t="str">
        <f>IF('[1]0.3 Indikator Pemanfaatan'!$K295="","",'[1]0.3 Indikator Pemanfaatan'!$K295)</f>
        <v/>
      </c>
      <c r="M294" s="20" t="str">
        <f>IF('[1]0.3 Indikator Pemanfaatan'!$R295="","",'[1]0.3 Indikator Pemanfaatan'!$R295)</f>
        <v/>
      </c>
      <c r="N294" s="21" t="str">
        <f>IF('[1]0.4 Data Pendukung'!$K295="","",'[1]0.4 Data Pendukung'!$K295)</f>
        <v/>
      </c>
      <c r="O294" s="20" t="str">
        <f>IF('[1]0.4 Data Pendukung'!$R295="","",'[1]0.4 Data Pendukung'!$R295)</f>
        <v/>
      </c>
      <c r="P294" s="20" t="str">
        <f>IF('[1]0.4 Data Pendukung'!$Y295="","",'[1]0.4 Data Pendukung'!$Y295)</f>
        <v/>
      </c>
      <c r="Q294" s="21" t="str">
        <f>IF('[1]0.4 Data Pendukung'!$AC295="","",'[1]0.4 Data Pendukung'!$AC295)</f>
        <v/>
      </c>
      <c r="R294" s="19">
        <v>0</v>
      </c>
      <c r="S294" s="22" t="str">
        <f>IF('[1]0.5 Hitung Indikator'!H295="","",'[1]0.5 Hitung Indikator'!H295)</f>
        <v/>
      </c>
      <c r="T294" s="22" t="str">
        <f>IF('[1]0.5 Hitung Indikator'!I295="","",'[1]0.5 Hitung Indikator'!I295)</f>
        <v/>
      </c>
      <c r="U294" s="22" t="str">
        <f>IF('[1]0.5 Hitung Indikator'!J295="","",'[1]0.5 Hitung Indikator'!J295)</f>
        <v/>
      </c>
      <c r="V294" s="22" t="str">
        <f>IF('[1]0.5 Hitung Indikator'!K295="","",'[1]0.5 Hitung Indikator'!K295)</f>
        <v/>
      </c>
      <c r="W294" s="22" t="str">
        <f>IF('[1]0.5 Hitung Indikator'!M295="","",'[1]0.5 Hitung Indikator'!M295)</f>
        <v/>
      </c>
      <c r="X294" s="19">
        <v>0</v>
      </c>
      <c r="Y294" s="23" t="str">
        <f>IF('[2]2.4 Prioritas Individu'!H295="","",'[2]2.4 Prioritas Individu'!H295)</f>
        <v/>
      </c>
      <c r="Z294" s="23" t="str">
        <f>IF('[2]2.4 Prioritas Individu'!I295="","",'[2]2.4 Prioritas Individu'!I295)</f>
        <v/>
      </c>
      <c r="AA294" s="24" t="str">
        <f>IF('[2]2.4 Prioritas Individu'!J295="","",'[2]2.4 Prioritas Individu'!J295)</f>
        <v/>
      </c>
      <c r="AB294" s="23" t="str">
        <f>IF('[2]2.4 Prioritas Individu'!K295="","",'[2]2.4 Prioritas Individu'!K295)</f>
        <v/>
      </c>
      <c r="AC294" s="23" t="str">
        <f>IF('[2]2.4 Prioritas Individu'!L295="","",'[2]2.4 Prioritas Individu'!L295)</f>
        <v/>
      </c>
      <c r="AD294" s="23" t="str">
        <f>IF('[2]2.4 Prioritas Individu'!M295="","",'[2]2.4 Prioritas Individu'!M295)</f>
        <v>-</v>
      </c>
      <c r="AE294" s="23" t="str">
        <f>IF('[2]2.4 Prioritas Individu'!N295="","",'[2]2.4 Prioritas Individu'!N295)</f>
        <v>-</v>
      </c>
      <c r="AF294" s="23" t="str">
        <f>IF('[2]2.4 Prioritas Individu'!O295="","",'[2]2.4 Prioritas Individu'!O295)</f>
        <v>-</v>
      </c>
      <c r="AG294" s="19">
        <v>0</v>
      </c>
      <c r="AH294" s="25" t="str">
        <f>IF('[2]2.3 Indeks &amp; Cut off Komposit '!H2047="","",'[2]2.3 Indeks &amp; Cut off Komposit '!H2047)</f>
        <v>-</v>
      </c>
      <c r="AI294" s="25" t="str">
        <f>IF('[2]2.3 Indeks &amp; Cut off Komposit '!I2047="","",'[2]2.3 Indeks &amp; Cut off Komposit '!I2047)</f>
        <v>-</v>
      </c>
      <c r="AJ294" s="25" t="str">
        <f>IF('[2]2.3 Indeks &amp; Cut off Komposit '!K2047="","",'[2]2.3 Indeks &amp; Cut off Komposit '!K2047)</f>
        <v>-</v>
      </c>
      <c r="AK294" s="25" t="str">
        <f>IF('[2]2.3 Indeks &amp; Cut off Komposit '!M2047="","",'[2]2.3 Indeks &amp; Cut off Komposit '!M2047)</f>
        <v>-</v>
      </c>
      <c r="AL294" s="25" t="str">
        <f>IF('[2]2.3 Indeks &amp; Cut off Komposit '!N2047="","",'[2]2.3 Indeks &amp; Cut off Komposit '!N2047)</f>
        <v>-</v>
      </c>
      <c r="AM294" s="25" t="str">
        <f>IF('[2]2.3 Indeks &amp; Cut off Komposit '!O2047="","",'[2]2.3 Indeks &amp; Cut off Komposit '!O2047)</f>
        <v>-</v>
      </c>
      <c r="AN294" s="25" t="str">
        <f>IF('[2]2.3 Indeks &amp; Cut off Komposit '!P2047="","",'[2]2.3 Indeks &amp; Cut off Komposit '!P2047)</f>
        <v>-</v>
      </c>
      <c r="AO294" s="25" t="str">
        <f>IF('[2]2.3 Indeks &amp; Cut off Komposit '!Q2047="","",'[2]2.3 Indeks &amp; Cut off Komposit '!Q2047)</f>
        <v>-</v>
      </c>
      <c r="AP294" s="25" t="str">
        <f>IF('[2]2.3 Indeks &amp; Cut off Komposit '!R2047="","",'[2]2.3 Indeks &amp; Cut off Komposit '!R2047)</f>
        <v>-</v>
      </c>
    </row>
    <row r="295" spans="1:42" x14ac:dyDescent="0.3">
      <c r="A295" t="str">
        <f>IF('[1]0.1 Indikator Ketersediaan'!A296="","",'[1]0.1 Indikator Ketersediaan'!A296)</f>
        <v/>
      </c>
      <c r="B295" t="str">
        <f>IF('[1]0.1 Indikator Ketersediaan'!B296="","",'[1]0.1 Indikator Ketersediaan'!B296)</f>
        <v/>
      </c>
      <c r="C295" t="str">
        <f>IF('[1]0.1 Indikator Ketersediaan'!C296="","",'[1]0.1 Indikator Ketersediaan'!C296)</f>
        <v/>
      </c>
      <c r="D295" t="str">
        <f>IF('[1]0.1 Indikator Ketersediaan'!D296="","",'[1]0.1 Indikator Ketersediaan'!D296)</f>
        <v/>
      </c>
      <c r="E295" t="str">
        <f>IF('[1]0.1 Indikator Ketersediaan'!E296="","",'[1]0.1 Indikator Ketersediaan'!E296)</f>
        <v/>
      </c>
      <c r="G295" t="str">
        <f>IF('[1]0.1 Indikator Ketersediaan'!F296="","",'[1]0.1 Indikator Ketersediaan'!F296)</f>
        <v/>
      </c>
      <c r="H295" s="19">
        <v>0</v>
      </c>
      <c r="I295" s="20" t="str">
        <f>IF('[1]0.1 Indikator Ketersediaan'!$K296="","",'[1]0.1 Indikator Ketersediaan'!$K296)</f>
        <v/>
      </c>
      <c r="J295" s="20" t="str">
        <f>IF('[1]0.2 Indikator Akses Pangan'!$K296="","",'[1]0.2 Indikator Akses Pangan'!$K296)</f>
        <v/>
      </c>
      <c r="K295" s="20" t="str">
        <f>IF('[1]0.2 Indikator Akses Pangan'!$R296="","",'[1]0.2 Indikator Akses Pangan'!$R296)</f>
        <v/>
      </c>
      <c r="L295" s="20" t="str">
        <f>IF('[1]0.3 Indikator Pemanfaatan'!$K296="","",'[1]0.3 Indikator Pemanfaatan'!$K296)</f>
        <v/>
      </c>
      <c r="M295" s="20" t="str">
        <f>IF('[1]0.3 Indikator Pemanfaatan'!$R296="","",'[1]0.3 Indikator Pemanfaatan'!$R296)</f>
        <v/>
      </c>
      <c r="N295" s="21" t="str">
        <f>IF('[1]0.4 Data Pendukung'!$K296="","",'[1]0.4 Data Pendukung'!$K296)</f>
        <v/>
      </c>
      <c r="O295" s="20" t="str">
        <f>IF('[1]0.4 Data Pendukung'!$R296="","",'[1]0.4 Data Pendukung'!$R296)</f>
        <v/>
      </c>
      <c r="P295" s="20" t="str">
        <f>IF('[1]0.4 Data Pendukung'!$Y296="","",'[1]0.4 Data Pendukung'!$Y296)</f>
        <v/>
      </c>
      <c r="Q295" s="21" t="str">
        <f>IF('[1]0.4 Data Pendukung'!$AC296="","",'[1]0.4 Data Pendukung'!$AC296)</f>
        <v/>
      </c>
      <c r="R295" s="19">
        <v>0</v>
      </c>
      <c r="S295" s="22" t="str">
        <f>IF('[1]0.5 Hitung Indikator'!H296="","",'[1]0.5 Hitung Indikator'!H296)</f>
        <v/>
      </c>
      <c r="T295" s="22" t="str">
        <f>IF('[1]0.5 Hitung Indikator'!I296="","",'[1]0.5 Hitung Indikator'!I296)</f>
        <v/>
      </c>
      <c r="U295" s="22" t="str">
        <f>IF('[1]0.5 Hitung Indikator'!J296="","",'[1]0.5 Hitung Indikator'!J296)</f>
        <v/>
      </c>
      <c r="V295" s="22" t="str">
        <f>IF('[1]0.5 Hitung Indikator'!K296="","",'[1]0.5 Hitung Indikator'!K296)</f>
        <v/>
      </c>
      <c r="W295" s="22" t="str">
        <f>IF('[1]0.5 Hitung Indikator'!M296="","",'[1]0.5 Hitung Indikator'!M296)</f>
        <v/>
      </c>
      <c r="X295" s="19">
        <v>0</v>
      </c>
      <c r="Y295" s="23" t="str">
        <f>IF('[2]2.4 Prioritas Individu'!H296="","",'[2]2.4 Prioritas Individu'!H296)</f>
        <v/>
      </c>
      <c r="Z295" s="23" t="str">
        <f>IF('[2]2.4 Prioritas Individu'!I296="","",'[2]2.4 Prioritas Individu'!I296)</f>
        <v/>
      </c>
      <c r="AA295" s="24" t="str">
        <f>IF('[2]2.4 Prioritas Individu'!J296="","",'[2]2.4 Prioritas Individu'!J296)</f>
        <v/>
      </c>
      <c r="AB295" s="23" t="str">
        <f>IF('[2]2.4 Prioritas Individu'!K296="","",'[2]2.4 Prioritas Individu'!K296)</f>
        <v/>
      </c>
      <c r="AC295" s="23" t="str">
        <f>IF('[2]2.4 Prioritas Individu'!L296="","",'[2]2.4 Prioritas Individu'!L296)</f>
        <v/>
      </c>
      <c r="AD295" s="23" t="str">
        <f>IF('[2]2.4 Prioritas Individu'!M296="","",'[2]2.4 Prioritas Individu'!M296)</f>
        <v>-</v>
      </c>
      <c r="AE295" s="23" t="str">
        <f>IF('[2]2.4 Prioritas Individu'!N296="","",'[2]2.4 Prioritas Individu'!N296)</f>
        <v>-</v>
      </c>
      <c r="AF295" s="23" t="str">
        <f>IF('[2]2.4 Prioritas Individu'!O296="","",'[2]2.4 Prioritas Individu'!O296)</f>
        <v>-</v>
      </c>
      <c r="AG295" s="19">
        <v>0</v>
      </c>
      <c r="AH295" s="25" t="str">
        <f>IF('[2]2.3 Indeks &amp; Cut off Komposit '!H2048="","",'[2]2.3 Indeks &amp; Cut off Komposit '!H2048)</f>
        <v>-</v>
      </c>
      <c r="AI295" s="25" t="str">
        <f>IF('[2]2.3 Indeks &amp; Cut off Komposit '!I2048="","",'[2]2.3 Indeks &amp; Cut off Komposit '!I2048)</f>
        <v>-</v>
      </c>
      <c r="AJ295" s="25" t="str">
        <f>IF('[2]2.3 Indeks &amp; Cut off Komposit '!K2048="","",'[2]2.3 Indeks &amp; Cut off Komposit '!K2048)</f>
        <v>-</v>
      </c>
      <c r="AK295" s="25" t="str">
        <f>IF('[2]2.3 Indeks &amp; Cut off Komposit '!M2048="","",'[2]2.3 Indeks &amp; Cut off Komposit '!M2048)</f>
        <v>-</v>
      </c>
      <c r="AL295" s="25" t="str">
        <f>IF('[2]2.3 Indeks &amp; Cut off Komposit '!N2048="","",'[2]2.3 Indeks &amp; Cut off Komposit '!N2048)</f>
        <v>-</v>
      </c>
      <c r="AM295" s="25" t="str">
        <f>IF('[2]2.3 Indeks &amp; Cut off Komposit '!O2048="","",'[2]2.3 Indeks &amp; Cut off Komposit '!O2048)</f>
        <v>-</v>
      </c>
      <c r="AN295" s="25" t="str">
        <f>IF('[2]2.3 Indeks &amp; Cut off Komposit '!P2048="","",'[2]2.3 Indeks &amp; Cut off Komposit '!P2048)</f>
        <v>-</v>
      </c>
      <c r="AO295" s="25" t="str">
        <f>IF('[2]2.3 Indeks &amp; Cut off Komposit '!Q2048="","",'[2]2.3 Indeks &amp; Cut off Komposit '!Q2048)</f>
        <v>-</v>
      </c>
      <c r="AP295" s="25" t="str">
        <f>IF('[2]2.3 Indeks &amp; Cut off Komposit '!R2048="","",'[2]2.3 Indeks &amp; Cut off Komposit '!R2048)</f>
        <v>-</v>
      </c>
    </row>
    <row r="296" spans="1:42" x14ac:dyDescent="0.3">
      <c r="A296" t="str">
        <f>IF('[1]0.1 Indikator Ketersediaan'!A297="","",'[1]0.1 Indikator Ketersediaan'!A297)</f>
        <v/>
      </c>
      <c r="B296" t="str">
        <f>IF('[1]0.1 Indikator Ketersediaan'!B297="","",'[1]0.1 Indikator Ketersediaan'!B297)</f>
        <v/>
      </c>
      <c r="C296" t="str">
        <f>IF('[1]0.1 Indikator Ketersediaan'!C297="","",'[1]0.1 Indikator Ketersediaan'!C297)</f>
        <v/>
      </c>
      <c r="D296" t="str">
        <f>IF('[1]0.1 Indikator Ketersediaan'!D297="","",'[1]0.1 Indikator Ketersediaan'!D297)</f>
        <v/>
      </c>
      <c r="E296" t="str">
        <f>IF('[1]0.1 Indikator Ketersediaan'!E297="","",'[1]0.1 Indikator Ketersediaan'!E297)</f>
        <v/>
      </c>
      <c r="G296" t="str">
        <f>IF('[1]0.1 Indikator Ketersediaan'!F297="","",'[1]0.1 Indikator Ketersediaan'!F297)</f>
        <v/>
      </c>
      <c r="H296" s="19">
        <v>0</v>
      </c>
      <c r="I296" s="20" t="str">
        <f>IF('[1]0.1 Indikator Ketersediaan'!$K297="","",'[1]0.1 Indikator Ketersediaan'!$K297)</f>
        <v/>
      </c>
      <c r="J296" s="20" t="str">
        <f>IF('[1]0.2 Indikator Akses Pangan'!$K297="","",'[1]0.2 Indikator Akses Pangan'!$K297)</f>
        <v/>
      </c>
      <c r="K296" s="20" t="str">
        <f>IF('[1]0.2 Indikator Akses Pangan'!$R297="","",'[1]0.2 Indikator Akses Pangan'!$R297)</f>
        <v/>
      </c>
      <c r="L296" s="20" t="str">
        <f>IF('[1]0.3 Indikator Pemanfaatan'!$K297="","",'[1]0.3 Indikator Pemanfaatan'!$K297)</f>
        <v/>
      </c>
      <c r="M296" s="20" t="str">
        <f>IF('[1]0.3 Indikator Pemanfaatan'!$R297="","",'[1]0.3 Indikator Pemanfaatan'!$R297)</f>
        <v/>
      </c>
      <c r="N296" s="21" t="str">
        <f>IF('[1]0.4 Data Pendukung'!$K297="","",'[1]0.4 Data Pendukung'!$K297)</f>
        <v/>
      </c>
      <c r="O296" s="20" t="str">
        <f>IF('[1]0.4 Data Pendukung'!$R297="","",'[1]0.4 Data Pendukung'!$R297)</f>
        <v/>
      </c>
      <c r="P296" s="20" t="str">
        <f>IF('[1]0.4 Data Pendukung'!$Y297="","",'[1]0.4 Data Pendukung'!$Y297)</f>
        <v/>
      </c>
      <c r="Q296" s="21" t="str">
        <f>IF('[1]0.4 Data Pendukung'!$AC297="","",'[1]0.4 Data Pendukung'!$AC297)</f>
        <v/>
      </c>
      <c r="R296" s="19">
        <v>0</v>
      </c>
      <c r="S296" s="22" t="str">
        <f>IF('[1]0.5 Hitung Indikator'!H297="","",'[1]0.5 Hitung Indikator'!H297)</f>
        <v/>
      </c>
      <c r="T296" s="22" t="str">
        <f>IF('[1]0.5 Hitung Indikator'!I297="","",'[1]0.5 Hitung Indikator'!I297)</f>
        <v/>
      </c>
      <c r="U296" s="22" t="str">
        <f>IF('[1]0.5 Hitung Indikator'!J297="","",'[1]0.5 Hitung Indikator'!J297)</f>
        <v/>
      </c>
      <c r="V296" s="22" t="str">
        <f>IF('[1]0.5 Hitung Indikator'!K297="","",'[1]0.5 Hitung Indikator'!K297)</f>
        <v/>
      </c>
      <c r="W296" s="22" t="str">
        <f>IF('[1]0.5 Hitung Indikator'!M297="","",'[1]0.5 Hitung Indikator'!M297)</f>
        <v/>
      </c>
      <c r="X296" s="19">
        <v>0</v>
      </c>
      <c r="Y296" s="23" t="str">
        <f>IF('[2]2.4 Prioritas Individu'!H297="","",'[2]2.4 Prioritas Individu'!H297)</f>
        <v/>
      </c>
      <c r="Z296" s="23" t="str">
        <f>IF('[2]2.4 Prioritas Individu'!I297="","",'[2]2.4 Prioritas Individu'!I297)</f>
        <v/>
      </c>
      <c r="AA296" s="24" t="str">
        <f>IF('[2]2.4 Prioritas Individu'!J297="","",'[2]2.4 Prioritas Individu'!J297)</f>
        <v/>
      </c>
      <c r="AB296" s="23" t="str">
        <f>IF('[2]2.4 Prioritas Individu'!K297="","",'[2]2.4 Prioritas Individu'!K297)</f>
        <v/>
      </c>
      <c r="AC296" s="23" t="str">
        <f>IF('[2]2.4 Prioritas Individu'!L297="","",'[2]2.4 Prioritas Individu'!L297)</f>
        <v/>
      </c>
      <c r="AD296" s="23" t="str">
        <f>IF('[2]2.4 Prioritas Individu'!M297="","",'[2]2.4 Prioritas Individu'!M297)</f>
        <v>-</v>
      </c>
      <c r="AE296" s="23" t="str">
        <f>IF('[2]2.4 Prioritas Individu'!N297="","",'[2]2.4 Prioritas Individu'!N297)</f>
        <v>-</v>
      </c>
      <c r="AF296" s="23" t="str">
        <f>IF('[2]2.4 Prioritas Individu'!O297="","",'[2]2.4 Prioritas Individu'!O297)</f>
        <v>-</v>
      </c>
      <c r="AG296" s="19">
        <v>0</v>
      </c>
      <c r="AH296" s="25" t="str">
        <f>IF('[2]2.3 Indeks &amp; Cut off Komposit '!H2049="","",'[2]2.3 Indeks &amp; Cut off Komposit '!H2049)</f>
        <v>-</v>
      </c>
      <c r="AI296" s="25" t="str">
        <f>IF('[2]2.3 Indeks &amp; Cut off Komposit '!I2049="","",'[2]2.3 Indeks &amp; Cut off Komposit '!I2049)</f>
        <v>-</v>
      </c>
      <c r="AJ296" s="25" t="str">
        <f>IF('[2]2.3 Indeks &amp; Cut off Komposit '!K2049="","",'[2]2.3 Indeks &amp; Cut off Komposit '!K2049)</f>
        <v>-</v>
      </c>
      <c r="AK296" s="25" t="str">
        <f>IF('[2]2.3 Indeks &amp; Cut off Komposit '!M2049="","",'[2]2.3 Indeks &amp; Cut off Komposit '!M2049)</f>
        <v>-</v>
      </c>
      <c r="AL296" s="25" t="str">
        <f>IF('[2]2.3 Indeks &amp; Cut off Komposit '!N2049="","",'[2]2.3 Indeks &amp; Cut off Komposit '!N2049)</f>
        <v>-</v>
      </c>
      <c r="AM296" s="25" t="str">
        <f>IF('[2]2.3 Indeks &amp; Cut off Komposit '!O2049="","",'[2]2.3 Indeks &amp; Cut off Komposit '!O2049)</f>
        <v>-</v>
      </c>
      <c r="AN296" s="25" t="str">
        <f>IF('[2]2.3 Indeks &amp; Cut off Komposit '!P2049="","",'[2]2.3 Indeks &amp; Cut off Komposit '!P2049)</f>
        <v>-</v>
      </c>
      <c r="AO296" s="25" t="str">
        <f>IF('[2]2.3 Indeks &amp; Cut off Komposit '!Q2049="","",'[2]2.3 Indeks &amp; Cut off Komposit '!Q2049)</f>
        <v>-</v>
      </c>
      <c r="AP296" s="25" t="str">
        <f>IF('[2]2.3 Indeks &amp; Cut off Komposit '!R2049="","",'[2]2.3 Indeks &amp; Cut off Komposit '!R2049)</f>
        <v>-</v>
      </c>
    </row>
    <row r="297" spans="1:42" x14ac:dyDescent="0.3">
      <c r="A297" t="str">
        <f>IF('[1]0.1 Indikator Ketersediaan'!A298="","",'[1]0.1 Indikator Ketersediaan'!A298)</f>
        <v/>
      </c>
      <c r="B297" t="str">
        <f>IF('[1]0.1 Indikator Ketersediaan'!B298="","",'[1]0.1 Indikator Ketersediaan'!B298)</f>
        <v/>
      </c>
      <c r="C297" t="str">
        <f>IF('[1]0.1 Indikator Ketersediaan'!C298="","",'[1]0.1 Indikator Ketersediaan'!C298)</f>
        <v/>
      </c>
      <c r="D297" t="str">
        <f>IF('[1]0.1 Indikator Ketersediaan'!D298="","",'[1]0.1 Indikator Ketersediaan'!D298)</f>
        <v/>
      </c>
      <c r="E297" t="str">
        <f>IF('[1]0.1 Indikator Ketersediaan'!E298="","",'[1]0.1 Indikator Ketersediaan'!E298)</f>
        <v/>
      </c>
      <c r="G297" t="str">
        <f>IF('[1]0.1 Indikator Ketersediaan'!F298="","",'[1]0.1 Indikator Ketersediaan'!F298)</f>
        <v/>
      </c>
      <c r="H297" s="19">
        <v>0</v>
      </c>
      <c r="I297" s="20" t="str">
        <f>IF('[1]0.1 Indikator Ketersediaan'!$K298="","",'[1]0.1 Indikator Ketersediaan'!$K298)</f>
        <v/>
      </c>
      <c r="J297" s="20" t="str">
        <f>IF('[1]0.2 Indikator Akses Pangan'!$K298="","",'[1]0.2 Indikator Akses Pangan'!$K298)</f>
        <v/>
      </c>
      <c r="K297" s="20" t="str">
        <f>IF('[1]0.2 Indikator Akses Pangan'!$R298="","",'[1]0.2 Indikator Akses Pangan'!$R298)</f>
        <v/>
      </c>
      <c r="L297" s="20" t="str">
        <f>IF('[1]0.3 Indikator Pemanfaatan'!$K298="","",'[1]0.3 Indikator Pemanfaatan'!$K298)</f>
        <v/>
      </c>
      <c r="M297" s="20" t="str">
        <f>IF('[1]0.3 Indikator Pemanfaatan'!$R298="","",'[1]0.3 Indikator Pemanfaatan'!$R298)</f>
        <v/>
      </c>
      <c r="N297" s="21" t="str">
        <f>IF('[1]0.4 Data Pendukung'!$K298="","",'[1]0.4 Data Pendukung'!$K298)</f>
        <v/>
      </c>
      <c r="O297" s="20" t="str">
        <f>IF('[1]0.4 Data Pendukung'!$R298="","",'[1]0.4 Data Pendukung'!$R298)</f>
        <v/>
      </c>
      <c r="P297" s="20" t="str">
        <f>IF('[1]0.4 Data Pendukung'!$Y298="","",'[1]0.4 Data Pendukung'!$Y298)</f>
        <v/>
      </c>
      <c r="Q297" s="21" t="str">
        <f>IF('[1]0.4 Data Pendukung'!$AC298="","",'[1]0.4 Data Pendukung'!$AC298)</f>
        <v/>
      </c>
      <c r="R297" s="19">
        <v>0</v>
      </c>
      <c r="S297" s="22" t="str">
        <f>IF('[1]0.5 Hitung Indikator'!H298="","",'[1]0.5 Hitung Indikator'!H298)</f>
        <v/>
      </c>
      <c r="T297" s="22" t="str">
        <f>IF('[1]0.5 Hitung Indikator'!I298="","",'[1]0.5 Hitung Indikator'!I298)</f>
        <v/>
      </c>
      <c r="U297" s="22" t="str">
        <f>IF('[1]0.5 Hitung Indikator'!J298="","",'[1]0.5 Hitung Indikator'!J298)</f>
        <v/>
      </c>
      <c r="V297" s="22" t="str">
        <f>IF('[1]0.5 Hitung Indikator'!K298="","",'[1]0.5 Hitung Indikator'!K298)</f>
        <v/>
      </c>
      <c r="W297" s="22" t="str">
        <f>IF('[1]0.5 Hitung Indikator'!M298="","",'[1]0.5 Hitung Indikator'!M298)</f>
        <v/>
      </c>
      <c r="X297" s="19">
        <v>0</v>
      </c>
      <c r="Y297" s="23" t="str">
        <f>IF('[2]2.4 Prioritas Individu'!H298="","",'[2]2.4 Prioritas Individu'!H298)</f>
        <v/>
      </c>
      <c r="Z297" s="23" t="str">
        <f>IF('[2]2.4 Prioritas Individu'!I298="","",'[2]2.4 Prioritas Individu'!I298)</f>
        <v/>
      </c>
      <c r="AA297" s="24" t="str">
        <f>IF('[2]2.4 Prioritas Individu'!J298="","",'[2]2.4 Prioritas Individu'!J298)</f>
        <v/>
      </c>
      <c r="AB297" s="23" t="str">
        <f>IF('[2]2.4 Prioritas Individu'!K298="","",'[2]2.4 Prioritas Individu'!K298)</f>
        <v/>
      </c>
      <c r="AC297" s="23" t="str">
        <f>IF('[2]2.4 Prioritas Individu'!L298="","",'[2]2.4 Prioritas Individu'!L298)</f>
        <v/>
      </c>
      <c r="AD297" s="23" t="str">
        <f>IF('[2]2.4 Prioritas Individu'!M298="","",'[2]2.4 Prioritas Individu'!M298)</f>
        <v>-</v>
      </c>
      <c r="AE297" s="23" t="str">
        <f>IF('[2]2.4 Prioritas Individu'!N298="","",'[2]2.4 Prioritas Individu'!N298)</f>
        <v>-</v>
      </c>
      <c r="AF297" s="23" t="str">
        <f>IF('[2]2.4 Prioritas Individu'!O298="","",'[2]2.4 Prioritas Individu'!O298)</f>
        <v>-</v>
      </c>
      <c r="AG297" s="19">
        <v>0</v>
      </c>
      <c r="AH297" s="25" t="str">
        <f>IF('[2]2.3 Indeks &amp; Cut off Komposit '!H2050="","",'[2]2.3 Indeks &amp; Cut off Komposit '!H2050)</f>
        <v>-</v>
      </c>
      <c r="AI297" s="25" t="str">
        <f>IF('[2]2.3 Indeks &amp; Cut off Komposit '!I2050="","",'[2]2.3 Indeks &amp; Cut off Komposit '!I2050)</f>
        <v>-</v>
      </c>
      <c r="AJ297" s="25" t="str">
        <f>IF('[2]2.3 Indeks &amp; Cut off Komposit '!K2050="","",'[2]2.3 Indeks &amp; Cut off Komposit '!K2050)</f>
        <v>-</v>
      </c>
      <c r="AK297" s="25" t="str">
        <f>IF('[2]2.3 Indeks &amp; Cut off Komposit '!M2050="","",'[2]2.3 Indeks &amp; Cut off Komposit '!M2050)</f>
        <v>-</v>
      </c>
      <c r="AL297" s="25" t="str">
        <f>IF('[2]2.3 Indeks &amp; Cut off Komposit '!N2050="","",'[2]2.3 Indeks &amp; Cut off Komposit '!N2050)</f>
        <v>-</v>
      </c>
      <c r="AM297" s="25" t="str">
        <f>IF('[2]2.3 Indeks &amp; Cut off Komposit '!O2050="","",'[2]2.3 Indeks &amp; Cut off Komposit '!O2050)</f>
        <v>-</v>
      </c>
      <c r="AN297" s="25" t="str">
        <f>IF('[2]2.3 Indeks &amp; Cut off Komposit '!P2050="","",'[2]2.3 Indeks &amp; Cut off Komposit '!P2050)</f>
        <v>-</v>
      </c>
      <c r="AO297" s="25" t="str">
        <f>IF('[2]2.3 Indeks &amp; Cut off Komposit '!Q2050="","",'[2]2.3 Indeks &amp; Cut off Komposit '!Q2050)</f>
        <v>-</v>
      </c>
      <c r="AP297" s="25" t="str">
        <f>IF('[2]2.3 Indeks &amp; Cut off Komposit '!R2050="","",'[2]2.3 Indeks &amp; Cut off Komposit '!R2050)</f>
        <v>-</v>
      </c>
    </row>
    <row r="298" spans="1:42" x14ac:dyDescent="0.3">
      <c r="A298" t="str">
        <f>IF('[1]0.1 Indikator Ketersediaan'!A299="","",'[1]0.1 Indikator Ketersediaan'!A299)</f>
        <v/>
      </c>
      <c r="B298" t="str">
        <f>IF('[1]0.1 Indikator Ketersediaan'!B299="","",'[1]0.1 Indikator Ketersediaan'!B299)</f>
        <v/>
      </c>
      <c r="C298" t="str">
        <f>IF('[1]0.1 Indikator Ketersediaan'!C299="","",'[1]0.1 Indikator Ketersediaan'!C299)</f>
        <v/>
      </c>
      <c r="D298" t="str">
        <f>IF('[1]0.1 Indikator Ketersediaan'!D299="","",'[1]0.1 Indikator Ketersediaan'!D299)</f>
        <v/>
      </c>
      <c r="E298" t="str">
        <f>IF('[1]0.1 Indikator Ketersediaan'!E299="","",'[1]0.1 Indikator Ketersediaan'!E299)</f>
        <v/>
      </c>
      <c r="G298" t="str">
        <f>IF('[1]0.1 Indikator Ketersediaan'!F299="","",'[1]0.1 Indikator Ketersediaan'!F299)</f>
        <v/>
      </c>
      <c r="H298" s="19">
        <v>0</v>
      </c>
      <c r="I298" s="20" t="str">
        <f>IF('[1]0.1 Indikator Ketersediaan'!$K299="","",'[1]0.1 Indikator Ketersediaan'!$K299)</f>
        <v/>
      </c>
      <c r="J298" s="20" t="str">
        <f>IF('[1]0.2 Indikator Akses Pangan'!$K299="","",'[1]0.2 Indikator Akses Pangan'!$K299)</f>
        <v/>
      </c>
      <c r="K298" s="20" t="str">
        <f>IF('[1]0.2 Indikator Akses Pangan'!$R299="","",'[1]0.2 Indikator Akses Pangan'!$R299)</f>
        <v/>
      </c>
      <c r="L298" s="20" t="str">
        <f>IF('[1]0.3 Indikator Pemanfaatan'!$K299="","",'[1]0.3 Indikator Pemanfaatan'!$K299)</f>
        <v/>
      </c>
      <c r="M298" s="20" t="str">
        <f>IF('[1]0.3 Indikator Pemanfaatan'!$R299="","",'[1]0.3 Indikator Pemanfaatan'!$R299)</f>
        <v/>
      </c>
      <c r="N298" s="21" t="str">
        <f>IF('[1]0.4 Data Pendukung'!$K299="","",'[1]0.4 Data Pendukung'!$K299)</f>
        <v/>
      </c>
      <c r="O298" s="20" t="str">
        <f>IF('[1]0.4 Data Pendukung'!$R299="","",'[1]0.4 Data Pendukung'!$R299)</f>
        <v/>
      </c>
      <c r="P298" s="20" t="str">
        <f>IF('[1]0.4 Data Pendukung'!$Y299="","",'[1]0.4 Data Pendukung'!$Y299)</f>
        <v/>
      </c>
      <c r="Q298" s="21" t="str">
        <f>IF('[1]0.4 Data Pendukung'!$AC299="","",'[1]0.4 Data Pendukung'!$AC299)</f>
        <v/>
      </c>
      <c r="R298" s="19">
        <v>0</v>
      </c>
      <c r="S298" s="22" t="str">
        <f>IF('[1]0.5 Hitung Indikator'!H299="","",'[1]0.5 Hitung Indikator'!H299)</f>
        <v/>
      </c>
      <c r="T298" s="22" t="str">
        <f>IF('[1]0.5 Hitung Indikator'!I299="","",'[1]0.5 Hitung Indikator'!I299)</f>
        <v/>
      </c>
      <c r="U298" s="22" t="str">
        <f>IF('[1]0.5 Hitung Indikator'!J299="","",'[1]0.5 Hitung Indikator'!J299)</f>
        <v/>
      </c>
      <c r="V298" s="22" t="str">
        <f>IF('[1]0.5 Hitung Indikator'!K299="","",'[1]0.5 Hitung Indikator'!K299)</f>
        <v/>
      </c>
      <c r="W298" s="22" t="str">
        <f>IF('[1]0.5 Hitung Indikator'!M299="","",'[1]0.5 Hitung Indikator'!M299)</f>
        <v/>
      </c>
      <c r="X298" s="19">
        <v>0</v>
      </c>
      <c r="Y298" s="23" t="str">
        <f>IF('[2]2.4 Prioritas Individu'!H299="","",'[2]2.4 Prioritas Individu'!H299)</f>
        <v/>
      </c>
      <c r="Z298" s="23" t="str">
        <f>IF('[2]2.4 Prioritas Individu'!I299="","",'[2]2.4 Prioritas Individu'!I299)</f>
        <v/>
      </c>
      <c r="AA298" s="24" t="str">
        <f>IF('[2]2.4 Prioritas Individu'!J299="","",'[2]2.4 Prioritas Individu'!J299)</f>
        <v/>
      </c>
      <c r="AB298" s="23" t="str">
        <f>IF('[2]2.4 Prioritas Individu'!K299="","",'[2]2.4 Prioritas Individu'!K299)</f>
        <v/>
      </c>
      <c r="AC298" s="23" t="str">
        <f>IF('[2]2.4 Prioritas Individu'!L299="","",'[2]2.4 Prioritas Individu'!L299)</f>
        <v/>
      </c>
      <c r="AD298" s="23" t="str">
        <f>IF('[2]2.4 Prioritas Individu'!M299="","",'[2]2.4 Prioritas Individu'!M299)</f>
        <v>-</v>
      </c>
      <c r="AE298" s="23" t="str">
        <f>IF('[2]2.4 Prioritas Individu'!N299="","",'[2]2.4 Prioritas Individu'!N299)</f>
        <v>-</v>
      </c>
      <c r="AF298" s="23" t="str">
        <f>IF('[2]2.4 Prioritas Individu'!O299="","",'[2]2.4 Prioritas Individu'!O299)</f>
        <v>-</v>
      </c>
      <c r="AG298" s="19">
        <v>0</v>
      </c>
      <c r="AH298" s="25" t="str">
        <f>IF('[2]2.3 Indeks &amp; Cut off Komposit '!H2051="","",'[2]2.3 Indeks &amp; Cut off Komposit '!H2051)</f>
        <v>-</v>
      </c>
      <c r="AI298" s="25" t="str">
        <f>IF('[2]2.3 Indeks &amp; Cut off Komposit '!I2051="","",'[2]2.3 Indeks &amp; Cut off Komposit '!I2051)</f>
        <v>-</v>
      </c>
      <c r="AJ298" s="25" t="str">
        <f>IF('[2]2.3 Indeks &amp; Cut off Komposit '!K2051="","",'[2]2.3 Indeks &amp; Cut off Komposit '!K2051)</f>
        <v>-</v>
      </c>
      <c r="AK298" s="25" t="str">
        <f>IF('[2]2.3 Indeks &amp; Cut off Komposit '!M2051="","",'[2]2.3 Indeks &amp; Cut off Komposit '!M2051)</f>
        <v>-</v>
      </c>
      <c r="AL298" s="25" t="str">
        <f>IF('[2]2.3 Indeks &amp; Cut off Komposit '!N2051="","",'[2]2.3 Indeks &amp; Cut off Komposit '!N2051)</f>
        <v>-</v>
      </c>
      <c r="AM298" s="25" t="str">
        <f>IF('[2]2.3 Indeks &amp; Cut off Komposit '!O2051="","",'[2]2.3 Indeks &amp; Cut off Komposit '!O2051)</f>
        <v>-</v>
      </c>
      <c r="AN298" s="25" t="str">
        <f>IF('[2]2.3 Indeks &amp; Cut off Komposit '!P2051="","",'[2]2.3 Indeks &amp; Cut off Komposit '!P2051)</f>
        <v>-</v>
      </c>
      <c r="AO298" s="25" t="str">
        <f>IF('[2]2.3 Indeks &amp; Cut off Komposit '!Q2051="","",'[2]2.3 Indeks &amp; Cut off Komposit '!Q2051)</f>
        <v>-</v>
      </c>
      <c r="AP298" s="25" t="str">
        <f>IF('[2]2.3 Indeks &amp; Cut off Komposit '!R2051="","",'[2]2.3 Indeks &amp; Cut off Komposit '!R2051)</f>
        <v>-</v>
      </c>
    </row>
    <row r="299" spans="1:42" x14ac:dyDescent="0.3">
      <c r="A299" t="str">
        <f>IF('[1]0.1 Indikator Ketersediaan'!A300="","",'[1]0.1 Indikator Ketersediaan'!A300)</f>
        <v/>
      </c>
      <c r="B299" t="str">
        <f>IF('[1]0.1 Indikator Ketersediaan'!B300="","",'[1]0.1 Indikator Ketersediaan'!B300)</f>
        <v/>
      </c>
      <c r="C299" t="str">
        <f>IF('[1]0.1 Indikator Ketersediaan'!C300="","",'[1]0.1 Indikator Ketersediaan'!C300)</f>
        <v/>
      </c>
      <c r="D299" t="str">
        <f>IF('[1]0.1 Indikator Ketersediaan'!D300="","",'[1]0.1 Indikator Ketersediaan'!D300)</f>
        <v/>
      </c>
      <c r="E299" t="str">
        <f>IF('[1]0.1 Indikator Ketersediaan'!E300="","",'[1]0.1 Indikator Ketersediaan'!E300)</f>
        <v/>
      </c>
      <c r="G299" t="str">
        <f>IF('[1]0.1 Indikator Ketersediaan'!F300="","",'[1]0.1 Indikator Ketersediaan'!F300)</f>
        <v/>
      </c>
      <c r="H299" s="19">
        <v>0</v>
      </c>
      <c r="I299" s="20" t="str">
        <f>IF('[1]0.1 Indikator Ketersediaan'!$K300="","",'[1]0.1 Indikator Ketersediaan'!$K300)</f>
        <v/>
      </c>
      <c r="J299" s="20" t="str">
        <f>IF('[1]0.2 Indikator Akses Pangan'!$K300="","",'[1]0.2 Indikator Akses Pangan'!$K300)</f>
        <v/>
      </c>
      <c r="K299" s="20" t="str">
        <f>IF('[1]0.2 Indikator Akses Pangan'!$R300="","",'[1]0.2 Indikator Akses Pangan'!$R300)</f>
        <v/>
      </c>
      <c r="L299" s="20" t="str">
        <f>IF('[1]0.3 Indikator Pemanfaatan'!$K300="","",'[1]0.3 Indikator Pemanfaatan'!$K300)</f>
        <v/>
      </c>
      <c r="M299" s="20" t="str">
        <f>IF('[1]0.3 Indikator Pemanfaatan'!$R300="","",'[1]0.3 Indikator Pemanfaatan'!$R300)</f>
        <v/>
      </c>
      <c r="N299" s="21" t="str">
        <f>IF('[1]0.4 Data Pendukung'!$K300="","",'[1]0.4 Data Pendukung'!$K300)</f>
        <v/>
      </c>
      <c r="O299" s="20" t="str">
        <f>IF('[1]0.4 Data Pendukung'!$R300="","",'[1]0.4 Data Pendukung'!$R300)</f>
        <v/>
      </c>
      <c r="P299" s="20" t="str">
        <f>IF('[1]0.4 Data Pendukung'!$Y300="","",'[1]0.4 Data Pendukung'!$Y300)</f>
        <v/>
      </c>
      <c r="Q299" s="21" t="str">
        <f>IF('[1]0.4 Data Pendukung'!$AC300="","",'[1]0.4 Data Pendukung'!$AC300)</f>
        <v/>
      </c>
      <c r="R299" s="19">
        <v>0</v>
      </c>
      <c r="S299" s="22" t="str">
        <f>IF('[1]0.5 Hitung Indikator'!H300="","",'[1]0.5 Hitung Indikator'!H300)</f>
        <v/>
      </c>
      <c r="T299" s="22" t="str">
        <f>IF('[1]0.5 Hitung Indikator'!I300="","",'[1]0.5 Hitung Indikator'!I300)</f>
        <v/>
      </c>
      <c r="U299" s="22" t="str">
        <f>IF('[1]0.5 Hitung Indikator'!J300="","",'[1]0.5 Hitung Indikator'!J300)</f>
        <v/>
      </c>
      <c r="V299" s="22" t="str">
        <f>IF('[1]0.5 Hitung Indikator'!K300="","",'[1]0.5 Hitung Indikator'!K300)</f>
        <v/>
      </c>
      <c r="W299" s="22" t="str">
        <f>IF('[1]0.5 Hitung Indikator'!M300="","",'[1]0.5 Hitung Indikator'!M300)</f>
        <v/>
      </c>
      <c r="X299" s="19">
        <v>0</v>
      </c>
      <c r="Y299" s="23" t="str">
        <f>IF('[2]2.4 Prioritas Individu'!H300="","",'[2]2.4 Prioritas Individu'!H300)</f>
        <v/>
      </c>
      <c r="Z299" s="23" t="str">
        <f>IF('[2]2.4 Prioritas Individu'!I300="","",'[2]2.4 Prioritas Individu'!I300)</f>
        <v/>
      </c>
      <c r="AA299" s="24" t="str">
        <f>IF('[2]2.4 Prioritas Individu'!J300="","",'[2]2.4 Prioritas Individu'!J300)</f>
        <v/>
      </c>
      <c r="AB299" s="23" t="str">
        <f>IF('[2]2.4 Prioritas Individu'!K300="","",'[2]2.4 Prioritas Individu'!K300)</f>
        <v/>
      </c>
      <c r="AC299" s="23" t="str">
        <f>IF('[2]2.4 Prioritas Individu'!L300="","",'[2]2.4 Prioritas Individu'!L300)</f>
        <v/>
      </c>
      <c r="AD299" s="23" t="str">
        <f>IF('[2]2.4 Prioritas Individu'!M300="","",'[2]2.4 Prioritas Individu'!M300)</f>
        <v>-</v>
      </c>
      <c r="AE299" s="23" t="str">
        <f>IF('[2]2.4 Prioritas Individu'!N300="","",'[2]2.4 Prioritas Individu'!N300)</f>
        <v>-</v>
      </c>
      <c r="AF299" s="23" t="str">
        <f>IF('[2]2.4 Prioritas Individu'!O300="","",'[2]2.4 Prioritas Individu'!O300)</f>
        <v>-</v>
      </c>
      <c r="AG299" s="19">
        <v>0</v>
      </c>
      <c r="AH299" s="25" t="str">
        <f>IF('[2]2.3 Indeks &amp; Cut off Komposit '!H2052="","",'[2]2.3 Indeks &amp; Cut off Komposit '!H2052)</f>
        <v>-</v>
      </c>
      <c r="AI299" s="25" t="str">
        <f>IF('[2]2.3 Indeks &amp; Cut off Komposit '!I2052="","",'[2]2.3 Indeks &amp; Cut off Komposit '!I2052)</f>
        <v>-</v>
      </c>
      <c r="AJ299" s="25" t="str">
        <f>IF('[2]2.3 Indeks &amp; Cut off Komposit '!K2052="","",'[2]2.3 Indeks &amp; Cut off Komposit '!K2052)</f>
        <v>-</v>
      </c>
      <c r="AK299" s="25" t="str">
        <f>IF('[2]2.3 Indeks &amp; Cut off Komposit '!M2052="","",'[2]2.3 Indeks &amp; Cut off Komposit '!M2052)</f>
        <v>-</v>
      </c>
      <c r="AL299" s="25" t="str">
        <f>IF('[2]2.3 Indeks &amp; Cut off Komposit '!N2052="","",'[2]2.3 Indeks &amp; Cut off Komposit '!N2052)</f>
        <v>-</v>
      </c>
      <c r="AM299" s="25" t="str">
        <f>IF('[2]2.3 Indeks &amp; Cut off Komposit '!O2052="","",'[2]2.3 Indeks &amp; Cut off Komposit '!O2052)</f>
        <v>-</v>
      </c>
      <c r="AN299" s="25" t="str">
        <f>IF('[2]2.3 Indeks &amp; Cut off Komposit '!P2052="","",'[2]2.3 Indeks &amp; Cut off Komposit '!P2052)</f>
        <v>-</v>
      </c>
      <c r="AO299" s="25" t="str">
        <f>IF('[2]2.3 Indeks &amp; Cut off Komposit '!Q2052="","",'[2]2.3 Indeks &amp; Cut off Komposit '!Q2052)</f>
        <v>-</v>
      </c>
      <c r="AP299" s="25" t="str">
        <f>IF('[2]2.3 Indeks &amp; Cut off Komposit '!R2052="","",'[2]2.3 Indeks &amp; Cut off Komposit '!R2052)</f>
        <v>-</v>
      </c>
    </row>
    <row r="300" spans="1:42" x14ac:dyDescent="0.3">
      <c r="A300" t="str">
        <f>IF('[1]0.1 Indikator Ketersediaan'!A301="","",'[1]0.1 Indikator Ketersediaan'!A301)</f>
        <v/>
      </c>
      <c r="B300" t="str">
        <f>IF('[1]0.1 Indikator Ketersediaan'!B301="","",'[1]0.1 Indikator Ketersediaan'!B301)</f>
        <v/>
      </c>
      <c r="C300" t="str">
        <f>IF('[1]0.1 Indikator Ketersediaan'!C301="","",'[1]0.1 Indikator Ketersediaan'!C301)</f>
        <v/>
      </c>
      <c r="D300" t="str">
        <f>IF('[1]0.1 Indikator Ketersediaan'!D301="","",'[1]0.1 Indikator Ketersediaan'!D301)</f>
        <v/>
      </c>
      <c r="E300" t="str">
        <f>IF('[1]0.1 Indikator Ketersediaan'!E301="","",'[1]0.1 Indikator Ketersediaan'!E301)</f>
        <v/>
      </c>
      <c r="G300" t="str">
        <f>IF('[1]0.1 Indikator Ketersediaan'!F301="","",'[1]0.1 Indikator Ketersediaan'!F301)</f>
        <v/>
      </c>
      <c r="H300" s="19">
        <v>0</v>
      </c>
      <c r="I300" s="20" t="str">
        <f>IF('[1]0.1 Indikator Ketersediaan'!$K301="","",'[1]0.1 Indikator Ketersediaan'!$K301)</f>
        <v/>
      </c>
      <c r="J300" s="20" t="str">
        <f>IF('[1]0.2 Indikator Akses Pangan'!$K301="","",'[1]0.2 Indikator Akses Pangan'!$K301)</f>
        <v/>
      </c>
      <c r="K300" s="20" t="str">
        <f>IF('[1]0.2 Indikator Akses Pangan'!$R301="","",'[1]0.2 Indikator Akses Pangan'!$R301)</f>
        <v/>
      </c>
      <c r="L300" s="20" t="str">
        <f>IF('[1]0.3 Indikator Pemanfaatan'!$K301="","",'[1]0.3 Indikator Pemanfaatan'!$K301)</f>
        <v/>
      </c>
      <c r="M300" s="20" t="str">
        <f>IF('[1]0.3 Indikator Pemanfaatan'!$R301="","",'[1]0.3 Indikator Pemanfaatan'!$R301)</f>
        <v/>
      </c>
      <c r="N300" s="21" t="str">
        <f>IF('[1]0.4 Data Pendukung'!$K301="","",'[1]0.4 Data Pendukung'!$K301)</f>
        <v/>
      </c>
      <c r="O300" s="20" t="str">
        <f>IF('[1]0.4 Data Pendukung'!$R301="","",'[1]0.4 Data Pendukung'!$R301)</f>
        <v/>
      </c>
      <c r="P300" s="20" t="str">
        <f>IF('[1]0.4 Data Pendukung'!$Y301="","",'[1]0.4 Data Pendukung'!$Y301)</f>
        <v/>
      </c>
      <c r="Q300" s="21" t="str">
        <f>IF('[1]0.4 Data Pendukung'!$AC301="","",'[1]0.4 Data Pendukung'!$AC301)</f>
        <v/>
      </c>
      <c r="R300" s="19">
        <v>0</v>
      </c>
      <c r="S300" s="22" t="str">
        <f>IF('[1]0.5 Hitung Indikator'!H301="","",'[1]0.5 Hitung Indikator'!H301)</f>
        <v/>
      </c>
      <c r="T300" s="22" t="str">
        <f>IF('[1]0.5 Hitung Indikator'!I301="","",'[1]0.5 Hitung Indikator'!I301)</f>
        <v/>
      </c>
      <c r="U300" s="22" t="str">
        <f>IF('[1]0.5 Hitung Indikator'!J301="","",'[1]0.5 Hitung Indikator'!J301)</f>
        <v/>
      </c>
      <c r="V300" s="22" t="str">
        <f>IF('[1]0.5 Hitung Indikator'!K301="","",'[1]0.5 Hitung Indikator'!K301)</f>
        <v/>
      </c>
      <c r="W300" s="22" t="str">
        <f>IF('[1]0.5 Hitung Indikator'!M301="","",'[1]0.5 Hitung Indikator'!M301)</f>
        <v/>
      </c>
      <c r="X300" s="19">
        <v>0</v>
      </c>
      <c r="Y300" s="23" t="str">
        <f>IF('[2]2.4 Prioritas Individu'!H301="","",'[2]2.4 Prioritas Individu'!H301)</f>
        <v/>
      </c>
      <c r="Z300" s="23" t="str">
        <f>IF('[2]2.4 Prioritas Individu'!I301="","",'[2]2.4 Prioritas Individu'!I301)</f>
        <v/>
      </c>
      <c r="AA300" s="24" t="str">
        <f>IF('[2]2.4 Prioritas Individu'!J301="","",'[2]2.4 Prioritas Individu'!J301)</f>
        <v/>
      </c>
      <c r="AB300" s="23" t="str">
        <f>IF('[2]2.4 Prioritas Individu'!K301="","",'[2]2.4 Prioritas Individu'!K301)</f>
        <v/>
      </c>
      <c r="AC300" s="23" t="str">
        <f>IF('[2]2.4 Prioritas Individu'!L301="","",'[2]2.4 Prioritas Individu'!L301)</f>
        <v/>
      </c>
      <c r="AD300" s="23" t="str">
        <f>IF('[2]2.4 Prioritas Individu'!M301="","",'[2]2.4 Prioritas Individu'!M301)</f>
        <v>-</v>
      </c>
      <c r="AE300" s="23" t="str">
        <f>IF('[2]2.4 Prioritas Individu'!N301="","",'[2]2.4 Prioritas Individu'!N301)</f>
        <v>-</v>
      </c>
      <c r="AF300" s="23" t="str">
        <f>IF('[2]2.4 Prioritas Individu'!O301="","",'[2]2.4 Prioritas Individu'!O301)</f>
        <v>-</v>
      </c>
      <c r="AG300" s="19">
        <v>0</v>
      </c>
      <c r="AH300" s="25" t="str">
        <f>IF('[2]2.3 Indeks &amp; Cut off Komposit '!H2053="","",'[2]2.3 Indeks &amp; Cut off Komposit '!H2053)</f>
        <v>-</v>
      </c>
      <c r="AI300" s="25" t="str">
        <f>IF('[2]2.3 Indeks &amp; Cut off Komposit '!I2053="","",'[2]2.3 Indeks &amp; Cut off Komposit '!I2053)</f>
        <v>-</v>
      </c>
      <c r="AJ300" s="25" t="str">
        <f>IF('[2]2.3 Indeks &amp; Cut off Komposit '!K2053="","",'[2]2.3 Indeks &amp; Cut off Komposit '!K2053)</f>
        <v>-</v>
      </c>
      <c r="AK300" s="25" t="str">
        <f>IF('[2]2.3 Indeks &amp; Cut off Komposit '!M2053="","",'[2]2.3 Indeks &amp; Cut off Komposit '!M2053)</f>
        <v>-</v>
      </c>
      <c r="AL300" s="25" t="str">
        <f>IF('[2]2.3 Indeks &amp; Cut off Komposit '!N2053="","",'[2]2.3 Indeks &amp; Cut off Komposit '!N2053)</f>
        <v>-</v>
      </c>
      <c r="AM300" s="25" t="str">
        <f>IF('[2]2.3 Indeks &amp; Cut off Komposit '!O2053="","",'[2]2.3 Indeks &amp; Cut off Komposit '!O2053)</f>
        <v>-</v>
      </c>
      <c r="AN300" s="25" t="str">
        <f>IF('[2]2.3 Indeks &amp; Cut off Komposit '!P2053="","",'[2]2.3 Indeks &amp; Cut off Komposit '!P2053)</f>
        <v>-</v>
      </c>
      <c r="AO300" s="25" t="str">
        <f>IF('[2]2.3 Indeks &amp; Cut off Komposit '!Q2053="","",'[2]2.3 Indeks &amp; Cut off Komposit '!Q2053)</f>
        <v>-</v>
      </c>
      <c r="AP300" s="25" t="str">
        <f>IF('[2]2.3 Indeks &amp; Cut off Komposit '!R2053="","",'[2]2.3 Indeks &amp; Cut off Komposit '!R2053)</f>
        <v>-</v>
      </c>
    </row>
    <row r="301" spans="1:42" x14ac:dyDescent="0.3">
      <c r="A301" t="str">
        <f>IF('[1]0.1 Indikator Ketersediaan'!A302="","",'[1]0.1 Indikator Ketersediaan'!A302)</f>
        <v/>
      </c>
      <c r="B301" t="str">
        <f>IF('[1]0.1 Indikator Ketersediaan'!B302="","",'[1]0.1 Indikator Ketersediaan'!B302)</f>
        <v/>
      </c>
      <c r="C301" t="str">
        <f>IF('[1]0.1 Indikator Ketersediaan'!C302="","",'[1]0.1 Indikator Ketersediaan'!C302)</f>
        <v/>
      </c>
      <c r="D301" t="str">
        <f>IF('[1]0.1 Indikator Ketersediaan'!D302="","",'[1]0.1 Indikator Ketersediaan'!D302)</f>
        <v/>
      </c>
      <c r="E301" t="str">
        <f>IF('[1]0.1 Indikator Ketersediaan'!E302="","",'[1]0.1 Indikator Ketersediaan'!E302)</f>
        <v/>
      </c>
      <c r="G301" t="str">
        <f>IF('[1]0.1 Indikator Ketersediaan'!F302="","",'[1]0.1 Indikator Ketersediaan'!F302)</f>
        <v/>
      </c>
      <c r="H301" s="19">
        <v>0</v>
      </c>
      <c r="I301" s="20" t="str">
        <f>IF('[1]0.1 Indikator Ketersediaan'!$K302="","",'[1]0.1 Indikator Ketersediaan'!$K302)</f>
        <v/>
      </c>
      <c r="J301" s="20" t="str">
        <f>IF('[1]0.2 Indikator Akses Pangan'!$K302="","",'[1]0.2 Indikator Akses Pangan'!$K302)</f>
        <v/>
      </c>
      <c r="K301" s="20" t="str">
        <f>IF('[1]0.2 Indikator Akses Pangan'!$R302="","",'[1]0.2 Indikator Akses Pangan'!$R302)</f>
        <v/>
      </c>
      <c r="L301" s="20" t="str">
        <f>IF('[1]0.3 Indikator Pemanfaatan'!$K302="","",'[1]0.3 Indikator Pemanfaatan'!$K302)</f>
        <v/>
      </c>
      <c r="M301" s="20" t="str">
        <f>IF('[1]0.3 Indikator Pemanfaatan'!$R302="","",'[1]0.3 Indikator Pemanfaatan'!$R302)</f>
        <v/>
      </c>
      <c r="N301" s="21" t="str">
        <f>IF('[1]0.4 Data Pendukung'!$K302="","",'[1]0.4 Data Pendukung'!$K302)</f>
        <v/>
      </c>
      <c r="O301" s="20" t="str">
        <f>IF('[1]0.4 Data Pendukung'!$R302="","",'[1]0.4 Data Pendukung'!$R302)</f>
        <v/>
      </c>
      <c r="P301" s="20" t="str">
        <f>IF('[1]0.4 Data Pendukung'!$Y302="","",'[1]0.4 Data Pendukung'!$Y302)</f>
        <v/>
      </c>
      <c r="Q301" s="21" t="str">
        <f>IF('[1]0.4 Data Pendukung'!$AC302="","",'[1]0.4 Data Pendukung'!$AC302)</f>
        <v/>
      </c>
      <c r="R301" s="19">
        <v>0</v>
      </c>
      <c r="S301" s="22" t="str">
        <f>IF('[1]0.5 Hitung Indikator'!H302="","",'[1]0.5 Hitung Indikator'!H302)</f>
        <v/>
      </c>
      <c r="T301" s="22" t="str">
        <f>IF('[1]0.5 Hitung Indikator'!I302="","",'[1]0.5 Hitung Indikator'!I302)</f>
        <v/>
      </c>
      <c r="U301" s="22" t="str">
        <f>IF('[1]0.5 Hitung Indikator'!J302="","",'[1]0.5 Hitung Indikator'!J302)</f>
        <v/>
      </c>
      <c r="V301" s="22" t="str">
        <f>IF('[1]0.5 Hitung Indikator'!K302="","",'[1]0.5 Hitung Indikator'!K302)</f>
        <v/>
      </c>
      <c r="W301" s="22" t="str">
        <f>IF('[1]0.5 Hitung Indikator'!M302="","",'[1]0.5 Hitung Indikator'!M302)</f>
        <v/>
      </c>
      <c r="X301" s="19">
        <v>0</v>
      </c>
      <c r="Y301" s="23" t="str">
        <f>IF('[2]2.4 Prioritas Individu'!H302="","",'[2]2.4 Prioritas Individu'!H302)</f>
        <v/>
      </c>
      <c r="Z301" s="23" t="str">
        <f>IF('[2]2.4 Prioritas Individu'!I302="","",'[2]2.4 Prioritas Individu'!I302)</f>
        <v/>
      </c>
      <c r="AA301" s="24" t="str">
        <f>IF('[2]2.4 Prioritas Individu'!J302="","",'[2]2.4 Prioritas Individu'!J302)</f>
        <v/>
      </c>
      <c r="AB301" s="23" t="str">
        <f>IF('[2]2.4 Prioritas Individu'!K302="","",'[2]2.4 Prioritas Individu'!K302)</f>
        <v/>
      </c>
      <c r="AC301" s="23" t="str">
        <f>IF('[2]2.4 Prioritas Individu'!L302="","",'[2]2.4 Prioritas Individu'!L302)</f>
        <v/>
      </c>
      <c r="AD301" s="23" t="str">
        <f>IF('[2]2.4 Prioritas Individu'!M302="","",'[2]2.4 Prioritas Individu'!M302)</f>
        <v>-</v>
      </c>
      <c r="AE301" s="23" t="str">
        <f>IF('[2]2.4 Prioritas Individu'!N302="","",'[2]2.4 Prioritas Individu'!N302)</f>
        <v>-</v>
      </c>
      <c r="AF301" s="23" t="str">
        <f>IF('[2]2.4 Prioritas Individu'!O302="","",'[2]2.4 Prioritas Individu'!O302)</f>
        <v>-</v>
      </c>
      <c r="AG301" s="19">
        <v>0</v>
      </c>
      <c r="AH301" s="25" t="str">
        <f>IF('[2]2.3 Indeks &amp; Cut off Komposit '!H2054="","",'[2]2.3 Indeks &amp; Cut off Komposit '!H2054)</f>
        <v>-</v>
      </c>
      <c r="AI301" s="25" t="str">
        <f>IF('[2]2.3 Indeks &amp; Cut off Komposit '!I2054="","",'[2]2.3 Indeks &amp; Cut off Komposit '!I2054)</f>
        <v>-</v>
      </c>
      <c r="AJ301" s="25" t="str">
        <f>IF('[2]2.3 Indeks &amp; Cut off Komposit '!K2054="","",'[2]2.3 Indeks &amp; Cut off Komposit '!K2054)</f>
        <v>-</v>
      </c>
      <c r="AK301" s="25" t="str">
        <f>IF('[2]2.3 Indeks &amp; Cut off Komposit '!M2054="","",'[2]2.3 Indeks &amp; Cut off Komposit '!M2054)</f>
        <v>-</v>
      </c>
      <c r="AL301" s="25" t="str">
        <f>IF('[2]2.3 Indeks &amp; Cut off Komposit '!N2054="","",'[2]2.3 Indeks &amp; Cut off Komposit '!N2054)</f>
        <v>-</v>
      </c>
      <c r="AM301" s="25" t="str">
        <f>IF('[2]2.3 Indeks &amp; Cut off Komposit '!O2054="","",'[2]2.3 Indeks &amp; Cut off Komposit '!O2054)</f>
        <v>-</v>
      </c>
      <c r="AN301" s="25" t="str">
        <f>IF('[2]2.3 Indeks &amp; Cut off Komposit '!P2054="","",'[2]2.3 Indeks &amp; Cut off Komposit '!P2054)</f>
        <v>-</v>
      </c>
      <c r="AO301" s="25" t="str">
        <f>IF('[2]2.3 Indeks &amp; Cut off Komposit '!Q2054="","",'[2]2.3 Indeks &amp; Cut off Komposit '!Q2054)</f>
        <v>-</v>
      </c>
      <c r="AP301" s="25" t="str">
        <f>IF('[2]2.3 Indeks &amp; Cut off Komposit '!R2054="","",'[2]2.3 Indeks &amp; Cut off Komposit '!R2054)</f>
        <v>-</v>
      </c>
    </row>
    <row r="302" spans="1:42" x14ac:dyDescent="0.3">
      <c r="A302" t="str">
        <f>IF('[1]0.1 Indikator Ketersediaan'!A303="","",'[1]0.1 Indikator Ketersediaan'!A303)</f>
        <v/>
      </c>
      <c r="B302" t="str">
        <f>IF('[1]0.1 Indikator Ketersediaan'!B303="","",'[1]0.1 Indikator Ketersediaan'!B303)</f>
        <v/>
      </c>
      <c r="C302" t="str">
        <f>IF('[1]0.1 Indikator Ketersediaan'!C303="","",'[1]0.1 Indikator Ketersediaan'!C303)</f>
        <v/>
      </c>
      <c r="D302" t="str">
        <f>IF('[1]0.1 Indikator Ketersediaan'!D303="","",'[1]0.1 Indikator Ketersediaan'!D303)</f>
        <v/>
      </c>
      <c r="E302" t="str">
        <f>IF('[1]0.1 Indikator Ketersediaan'!E303="","",'[1]0.1 Indikator Ketersediaan'!E303)</f>
        <v/>
      </c>
      <c r="G302" t="str">
        <f>IF('[1]0.1 Indikator Ketersediaan'!F303="","",'[1]0.1 Indikator Ketersediaan'!F303)</f>
        <v/>
      </c>
      <c r="H302" s="19">
        <v>0</v>
      </c>
      <c r="I302" s="20" t="str">
        <f>IF('[1]0.1 Indikator Ketersediaan'!$K303="","",'[1]0.1 Indikator Ketersediaan'!$K303)</f>
        <v/>
      </c>
      <c r="J302" s="20" t="str">
        <f>IF('[1]0.2 Indikator Akses Pangan'!$K303="","",'[1]0.2 Indikator Akses Pangan'!$K303)</f>
        <v/>
      </c>
      <c r="K302" s="20" t="str">
        <f>IF('[1]0.2 Indikator Akses Pangan'!$R303="","",'[1]0.2 Indikator Akses Pangan'!$R303)</f>
        <v/>
      </c>
      <c r="L302" s="20" t="str">
        <f>IF('[1]0.3 Indikator Pemanfaatan'!$K303="","",'[1]0.3 Indikator Pemanfaatan'!$K303)</f>
        <v/>
      </c>
      <c r="M302" s="20" t="str">
        <f>IF('[1]0.3 Indikator Pemanfaatan'!$R303="","",'[1]0.3 Indikator Pemanfaatan'!$R303)</f>
        <v/>
      </c>
      <c r="N302" s="21" t="str">
        <f>IF('[1]0.4 Data Pendukung'!$K303="","",'[1]0.4 Data Pendukung'!$K303)</f>
        <v/>
      </c>
      <c r="O302" s="20" t="str">
        <f>IF('[1]0.4 Data Pendukung'!$R303="","",'[1]0.4 Data Pendukung'!$R303)</f>
        <v/>
      </c>
      <c r="P302" s="20" t="str">
        <f>IF('[1]0.4 Data Pendukung'!$Y303="","",'[1]0.4 Data Pendukung'!$Y303)</f>
        <v/>
      </c>
      <c r="Q302" s="21" t="str">
        <f>IF('[1]0.4 Data Pendukung'!$AC303="","",'[1]0.4 Data Pendukung'!$AC303)</f>
        <v/>
      </c>
      <c r="R302" s="19">
        <v>0</v>
      </c>
      <c r="S302" s="22" t="str">
        <f>IF('[1]0.5 Hitung Indikator'!H303="","",'[1]0.5 Hitung Indikator'!H303)</f>
        <v/>
      </c>
      <c r="T302" s="22" t="str">
        <f>IF('[1]0.5 Hitung Indikator'!I303="","",'[1]0.5 Hitung Indikator'!I303)</f>
        <v/>
      </c>
      <c r="U302" s="22" t="str">
        <f>IF('[1]0.5 Hitung Indikator'!J303="","",'[1]0.5 Hitung Indikator'!J303)</f>
        <v/>
      </c>
      <c r="V302" s="22" t="str">
        <f>IF('[1]0.5 Hitung Indikator'!K303="","",'[1]0.5 Hitung Indikator'!K303)</f>
        <v/>
      </c>
      <c r="W302" s="22" t="str">
        <f>IF('[1]0.5 Hitung Indikator'!M303="","",'[1]0.5 Hitung Indikator'!M303)</f>
        <v/>
      </c>
      <c r="X302" s="19">
        <v>0</v>
      </c>
      <c r="Y302" s="23" t="str">
        <f>IF('[2]2.4 Prioritas Individu'!H303="","",'[2]2.4 Prioritas Individu'!H303)</f>
        <v/>
      </c>
      <c r="Z302" s="23" t="str">
        <f>IF('[2]2.4 Prioritas Individu'!I303="","",'[2]2.4 Prioritas Individu'!I303)</f>
        <v/>
      </c>
      <c r="AA302" s="24" t="str">
        <f>IF('[2]2.4 Prioritas Individu'!J303="","",'[2]2.4 Prioritas Individu'!J303)</f>
        <v/>
      </c>
      <c r="AB302" s="23" t="str">
        <f>IF('[2]2.4 Prioritas Individu'!K303="","",'[2]2.4 Prioritas Individu'!K303)</f>
        <v/>
      </c>
      <c r="AC302" s="23" t="str">
        <f>IF('[2]2.4 Prioritas Individu'!L303="","",'[2]2.4 Prioritas Individu'!L303)</f>
        <v/>
      </c>
      <c r="AD302" s="23" t="str">
        <f>IF('[2]2.4 Prioritas Individu'!M303="","",'[2]2.4 Prioritas Individu'!M303)</f>
        <v>-</v>
      </c>
      <c r="AE302" s="23" t="str">
        <f>IF('[2]2.4 Prioritas Individu'!N303="","",'[2]2.4 Prioritas Individu'!N303)</f>
        <v>-</v>
      </c>
      <c r="AF302" s="23" t="str">
        <f>IF('[2]2.4 Prioritas Individu'!O303="","",'[2]2.4 Prioritas Individu'!O303)</f>
        <v>-</v>
      </c>
      <c r="AG302" s="19">
        <v>0</v>
      </c>
      <c r="AH302" s="25" t="str">
        <f>IF('[2]2.3 Indeks &amp; Cut off Komposit '!H2055="","",'[2]2.3 Indeks &amp; Cut off Komposit '!H2055)</f>
        <v>-</v>
      </c>
      <c r="AI302" s="25" t="str">
        <f>IF('[2]2.3 Indeks &amp; Cut off Komposit '!I2055="","",'[2]2.3 Indeks &amp; Cut off Komposit '!I2055)</f>
        <v>-</v>
      </c>
      <c r="AJ302" s="25" t="str">
        <f>IF('[2]2.3 Indeks &amp; Cut off Komposit '!K2055="","",'[2]2.3 Indeks &amp; Cut off Komposit '!K2055)</f>
        <v>-</v>
      </c>
      <c r="AK302" s="25" t="str">
        <f>IF('[2]2.3 Indeks &amp; Cut off Komposit '!M2055="","",'[2]2.3 Indeks &amp; Cut off Komposit '!M2055)</f>
        <v>-</v>
      </c>
      <c r="AL302" s="25" t="str">
        <f>IF('[2]2.3 Indeks &amp; Cut off Komposit '!N2055="","",'[2]2.3 Indeks &amp; Cut off Komposit '!N2055)</f>
        <v>-</v>
      </c>
      <c r="AM302" s="25" t="str">
        <f>IF('[2]2.3 Indeks &amp; Cut off Komposit '!O2055="","",'[2]2.3 Indeks &amp; Cut off Komposit '!O2055)</f>
        <v>-</v>
      </c>
      <c r="AN302" s="25" t="str">
        <f>IF('[2]2.3 Indeks &amp; Cut off Komposit '!P2055="","",'[2]2.3 Indeks &amp; Cut off Komposit '!P2055)</f>
        <v>-</v>
      </c>
      <c r="AO302" s="25" t="str">
        <f>IF('[2]2.3 Indeks &amp; Cut off Komposit '!Q2055="","",'[2]2.3 Indeks &amp; Cut off Komposit '!Q2055)</f>
        <v>-</v>
      </c>
      <c r="AP302" s="25" t="str">
        <f>IF('[2]2.3 Indeks &amp; Cut off Komposit '!R2055="","",'[2]2.3 Indeks &amp; Cut off Komposit '!R2055)</f>
        <v>-</v>
      </c>
    </row>
    <row r="303" spans="1:42" x14ac:dyDescent="0.3">
      <c r="A303" t="str">
        <f>IF('[1]0.1 Indikator Ketersediaan'!A304="","",'[1]0.1 Indikator Ketersediaan'!A304)</f>
        <v/>
      </c>
      <c r="B303" t="str">
        <f>IF('[1]0.1 Indikator Ketersediaan'!B304="","",'[1]0.1 Indikator Ketersediaan'!B304)</f>
        <v/>
      </c>
      <c r="C303" t="str">
        <f>IF('[1]0.1 Indikator Ketersediaan'!C304="","",'[1]0.1 Indikator Ketersediaan'!C304)</f>
        <v/>
      </c>
      <c r="D303" t="str">
        <f>IF('[1]0.1 Indikator Ketersediaan'!D304="","",'[1]0.1 Indikator Ketersediaan'!D304)</f>
        <v/>
      </c>
      <c r="E303" t="str">
        <f>IF('[1]0.1 Indikator Ketersediaan'!E304="","",'[1]0.1 Indikator Ketersediaan'!E304)</f>
        <v/>
      </c>
      <c r="G303" t="str">
        <f>IF('[1]0.1 Indikator Ketersediaan'!F304="","",'[1]0.1 Indikator Ketersediaan'!F304)</f>
        <v/>
      </c>
      <c r="H303" s="19">
        <v>0</v>
      </c>
      <c r="I303" s="20" t="str">
        <f>IF('[1]0.1 Indikator Ketersediaan'!$K304="","",'[1]0.1 Indikator Ketersediaan'!$K304)</f>
        <v/>
      </c>
      <c r="J303" s="20" t="str">
        <f>IF('[1]0.2 Indikator Akses Pangan'!$K304="","",'[1]0.2 Indikator Akses Pangan'!$K304)</f>
        <v/>
      </c>
      <c r="K303" s="20" t="str">
        <f>IF('[1]0.2 Indikator Akses Pangan'!$R304="","",'[1]0.2 Indikator Akses Pangan'!$R304)</f>
        <v/>
      </c>
      <c r="L303" s="20" t="str">
        <f>IF('[1]0.3 Indikator Pemanfaatan'!$K304="","",'[1]0.3 Indikator Pemanfaatan'!$K304)</f>
        <v/>
      </c>
      <c r="M303" s="20" t="str">
        <f>IF('[1]0.3 Indikator Pemanfaatan'!$R304="","",'[1]0.3 Indikator Pemanfaatan'!$R304)</f>
        <v/>
      </c>
      <c r="N303" s="21" t="str">
        <f>IF('[1]0.4 Data Pendukung'!$K304="","",'[1]0.4 Data Pendukung'!$K304)</f>
        <v/>
      </c>
      <c r="O303" s="20" t="str">
        <f>IF('[1]0.4 Data Pendukung'!$R304="","",'[1]0.4 Data Pendukung'!$R304)</f>
        <v/>
      </c>
      <c r="P303" s="20" t="str">
        <f>IF('[1]0.4 Data Pendukung'!$Y304="","",'[1]0.4 Data Pendukung'!$Y304)</f>
        <v/>
      </c>
      <c r="Q303" s="21" t="str">
        <f>IF('[1]0.4 Data Pendukung'!$AC304="","",'[1]0.4 Data Pendukung'!$AC304)</f>
        <v/>
      </c>
      <c r="R303" s="19">
        <v>0</v>
      </c>
      <c r="S303" s="22" t="str">
        <f>IF('[1]0.5 Hitung Indikator'!H304="","",'[1]0.5 Hitung Indikator'!H304)</f>
        <v/>
      </c>
      <c r="T303" s="22" t="str">
        <f>IF('[1]0.5 Hitung Indikator'!I304="","",'[1]0.5 Hitung Indikator'!I304)</f>
        <v/>
      </c>
      <c r="U303" s="22" t="str">
        <f>IF('[1]0.5 Hitung Indikator'!J304="","",'[1]0.5 Hitung Indikator'!J304)</f>
        <v/>
      </c>
      <c r="V303" s="22" t="str">
        <f>IF('[1]0.5 Hitung Indikator'!K304="","",'[1]0.5 Hitung Indikator'!K304)</f>
        <v/>
      </c>
      <c r="W303" s="22" t="str">
        <f>IF('[1]0.5 Hitung Indikator'!M304="","",'[1]0.5 Hitung Indikator'!M304)</f>
        <v/>
      </c>
      <c r="X303" s="19">
        <v>0</v>
      </c>
      <c r="Y303" s="23" t="str">
        <f>IF('[2]2.4 Prioritas Individu'!H304="","",'[2]2.4 Prioritas Individu'!H304)</f>
        <v/>
      </c>
      <c r="Z303" s="23" t="str">
        <f>IF('[2]2.4 Prioritas Individu'!I304="","",'[2]2.4 Prioritas Individu'!I304)</f>
        <v/>
      </c>
      <c r="AA303" s="24" t="str">
        <f>IF('[2]2.4 Prioritas Individu'!J304="","",'[2]2.4 Prioritas Individu'!J304)</f>
        <v/>
      </c>
      <c r="AB303" s="23" t="str">
        <f>IF('[2]2.4 Prioritas Individu'!K304="","",'[2]2.4 Prioritas Individu'!K304)</f>
        <v/>
      </c>
      <c r="AC303" s="23" t="str">
        <f>IF('[2]2.4 Prioritas Individu'!L304="","",'[2]2.4 Prioritas Individu'!L304)</f>
        <v/>
      </c>
      <c r="AD303" s="23" t="str">
        <f>IF('[2]2.4 Prioritas Individu'!M304="","",'[2]2.4 Prioritas Individu'!M304)</f>
        <v>-</v>
      </c>
      <c r="AE303" s="23" t="str">
        <f>IF('[2]2.4 Prioritas Individu'!N304="","",'[2]2.4 Prioritas Individu'!N304)</f>
        <v>-</v>
      </c>
      <c r="AF303" s="23" t="str">
        <f>IF('[2]2.4 Prioritas Individu'!O304="","",'[2]2.4 Prioritas Individu'!O304)</f>
        <v>-</v>
      </c>
      <c r="AG303" s="19">
        <v>0</v>
      </c>
      <c r="AH303" s="25" t="str">
        <f>IF('[2]2.3 Indeks &amp; Cut off Komposit '!H2056="","",'[2]2.3 Indeks &amp; Cut off Komposit '!H2056)</f>
        <v>-</v>
      </c>
      <c r="AI303" s="25" t="str">
        <f>IF('[2]2.3 Indeks &amp; Cut off Komposit '!I2056="","",'[2]2.3 Indeks &amp; Cut off Komposit '!I2056)</f>
        <v>-</v>
      </c>
      <c r="AJ303" s="25" t="str">
        <f>IF('[2]2.3 Indeks &amp; Cut off Komposit '!K2056="","",'[2]2.3 Indeks &amp; Cut off Komposit '!K2056)</f>
        <v>-</v>
      </c>
      <c r="AK303" s="25" t="str">
        <f>IF('[2]2.3 Indeks &amp; Cut off Komposit '!M2056="","",'[2]2.3 Indeks &amp; Cut off Komposit '!M2056)</f>
        <v>-</v>
      </c>
      <c r="AL303" s="25" t="str">
        <f>IF('[2]2.3 Indeks &amp; Cut off Komposit '!N2056="","",'[2]2.3 Indeks &amp; Cut off Komposit '!N2056)</f>
        <v>-</v>
      </c>
      <c r="AM303" s="25" t="str">
        <f>IF('[2]2.3 Indeks &amp; Cut off Komposit '!O2056="","",'[2]2.3 Indeks &amp; Cut off Komposit '!O2056)</f>
        <v>-</v>
      </c>
      <c r="AN303" s="25" t="str">
        <f>IF('[2]2.3 Indeks &amp; Cut off Komposit '!P2056="","",'[2]2.3 Indeks &amp; Cut off Komposit '!P2056)</f>
        <v>-</v>
      </c>
      <c r="AO303" s="25" t="str">
        <f>IF('[2]2.3 Indeks &amp; Cut off Komposit '!Q2056="","",'[2]2.3 Indeks &amp; Cut off Komposit '!Q2056)</f>
        <v>-</v>
      </c>
      <c r="AP303" s="25" t="str">
        <f>IF('[2]2.3 Indeks &amp; Cut off Komposit '!R2056="","",'[2]2.3 Indeks &amp; Cut off Komposit '!R2056)</f>
        <v>-</v>
      </c>
    </row>
    <row r="304" spans="1:42" x14ac:dyDescent="0.3">
      <c r="A304" t="str">
        <f>IF('[1]0.1 Indikator Ketersediaan'!A305="","",'[1]0.1 Indikator Ketersediaan'!A305)</f>
        <v/>
      </c>
      <c r="B304" t="str">
        <f>IF('[1]0.1 Indikator Ketersediaan'!B305="","",'[1]0.1 Indikator Ketersediaan'!B305)</f>
        <v/>
      </c>
      <c r="C304" t="str">
        <f>IF('[1]0.1 Indikator Ketersediaan'!C305="","",'[1]0.1 Indikator Ketersediaan'!C305)</f>
        <v/>
      </c>
      <c r="D304" t="str">
        <f>IF('[1]0.1 Indikator Ketersediaan'!D305="","",'[1]0.1 Indikator Ketersediaan'!D305)</f>
        <v/>
      </c>
      <c r="E304" t="str">
        <f>IF('[1]0.1 Indikator Ketersediaan'!E305="","",'[1]0.1 Indikator Ketersediaan'!E305)</f>
        <v/>
      </c>
      <c r="G304" t="str">
        <f>IF('[1]0.1 Indikator Ketersediaan'!F305="","",'[1]0.1 Indikator Ketersediaan'!F305)</f>
        <v/>
      </c>
      <c r="H304" s="19">
        <v>0</v>
      </c>
      <c r="I304" s="20" t="str">
        <f>IF('[1]0.1 Indikator Ketersediaan'!$K305="","",'[1]0.1 Indikator Ketersediaan'!$K305)</f>
        <v/>
      </c>
      <c r="J304" s="20" t="str">
        <f>IF('[1]0.2 Indikator Akses Pangan'!$K305="","",'[1]0.2 Indikator Akses Pangan'!$K305)</f>
        <v/>
      </c>
      <c r="K304" s="20" t="str">
        <f>IF('[1]0.2 Indikator Akses Pangan'!$R305="","",'[1]0.2 Indikator Akses Pangan'!$R305)</f>
        <v/>
      </c>
      <c r="L304" s="20" t="str">
        <f>IF('[1]0.3 Indikator Pemanfaatan'!$K305="","",'[1]0.3 Indikator Pemanfaatan'!$K305)</f>
        <v/>
      </c>
      <c r="M304" s="20" t="str">
        <f>IF('[1]0.3 Indikator Pemanfaatan'!$R305="","",'[1]0.3 Indikator Pemanfaatan'!$R305)</f>
        <v/>
      </c>
      <c r="N304" s="21" t="str">
        <f>IF('[1]0.4 Data Pendukung'!$K305="","",'[1]0.4 Data Pendukung'!$K305)</f>
        <v/>
      </c>
      <c r="O304" s="20" t="str">
        <f>IF('[1]0.4 Data Pendukung'!$R305="","",'[1]0.4 Data Pendukung'!$R305)</f>
        <v/>
      </c>
      <c r="P304" s="20" t="str">
        <f>IF('[1]0.4 Data Pendukung'!$Y305="","",'[1]0.4 Data Pendukung'!$Y305)</f>
        <v/>
      </c>
      <c r="Q304" s="21" t="str">
        <f>IF('[1]0.4 Data Pendukung'!$AC305="","",'[1]0.4 Data Pendukung'!$AC305)</f>
        <v/>
      </c>
      <c r="R304" s="19">
        <v>0</v>
      </c>
      <c r="S304" s="22" t="str">
        <f>IF('[1]0.5 Hitung Indikator'!H305="","",'[1]0.5 Hitung Indikator'!H305)</f>
        <v/>
      </c>
      <c r="T304" s="22" t="str">
        <f>IF('[1]0.5 Hitung Indikator'!I305="","",'[1]0.5 Hitung Indikator'!I305)</f>
        <v/>
      </c>
      <c r="U304" s="22" t="str">
        <f>IF('[1]0.5 Hitung Indikator'!J305="","",'[1]0.5 Hitung Indikator'!J305)</f>
        <v/>
      </c>
      <c r="V304" s="22" t="str">
        <f>IF('[1]0.5 Hitung Indikator'!K305="","",'[1]0.5 Hitung Indikator'!K305)</f>
        <v/>
      </c>
      <c r="W304" s="22" t="str">
        <f>IF('[1]0.5 Hitung Indikator'!M305="","",'[1]0.5 Hitung Indikator'!M305)</f>
        <v/>
      </c>
      <c r="X304" s="19">
        <v>0</v>
      </c>
      <c r="Y304" s="23" t="str">
        <f>IF('[2]2.4 Prioritas Individu'!H305="","",'[2]2.4 Prioritas Individu'!H305)</f>
        <v/>
      </c>
      <c r="Z304" s="23" t="str">
        <f>IF('[2]2.4 Prioritas Individu'!I305="","",'[2]2.4 Prioritas Individu'!I305)</f>
        <v/>
      </c>
      <c r="AA304" s="24" t="str">
        <f>IF('[2]2.4 Prioritas Individu'!J305="","",'[2]2.4 Prioritas Individu'!J305)</f>
        <v/>
      </c>
      <c r="AB304" s="23" t="str">
        <f>IF('[2]2.4 Prioritas Individu'!K305="","",'[2]2.4 Prioritas Individu'!K305)</f>
        <v/>
      </c>
      <c r="AC304" s="23" t="str">
        <f>IF('[2]2.4 Prioritas Individu'!L305="","",'[2]2.4 Prioritas Individu'!L305)</f>
        <v/>
      </c>
      <c r="AD304" s="23" t="str">
        <f>IF('[2]2.4 Prioritas Individu'!M305="","",'[2]2.4 Prioritas Individu'!M305)</f>
        <v>-</v>
      </c>
      <c r="AE304" s="23" t="str">
        <f>IF('[2]2.4 Prioritas Individu'!N305="","",'[2]2.4 Prioritas Individu'!N305)</f>
        <v>-</v>
      </c>
      <c r="AF304" s="23" t="str">
        <f>IF('[2]2.4 Prioritas Individu'!O305="","",'[2]2.4 Prioritas Individu'!O305)</f>
        <v>-</v>
      </c>
      <c r="AG304" s="19">
        <v>0</v>
      </c>
      <c r="AH304" s="25" t="str">
        <f>IF('[2]2.3 Indeks &amp; Cut off Komposit '!H2057="","",'[2]2.3 Indeks &amp; Cut off Komposit '!H2057)</f>
        <v>-</v>
      </c>
      <c r="AI304" s="25" t="str">
        <f>IF('[2]2.3 Indeks &amp; Cut off Komposit '!I2057="","",'[2]2.3 Indeks &amp; Cut off Komposit '!I2057)</f>
        <v>-</v>
      </c>
      <c r="AJ304" s="25" t="str">
        <f>IF('[2]2.3 Indeks &amp; Cut off Komposit '!K2057="","",'[2]2.3 Indeks &amp; Cut off Komposit '!K2057)</f>
        <v>-</v>
      </c>
      <c r="AK304" s="25" t="str">
        <f>IF('[2]2.3 Indeks &amp; Cut off Komposit '!M2057="","",'[2]2.3 Indeks &amp; Cut off Komposit '!M2057)</f>
        <v>-</v>
      </c>
      <c r="AL304" s="25" t="str">
        <f>IF('[2]2.3 Indeks &amp; Cut off Komposit '!N2057="","",'[2]2.3 Indeks &amp; Cut off Komposit '!N2057)</f>
        <v>-</v>
      </c>
      <c r="AM304" s="25" t="str">
        <f>IF('[2]2.3 Indeks &amp; Cut off Komposit '!O2057="","",'[2]2.3 Indeks &amp; Cut off Komposit '!O2057)</f>
        <v>-</v>
      </c>
      <c r="AN304" s="25" t="str">
        <f>IF('[2]2.3 Indeks &amp; Cut off Komposit '!P2057="","",'[2]2.3 Indeks &amp; Cut off Komposit '!P2057)</f>
        <v>-</v>
      </c>
      <c r="AO304" s="25" t="str">
        <f>IF('[2]2.3 Indeks &amp; Cut off Komposit '!Q2057="","",'[2]2.3 Indeks &amp; Cut off Komposit '!Q2057)</f>
        <v>-</v>
      </c>
      <c r="AP304" s="25" t="str">
        <f>IF('[2]2.3 Indeks &amp; Cut off Komposit '!R2057="","",'[2]2.3 Indeks &amp; Cut off Komposit '!R2057)</f>
        <v>-</v>
      </c>
    </row>
    <row r="305" spans="1:42" x14ac:dyDescent="0.3">
      <c r="A305" t="str">
        <f>IF('[1]0.1 Indikator Ketersediaan'!A306="","",'[1]0.1 Indikator Ketersediaan'!A306)</f>
        <v/>
      </c>
      <c r="B305" t="str">
        <f>IF('[1]0.1 Indikator Ketersediaan'!B306="","",'[1]0.1 Indikator Ketersediaan'!B306)</f>
        <v/>
      </c>
      <c r="C305" t="str">
        <f>IF('[1]0.1 Indikator Ketersediaan'!C306="","",'[1]0.1 Indikator Ketersediaan'!C306)</f>
        <v/>
      </c>
      <c r="D305" t="str">
        <f>IF('[1]0.1 Indikator Ketersediaan'!D306="","",'[1]0.1 Indikator Ketersediaan'!D306)</f>
        <v/>
      </c>
      <c r="E305" t="str">
        <f>IF('[1]0.1 Indikator Ketersediaan'!E306="","",'[1]0.1 Indikator Ketersediaan'!E306)</f>
        <v/>
      </c>
      <c r="G305" t="str">
        <f>IF('[1]0.1 Indikator Ketersediaan'!F306="","",'[1]0.1 Indikator Ketersediaan'!F306)</f>
        <v/>
      </c>
      <c r="H305" s="19">
        <v>0</v>
      </c>
      <c r="I305" s="20" t="str">
        <f>IF('[1]0.1 Indikator Ketersediaan'!$K306="","",'[1]0.1 Indikator Ketersediaan'!$K306)</f>
        <v/>
      </c>
      <c r="J305" s="20" t="str">
        <f>IF('[1]0.2 Indikator Akses Pangan'!$K306="","",'[1]0.2 Indikator Akses Pangan'!$K306)</f>
        <v/>
      </c>
      <c r="K305" s="20" t="str">
        <f>IF('[1]0.2 Indikator Akses Pangan'!$R306="","",'[1]0.2 Indikator Akses Pangan'!$R306)</f>
        <v/>
      </c>
      <c r="L305" s="20" t="str">
        <f>IF('[1]0.3 Indikator Pemanfaatan'!$K306="","",'[1]0.3 Indikator Pemanfaatan'!$K306)</f>
        <v/>
      </c>
      <c r="M305" s="20" t="str">
        <f>IF('[1]0.3 Indikator Pemanfaatan'!$R306="","",'[1]0.3 Indikator Pemanfaatan'!$R306)</f>
        <v/>
      </c>
      <c r="N305" s="21" t="str">
        <f>IF('[1]0.4 Data Pendukung'!$K306="","",'[1]0.4 Data Pendukung'!$K306)</f>
        <v/>
      </c>
      <c r="O305" s="20" t="str">
        <f>IF('[1]0.4 Data Pendukung'!$R306="","",'[1]0.4 Data Pendukung'!$R306)</f>
        <v/>
      </c>
      <c r="P305" s="20" t="str">
        <f>IF('[1]0.4 Data Pendukung'!$Y306="","",'[1]0.4 Data Pendukung'!$Y306)</f>
        <v/>
      </c>
      <c r="Q305" s="21" t="str">
        <f>IF('[1]0.4 Data Pendukung'!$AC306="","",'[1]0.4 Data Pendukung'!$AC306)</f>
        <v/>
      </c>
      <c r="R305" s="19">
        <v>0</v>
      </c>
      <c r="S305" s="22" t="str">
        <f>IF('[1]0.5 Hitung Indikator'!H306="","",'[1]0.5 Hitung Indikator'!H306)</f>
        <v/>
      </c>
      <c r="T305" s="22" t="str">
        <f>IF('[1]0.5 Hitung Indikator'!I306="","",'[1]0.5 Hitung Indikator'!I306)</f>
        <v/>
      </c>
      <c r="U305" s="22" t="str">
        <f>IF('[1]0.5 Hitung Indikator'!J306="","",'[1]0.5 Hitung Indikator'!J306)</f>
        <v/>
      </c>
      <c r="V305" s="22" t="str">
        <f>IF('[1]0.5 Hitung Indikator'!K306="","",'[1]0.5 Hitung Indikator'!K306)</f>
        <v/>
      </c>
      <c r="W305" s="22" t="str">
        <f>IF('[1]0.5 Hitung Indikator'!M306="","",'[1]0.5 Hitung Indikator'!M306)</f>
        <v/>
      </c>
      <c r="X305" s="19">
        <v>0</v>
      </c>
      <c r="Y305" s="23" t="str">
        <f>IF('[2]2.4 Prioritas Individu'!H306="","",'[2]2.4 Prioritas Individu'!H306)</f>
        <v/>
      </c>
      <c r="Z305" s="23" t="str">
        <f>IF('[2]2.4 Prioritas Individu'!I306="","",'[2]2.4 Prioritas Individu'!I306)</f>
        <v/>
      </c>
      <c r="AA305" s="24" t="str">
        <f>IF('[2]2.4 Prioritas Individu'!J306="","",'[2]2.4 Prioritas Individu'!J306)</f>
        <v/>
      </c>
      <c r="AB305" s="23" t="str">
        <f>IF('[2]2.4 Prioritas Individu'!K306="","",'[2]2.4 Prioritas Individu'!K306)</f>
        <v/>
      </c>
      <c r="AC305" s="23" t="str">
        <f>IF('[2]2.4 Prioritas Individu'!L306="","",'[2]2.4 Prioritas Individu'!L306)</f>
        <v/>
      </c>
      <c r="AD305" s="23" t="str">
        <f>IF('[2]2.4 Prioritas Individu'!M306="","",'[2]2.4 Prioritas Individu'!M306)</f>
        <v>-</v>
      </c>
      <c r="AE305" s="23" t="str">
        <f>IF('[2]2.4 Prioritas Individu'!N306="","",'[2]2.4 Prioritas Individu'!N306)</f>
        <v>-</v>
      </c>
      <c r="AF305" s="23" t="str">
        <f>IF('[2]2.4 Prioritas Individu'!O306="","",'[2]2.4 Prioritas Individu'!O306)</f>
        <v>-</v>
      </c>
      <c r="AG305" s="19">
        <v>0</v>
      </c>
      <c r="AH305" s="25" t="str">
        <f>IF('[2]2.3 Indeks &amp; Cut off Komposit '!H2058="","",'[2]2.3 Indeks &amp; Cut off Komposit '!H2058)</f>
        <v>-</v>
      </c>
      <c r="AI305" s="25" t="str">
        <f>IF('[2]2.3 Indeks &amp; Cut off Komposit '!I2058="","",'[2]2.3 Indeks &amp; Cut off Komposit '!I2058)</f>
        <v>-</v>
      </c>
      <c r="AJ305" s="25" t="str">
        <f>IF('[2]2.3 Indeks &amp; Cut off Komposit '!K2058="","",'[2]2.3 Indeks &amp; Cut off Komposit '!K2058)</f>
        <v>-</v>
      </c>
      <c r="AK305" s="25" t="str">
        <f>IF('[2]2.3 Indeks &amp; Cut off Komposit '!M2058="","",'[2]2.3 Indeks &amp; Cut off Komposit '!M2058)</f>
        <v>-</v>
      </c>
      <c r="AL305" s="25" t="str">
        <f>IF('[2]2.3 Indeks &amp; Cut off Komposit '!N2058="","",'[2]2.3 Indeks &amp; Cut off Komposit '!N2058)</f>
        <v>-</v>
      </c>
      <c r="AM305" s="25" t="str">
        <f>IF('[2]2.3 Indeks &amp; Cut off Komposit '!O2058="","",'[2]2.3 Indeks &amp; Cut off Komposit '!O2058)</f>
        <v>-</v>
      </c>
      <c r="AN305" s="25" t="str">
        <f>IF('[2]2.3 Indeks &amp; Cut off Komposit '!P2058="","",'[2]2.3 Indeks &amp; Cut off Komposit '!P2058)</f>
        <v>-</v>
      </c>
      <c r="AO305" s="25" t="str">
        <f>IF('[2]2.3 Indeks &amp; Cut off Komposit '!Q2058="","",'[2]2.3 Indeks &amp; Cut off Komposit '!Q2058)</f>
        <v>-</v>
      </c>
      <c r="AP305" s="25" t="str">
        <f>IF('[2]2.3 Indeks &amp; Cut off Komposit '!R2058="","",'[2]2.3 Indeks &amp; Cut off Komposit '!R2058)</f>
        <v>-</v>
      </c>
    </row>
    <row r="306" spans="1:42" x14ac:dyDescent="0.3">
      <c r="A306" t="str">
        <f>IF('[1]0.1 Indikator Ketersediaan'!A307="","",'[1]0.1 Indikator Ketersediaan'!A307)</f>
        <v/>
      </c>
      <c r="B306" t="str">
        <f>IF('[1]0.1 Indikator Ketersediaan'!B307="","",'[1]0.1 Indikator Ketersediaan'!B307)</f>
        <v/>
      </c>
      <c r="C306" t="str">
        <f>IF('[1]0.1 Indikator Ketersediaan'!C307="","",'[1]0.1 Indikator Ketersediaan'!C307)</f>
        <v/>
      </c>
      <c r="D306" t="str">
        <f>IF('[1]0.1 Indikator Ketersediaan'!D307="","",'[1]0.1 Indikator Ketersediaan'!D307)</f>
        <v/>
      </c>
      <c r="E306" t="str">
        <f>IF('[1]0.1 Indikator Ketersediaan'!E307="","",'[1]0.1 Indikator Ketersediaan'!E307)</f>
        <v/>
      </c>
      <c r="G306" t="str">
        <f>IF('[1]0.1 Indikator Ketersediaan'!F307="","",'[1]0.1 Indikator Ketersediaan'!F307)</f>
        <v/>
      </c>
      <c r="H306" s="19">
        <v>0</v>
      </c>
      <c r="I306" s="20" t="str">
        <f>IF('[1]0.1 Indikator Ketersediaan'!$K307="","",'[1]0.1 Indikator Ketersediaan'!$K307)</f>
        <v/>
      </c>
      <c r="J306" s="20" t="str">
        <f>IF('[1]0.2 Indikator Akses Pangan'!$K307="","",'[1]0.2 Indikator Akses Pangan'!$K307)</f>
        <v/>
      </c>
      <c r="K306" s="20" t="str">
        <f>IF('[1]0.2 Indikator Akses Pangan'!$R307="","",'[1]0.2 Indikator Akses Pangan'!$R307)</f>
        <v/>
      </c>
      <c r="L306" s="20" t="str">
        <f>IF('[1]0.3 Indikator Pemanfaatan'!$K307="","",'[1]0.3 Indikator Pemanfaatan'!$K307)</f>
        <v/>
      </c>
      <c r="M306" s="20" t="str">
        <f>IF('[1]0.3 Indikator Pemanfaatan'!$R307="","",'[1]0.3 Indikator Pemanfaatan'!$R307)</f>
        <v/>
      </c>
      <c r="N306" s="21" t="str">
        <f>IF('[1]0.4 Data Pendukung'!$K307="","",'[1]0.4 Data Pendukung'!$K307)</f>
        <v/>
      </c>
      <c r="O306" s="20" t="str">
        <f>IF('[1]0.4 Data Pendukung'!$R307="","",'[1]0.4 Data Pendukung'!$R307)</f>
        <v/>
      </c>
      <c r="P306" s="20" t="str">
        <f>IF('[1]0.4 Data Pendukung'!$Y307="","",'[1]0.4 Data Pendukung'!$Y307)</f>
        <v/>
      </c>
      <c r="Q306" s="21" t="str">
        <f>IF('[1]0.4 Data Pendukung'!$AC307="","",'[1]0.4 Data Pendukung'!$AC307)</f>
        <v/>
      </c>
      <c r="R306" s="19">
        <v>0</v>
      </c>
      <c r="S306" s="22" t="str">
        <f>IF('[1]0.5 Hitung Indikator'!H307="","",'[1]0.5 Hitung Indikator'!H307)</f>
        <v/>
      </c>
      <c r="T306" s="22" t="str">
        <f>IF('[1]0.5 Hitung Indikator'!I307="","",'[1]0.5 Hitung Indikator'!I307)</f>
        <v/>
      </c>
      <c r="U306" s="22" t="str">
        <f>IF('[1]0.5 Hitung Indikator'!J307="","",'[1]0.5 Hitung Indikator'!J307)</f>
        <v/>
      </c>
      <c r="V306" s="22" t="str">
        <f>IF('[1]0.5 Hitung Indikator'!K307="","",'[1]0.5 Hitung Indikator'!K307)</f>
        <v/>
      </c>
      <c r="W306" s="22" t="str">
        <f>IF('[1]0.5 Hitung Indikator'!M307="","",'[1]0.5 Hitung Indikator'!M307)</f>
        <v/>
      </c>
      <c r="X306" s="19">
        <v>0</v>
      </c>
      <c r="Y306" s="23" t="str">
        <f>IF('[2]2.4 Prioritas Individu'!H307="","",'[2]2.4 Prioritas Individu'!H307)</f>
        <v/>
      </c>
      <c r="Z306" s="23" t="str">
        <f>IF('[2]2.4 Prioritas Individu'!I307="","",'[2]2.4 Prioritas Individu'!I307)</f>
        <v/>
      </c>
      <c r="AA306" s="24" t="str">
        <f>IF('[2]2.4 Prioritas Individu'!J307="","",'[2]2.4 Prioritas Individu'!J307)</f>
        <v/>
      </c>
      <c r="AB306" s="23" t="str">
        <f>IF('[2]2.4 Prioritas Individu'!K307="","",'[2]2.4 Prioritas Individu'!K307)</f>
        <v/>
      </c>
      <c r="AC306" s="23" t="str">
        <f>IF('[2]2.4 Prioritas Individu'!L307="","",'[2]2.4 Prioritas Individu'!L307)</f>
        <v/>
      </c>
      <c r="AD306" s="23" t="str">
        <f>IF('[2]2.4 Prioritas Individu'!M307="","",'[2]2.4 Prioritas Individu'!M307)</f>
        <v>-</v>
      </c>
      <c r="AE306" s="23" t="str">
        <f>IF('[2]2.4 Prioritas Individu'!N307="","",'[2]2.4 Prioritas Individu'!N307)</f>
        <v>-</v>
      </c>
      <c r="AF306" s="23" t="str">
        <f>IF('[2]2.4 Prioritas Individu'!O307="","",'[2]2.4 Prioritas Individu'!O307)</f>
        <v>-</v>
      </c>
      <c r="AG306" s="19">
        <v>0</v>
      </c>
      <c r="AH306" s="25" t="str">
        <f>IF('[2]2.3 Indeks &amp; Cut off Komposit '!H2059="","",'[2]2.3 Indeks &amp; Cut off Komposit '!H2059)</f>
        <v>-</v>
      </c>
      <c r="AI306" s="25" t="str">
        <f>IF('[2]2.3 Indeks &amp; Cut off Komposit '!I2059="","",'[2]2.3 Indeks &amp; Cut off Komposit '!I2059)</f>
        <v>-</v>
      </c>
      <c r="AJ306" s="25" t="str">
        <f>IF('[2]2.3 Indeks &amp; Cut off Komposit '!K2059="","",'[2]2.3 Indeks &amp; Cut off Komposit '!K2059)</f>
        <v>-</v>
      </c>
      <c r="AK306" s="25" t="str">
        <f>IF('[2]2.3 Indeks &amp; Cut off Komposit '!M2059="","",'[2]2.3 Indeks &amp; Cut off Komposit '!M2059)</f>
        <v>-</v>
      </c>
      <c r="AL306" s="25" t="str">
        <f>IF('[2]2.3 Indeks &amp; Cut off Komposit '!N2059="","",'[2]2.3 Indeks &amp; Cut off Komposit '!N2059)</f>
        <v>-</v>
      </c>
      <c r="AM306" s="25" t="str">
        <f>IF('[2]2.3 Indeks &amp; Cut off Komposit '!O2059="","",'[2]2.3 Indeks &amp; Cut off Komposit '!O2059)</f>
        <v>-</v>
      </c>
      <c r="AN306" s="25" t="str">
        <f>IF('[2]2.3 Indeks &amp; Cut off Komposit '!P2059="","",'[2]2.3 Indeks &amp; Cut off Komposit '!P2059)</f>
        <v>-</v>
      </c>
      <c r="AO306" s="25" t="str">
        <f>IF('[2]2.3 Indeks &amp; Cut off Komposit '!Q2059="","",'[2]2.3 Indeks &amp; Cut off Komposit '!Q2059)</f>
        <v>-</v>
      </c>
      <c r="AP306" s="25" t="str">
        <f>IF('[2]2.3 Indeks &amp; Cut off Komposit '!R2059="","",'[2]2.3 Indeks &amp; Cut off Komposit '!R2059)</f>
        <v>-</v>
      </c>
    </row>
    <row r="307" spans="1:42" x14ac:dyDescent="0.3">
      <c r="A307" t="str">
        <f>IF('[1]0.1 Indikator Ketersediaan'!A308="","",'[1]0.1 Indikator Ketersediaan'!A308)</f>
        <v/>
      </c>
      <c r="B307" t="str">
        <f>IF('[1]0.1 Indikator Ketersediaan'!B308="","",'[1]0.1 Indikator Ketersediaan'!B308)</f>
        <v/>
      </c>
      <c r="C307" t="str">
        <f>IF('[1]0.1 Indikator Ketersediaan'!C308="","",'[1]0.1 Indikator Ketersediaan'!C308)</f>
        <v/>
      </c>
      <c r="D307" t="str">
        <f>IF('[1]0.1 Indikator Ketersediaan'!D308="","",'[1]0.1 Indikator Ketersediaan'!D308)</f>
        <v/>
      </c>
      <c r="E307" t="str">
        <f>IF('[1]0.1 Indikator Ketersediaan'!E308="","",'[1]0.1 Indikator Ketersediaan'!E308)</f>
        <v/>
      </c>
      <c r="G307" t="str">
        <f>IF('[1]0.1 Indikator Ketersediaan'!F308="","",'[1]0.1 Indikator Ketersediaan'!F308)</f>
        <v/>
      </c>
      <c r="H307" s="19">
        <v>0</v>
      </c>
      <c r="I307" s="20" t="str">
        <f>IF('[1]0.1 Indikator Ketersediaan'!$K308="","",'[1]0.1 Indikator Ketersediaan'!$K308)</f>
        <v/>
      </c>
      <c r="J307" s="20" t="str">
        <f>IF('[1]0.2 Indikator Akses Pangan'!$K308="","",'[1]0.2 Indikator Akses Pangan'!$K308)</f>
        <v/>
      </c>
      <c r="K307" s="20" t="str">
        <f>IF('[1]0.2 Indikator Akses Pangan'!$R308="","",'[1]0.2 Indikator Akses Pangan'!$R308)</f>
        <v/>
      </c>
      <c r="L307" s="20" t="str">
        <f>IF('[1]0.3 Indikator Pemanfaatan'!$K308="","",'[1]0.3 Indikator Pemanfaatan'!$K308)</f>
        <v/>
      </c>
      <c r="M307" s="20" t="str">
        <f>IF('[1]0.3 Indikator Pemanfaatan'!$R308="","",'[1]0.3 Indikator Pemanfaatan'!$R308)</f>
        <v/>
      </c>
      <c r="N307" s="21" t="str">
        <f>IF('[1]0.4 Data Pendukung'!$K308="","",'[1]0.4 Data Pendukung'!$K308)</f>
        <v/>
      </c>
      <c r="O307" s="20" t="str">
        <f>IF('[1]0.4 Data Pendukung'!$R308="","",'[1]0.4 Data Pendukung'!$R308)</f>
        <v/>
      </c>
      <c r="P307" s="20" t="str">
        <f>IF('[1]0.4 Data Pendukung'!$Y308="","",'[1]0.4 Data Pendukung'!$Y308)</f>
        <v/>
      </c>
      <c r="Q307" s="21" t="str">
        <f>IF('[1]0.4 Data Pendukung'!$AC308="","",'[1]0.4 Data Pendukung'!$AC308)</f>
        <v/>
      </c>
      <c r="R307" s="19">
        <v>0</v>
      </c>
      <c r="S307" s="22" t="str">
        <f>IF('[1]0.5 Hitung Indikator'!H308="","",'[1]0.5 Hitung Indikator'!H308)</f>
        <v/>
      </c>
      <c r="T307" s="22" t="str">
        <f>IF('[1]0.5 Hitung Indikator'!I308="","",'[1]0.5 Hitung Indikator'!I308)</f>
        <v/>
      </c>
      <c r="U307" s="22" t="str">
        <f>IF('[1]0.5 Hitung Indikator'!J308="","",'[1]0.5 Hitung Indikator'!J308)</f>
        <v/>
      </c>
      <c r="V307" s="22" t="str">
        <f>IF('[1]0.5 Hitung Indikator'!K308="","",'[1]0.5 Hitung Indikator'!K308)</f>
        <v/>
      </c>
      <c r="W307" s="22" t="str">
        <f>IF('[1]0.5 Hitung Indikator'!M308="","",'[1]0.5 Hitung Indikator'!M308)</f>
        <v/>
      </c>
      <c r="X307" s="19">
        <v>0</v>
      </c>
      <c r="Y307" s="23" t="str">
        <f>IF('[2]2.4 Prioritas Individu'!H308="","",'[2]2.4 Prioritas Individu'!H308)</f>
        <v/>
      </c>
      <c r="Z307" s="23" t="str">
        <f>IF('[2]2.4 Prioritas Individu'!I308="","",'[2]2.4 Prioritas Individu'!I308)</f>
        <v/>
      </c>
      <c r="AA307" s="24" t="str">
        <f>IF('[2]2.4 Prioritas Individu'!J308="","",'[2]2.4 Prioritas Individu'!J308)</f>
        <v/>
      </c>
      <c r="AB307" s="23" t="str">
        <f>IF('[2]2.4 Prioritas Individu'!K308="","",'[2]2.4 Prioritas Individu'!K308)</f>
        <v/>
      </c>
      <c r="AC307" s="23" t="str">
        <f>IF('[2]2.4 Prioritas Individu'!L308="","",'[2]2.4 Prioritas Individu'!L308)</f>
        <v/>
      </c>
      <c r="AD307" s="23" t="str">
        <f>IF('[2]2.4 Prioritas Individu'!M308="","",'[2]2.4 Prioritas Individu'!M308)</f>
        <v>-</v>
      </c>
      <c r="AE307" s="23" t="str">
        <f>IF('[2]2.4 Prioritas Individu'!N308="","",'[2]2.4 Prioritas Individu'!N308)</f>
        <v>-</v>
      </c>
      <c r="AF307" s="23" t="str">
        <f>IF('[2]2.4 Prioritas Individu'!O308="","",'[2]2.4 Prioritas Individu'!O308)</f>
        <v>-</v>
      </c>
      <c r="AG307" s="19">
        <v>0</v>
      </c>
      <c r="AH307" s="25" t="str">
        <f>IF('[2]2.3 Indeks &amp; Cut off Komposit '!H2060="","",'[2]2.3 Indeks &amp; Cut off Komposit '!H2060)</f>
        <v>-</v>
      </c>
      <c r="AI307" s="25" t="str">
        <f>IF('[2]2.3 Indeks &amp; Cut off Komposit '!I2060="","",'[2]2.3 Indeks &amp; Cut off Komposit '!I2060)</f>
        <v>-</v>
      </c>
      <c r="AJ307" s="25" t="str">
        <f>IF('[2]2.3 Indeks &amp; Cut off Komposit '!K2060="","",'[2]2.3 Indeks &amp; Cut off Komposit '!K2060)</f>
        <v>-</v>
      </c>
      <c r="AK307" s="25" t="str">
        <f>IF('[2]2.3 Indeks &amp; Cut off Komposit '!M2060="","",'[2]2.3 Indeks &amp; Cut off Komposit '!M2060)</f>
        <v>-</v>
      </c>
      <c r="AL307" s="25" t="str">
        <f>IF('[2]2.3 Indeks &amp; Cut off Komposit '!N2060="","",'[2]2.3 Indeks &amp; Cut off Komposit '!N2060)</f>
        <v>-</v>
      </c>
      <c r="AM307" s="25" t="str">
        <f>IF('[2]2.3 Indeks &amp; Cut off Komposit '!O2060="","",'[2]2.3 Indeks &amp; Cut off Komposit '!O2060)</f>
        <v>-</v>
      </c>
      <c r="AN307" s="25" t="str">
        <f>IF('[2]2.3 Indeks &amp; Cut off Komposit '!P2060="","",'[2]2.3 Indeks &amp; Cut off Komposit '!P2060)</f>
        <v>-</v>
      </c>
      <c r="AO307" s="25" t="str">
        <f>IF('[2]2.3 Indeks &amp; Cut off Komposit '!Q2060="","",'[2]2.3 Indeks &amp; Cut off Komposit '!Q2060)</f>
        <v>-</v>
      </c>
      <c r="AP307" s="25" t="str">
        <f>IF('[2]2.3 Indeks &amp; Cut off Komposit '!R2060="","",'[2]2.3 Indeks &amp; Cut off Komposit '!R2060)</f>
        <v>-</v>
      </c>
    </row>
    <row r="308" spans="1:42" x14ac:dyDescent="0.3">
      <c r="A308" t="str">
        <f>IF('[1]0.1 Indikator Ketersediaan'!A309="","",'[1]0.1 Indikator Ketersediaan'!A309)</f>
        <v/>
      </c>
      <c r="B308" t="str">
        <f>IF('[1]0.1 Indikator Ketersediaan'!B309="","",'[1]0.1 Indikator Ketersediaan'!B309)</f>
        <v/>
      </c>
      <c r="C308" t="str">
        <f>IF('[1]0.1 Indikator Ketersediaan'!C309="","",'[1]0.1 Indikator Ketersediaan'!C309)</f>
        <v/>
      </c>
      <c r="D308" t="str">
        <f>IF('[1]0.1 Indikator Ketersediaan'!D309="","",'[1]0.1 Indikator Ketersediaan'!D309)</f>
        <v/>
      </c>
      <c r="E308" t="str">
        <f>IF('[1]0.1 Indikator Ketersediaan'!E309="","",'[1]0.1 Indikator Ketersediaan'!E309)</f>
        <v/>
      </c>
      <c r="G308" t="str">
        <f>IF('[1]0.1 Indikator Ketersediaan'!F309="","",'[1]0.1 Indikator Ketersediaan'!F309)</f>
        <v/>
      </c>
      <c r="H308" s="19">
        <v>0</v>
      </c>
      <c r="I308" s="20" t="str">
        <f>IF('[1]0.1 Indikator Ketersediaan'!$K309="","",'[1]0.1 Indikator Ketersediaan'!$K309)</f>
        <v/>
      </c>
      <c r="J308" s="20" t="str">
        <f>IF('[1]0.2 Indikator Akses Pangan'!$K309="","",'[1]0.2 Indikator Akses Pangan'!$K309)</f>
        <v/>
      </c>
      <c r="K308" s="20" t="str">
        <f>IF('[1]0.2 Indikator Akses Pangan'!$R309="","",'[1]0.2 Indikator Akses Pangan'!$R309)</f>
        <v/>
      </c>
      <c r="L308" s="20" t="str">
        <f>IF('[1]0.3 Indikator Pemanfaatan'!$K309="","",'[1]0.3 Indikator Pemanfaatan'!$K309)</f>
        <v/>
      </c>
      <c r="M308" s="20" t="str">
        <f>IF('[1]0.3 Indikator Pemanfaatan'!$R309="","",'[1]0.3 Indikator Pemanfaatan'!$R309)</f>
        <v/>
      </c>
      <c r="N308" s="21" t="str">
        <f>IF('[1]0.4 Data Pendukung'!$K309="","",'[1]0.4 Data Pendukung'!$K309)</f>
        <v/>
      </c>
      <c r="O308" s="20" t="str">
        <f>IF('[1]0.4 Data Pendukung'!$R309="","",'[1]0.4 Data Pendukung'!$R309)</f>
        <v/>
      </c>
      <c r="P308" s="20" t="str">
        <f>IF('[1]0.4 Data Pendukung'!$Y309="","",'[1]0.4 Data Pendukung'!$Y309)</f>
        <v/>
      </c>
      <c r="Q308" s="21" t="str">
        <f>IF('[1]0.4 Data Pendukung'!$AC309="","",'[1]0.4 Data Pendukung'!$AC309)</f>
        <v/>
      </c>
      <c r="R308" s="19">
        <v>0</v>
      </c>
      <c r="S308" s="22" t="str">
        <f>IF('[1]0.5 Hitung Indikator'!H309="","",'[1]0.5 Hitung Indikator'!H309)</f>
        <v/>
      </c>
      <c r="T308" s="22" t="str">
        <f>IF('[1]0.5 Hitung Indikator'!I309="","",'[1]0.5 Hitung Indikator'!I309)</f>
        <v/>
      </c>
      <c r="U308" s="22" t="str">
        <f>IF('[1]0.5 Hitung Indikator'!J309="","",'[1]0.5 Hitung Indikator'!J309)</f>
        <v/>
      </c>
      <c r="V308" s="22" t="str">
        <f>IF('[1]0.5 Hitung Indikator'!K309="","",'[1]0.5 Hitung Indikator'!K309)</f>
        <v/>
      </c>
      <c r="W308" s="22" t="str">
        <f>IF('[1]0.5 Hitung Indikator'!M309="","",'[1]0.5 Hitung Indikator'!M309)</f>
        <v/>
      </c>
      <c r="X308" s="19">
        <v>0</v>
      </c>
      <c r="Y308" s="23" t="str">
        <f>IF('[2]2.4 Prioritas Individu'!H309="","",'[2]2.4 Prioritas Individu'!H309)</f>
        <v/>
      </c>
      <c r="Z308" s="23" t="str">
        <f>IF('[2]2.4 Prioritas Individu'!I309="","",'[2]2.4 Prioritas Individu'!I309)</f>
        <v/>
      </c>
      <c r="AA308" s="24" t="str">
        <f>IF('[2]2.4 Prioritas Individu'!J309="","",'[2]2.4 Prioritas Individu'!J309)</f>
        <v/>
      </c>
      <c r="AB308" s="23" t="str">
        <f>IF('[2]2.4 Prioritas Individu'!K309="","",'[2]2.4 Prioritas Individu'!K309)</f>
        <v/>
      </c>
      <c r="AC308" s="23" t="str">
        <f>IF('[2]2.4 Prioritas Individu'!L309="","",'[2]2.4 Prioritas Individu'!L309)</f>
        <v/>
      </c>
      <c r="AD308" s="23" t="str">
        <f>IF('[2]2.4 Prioritas Individu'!M309="","",'[2]2.4 Prioritas Individu'!M309)</f>
        <v>-</v>
      </c>
      <c r="AE308" s="23" t="str">
        <f>IF('[2]2.4 Prioritas Individu'!N309="","",'[2]2.4 Prioritas Individu'!N309)</f>
        <v>-</v>
      </c>
      <c r="AF308" s="23" t="str">
        <f>IF('[2]2.4 Prioritas Individu'!O309="","",'[2]2.4 Prioritas Individu'!O309)</f>
        <v>-</v>
      </c>
      <c r="AG308" s="19">
        <v>0</v>
      </c>
      <c r="AH308" s="25" t="str">
        <f>IF('[2]2.3 Indeks &amp; Cut off Komposit '!H2061="","",'[2]2.3 Indeks &amp; Cut off Komposit '!H2061)</f>
        <v>-</v>
      </c>
      <c r="AI308" s="25" t="str">
        <f>IF('[2]2.3 Indeks &amp; Cut off Komposit '!I2061="","",'[2]2.3 Indeks &amp; Cut off Komposit '!I2061)</f>
        <v>-</v>
      </c>
      <c r="AJ308" s="25" t="str">
        <f>IF('[2]2.3 Indeks &amp; Cut off Komposit '!K2061="","",'[2]2.3 Indeks &amp; Cut off Komposit '!K2061)</f>
        <v>-</v>
      </c>
      <c r="AK308" s="25" t="str">
        <f>IF('[2]2.3 Indeks &amp; Cut off Komposit '!M2061="","",'[2]2.3 Indeks &amp; Cut off Komposit '!M2061)</f>
        <v>-</v>
      </c>
      <c r="AL308" s="25" t="str">
        <f>IF('[2]2.3 Indeks &amp; Cut off Komposit '!N2061="","",'[2]2.3 Indeks &amp; Cut off Komposit '!N2061)</f>
        <v>-</v>
      </c>
      <c r="AM308" s="25" t="str">
        <f>IF('[2]2.3 Indeks &amp; Cut off Komposit '!O2061="","",'[2]2.3 Indeks &amp; Cut off Komposit '!O2061)</f>
        <v>-</v>
      </c>
      <c r="AN308" s="25" t="str">
        <f>IF('[2]2.3 Indeks &amp; Cut off Komposit '!P2061="","",'[2]2.3 Indeks &amp; Cut off Komposit '!P2061)</f>
        <v>-</v>
      </c>
      <c r="AO308" s="25" t="str">
        <f>IF('[2]2.3 Indeks &amp; Cut off Komposit '!Q2061="","",'[2]2.3 Indeks &amp; Cut off Komposit '!Q2061)</f>
        <v>-</v>
      </c>
      <c r="AP308" s="25" t="str">
        <f>IF('[2]2.3 Indeks &amp; Cut off Komposit '!R2061="","",'[2]2.3 Indeks &amp; Cut off Komposit '!R2061)</f>
        <v>-</v>
      </c>
    </row>
    <row r="309" spans="1:42" x14ac:dyDescent="0.3">
      <c r="A309" t="str">
        <f>IF('[1]0.1 Indikator Ketersediaan'!A310="","",'[1]0.1 Indikator Ketersediaan'!A310)</f>
        <v/>
      </c>
      <c r="B309" t="str">
        <f>IF('[1]0.1 Indikator Ketersediaan'!B310="","",'[1]0.1 Indikator Ketersediaan'!B310)</f>
        <v/>
      </c>
      <c r="C309" t="str">
        <f>IF('[1]0.1 Indikator Ketersediaan'!C310="","",'[1]0.1 Indikator Ketersediaan'!C310)</f>
        <v/>
      </c>
      <c r="D309" t="str">
        <f>IF('[1]0.1 Indikator Ketersediaan'!D310="","",'[1]0.1 Indikator Ketersediaan'!D310)</f>
        <v/>
      </c>
      <c r="E309" t="str">
        <f>IF('[1]0.1 Indikator Ketersediaan'!E310="","",'[1]0.1 Indikator Ketersediaan'!E310)</f>
        <v/>
      </c>
      <c r="G309" t="str">
        <f>IF('[1]0.1 Indikator Ketersediaan'!F310="","",'[1]0.1 Indikator Ketersediaan'!F310)</f>
        <v/>
      </c>
      <c r="H309" s="19">
        <v>0</v>
      </c>
      <c r="I309" s="20" t="str">
        <f>IF('[1]0.1 Indikator Ketersediaan'!$K310="","",'[1]0.1 Indikator Ketersediaan'!$K310)</f>
        <v/>
      </c>
      <c r="J309" s="20" t="str">
        <f>IF('[1]0.2 Indikator Akses Pangan'!$K310="","",'[1]0.2 Indikator Akses Pangan'!$K310)</f>
        <v/>
      </c>
      <c r="K309" s="20" t="str">
        <f>IF('[1]0.2 Indikator Akses Pangan'!$R310="","",'[1]0.2 Indikator Akses Pangan'!$R310)</f>
        <v/>
      </c>
      <c r="L309" s="20" t="str">
        <f>IF('[1]0.3 Indikator Pemanfaatan'!$K310="","",'[1]0.3 Indikator Pemanfaatan'!$K310)</f>
        <v/>
      </c>
      <c r="M309" s="20" t="str">
        <f>IF('[1]0.3 Indikator Pemanfaatan'!$R310="","",'[1]0.3 Indikator Pemanfaatan'!$R310)</f>
        <v/>
      </c>
      <c r="N309" s="21" t="str">
        <f>IF('[1]0.4 Data Pendukung'!$K310="","",'[1]0.4 Data Pendukung'!$K310)</f>
        <v/>
      </c>
      <c r="O309" s="20" t="str">
        <f>IF('[1]0.4 Data Pendukung'!$R310="","",'[1]0.4 Data Pendukung'!$R310)</f>
        <v/>
      </c>
      <c r="P309" s="20" t="str">
        <f>IF('[1]0.4 Data Pendukung'!$Y310="","",'[1]0.4 Data Pendukung'!$Y310)</f>
        <v/>
      </c>
      <c r="Q309" s="21" t="str">
        <f>IF('[1]0.4 Data Pendukung'!$AC310="","",'[1]0.4 Data Pendukung'!$AC310)</f>
        <v/>
      </c>
      <c r="R309" s="19">
        <v>0</v>
      </c>
      <c r="S309" s="22" t="str">
        <f>IF('[1]0.5 Hitung Indikator'!H310="","",'[1]0.5 Hitung Indikator'!H310)</f>
        <v/>
      </c>
      <c r="T309" s="22" t="str">
        <f>IF('[1]0.5 Hitung Indikator'!I310="","",'[1]0.5 Hitung Indikator'!I310)</f>
        <v/>
      </c>
      <c r="U309" s="22" t="str">
        <f>IF('[1]0.5 Hitung Indikator'!J310="","",'[1]0.5 Hitung Indikator'!J310)</f>
        <v/>
      </c>
      <c r="V309" s="22" t="str">
        <f>IF('[1]0.5 Hitung Indikator'!K310="","",'[1]0.5 Hitung Indikator'!K310)</f>
        <v/>
      </c>
      <c r="W309" s="22" t="str">
        <f>IF('[1]0.5 Hitung Indikator'!M310="","",'[1]0.5 Hitung Indikator'!M310)</f>
        <v/>
      </c>
      <c r="X309" s="19">
        <v>0</v>
      </c>
      <c r="Y309" s="23" t="str">
        <f>IF('[2]2.4 Prioritas Individu'!H310="","",'[2]2.4 Prioritas Individu'!H310)</f>
        <v/>
      </c>
      <c r="Z309" s="23" t="str">
        <f>IF('[2]2.4 Prioritas Individu'!I310="","",'[2]2.4 Prioritas Individu'!I310)</f>
        <v/>
      </c>
      <c r="AA309" s="24" t="str">
        <f>IF('[2]2.4 Prioritas Individu'!J310="","",'[2]2.4 Prioritas Individu'!J310)</f>
        <v/>
      </c>
      <c r="AB309" s="23" t="str">
        <f>IF('[2]2.4 Prioritas Individu'!K310="","",'[2]2.4 Prioritas Individu'!K310)</f>
        <v/>
      </c>
      <c r="AC309" s="23" t="str">
        <f>IF('[2]2.4 Prioritas Individu'!L310="","",'[2]2.4 Prioritas Individu'!L310)</f>
        <v/>
      </c>
      <c r="AD309" s="23" t="str">
        <f>IF('[2]2.4 Prioritas Individu'!M310="","",'[2]2.4 Prioritas Individu'!M310)</f>
        <v>-</v>
      </c>
      <c r="AE309" s="23" t="str">
        <f>IF('[2]2.4 Prioritas Individu'!N310="","",'[2]2.4 Prioritas Individu'!N310)</f>
        <v>-</v>
      </c>
      <c r="AF309" s="23" t="str">
        <f>IF('[2]2.4 Prioritas Individu'!O310="","",'[2]2.4 Prioritas Individu'!O310)</f>
        <v>-</v>
      </c>
      <c r="AG309" s="19">
        <v>0</v>
      </c>
      <c r="AH309" s="25" t="str">
        <f>IF('[2]2.3 Indeks &amp; Cut off Komposit '!H2062="","",'[2]2.3 Indeks &amp; Cut off Komposit '!H2062)</f>
        <v>-</v>
      </c>
      <c r="AI309" s="25" t="str">
        <f>IF('[2]2.3 Indeks &amp; Cut off Komposit '!I2062="","",'[2]2.3 Indeks &amp; Cut off Komposit '!I2062)</f>
        <v>-</v>
      </c>
      <c r="AJ309" s="25" t="str">
        <f>IF('[2]2.3 Indeks &amp; Cut off Komposit '!K2062="","",'[2]2.3 Indeks &amp; Cut off Komposit '!K2062)</f>
        <v>-</v>
      </c>
      <c r="AK309" s="25" t="str">
        <f>IF('[2]2.3 Indeks &amp; Cut off Komposit '!M2062="","",'[2]2.3 Indeks &amp; Cut off Komposit '!M2062)</f>
        <v>-</v>
      </c>
      <c r="AL309" s="25" t="str">
        <f>IF('[2]2.3 Indeks &amp; Cut off Komposit '!N2062="","",'[2]2.3 Indeks &amp; Cut off Komposit '!N2062)</f>
        <v>-</v>
      </c>
      <c r="AM309" s="25" t="str">
        <f>IF('[2]2.3 Indeks &amp; Cut off Komposit '!O2062="","",'[2]2.3 Indeks &amp; Cut off Komposit '!O2062)</f>
        <v>-</v>
      </c>
      <c r="AN309" s="25" t="str">
        <f>IF('[2]2.3 Indeks &amp; Cut off Komposit '!P2062="","",'[2]2.3 Indeks &amp; Cut off Komposit '!P2062)</f>
        <v>-</v>
      </c>
      <c r="AO309" s="25" t="str">
        <f>IF('[2]2.3 Indeks &amp; Cut off Komposit '!Q2062="","",'[2]2.3 Indeks &amp; Cut off Komposit '!Q2062)</f>
        <v>-</v>
      </c>
      <c r="AP309" s="25" t="str">
        <f>IF('[2]2.3 Indeks &amp; Cut off Komposit '!R2062="","",'[2]2.3 Indeks &amp; Cut off Komposit '!R2062)</f>
        <v>-</v>
      </c>
    </row>
    <row r="310" spans="1:42" x14ac:dyDescent="0.3">
      <c r="A310" t="str">
        <f>IF('[1]0.1 Indikator Ketersediaan'!A311="","",'[1]0.1 Indikator Ketersediaan'!A311)</f>
        <v/>
      </c>
      <c r="B310" t="str">
        <f>IF('[1]0.1 Indikator Ketersediaan'!B311="","",'[1]0.1 Indikator Ketersediaan'!B311)</f>
        <v/>
      </c>
      <c r="C310" t="str">
        <f>IF('[1]0.1 Indikator Ketersediaan'!C311="","",'[1]0.1 Indikator Ketersediaan'!C311)</f>
        <v/>
      </c>
      <c r="D310" t="str">
        <f>IF('[1]0.1 Indikator Ketersediaan'!D311="","",'[1]0.1 Indikator Ketersediaan'!D311)</f>
        <v/>
      </c>
      <c r="E310" t="str">
        <f>IF('[1]0.1 Indikator Ketersediaan'!E311="","",'[1]0.1 Indikator Ketersediaan'!E311)</f>
        <v/>
      </c>
      <c r="G310" t="str">
        <f>IF('[1]0.1 Indikator Ketersediaan'!F311="","",'[1]0.1 Indikator Ketersediaan'!F311)</f>
        <v/>
      </c>
      <c r="H310" s="19">
        <v>0</v>
      </c>
      <c r="I310" s="20" t="str">
        <f>IF('[1]0.1 Indikator Ketersediaan'!$K311="","",'[1]0.1 Indikator Ketersediaan'!$K311)</f>
        <v/>
      </c>
      <c r="J310" s="20" t="str">
        <f>IF('[1]0.2 Indikator Akses Pangan'!$K311="","",'[1]0.2 Indikator Akses Pangan'!$K311)</f>
        <v/>
      </c>
      <c r="K310" s="20" t="str">
        <f>IF('[1]0.2 Indikator Akses Pangan'!$R311="","",'[1]0.2 Indikator Akses Pangan'!$R311)</f>
        <v/>
      </c>
      <c r="L310" s="20" t="str">
        <f>IF('[1]0.3 Indikator Pemanfaatan'!$K311="","",'[1]0.3 Indikator Pemanfaatan'!$K311)</f>
        <v/>
      </c>
      <c r="M310" s="20" t="str">
        <f>IF('[1]0.3 Indikator Pemanfaatan'!$R311="","",'[1]0.3 Indikator Pemanfaatan'!$R311)</f>
        <v/>
      </c>
      <c r="N310" s="21" t="str">
        <f>IF('[1]0.4 Data Pendukung'!$K311="","",'[1]0.4 Data Pendukung'!$K311)</f>
        <v/>
      </c>
      <c r="O310" s="20" t="str">
        <f>IF('[1]0.4 Data Pendukung'!$R311="","",'[1]0.4 Data Pendukung'!$R311)</f>
        <v/>
      </c>
      <c r="P310" s="20" t="str">
        <f>IF('[1]0.4 Data Pendukung'!$Y311="","",'[1]0.4 Data Pendukung'!$Y311)</f>
        <v/>
      </c>
      <c r="Q310" s="21" t="str">
        <f>IF('[1]0.4 Data Pendukung'!$AC311="","",'[1]0.4 Data Pendukung'!$AC311)</f>
        <v/>
      </c>
      <c r="R310" s="19">
        <v>0</v>
      </c>
      <c r="S310" s="22" t="str">
        <f>IF('[1]0.5 Hitung Indikator'!H311="","",'[1]0.5 Hitung Indikator'!H311)</f>
        <v/>
      </c>
      <c r="T310" s="22" t="str">
        <f>IF('[1]0.5 Hitung Indikator'!I311="","",'[1]0.5 Hitung Indikator'!I311)</f>
        <v/>
      </c>
      <c r="U310" s="22" t="str">
        <f>IF('[1]0.5 Hitung Indikator'!J311="","",'[1]0.5 Hitung Indikator'!J311)</f>
        <v/>
      </c>
      <c r="V310" s="22" t="str">
        <f>IF('[1]0.5 Hitung Indikator'!K311="","",'[1]0.5 Hitung Indikator'!K311)</f>
        <v/>
      </c>
      <c r="W310" s="22" t="str">
        <f>IF('[1]0.5 Hitung Indikator'!M311="","",'[1]0.5 Hitung Indikator'!M311)</f>
        <v/>
      </c>
      <c r="X310" s="19">
        <v>0</v>
      </c>
      <c r="Y310" s="23" t="str">
        <f>IF('[2]2.4 Prioritas Individu'!H311="","",'[2]2.4 Prioritas Individu'!H311)</f>
        <v/>
      </c>
      <c r="Z310" s="23" t="str">
        <f>IF('[2]2.4 Prioritas Individu'!I311="","",'[2]2.4 Prioritas Individu'!I311)</f>
        <v/>
      </c>
      <c r="AA310" s="24" t="str">
        <f>IF('[2]2.4 Prioritas Individu'!J311="","",'[2]2.4 Prioritas Individu'!J311)</f>
        <v/>
      </c>
      <c r="AB310" s="23" t="str">
        <f>IF('[2]2.4 Prioritas Individu'!K311="","",'[2]2.4 Prioritas Individu'!K311)</f>
        <v/>
      </c>
      <c r="AC310" s="23" t="str">
        <f>IF('[2]2.4 Prioritas Individu'!L311="","",'[2]2.4 Prioritas Individu'!L311)</f>
        <v/>
      </c>
      <c r="AD310" s="23" t="str">
        <f>IF('[2]2.4 Prioritas Individu'!M311="","",'[2]2.4 Prioritas Individu'!M311)</f>
        <v>-</v>
      </c>
      <c r="AE310" s="23" t="str">
        <f>IF('[2]2.4 Prioritas Individu'!N311="","",'[2]2.4 Prioritas Individu'!N311)</f>
        <v>-</v>
      </c>
      <c r="AF310" s="23" t="str">
        <f>IF('[2]2.4 Prioritas Individu'!O311="","",'[2]2.4 Prioritas Individu'!O311)</f>
        <v>-</v>
      </c>
      <c r="AG310" s="19">
        <v>0</v>
      </c>
      <c r="AH310" s="25" t="str">
        <f>IF('[2]2.3 Indeks &amp; Cut off Komposit '!H2063="","",'[2]2.3 Indeks &amp; Cut off Komposit '!H2063)</f>
        <v>-</v>
      </c>
      <c r="AI310" s="25" t="str">
        <f>IF('[2]2.3 Indeks &amp; Cut off Komposit '!I2063="","",'[2]2.3 Indeks &amp; Cut off Komposit '!I2063)</f>
        <v>-</v>
      </c>
      <c r="AJ310" s="25" t="str">
        <f>IF('[2]2.3 Indeks &amp; Cut off Komposit '!K2063="","",'[2]2.3 Indeks &amp; Cut off Komposit '!K2063)</f>
        <v>-</v>
      </c>
      <c r="AK310" s="25" t="str">
        <f>IF('[2]2.3 Indeks &amp; Cut off Komposit '!M2063="","",'[2]2.3 Indeks &amp; Cut off Komposit '!M2063)</f>
        <v>-</v>
      </c>
      <c r="AL310" s="25" t="str">
        <f>IF('[2]2.3 Indeks &amp; Cut off Komposit '!N2063="","",'[2]2.3 Indeks &amp; Cut off Komposit '!N2063)</f>
        <v>-</v>
      </c>
      <c r="AM310" s="25" t="str">
        <f>IF('[2]2.3 Indeks &amp; Cut off Komposit '!O2063="","",'[2]2.3 Indeks &amp; Cut off Komposit '!O2063)</f>
        <v>-</v>
      </c>
      <c r="AN310" s="25" t="str">
        <f>IF('[2]2.3 Indeks &amp; Cut off Komposit '!P2063="","",'[2]2.3 Indeks &amp; Cut off Komposit '!P2063)</f>
        <v>-</v>
      </c>
      <c r="AO310" s="25" t="str">
        <f>IF('[2]2.3 Indeks &amp; Cut off Komposit '!Q2063="","",'[2]2.3 Indeks &amp; Cut off Komposit '!Q2063)</f>
        <v>-</v>
      </c>
      <c r="AP310" s="25" t="str">
        <f>IF('[2]2.3 Indeks &amp; Cut off Komposit '!R2063="","",'[2]2.3 Indeks &amp; Cut off Komposit '!R2063)</f>
        <v>-</v>
      </c>
    </row>
    <row r="311" spans="1:42" x14ac:dyDescent="0.3">
      <c r="A311" t="str">
        <f>IF('[1]0.1 Indikator Ketersediaan'!A312="","",'[1]0.1 Indikator Ketersediaan'!A312)</f>
        <v/>
      </c>
      <c r="B311" t="str">
        <f>IF('[1]0.1 Indikator Ketersediaan'!B312="","",'[1]0.1 Indikator Ketersediaan'!B312)</f>
        <v/>
      </c>
      <c r="C311" t="str">
        <f>IF('[1]0.1 Indikator Ketersediaan'!C312="","",'[1]0.1 Indikator Ketersediaan'!C312)</f>
        <v/>
      </c>
      <c r="D311" t="str">
        <f>IF('[1]0.1 Indikator Ketersediaan'!D312="","",'[1]0.1 Indikator Ketersediaan'!D312)</f>
        <v/>
      </c>
      <c r="E311" t="str">
        <f>IF('[1]0.1 Indikator Ketersediaan'!E312="","",'[1]0.1 Indikator Ketersediaan'!E312)</f>
        <v/>
      </c>
      <c r="G311" t="str">
        <f>IF('[1]0.1 Indikator Ketersediaan'!F312="","",'[1]0.1 Indikator Ketersediaan'!F312)</f>
        <v/>
      </c>
      <c r="H311" s="19">
        <v>0</v>
      </c>
      <c r="I311" s="20" t="str">
        <f>IF('[1]0.1 Indikator Ketersediaan'!$K312="","",'[1]0.1 Indikator Ketersediaan'!$K312)</f>
        <v/>
      </c>
      <c r="J311" s="20" t="str">
        <f>IF('[1]0.2 Indikator Akses Pangan'!$K312="","",'[1]0.2 Indikator Akses Pangan'!$K312)</f>
        <v/>
      </c>
      <c r="K311" s="20" t="str">
        <f>IF('[1]0.2 Indikator Akses Pangan'!$R312="","",'[1]0.2 Indikator Akses Pangan'!$R312)</f>
        <v/>
      </c>
      <c r="L311" s="20" t="str">
        <f>IF('[1]0.3 Indikator Pemanfaatan'!$K312="","",'[1]0.3 Indikator Pemanfaatan'!$K312)</f>
        <v/>
      </c>
      <c r="M311" s="20" t="str">
        <f>IF('[1]0.3 Indikator Pemanfaatan'!$R312="","",'[1]0.3 Indikator Pemanfaatan'!$R312)</f>
        <v/>
      </c>
      <c r="N311" s="21" t="str">
        <f>IF('[1]0.4 Data Pendukung'!$K312="","",'[1]0.4 Data Pendukung'!$K312)</f>
        <v/>
      </c>
      <c r="O311" s="20" t="str">
        <f>IF('[1]0.4 Data Pendukung'!$R312="","",'[1]0.4 Data Pendukung'!$R312)</f>
        <v/>
      </c>
      <c r="P311" s="20" t="str">
        <f>IF('[1]0.4 Data Pendukung'!$Y312="","",'[1]0.4 Data Pendukung'!$Y312)</f>
        <v/>
      </c>
      <c r="Q311" s="21" t="str">
        <f>IF('[1]0.4 Data Pendukung'!$AC312="","",'[1]0.4 Data Pendukung'!$AC312)</f>
        <v/>
      </c>
      <c r="R311" s="19">
        <v>0</v>
      </c>
      <c r="S311" s="22" t="str">
        <f>IF('[1]0.5 Hitung Indikator'!H312="","",'[1]0.5 Hitung Indikator'!H312)</f>
        <v/>
      </c>
      <c r="T311" s="22" t="str">
        <f>IF('[1]0.5 Hitung Indikator'!I312="","",'[1]0.5 Hitung Indikator'!I312)</f>
        <v/>
      </c>
      <c r="U311" s="22" t="str">
        <f>IF('[1]0.5 Hitung Indikator'!J312="","",'[1]0.5 Hitung Indikator'!J312)</f>
        <v/>
      </c>
      <c r="V311" s="22" t="str">
        <f>IF('[1]0.5 Hitung Indikator'!K312="","",'[1]0.5 Hitung Indikator'!K312)</f>
        <v/>
      </c>
      <c r="W311" s="22" t="str">
        <f>IF('[1]0.5 Hitung Indikator'!M312="","",'[1]0.5 Hitung Indikator'!M312)</f>
        <v/>
      </c>
      <c r="X311" s="19">
        <v>0</v>
      </c>
      <c r="Y311" s="23" t="str">
        <f>IF('[2]2.4 Prioritas Individu'!H312="","",'[2]2.4 Prioritas Individu'!H312)</f>
        <v/>
      </c>
      <c r="Z311" s="23" t="str">
        <f>IF('[2]2.4 Prioritas Individu'!I312="","",'[2]2.4 Prioritas Individu'!I312)</f>
        <v/>
      </c>
      <c r="AA311" s="24" t="str">
        <f>IF('[2]2.4 Prioritas Individu'!J312="","",'[2]2.4 Prioritas Individu'!J312)</f>
        <v/>
      </c>
      <c r="AB311" s="23" t="str">
        <f>IF('[2]2.4 Prioritas Individu'!K312="","",'[2]2.4 Prioritas Individu'!K312)</f>
        <v/>
      </c>
      <c r="AC311" s="23" t="str">
        <f>IF('[2]2.4 Prioritas Individu'!L312="","",'[2]2.4 Prioritas Individu'!L312)</f>
        <v/>
      </c>
      <c r="AD311" s="23" t="str">
        <f>IF('[2]2.4 Prioritas Individu'!M312="","",'[2]2.4 Prioritas Individu'!M312)</f>
        <v>-</v>
      </c>
      <c r="AE311" s="23" t="str">
        <f>IF('[2]2.4 Prioritas Individu'!N312="","",'[2]2.4 Prioritas Individu'!N312)</f>
        <v>-</v>
      </c>
      <c r="AF311" s="23" t="str">
        <f>IF('[2]2.4 Prioritas Individu'!O312="","",'[2]2.4 Prioritas Individu'!O312)</f>
        <v>-</v>
      </c>
      <c r="AG311" s="19">
        <v>0</v>
      </c>
      <c r="AH311" s="25" t="str">
        <f>IF('[2]2.3 Indeks &amp; Cut off Komposit '!H2064="","",'[2]2.3 Indeks &amp; Cut off Komposit '!H2064)</f>
        <v>-</v>
      </c>
      <c r="AI311" s="25" t="str">
        <f>IF('[2]2.3 Indeks &amp; Cut off Komposit '!I2064="","",'[2]2.3 Indeks &amp; Cut off Komposit '!I2064)</f>
        <v>-</v>
      </c>
      <c r="AJ311" s="25" t="str">
        <f>IF('[2]2.3 Indeks &amp; Cut off Komposit '!K2064="","",'[2]2.3 Indeks &amp; Cut off Komposit '!K2064)</f>
        <v>-</v>
      </c>
      <c r="AK311" s="25" t="str">
        <f>IF('[2]2.3 Indeks &amp; Cut off Komposit '!M2064="","",'[2]2.3 Indeks &amp; Cut off Komposit '!M2064)</f>
        <v>-</v>
      </c>
      <c r="AL311" s="25" t="str">
        <f>IF('[2]2.3 Indeks &amp; Cut off Komposit '!N2064="","",'[2]2.3 Indeks &amp; Cut off Komposit '!N2064)</f>
        <v>-</v>
      </c>
      <c r="AM311" s="25" t="str">
        <f>IF('[2]2.3 Indeks &amp; Cut off Komposit '!O2064="","",'[2]2.3 Indeks &amp; Cut off Komposit '!O2064)</f>
        <v>-</v>
      </c>
      <c r="AN311" s="25" t="str">
        <f>IF('[2]2.3 Indeks &amp; Cut off Komposit '!P2064="","",'[2]2.3 Indeks &amp; Cut off Komposit '!P2064)</f>
        <v>-</v>
      </c>
      <c r="AO311" s="25" t="str">
        <f>IF('[2]2.3 Indeks &amp; Cut off Komposit '!Q2064="","",'[2]2.3 Indeks &amp; Cut off Komposit '!Q2064)</f>
        <v>-</v>
      </c>
      <c r="AP311" s="25" t="str">
        <f>IF('[2]2.3 Indeks &amp; Cut off Komposit '!R2064="","",'[2]2.3 Indeks &amp; Cut off Komposit '!R2064)</f>
        <v>-</v>
      </c>
    </row>
    <row r="312" spans="1:42" x14ac:dyDescent="0.3">
      <c r="A312" t="str">
        <f>IF('[1]0.1 Indikator Ketersediaan'!A313="","",'[1]0.1 Indikator Ketersediaan'!A313)</f>
        <v/>
      </c>
      <c r="B312" t="str">
        <f>IF('[1]0.1 Indikator Ketersediaan'!B313="","",'[1]0.1 Indikator Ketersediaan'!B313)</f>
        <v/>
      </c>
      <c r="C312" t="str">
        <f>IF('[1]0.1 Indikator Ketersediaan'!C313="","",'[1]0.1 Indikator Ketersediaan'!C313)</f>
        <v/>
      </c>
      <c r="D312" t="str">
        <f>IF('[1]0.1 Indikator Ketersediaan'!D313="","",'[1]0.1 Indikator Ketersediaan'!D313)</f>
        <v/>
      </c>
      <c r="E312" t="str">
        <f>IF('[1]0.1 Indikator Ketersediaan'!E313="","",'[1]0.1 Indikator Ketersediaan'!E313)</f>
        <v/>
      </c>
      <c r="G312" t="str">
        <f>IF('[1]0.1 Indikator Ketersediaan'!F313="","",'[1]0.1 Indikator Ketersediaan'!F313)</f>
        <v/>
      </c>
      <c r="H312" s="19">
        <v>0</v>
      </c>
      <c r="I312" s="20" t="str">
        <f>IF('[1]0.1 Indikator Ketersediaan'!$K313="","",'[1]0.1 Indikator Ketersediaan'!$K313)</f>
        <v/>
      </c>
      <c r="J312" s="20" t="str">
        <f>IF('[1]0.2 Indikator Akses Pangan'!$K313="","",'[1]0.2 Indikator Akses Pangan'!$K313)</f>
        <v/>
      </c>
      <c r="K312" s="20" t="str">
        <f>IF('[1]0.2 Indikator Akses Pangan'!$R313="","",'[1]0.2 Indikator Akses Pangan'!$R313)</f>
        <v/>
      </c>
      <c r="L312" s="20" t="str">
        <f>IF('[1]0.3 Indikator Pemanfaatan'!$K313="","",'[1]0.3 Indikator Pemanfaatan'!$K313)</f>
        <v/>
      </c>
      <c r="M312" s="20" t="str">
        <f>IF('[1]0.3 Indikator Pemanfaatan'!$R313="","",'[1]0.3 Indikator Pemanfaatan'!$R313)</f>
        <v/>
      </c>
      <c r="N312" s="21" t="str">
        <f>IF('[1]0.4 Data Pendukung'!$K313="","",'[1]0.4 Data Pendukung'!$K313)</f>
        <v/>
      </c>
      <c r="O312" s="20" t="str">
        <f>IF('[1]0.4 Data Pendukung'!$R313="","",'[1]0.4 Data Pendukung'!$R313)</f>
        <v/>
      </c>
      <c r="P312" s="20" t="str">
        <f>IF('[1]0.4 Data Pendukung'!$Y313="","",'[1]0.4 Data Pendukung'!$Y313)</f>
        <v/>
      </c>
      <c r="Q312" s="21" t="str">
        <f>IF('[1]0.4 Data Pendukung'!$AC313="","",'[1]0.4 Data Pendukung'!$AC313)</f>
        <v/>
      </c>
      <c r="R312" s="19">
        <v>0</v>
      </c>
      <c r="S312" s="22" t="str">
        <f>IF('[1]0.5 Hitung Indikator'!H313="","",'[1]0.5 Hitung Indikator'!H313)</f>
        <v/>
      </c>
      <c r="T312" s="22" t="str">
        <f>IF('[1]0.5 Hitung Indikator'!I313="","",'[1]0.5 Hitung Indikator'!I313)</f>
        <v/>
      </c>
      <c r="U312" s="22" t="str">
        <f>IF('[1]0.5 Hitung Indikator'!J313="","",'[1]0.5 Hitung Indikator'!J313)</f>
        <v/>
      </c>
      <c r="V312" s="22" t="str">
        <f>IF('[1]0.5 Hitung Indikator'!K313="","",'[1]0.5 Hitung Indikator'!K313)</f>
        <v/>
      </c>
      <c r="W312" s="22" t="str">
        <f>IF('[1]0.5 Hitung Indikator'!M313="","",'[1]0.5 Hitung Indikator'!M313)</f>
        <v/>
      </c>
      <c r="X312" s="19">
        <v>0</v>
      </c>
      <c r="Y312" s="23" t="str">
        <f>IF('[2]2.4 Prioritas Individu'!H313="","",'[2]2.4 Prioritas Individu'!H313)</f>
        <v/>
      </c>
      <c r="Z312" s="23" t="str">
        <f>IF('[2]2.4 Prioritas Individu'!I313="","",'[2]2.4 Prioritas Individu'!I313)</f>
        <v/>
      </c>
      <c r="AA312" s="24" t="str">
        <f>IF('[2]2.4 Prioritas Individu'!J313="","",'[2]2.4 Prioritas Individu'!J313)</f>
        <v/>
      </c>
      <c r="AB312" s="23" t="str">
        <f>IF('[2]2.4 Prioritas Individu'!K313="","",'[2]2.4 Prioritas Individu'!K313)</f>
        <v/>
      </c>
      <c r="AC312" s="23" t="str">
        <f>IF('[2]2.4 Prioritas Individu'!L313="","",'[2]2.4 Prioritas Individu'!L313)</f>
        <v/>
      </c>
      <c r="AD312" s="23" t="str">
        <f>IF('[2]2.4 Prioritas Individu'!M313="","",'[2]2.4 Prioritas Individu'!M313)</f>
        <v>-</v>
      </c>
      <c r="AE312" s="23" t="str">
        <f>IF('[2]2.4 Prioritas Individu'!N313="","",'[2]2.4 Prioritas Individu'!N313)</f>
        <v>-</v>
      </c>
      <c r="AF312" s="23" t="str">
        <f>IF('[2]2.4 Prioritas Individu'!O313="","",'[2]2.4 Prioritas Individu'!O313)</f>
        <v>-</v>
      </c>
      <c r="AG312" s="19">
        <v>0</v>
      </c>
      <c r="AH312" s="25" t="str">
        <f>IF('[2]2.3 Indeks &amp; Cut off Komposit '!H2065="","",'[2]2.3 Indeks &amp; Cut off Komposit '!H2065)</f>
        <v>-</v>
      </c>
      <c r="AI312" s="25" t="str">
        <f>IF('[2]2.3 Indeks &amp; Cut off Komposit '!I2065="","",'[2]2.3 Indeks &amp; Cut off Komposit '!I2065)</f>
        <v>-</v>
      </c>
      <c r="AJ312" s="25" t="str">
        <f>IF('[2]2.3 Indeks &amp; Cut off Komposit '!K2065="","",'[2]2.3 Indeks &amp; Cut off Komposit '!K2065)</f>
        <v>-</v>
      </c>
      <c r="AK312" s="25" t="str">
        <f>IF('[2]2.3 Indeks &amp; Cut off Komposit '!M2065="","",'[2]2.3 Indeks &amp; Cut off Komposit '!M2065)</f>
        <v>-</v>
      </c>
      <c r="AL312" s="25" t="str">
        <f>IF('[2]2.3 Indeks &amp; Cut off Komposit '!N2065="","",'[2]2.3 Indeks &amp; Cut off Komposit '!N2065)</f>
        <v>-</v>
      </c>
      <c r="AM312" s="25" t="str">
        <f>IF('[2]2.3 Indeks &amp; Cut off Komposit '!O2065="","",'[2]2.3 Indeks &amp; Cut off Komposit '!O2065)</f>
        <v>-</v>
      </c>
      <c r="AN312" s="25" t="str">
        <f>IF('[2]2.3 Indeks &amp; Cut off Komposit '!P2065="","",'[2]2.3 Indeks &amp; Cut off Komposit '!P2065)</f>
        <v>-</v>
      </c>
      <c r="AO312" s="25" t="str">
        <f>IF('[2]2.3 Indeks &amp; Cut off Komposit '!Q2065="","",'[2]2.3 Indeks &amp; Cut off Komposit '!Q2065)</f>
        <v>-</v>
      </c>
      <c r="AP312" s="25" t="str">
        <f>IF('[2]2.3 Indeks &amp; Cut off Komposit '!R2065="","",'[2]2.3 Indeks &amp; Cut off Komposit '!R2065)</f>
        <v>-</v>
      </c>
    </row>
    <row r="313" spans="1:42" x14ac:dyDescent="0.3">
      <c r="A313" t="str">
        <f>IF('[1]0.1 Indikator Ketersediaan'!A314="","",'[1]0.1 Indikator Ketersediaan'!A314)</f>
        <v/>
      </c>
      <c r="B313" t="str">
        <f>IF('[1]0.1 Indikator Ketersediaan'!B314="","",'[1]0.1 Indikator Ketersediaan'!B314)</f>
        <v/>
      </c>
      <c r="C313" t="str">
        <f>IF('[1]0.1 Indikator Ketersediaan'!C314="","",'[1]0.1 Indikator Ketersediaan'!C314)</f>
        <v/>
      </c>
      <c r="D313" t="str">
        <f>IF('[1]0.1 Indikator Ketersediaan'!D314="","",'[1]0.1 Indikator Ketersediaan'!D314)</f>
        <v/>
      </c>
      <c r="E313" t="str">
        <f>IF('[1]0.1 Indikator Ketersediaan'!E314="","",'[1]0.1 Indikator Ketersediaan'!E314)</f>
        <v/>
      </c>
      <c r="G313" t="str">
        <f>IF('[1]0.1 Indikator Ketersediaan'!F314="","",'[1]0.1 Indikator Ketersediaan'!F314)</f>
        <v/>
      </c>
      <c r="H313" s="19">
        <v>0</v>
      </c>
      <c r="I313" s="20" t="str">
        <f>IF('[1]0.1 Indikator Ketersediaan'!$K314="","",'[1]0.1 Indikator Ketersediaan'!$K314)</f>
        <v/>
      </c>
      <c r="J313" s="20" t="str">
        <f>IF('[1]0.2 Indikator Akses Pangan'!$K314="","",'[1]0.2 Indikator Akses Pangan'!$K314)</f>
        <v/>
      </c>
      <c r="K313" s="20" t="str">
        <f>IF('[1]0.2 Indikator Akses Pangan'!$R314="","",'[1]0.2 Indikator Akses Pangan'!$R314)</f>
        <v/>
      </c>
      <c r="L313" s="20" t="str">
        <f>IF('[1]0.3 Indikator Pemanfaatan'!$K314="","",'[1]0.3 Indikator Pemanfaatan'!$K314)</f>
        <v/>
      </c>
      <c r="M313" s="20" t="str">
        <f>IF('[1]0.3 Indikator Pemanfaatan'!$R314="","",'[1]0.3 Indikator Pemanfaatan'!$R314)</f>
        <v/>
      </c>
      <c r="N313" s="21" t="str">
        <f>IF('[1]0.4 Data Pendukung'!$K314="","",'[1]0.4 Data Pendukung'!$K314)</f>
        <v/>
      </c>
      <c r="O313" s="20" t="str">
        <f>IF('[1]0.4 Data Pendukung'!$R314="","",'[1]0.4 Data Pendukung'!$R314)</f>
        <v/>
      </c>
      <c r="P313" s="20" t="str">
        <f>IF('[1]0.4 Data Pendukung'!$Y314="","",'[1]0.4 Data Pendukung'!$Y314)</f>
        <v/>
      </c>
      <c r="Q313" s="21" t="str">
        <f>IF('[1]0.4 Data Pendukung'!$AC314="","",'[1]0.4 Data Pendukung'!$AC314)</f>
        <v/>
      </c>
      <c r="R313" s="19">
        <v>0</v>
      </c>
      <c r="S313" s="22" t="str">
        <f>IF('[1]0.5 Hitung Indikator'!H314="","",'[1]0.5 Hitung Indikator'!H314)</f>
        <v/>
      </c>
      <c r="T313" s="22" t="str">
        <f>IF('[1]0.5 Hitung Indikator'!I314="","",'[1]0.5 Hitung Indikator'!I314)</f>
        <v/>
      </c>
      <c r="U313" s="22" t="str">
        <f>IF('[1]0.5 Hitung Indikator'!J314="","",'[1]0.5 Hitung Indikator'!J314)</f>
        <v/>
      </c>
      <c r="V313" s="22" t="str">
        <f>IF('[1]0.5 Hitung Indikator'!K314="","",'[1]0.5 Hitung Indikator'!K314)</f>
        <v/>
      </c>
      <c r="W313" s="22" t="str">
        <f>IF('[1]0.5 Hitung Indikator'!M314="","",'[1]0.5 Hitung Indikator'!M314)</f>
        <v/>
      </c>
      <c r="X313" s="19">
        <v>0</v>
      </c>
      <c r="Y313" s="23" t="str">
        <f>IF('[2]2.4 Prioritas Individu'!H314="","",'[2]2.4 Prioritas Individu'!H314)</f>
        <v/>
      </c>
      <c r="Z313" s="23" t="str">
        <f>IF('[2]2.4 Prioritas Individu'!I314="","",'[2]2.4 Prioritas Individu'!I314)</f>
        <v/>
      </c>
      <c r="AA313" s="24" t="str">
        <f>IF('[2]2.4 Prioritas Individu'!J314="","",'[2]2.4 Prioritas Individu'!J314)</f>
        <v/>
      </c>
      <c r="AB313" s="23" t="str">
        <f>IF('[2]2.4 Prioritas Individu'!K314="","",'[2]2.4 Prioritas Individu'!K314)</f>
        <v/>
      </c>
      <c r="AC313" s="23" t="str">
        <f>IF('[2]2.4 Prioritas Individu'!L314="","",'[2]2.4 Prioritas Individu'!L314)</f>
        <v/>
      </c>
      <c r="AD313" s="23" t="str">
        <f>IF('[2]2.4 Prioritas Individu'!M314="","",'[2]2.4 Prioritas Individu'!M314)</f>
        <v>-</v>
      </c>
      <c r="AE313" s="23" t="str">
        <f>IF('[2]2.4 Prioritas Individu'!N314="","",'[2]2.4 Prioritas Individu'!N314)</f>
        <v>-</v>
      </c>
      <c r="AF313" s="23" t="str">
        <f>IF('[2]2.4 Prioritas Individu'!O314="","",'[2]2.4 Prioritas Individu'!O314)</f>
        <v>-</v>
      </c>
      <c r="AG313" s="19">
        <v>0</v>
      </c>
      <c r="AH313" s="25" t="str">
        <f>IF('[2]2.3 Indeks &amp; Cut off Komposit '!H2066="","",'[2]2.3 Indeks &amp; Cut off Komposit '!H2066)</f>
        <v>-</v>
      </c>
      <c r="AI313" s="25" t="str">
        <f>IF('[2]2.3 Indeks &amp; Cut off Komposit '!I2066="","",'[2]2.3 Indeks &amp; Cut off Komposit '!I2066)</f>
        <v>-</v>
      </c>
      <c r="AJ313" s="25" t="str">
        <f>IF('[2]2.3 Indeks &amp; Cut off Komposit '!K2066="","",'[2]2.3 Indeks &amp; Cut off Komposit '!K2066)</f>
        <v>-</v>
      </c>
      <c r="AK313" s="25" t="str">
        <f>IF('[2]2.3 Indeks &amp; Cut off Komposit '!M2066="","",'[2]2.3 Indeks &amp; Cut off Komposit '!M2066)</f>
        <v>-</v>
      </c>
      <c r="AL313" s="25" t="str">
        <f>IF('[2]2.3 Indeks &amp; Cut off Komposit '!N2066="","",'[2]2.3 Indeks &amp; Cut off Komposit '!N2066)</f>
        <v>-</v>
      </c>
      <c r="AM313" s="25" t="str">
        <f>IF('[2]2.3 Indeks &amp; Cut off Komposit '!O2066="","",'[2]2.3 Indeks &amp; Cut off Komposit '!O2066)</f>
        <v>-</v>
      </c>
      <c r="AN313" s="25" t="str">
        <f>IF('[2]2.3 Indeks &amp; Cut off Komposit '!P2066="","",'[2]2.3 Indeks &amp; Cut off Komposit '!P2066)</f>
        <v>-</v>
      </c>
      <c r="AO313" s="25" t="str">
        <f>IF('[2]2.3 Indeks &amp; Cut off Komposit '!Q2066="","",'[2]2.3 Indeks &amp; Cut off Komposit '!Q2066)</f>
        <v>-</v>
      </c>
      <c r="AP313" s="25" t="str">
        <f>IF('[2]2.3 Indeks &amp; Cut off Komposit '!R2066="","",'[2]2.3 Indeks &amp; Cut off Komposit '!R2066)</f>
        <v>-</v>
      </c>
    </row>
    <row r="314" spans="1:42" x14ac:dyDescent="0.3">
      <c r="A314" t="str">
        <f>IF('[1]0.1 Indikator Ketersediaan'!A315="","",'[1]0.1 Indikator Ketersediaan'!A315)</f>
        <v/>
      </c>
      <c r="B314" t="str">
        <f>IF('[1]0.1 Indikator Ketersediaan'!B315="","",'[1]0.1 Indikator Ketersediaan'!B315)</f>
        <v/>
      </c>
      <c r="C314" t="str">
        <f>IF('[1]0.1 Indikator Ketersediaan'!C315="","",'[1]0.1 Indikator Ketersediaan'!C315)</f>
        <v/>
      </c>
      <c r="D314" t="str">
        <f>IF('[1]0.1 Indikator Ketersediaan'!D315="","",'[1]0.1 Indikator Ketersediaan'!D315)</f>
        <v/>
      </c>
      <c r="E314" t="str">
        <f>IF('[1]0.1 Indikator Ketersediaan'!E315="","",'[1]0.1 Indikator Ketersediaan'!E315)</f>
        <v/>
      </c>
      <c r="G314" t="str">
        <f>IF('[1]0.1 Indikator Ketersediaan'!F315="","",'[1]0.1 Indikator Ketersediaan'!F315)</f>
        <v/>
      </c>
      <c r="H314" s="19">
        <v>0</v>
      </c>
      <c r="I314" s="20" t="str">
        <f>IF('[1]0.1 Indikator Ketersediaan'!$K315="","",'[1]0.1 Indikator Ketersediaan'!$K315)</f>
        <v/>
      </c>
      <c r="J314" s="20" t="str">
        <f>IF('[1]0.2 Indikator Akses Pangan'!$K315="","",'[1]0.2 Indikator Akses Pangan'!$K315)</f>
        <v/>
      </c>
      <c r="K314" s="20" t="str">
        <f>IF('[1]0.2 Indikator Akses Pangan'!$R315="","",'[1]0.2 Indikator Akses Pangan'!$R315)</f>
        <v/>
      </c>
      <c r="L314" s="20" t="str">
        <f>IF('[1]0.3 Indikator Pemanfaatan'!$K315="","",'[1]0.3 Indikator Pemanfaatan'!$K315)</f>
        <v/>
      </c>
      <c r="M314" s="20" t="str">
        <f>IF('[1]0.3 Indikator Pemanfaatan'!$R315="","",'[1]0.3 Indikator Pemanfaatan'!$R315)</f>
        <v/>
      </c>
      <c r="N314" s="21" t="str">
        <f>IF('[1]0.4 Data Pendukung'!$K315="","",'[1]0.4 Data Pendukung'!$K315)</f>
        <v/>
      </c>
      <c r="O314" s="20" t="str">
        <f>IF('[1]0.4 Data Pendukung'!$R315="","",'[1]0.4 Data Pendukung'!$R315)</f>
        <v/>
      </c>
      <c r="P314" s="20" t="str">
        <f>IF('[1]0.4 Data Pendukung'!$Y315="","",'[1]0.4 Data Pendukung'!$Y315)</f>
        <v/>
      </c>
      <c r="Q314" s="21" t="str">
        <f>IF('[1]0.4 Data Pendukung'!$AC315="","",'[1]0.4 Data Pendukung'!$AC315)</f>
        <v/>
      </c>
      <c r="R314" s="19">
        <v>0</v>
      </c>
      <c r="S314" s="22" t="str">
        <f>IF('[1]0.5 Hitung Indikator'!H315="","",'[1]0.5 Hitung Indikator'!H315)</f>
        <v/>
      </c>
      <c r="T314" s="22" t="str">
        <f>IF('[1]0.5 Hitung Indikator'!I315="","",'[1]0.5 Hitung Indikator'!I315)</f>
        <v/>
      </c>
      <c r="U314" s="22" t="str">
        <f>IF('[1]0.5 Hitung Indikator'!J315="","",'[1]0.5 Hitung Indikator'!J315)</f>
        <v/>
      </c>
      <c r="V314" s="22" t="str">
        <f>IF('[1]0.5 Hitung Indikator'!K315="","",'[1]0.5 Hitung Indikator'!K315)</f>
        <v/>
      </c>
      <c r="W314" s="22" t="str">
        <f>IF('[1]0.5 Hitung Indikator'!M315="","",'[1]0.5 Hitung Indikator'!M315)</f>
        <v/>
      </c>
      <c r="X314" s="19">
        <v>0</v>
      </c>
      <c r="Y314" s="23" t="str">
        <f>IF('[2]2.4 Prioritas Individu'!H315="","",'[2]2.4 Prioritas Individu'!H315)</f>
        <v/>
      </c>
      <c r="Z314" s="23" t="str">
        <f>IF('[2]2.4 Prioritas Individu'!I315="","",'[2]2.4 Prioritas Individu'!I315)</f>
        <v/>
      </c>
      <c r="AA314" s="24" t="str">
        <f>IF('[2]2.4 Prioritas Individu'!J315="","",'[2]2.4 Prioritas Individu'!J315)</f>
        <v/>
      </c>
      <c r="AB314" s="23" t="str">
        <f>IF('[2]2.4 Prioritas Individu'!K315="","",'[2]2.4 Prioritas Individu'!K315)</f>
        <v/>
      </c>
      <c r="AC314" s="23" t="str">
        <f>IF('[2]2.4 Prioritas Individu'!L315="","",'[2]2.4 Prioritas Individu'!L315)</f>
        <v/>
      </c>
      <c r="AD314" s="23" t="str">
        <f>IF('[2]2.4 Prioritas Individu'!M315="","",'[2]2.4 Prioritas Individu'!M315)</f>
        <v>-</v>
      </c>
      <c r="AE314" s="23" t="str">
        <f>IF('[2]2.4 Prioritas Individu'!N315="","",'[2]2.4 Prioritas Individu'!N315)</f>
        <v>-</v>
      </c>
      <c r="AF314" s="23" t="str">
        <f>IF('[2]2.4 Prioritas Individu'!O315="","",'[2]2.4 Prioritas Individu'!O315)</f>
        <v>-</v>
      </c>
      <c r="AG314" s="19">
        <v>0</v>
      </c>
      <c r="AH314" s="25" t="str">
        <f>IF('[2]2.3 Indeks &amp; Cut off Komposit '!H2067="","",'[2]2.3 Indeks &amp; Cut off Komposit '!H2067)</f>
        <v>-</v>
      </c>
      <c r="AI314" s="25" t="str">
        <f>IF('[2]2.3 Indeks &amp; Cut off Komposit '!I2067="","",'[2]2.3 Indeks &amp; Cut off Komposit '!I2067)</f>
        <v>-</v>
      </c>
      <c r="AJ314" s="25" t="str">
        <f>IF('[2]2.3 Indeks &amp; Cut off Komposit '!K2067="","",'[2]2.3 Indeks &amp; Cut off Komposit '!K2067)</f>
        <v>-</v>
      </c>
      <c r="AK314" s="25" t="str">
        <f>IF('[2]2.3 Indeks &amp; Cut off Komposit '!M2067="","",'[2]2.3 Indeks &amp; Cut off Komposit '!M2067)</f>
        <v>-</v>
      </c>
      <c r="AL314" s="25" t="str">
        <f>IF('[2]2.3 Indeks &amp; Cut off Komposit '!N2067="","",'[2]2.3 Indeks &amp; Cut off Komposit '!N2067)</f>
        <v>-</v>
      </c>
      <c r="AM314" s="25" t="str">
        <f>IF('[2]2.3 Indeks &amp; Cut off Komposit '!O2067="","",'[2]2.3 Indeks &amp; Cut off Komposit '!O2067)</f>
        <v>-</v>
      </c>
      <c r="AN314" s="25" t="str">
        <f>IF('[2]2.3 Indeks &amp; Cut off Komposit '!P2067="","",'[2]2.3 Indeks &amp; Cut off Komposit '!P2067)</f>
        <v>-</v>
      </c>
      <c r="AO314" s="25" t="str">
        <f>IF('[2]2.3 Indeks &amp; Cut off Komposit '!Q2067="","",'[2]2.3 Indeks &amp; Cut off Komposit '!Q2067)</f>
        <v>-</v>
      </c>
      <c r="AP314" s="25" t="str">
        <f>IF('[2]2.3 Indeks &amp; Cut off Komposit '!R2067="","",'[2]2.3 Indeks &amp; Cut off Komposit '!R2067)</f>
        <v>-</v>
      </c>
    </row>
    <row r="315" spans="1:42" x14ac:dyDescent="0.3">
      <c r="A315" t="str">
        <f>IF('[1]0.1 Indikator Ketersediaan'!A316="","",'[1]0.1 Indikator Ketersediaan'!A316)</f>
        <v/>
      </c>
      <c r="B315" t="str">
        <f>IF('[1]0.1 Indikator Ketersediaan'!B316="","",'[1]0.1 Indikator Ketersediaan'!B316)</f>
        <v/>
      </c>
      <c r="C315" t="str">
        <f>IF('[1]0.1 Indikator Ketersediaan'!C316="","",'[1]0.1 Indikator Ketersediaan'!C316)</f>
        <v/>
      </c>
      <c r="D315" t="str">
        <f>IF('[1]0.1 Indikator Ketersediaan'!D316="","",'[1]0.1 Indikator Ketersediaan'!D316)</f>
        <v/>
      </c>
      <c r="E315" t="str">
        <f>IF('[1]0.1 Indikator Ketersediaan'!E316="","",'[1]0.1 Indikator Ketersediaan'!E316)</f>
        <v/>
      </c>
      <c r="G315" t="str">
        <f>IF('[1]0.1 Indikator Ketersediaan'!F316="","",'[1]0.1 Indikator Ketersediaan'!F316)</f>
        <v/>
      </c>
      <c r="H315" s="19">
        <v>0</v>
      </c>
      <c r="I315" s="20" t="str">
        <f>IF('[1]0.1 Indikator Ketersediaan'!$K316="","",'[1]0.1 Indikator Ketersediaan'!$K316)</f>
        <v/>
      </c>
      <c r="J315" s="20" t="str">
        <f>IF('[1]0.2 Indikator Akses Pangan'!$K316="","",'[1]0.2 Indikator Akses Pangan'!$K316)</f>
        <v/>
      </c>
      <c r="K315" s="20" t="str">
        <f>IF('[1]0.2 Indikator Akses Pangan'!$R316="","",'[1]0.2 Indikator Akses Pangan'!$R316)</f>
        <v/>
      </c>
      <c r="L315" s="20" t="str">
        <f>IF('[1]0.3 Indikator Pemanfaatan'!$K316="","",'[1]0.3 Indikator Pemanfaatan'!$K316)</f>
        <v/>
      </c>
      <c r="M315" s="20" t="str">
        <f>IF('[1]0.3 Indikator Pemanfaatan'!$R316="","",'[1]0.3 Indikator Pemanfaatan'!$R316)</f>
        <v/>
      </c>
      <c r="N315" s="21" t="str">
        <f>IF('[1]0.4 Data Pendukung'!$K316="","",'[1]0.4 Data Pendukung'!$K316)</f>
        <v/>
      </c>
      <c r="O315" s="20" t="str">
        <f>IF('[1]0.4 Data Pendukung'!$R316="","",'[1]0.4 Data Pendukung'!$R316)</f>
        <v/>
      </c>
      <c r="P315" s="20" t="str">
        <f>IF('[1]0.4 Data Pendukung'!$Y316="","",'[1]0.4 Data Pendukung'!$Y316)</f>
        <v/>
      </c>
      <c r="Q315" s="21" t="str">
        <f>IF('[1]0.4 Data Pendukung'!$AC316="","",'[1]0.4 Data Pendukung'!$AC316)</f>
        <v/>
      </c>
      <c r="R315" s="19">
        <v>0</v>
      </c>
      <c r="S315" s="22" t="str">
        <f>IF('[1]0.5 Hitung Indikator'!H316="","",'[1]0.5 Hitung Indikator'!H316)</f>
        <v/>
      </c>
      <c r="T315" s="22" t="str">
        <f>IF('[1]0.5 Hitung Indikator'!I316="","",'[1]0.5 Hitung Indikator'!I316)</f>
        <v/>
      </c>
      <c r="U315" s="22" t="str">
        <f>IF('[1]0.5 Hitung Indikator'!J316="","",'[1]0.5 Hitung Indikator'!J316)</f>
        <v/>
      </c>
      <c r="V315" s="22" t="str">
        <f>IF('[1]0.5 Hitung Indikator'!K316="","",'[1]0.5 Hitung Indikator'!K316)</f>
        <v/>
      </c>
      <c r="W315" s="22" t="str">
        <f>IF('[1]0.5 Hitung Indikator'!M316="","",'[1]0.5 Hitung Indikator'!M316)</f>
        <v/>
      </c>
      <c r="X315" s="19">
        <v>0</v>
      </c>
      <c r="Y315" s="23" t="str">
        <f>IF('[2]2.4 Prioritas Individu'!H316="","",'[2]2.4 Prioritas Individu'!H316)</f>
        <v/>
      </c>
      <c r="Z315" s="23" t="str">
        <f>IF('[2]2.4 Prioritas Individu'!I316="","",'[2]2.4 Prioritas Individu'!I316)</f>
        <v/>
      </c>
      <c r="AA315" s="24" t="str">
        <f>IF('[2]2.4 Prioritas Individu'!J316="","",'[2]2.4 Prioritas Individu'!J316)</f>
        <v/>
      </c>
      <c r="AB315" s="23" t="str">
        <f>IF('[2]2.4 Prioritas Individu'!K316="","",'[2]2.4 Prioritas Individu'!K316)</f>
        <v/>
      </c>
      <c r="AC315" s="23" t="str">
        <f>IF('[2]2.4 Prioritas Individu'!L316="","",'[2]2.4 Prioritas Individu'!L316)</f>
        <v/>
      </c>
      <c r="AD315" s="23" t="str">
        <f>IF('[2]2.4 Prioritas Individu'!M316="","",'[2]2.4 Prioritas Individu'!M316)</f>
        <v>-</v>
      </c>
      <c r="AE315" s="23" t="str">
        <f>IF('[2]2.4 Prioritas Individu'!N316="","",'[2]2.4 Prioritas Individu'!N316)</f>
        <v>-</v>
      </c>
      <c r="AF315" s="23" t="str">
        <f>IF('[2]2.4 Prioritas Individu'!O316="","",'[2]2.4 Prioritas Individu'!O316)</f>
        <v>-</v>
      </c>
      <c r="AG315" s="19">
        <v>0</v>
      </c>
      <c r="AH315" s="25" t="str">
        <f>IF('[2]2.3 Indeks &amp; Cut off Komposit '!H2068="","",'[2]2.3 Indeks &amp; Cut off Komposit '!H2068)</f>
        <v>-</v>
      </c>
      <c r="AI315" s="25" t="str">
        <f>IF('[2]2.3 Indeks &amp; Cut off Komposit '!I2068="","",'[2]2.3 Indeks &amp; Cut off Komposit '!I2068)</f>
        <v>-</v>
      </c>
      <c r="AJ315" s="25" t="str">
        <f>IF('[2]2.3 Indeks &amp; Cut off Komposit '!K2068="","",'[2]2.3 Indeks &amp; Cut off Komposit '!K2068)</f>
        <v>-</v>
      </c>
      <c r="AK315" s="25" t="str">
        <f>IF('[2]2.3 Indeks &amp; Cut off Komposit '!M2068="","",'[2]2.3 Indeks &amp; Cut off Komposit '!M2068)</f>
        <v>-</v>
      </c>
      <c r="AL315" s="25" t="str">
        <f>IF('[2]2.3 Indeks &amp; Cut off Komposit '!N2068="","",'[2]2.3 Indeks &amp; Cut off Komposit '!N2068)</f>
        <v>-</v>
      </c>
      <c r="AM315" s="25" t="str">
        <f>IF('[2]2.3 Indeks &amp; Cut off Komposit '!O2068="","",'[2]2.3 Indeks &amp; Cut off Komposit '!O2068)</f>
        <v>-</v>
      </c>
      <c r="AN315" s="25" t="str">
        <f>IF('[2]2.3 Indeks &amp; Cut off Komposit '!P2068="","",'[2]2.3 Indeks &amp; Cut off Komposit '!P2068)</f>
        <v>-</v>
      </c>
      <c r="AO315" s="25" t="str">
        <f>IF('[2]2.3 Indeks &amp; Cut off Komposit '!Q2068="","",'[2]2.3 Indeks &amp; Cut off Komposit '!Q2068)</f>
        <v>-</v>
      </c>
      <c r="AP315" s="25" t="str">
        <f>IF('[2]2.3 Indeks &amp; Cut off Komposit '!R2068="","",'[2]2.3 Indeks &amp; Cut off Komposit '!R2068)</f>
        <v>-</v>
      </c>
    </row>
    <row r="316" spans="1:42" x14ac:dyDescent="0.3">
      <c r="A316" t="str">
        <f>IF('[1]0.1 Indikator Ketersediaan'!A317="","",'[1]0.1 Indikator Ketersediaan'!A317)</f>
        <v/>
      </c>
      <c r="B316" t="str">
        <f>IF('[1]0.1 Indikator Ketersediaan'!B317="","",'[1]0.1 Indikator Ketersediaan'!B317)</f>
        <v/>
      </c>
      <c r="C316" t="str">
        <f>IF('[1]0.1 Indikator Ketersediaan'!C317="","",'[1]0.1 Indikator Ketersediaan'!C317)</f>
        <v/>
      </c>
      <c r="D316" t="str">
        <f>IF('[1]0.1 Indikator Ketersediaan'!D317="","",'[1]0.1 Indikator Ketersediaan'!D317)</f>
        <v/>
      </c>
      <c r="E316" t="str">
        <f>IF('[1]0.1 Indikator Ketersediaan'!E317="","",'[1]0.1 Indikator Ketersediaan'!E317)</f>
        <v/>
      </c>
      <c r="G316" t="str">
        <f>IF('[1]0.1 Indikator Ketersediaan'!F317="","",'[1]0.1 Indikator Ketersediaan'!F317)</f>
        <v/>
      </c>
      <c r="H316" s="19">
        <v>0</v>
      </c>
      <c r="I316" s="20" t="str">
        <f>IF('[1]0.1 Indikator Ketersediaan'!$K317="","",'[1]0.1 Indikator Ketersediaan'!$K317)</f>
        <v/>
      </c>
      <c r="J316" s="20" t="str">
        <f>IF('[1]0.2 Indikator Akses Pangan'!$K317="","",'[1]0.2 Indikator Akses Pangan'!$K317)</f>
        <v/>
      </c>
      <c r="K316" s="20" t="str">
        <f>IF('[1]0.2 Indikator Akses Pangan'!$R317="","",'[1]0.2 Indikator Akses Pangan'!$R317)</f>
        <v/>
      </c>
      <c r="L316" s="20" t="str">
        <f>IF('[1]0.3 Indikator Pemanfaatan'!$K317="","",'[1]0.3 Indikator Pemanfaatan'!$K317)</f>
        <v/>
      </c>
      <c r="M316" s="20" t="str">
        <f>IF('[1]0.3 Indikator Pemanfaatan'!$R317="","",'[1]0.3 Indikator Pemanfaatan'!$R317)</f>
        <v/>
      </c>
      <c r="N316" s="21" t="str">
        <f>IF('[1]0.4 Data Pendukung'!$K317="","",'[1]0.4 Data Pendukung'!$K317)</f>
        <v/>
      </c>
      <c r="O316" s="20" t="str">
        <f>IF('[1]0.4 Data Pendukung'!$R317="","",'[1]0.4 Data Pendukung'!$R317)</f>
        <v/>
      </c>
      <c r="P316" s="20" t="str">
        <f>IF('[1]0.4 Data Pendukung'!$Y317="","",'[1]0.4 Data Pendukung'!$Y317)</f>
        <v/>
      </c>
      <c r="Q316" s="21" t="str">
        <f>IF('[1]0.4 Data Pendukung'!$AC317="","",'[1]0.4 Data Pendukung'!$AC317)</f>
        <v/>
      </c>
      <c r="R316" s="19">
        <v>0</v>
      </c>
      <c r="S316" s="22" t="str">
        <f>IF('[1]0.5 Hitung Indikator'!H317="","",'[1]0.5 Hitung Indikator'!H317)</f>
        <v/>
      </c>
      <c r="T316" s="22" t="str">
        <f>IF('[1]0.5 Hitung Indikator'!I317="","",'[1]0.5 Hitung Indikator'!I317)</f>
        <v/>
      </c>
      <c r="U316" s="22" t="str">
        <f>IF('[1]0.5 Hitung Indikator'!J317="","",'[1]0.5 Hitung Indikator'!J317)</f>
        <v/>
      </c>
      <c r="V316" s="22" t="str">
        <f>IF('[1]0.5 Hitung Indikator'!K317="","",'[1]0.5 Hitung Indikator'!K317)</f>
        <v/>
      </c>
      <c r="W316" s="22" t="str">
        <f>IF('[1]0.5 Hitung Indikator'!M317="","",'[1]0.5 Hitung Indikator'!M317)</f>
        <v/>
      </c>
      <c r="X316" s="19">
        <v>0</v>
      </c>
      <c r="Y316" s="23" t="str">
        <f>IF('[2]2.4 Prioritas Individu'!H317="","",'[2]2.4 Prioritas Individu'!H317)</f>
        <v/>
      </c>
      <c r="Z316" s="23" t="str">
        <f>IF('[2]2.4 Prioritas Individu'!I317="","",'[2]2.4 Prioritas Individu'!I317)</f>
        <v/>
      </c>
      <c r="AA316" s="24" t="str">
        <f>IF('[2]2.4 Prioritas Individu'!J317="","",'[2]2.4 Prioritas Individu'!J317)</f>
        <v/>
      </c>
      <c r="AB316" s="23" t="str">
        <f>IF('[2]2.4 Prioritas Individu'!K317="","",'[2]2.4 Prioritas Individu'!K317)</f>
        <v/>
      </c>
      <c r="AC316" s="23" t="str">
        <f>IF('[2]2.4 Prioritas Individu'!L317="","",'[2]2.4 Prioritas Individu'!L317)</f>
        <v/>
      </c>
      <c r="AD316" s="23" t="str">
        <f>IF('[2]2.4 Prioritas Individu'!M317="","",'[2]2.4 Prioritas Individu'!M317)</f>
        <v>-</v>
      </c>
      <c r="AE316" s="23" t="str">
        <f>IF('[2]2.4 Prioritas Individu'!N317="","",'[2]2.4 Prioritas Individu'!N317)</f>
        <v>-</v>
      </c>
      <c r="AF316" s="23" t="str">
        <f>IF('[2]2.4 Prioritas Individu'!O317="","",'[2]2.4 Prioritas Individu'!O317)</f>
        <v>-</v>
      </c>
      <c r="AG316" s="19">
        <v>0</v>
      </c>
      <c r="AH316" s="25" t="str">
        <f>IF('[2]2.3 Indeks &amp; Cut off Komposit '!H2069="","",'[2]2.3 Indeks &amp; Cut off Komposit '!H2069)</f>
        <v>-</v>
      </c>
      <c r="AI316" s="25" t="str">
        <f>IF('[2]2.3 Indeks &amp; Cut off Komposit '!I2069="","",'[2]2.3 Indeks &amp; Cut off Komposit '!I2069)</f>
        <v>-</v>
      </c>
      <c r="AJ316" s="25" t="str">
        <f>IF('[2]2.3 Indeks &amp; Cut off Komposit '!K2069="","",'[2]2.3 Indeks &amp; Cut off Komposit '!K2069)</f>
        <v>-</v>
      </c>
      <c r="AK316" s="25" t="str">
        <f>IF('[2]2.3 Indeks &amp; Cut off Komposit '!M2069="","",'[2]2.3 Indeks &amp; Cut off Komposit '!M2069)</f>
        <v>-</v>
      </c>
      <c r="AL316" s="25" t="str">
        <f>IF('[2]2.3 Indeks &amp; Cut off Komposit '!N2069="","",'[2]2.3 Indeks &amp; Cut off Komposit '!N2069)</f>
        <v>-</v>
      </c>
      <c r="AM316" s="25" t="str">
        <f>IF('[2]2.3 Indeks &amp; Cut off Komposit '!O2069="","",'[2]2.3 Indeks &amp; Cut off Komposit '!O2069)</f>
        <v>-</v>
      </c>
      <c r="AN316" s="25" t="str">
        <f>IF('[2]2.3 Indeks &amp; Cut off Komposit '!P2069="","",'[2]2.3 Indeks &amp; Cut off Komposit '!P2069)</f>
        <v>-</v>
      </c>
      <c r="AO316" s="25" t="str">
        <f>IF('[2]2.3 Indeks &amp; Cut off Komposit '!Q2069="","",'[2]2.3 Indeks &amp; Cut off Komposit '!Q2069)</f>
        <v>-</v>
      </c>
      <c r="AP316" s="25" t="str">
        <f>IF('[2]2.3 Indeks &amp; Cut off Komposit '!R2069="","",'[2]2.3 Indeks &amp; Cut off Komposit '!R2069)</f>
        <v>-</v>
      </c>
    </row>
    <row r="317" spans="1:42" x14ac:dyDescent="0.3">
      <c r="A317" t="str">
        <f>IF('[1]0.1 Indikator Ketersediaan'!A318="","",'[1]0.1 Indikator Ketersediaan'!A318)</f>
        <v/>
      </c>
      <c r="B317" t="str">
        <f>IF('[1]0.1 Indikator Ketersediaan'!B318="","",'[1]0.1 Indikator Ketersediaan'!B318)</f>
        <v/>
      </c>
      <c r="C317" t="str">
        <f>IF('[1]0.1 Indikator Ketersediaan'!C318="","",'[1]0.1 Indikator Ketersediaan'!C318)</f>
        <v/>
      </c>
      <c r="D317" t="str">
        <f>IF('[1]0.1 Indikator Ketersediaan'!D318="","",'[1]0.1 Indikator Ketersediaan'!D318)</f>
        <v/>
      </c>
      <c r="E317" t="str">
        <f>IF('[1]0.1 Indikator Ketersediaan'!E318="","",'[1]0.1 Indikator Ketersediaan'!E318)</f>
        <v/>
      </c>
      <c r="G317" t="str">
        <f>IF('[1]0.1 Indikator Ketersediaan'!F318="","",'[1]0.1 Indikator Ketersediaan'!F318)</f>
        <v/>
      </c>
      <c r="H317" s="19">
        <v>0</v>
      </c>
      <c r="I317" s="20" t="str">
        <f>IF('[1]0.1 Indikator Ketersediaan'!$K318="","",'[1]0.1 Indikator Ketersediaan'!$K318)</f>
        <v/>
      </c>
      <c r="J317" s="20" t="str">
        <f>IF('[1]0.2 Indikator Akses Pangan'!$K318="","",'[1]0.2 Indikator Akses Pangan'!$K318)</f>
        <v/>
      </c>
      <c r="K317" s="20" t="str">
        <f>IF('[1]0.2 Indikator Akses Pangan'!$R318="","",'[1]0.2 Indikator Akses Pangan'!$R318)</f>
        <v/>
      </c>
      <c r="L317" s="20" t="str">
        <f>IF('[1]0.3 Indikator Pemanfaatan'!$K318="","",'[1]0.3 Indikator Pemanfaatan'!$K318)</f>
        <v/>
      </c>
      <c r="M317" s="20" t="str">
        <f>IF('[1]0.3 Indikator Pemanfaatan'!$R318="","",'[1]0.3 Indikator Pemanfaatan'!$R318)</f>
        <v/>
      </c>
      <c r="N317" s="21" t="str">
        <f>IF('[1]0.4 Data Pendukung'!$K318="","",'[1]0.4 Data Pendukung'!$K318)</f>
        <v/>
      </c>
      <c r="O317" s="20" t="str">
        <f>IF('[1]0.4 Data Pendukung'!$R318="","",'[1]0.4 Data Pendukung'!$R318)</f>
        <v/>
      </c>
      <c r="P317" s="20" t="str">
        <f>IF('[1]0.4 Data Pendukung'!$Y318="","",'[1]0.4 Data Pendukung'!$Y318)</f>
        <v/>
      </c>
      <c r="Q317" s="21" t="str">
        <f>IF('[1]0.4 Data Pendukung'!$AC318="","",'[1]0.4 Data Pendukung'!$AC318)</f>
        <v/>
      </c>
      <c r="R317" s="19">
        <v>0</v>
      </c>
      <c r="S317" s="22" t="str">
        <f>IF('[1]0.5 Hitung Indikator'!H318="","",'[1]0.5 Hitung Indikator'!H318)</f>
        <v/>
      </c>
      <c r="T317" s="22" t="str">
        <f>IF('[1]0.5 Hitung Indikator'!I318="","",'[1]0.5 Hitung Indikator'!I318)</f>
        <v/>
      </c>
      <c r="U317" s="22" t="str">
        <f>IF('[1]0.5 Hitung Indikator'!J318="","",'[1]0.5 Hitung Indikator'!J318)</f>
        <v/>
      </c>
      <c r="V317" s="22" t="str">
        <f>IF('[1]0.5 Hitung Indikator'!K318="","",'[1]0.5 Hitung Indikator'!K318)</f>
        <v/>
      </c>
      <c r="W317" s="22" t="str">
        <f>IF('[1]0.5 Hitung Indikator'!M318="","",'[1]0.5 Hitung Indikator'!M318)</f>
        <v/>
      </c>
      <c r="X317" s="19">
        <v>0</v>
      </c>
      <c r="Y317" s="23" t="str">
        <f>IF('[2]2.4 Prioritas Individu'!H318="","",'[2]2.4 Prioritas Individu'!H318)</f>
        <v/>
      </c>
      <c r="Z317" s="23" t="str">
        <f>IF('[2]2.4 Prioritas Individu'!I318="","",'[2]2.4 Prioritas Individu'!I318)</f>
        <v/>
      </c>
      <c r="AA317" s="24" t="str">
        <f>IF('[2]2.4 Prioritas Individu'!J318="","",'[2]2.4 Prioritas Individu'!J318)</f>
        <v/>
      </c>
      <c r="AB317" s="23" t="str">
        <f>IF('[2]2.4 Prioritas Individu'!K318="","",'[2]2.4 Prioritas Individu'!K318)</f>
        <v/>
      </c>
      <c r="AC317" s="23" t="str">
        <f>IF('[2]2.4 Prioritas Individu'!L318="","",'[2]2.4 Prioritas Individu'!L318)</f>
        <v/>
      </c>
      <c r="AD317" s="23" t="str">
        <f>IF('[2]2.4 Prioritas Individu'!M318="","",'[2]2.4 Prioritas Individu'!M318)</f>
        <v>-</v>
      </c>
      <c r="AE317" s="23" t="str">
        <f>IF('[2]2.4 Prioritas Individu'!N318="","",'[2]2.4 Prioritas Individu'!N318)</f>
        <v>-</v>
      </c>
      <c r="AF317" s="23" t="str">
        <f>IF('[2]2.4 Prioritas Individu'!O318="","",'[2]2.4 Prioritas Individu'!O318)</f>
        <v>-</v>
      </c>
      <c r="AG317" s="19">
        <v>0</v>
      </c>
      <c r="AH317" s="25" t="str">
        <f>IF('[2]2.3 Indeks &amp; Cut off Komposit '!H2070="","",'[2]2.3 Indeks &amp; Cut off Komposit '!H2070)</f>
        <v>-</v>
      </c>
      <c r="AI317" s="25" t="str">
        <f>IF('[2]2.3 Indeks &amp; Cut off Komposit '!I2070="","",'[2]2.3 Indeks &amp; Cut off Komposit '!I2070)</f>
        <v>-</v>
      </c>
      <c r="AJ317" s="25" t="str">
        <f>IF('[2]2.3 Indeks &amp; Cut off Komposit '!K2070="","",'[2]2.3 Indeks &amp; Cut off Komposit '!K2070)</f>
        <v>-</v>
      </c>
      <c r="AK317" s="25" t="str">
        <f>IF('[2]2.3 Indeks &amp; Cut off Komposit '!M2070="","",'[2]2.3 Indeks &amp; Cut off Komposit '!M2070)</f>
        <v>-</v>
      </c>
      <c r="AL317" s="25" t="str">
        <f>IF('[2]2.3 Indeks &amp; Cut off Komposit '!N2070="","",'[2]2.3 Indeks &amp; Cut off Komposit '!N2070)</f>
        <v>-</v>
      </c>
      <c r="AM317" s="25" t="str">
        <f>IF('[2]2.3 Indeks &amp; Cut off Komposit '!O2070="","",'[2]2.3 Indeks &amp; Cut off Komposit '!O2070)</f>
        <v>-</v>
      </c>
      <c r="AN317" s="25" t="str">
        <f>IF('[2]2.3 Indeks &amp; Cut off Komposit '!P2070="","",'[2]2.3 Indeks &amp; Cut off Komposit '!P2070)</f>
        <v>-</v>
      </c>
      <c r="AO317" s="25" t="str">
        <f>IF('[2]2.3 Indeks &amp; Cut off Komposit '!Q2070="","",'[2]2.3 Indeks &amp; Cut off Komposit '!Q2070)</f>
        <v>-</v>
      </c>
      <c r="AP317" s="25" t="str">
        <f>IF('[2]2.3 Indeks &amp; Cut off Komposit '!R2070="","",'[2]2.3 Indeks &amp; Cut off Komposit '!R2070)</f>
        <v>-</v>
      </c>
    </row>
    <row r="318" spans="1:42" x14ac:dyDescent="0.3">
      <c r="A318" t="str">
        <f>IF('[1]0.1 Indikator Ketersediaan'!A319="","",'[1]0.1 Indikator Ketersediaan'!A319)</f>
        <v/>
      </c>
      <c r="B318" t="str">
        <f>IF('[1]0.1 Indikator Ketersediaan'!B319="","",'[1]0.1 Indikator Ketersediaan'!B319)</f>
        <v/>
      </c>
      <c r="C318" t="str">
        <f>IF('[1]0.1 Indikator Ketersediaan'!C319="","",'[1]0.1 Indikator Ketersediaan'!C319)</f>
        <v/>
      </c>
      <c r="D318" t="str">
        <f>IF('[1]0.1 Indikator Ketersediaan'!D319="","",'[1]0.1 Indikator Ketersediaan'!D319)</f>
        <v/>
      </c>
      <c r="E318" t="str">
        <f>IF('[1]0.1 Indikator Ketersediaan'!E319="","",'[1]0.1 Indikator Ketersediaan'!E319)</f>
        <v/>
      </c>
      <c r="G318" t="str">
        <f>IF('[1]0.1 Indikator Ketersediaan'!F319="","",'[1]0.1 Indikator Ketersediaan'!F319)</f>
        <v/>
      </c>
      <c r="H318" s="19">
        <v>0</v>
      </c>
      <c r="I318" s="20" t="str">
        <f>IF('[1]0.1 Indikator Ketersediaan'!$K319="","",'[1]0.1 Indikator Ketersediaan'!$K319)</f>
        <v/>
      </c>
      <c r="J318" s="20" t="str">
        <f>IF('[1]0.2 Indikator Akses Pangan'!$K319="","",'[1]0.2 Indikator Akses Pangan'!$K319)</f>
        <v/>
      </c>
      <c r="K318" s="20" t="str">
        <f>IF('[1]0.2 Indikator Akses Pangan'!$R319="","",'[1]0.2 Indikator Akses Pangan'!$R319)</f>
        <v/>
      </c>
      <c r="L318" s="20" t="str">
        <f>IF('[1]0.3 Indikator Pemanfaatan'!$K319="","",'[1]0.3 Indikator Pemanfaatan'!$K319)</f>
        <v/>
      </c>
      <c r="M318" s="20" t="str">
        <f>IF('[1]0.3 Indikator Pemanfaatan'!$R319="","",'[1]0.3 Indikator Pemanfaatan'!$R319)</f>
        <v/>
      </c>
      <c r="N318" s="21" t="str">
        <f>IF('[1]0.4 Data Pendukung'!$K319="","",'[1]0.4 Data Pendukung'!$K319)</f>
        <v/>
      </c>
      <c r="O318" s="20" t="str">
        <f>IF('[1]0.4 Data Pendukung'!$R319="","",'[1]0.4 Data Pendukung'!$R319)</f>
        <v/>
      </c>
      <c r="P318" s="20" t="str">
        <f>IF('[1]0.4 Data Pendukung'!$Y319="","",'[1]0.4 Data Pendukung'!$Y319)</f>
        <v/>
      </c>
      <c r="Q318" s="21" t="str">
        <f>IF('[1]0.4 Data Pendukung'!$AC319="","",'[1]0.4 Data Pendukung'!$AC319)</f>
        <v/>
      </c>
      <c r="R318" s="19">
        <v>0</v>
      </c>
      <c r="S318" s="22" t="str">
        <f>IF('[1]0.5 Hitung Indikator'!H319="","",'[1]0.5 Hitung Indikator'!H319)</f>
        <v/>
      </c>
      <c r="T318" s="22" t="str">
        <f>IF('[1]0.5 Hitung Indikator'!I319="","",'[1]0.5 Hitung Indikator'!I319)</f>
        <v/>
      </c>
      <c r="U318" s="22" t="str">
        <f>IF('[1]0.5 Hitung Indikator'!J319="","",'[1]0.5 Hitung Indikator'!J319)</f>
        <v/>
      </c>
      <c r="V318" s="22" t="str">
        <f>IF('[1]0.5 Hitung Indikator'!K319="","",'[1]0.5 Hitung Indikator'!K319)</f>
        <v/>
      </c>
      <c r="W318" s="22" t="str">
        <f>IF('[1]0.5 Hitung Indikator'!M319="","",'[1]0.5 Hitung Indikator'!M319)</f>
        <v/>
      </c>
      <c r="X318" s="19">
        <v>0</v>
      </c>
      <c r="Y318" s="23" t="str">
        <f>IF('[2]2.4 Prioritas Individu'!H319="","",'[2]2.4 Prioritas Individu'!H319)</f>
        <v/>
      </c>
      <c r="Z318" s="23" t="str">
        <f>IF('[2]2.4 Prioritas Individu'!I319="","",'[2]2.4 Prioritas Individu'!I319)</f>
        <v/>
      </c>
      <c r="AA318" s="24" t="str">
        <f>IF('[2]2.4 Prioritas Individu'!J319="","",'[2]2.4 Prioritas Individu'!J319)</f>
        <v/>
      </c>
      <c r="AB318" s="23" t="str">
        <f>IF('[2]2.4 Prioritas Individu'!K319="","",'[2]2.4 Prioritas Individu'!K319)</f>
        <v/>
      </c>
      <c r="AC318" s="23" t="str">
        <f>IF('[2]2.4 Prioritas Individu'!L319="","",'[2]2.4 Prioritas Individu'!L319)</f>
        <v/>
      </c>
      <c r="AD318" s="23" t="str">
        <f>IF('[2]2.4 Prioritas Individu'!M319="","",'[2]2.4 Prioritas Individu'!M319)</f>
        <v>-</v>
      </c>
      <c r="AE318" s="23" t="str">
        <f>IF('[2]2.4 Prioritas Individu'!N319="","",'[2]2.4 Prioritas Individu'!N319)</f>
        <v>-</v>
      </c>
      <c r="AF318" s="23" t="str">
        <f>IF('[2]2.4 Prioritas Individu'!O319="","",'[2]2.4 Prioritas Individu'!O319)</f>
        <v>-</v>
      </c>
      <c r="AG318" s="19">
        <v>0</v>
      </c>
      <c r="AH318" s="25" t="str">
        <f>IF('[2]2.3 Indeks &amp; Cut off Komposit '!H2071="","",'[2]2.3 Indeks &amp; Cut off Komposit '!H2071)</f>
        <v>-</v>
      </c>
      <c r="AI318" s="25" t="str">
        <f>IF('[2]2.3 Indeks &amp; Cut off Komposit '!I2071="","",'[2]2.3 Indeks &amp; Cut off Komposit '!I2071)</f>
        <v>-</v>
      </c>
      <c r="AJ318" s="25" t="str">
        <f>IF('[2]2.3 Indeks &amp; Cut off Komposit '!K2071="","",'[2]2.3 Indeks &amp; Cut off Komposit '!K2071)</f>
        <v>-</v>
      </c>
      <c r="AK318" s="25" t="str">
        <f>IF('[2]2.3 Indeks &amp; Cut off Komposit '!M2071="","",'[2]2.3 Indeks &amp; Cut off Komposit '!M2071)</f>
        <v>-</v>
      </c>
      <c r="AL318" s="25" t="str">
        <f>IF('[2]2.3 Indeks &amp; Cut off Komposit '!N2071="","",'[2]2.3 Indeks &amp; Cut off Komposit '!N2071)</f>
        <v>-</v>
      </c>
      <c r="AM318" s="25" t="str">
        <f>IF('[2]2.3 Indeks &amp; Cut off Komposit '!O2071="","",'[2]2.3 Indeks &amp; Cut off Komposit '!O2071)</f>
        <v>-</v>
      </c>
      <c r="AN318" s="25" t="str">
        <f>IF('[2]2.3 Indeks &amp; Cut off Komposit '!P2071="","",'[2]2.3 Indeks &amp; Cut off Komposit '!P2071)</f>
        <v>-</v>
      </c>
      <c r="AO318" s="25" t="str">
        <f>IF('[2]2.3 Indeks &amp; Cut off Komposit '!Q2071="","",'[2]2.3 Indeks &amp; Cut off Komposit '!Q2071)</f>
        <v>-</v>
      </c>
      <c r="AP318" s="25" t="str">
        <f>IF('[2]2.3 Indeks &amp; Cut off Komposit '!R2071="","",'[2]2.3 Indeks &amp; Cut off Komposit '!R2071)</f>
        <v>-</v>
      </c>
    </row>
    <row r="319" spans="1:42" x14ac:dyDescent="0.3">
      <c r="A319" t="str">
        <f>IF('[1]0.1 Indikator Ketersediaan'!A320="","",'[1]0.1 Indikator Ketersediaan'!A320)</f>
        <v/>
      </c>
      <c r="B319" t="str">
        <f>IF('[1]0.1 Indikator Ketersediaan'!B320="","",'[1]0.1 Indikator Ketersediaan'!B320)</f>
        <v/>
      </c>
      <c r="C319" t="str">
        <f>IF('[1]0.1 Indikator Ketersediaan'!C320="","",'[1]0.1 Indikator Ketersediaan'!C320)</f>
        <v/>
      </c>
      <c r="D319" t="str">
        <f>IF('[1]0.1 Indikator Ketersediaan'!D320="","",'[1]0.1 Indikator Ketersediaan'!D320)</f>
        <v/>
      </c>
      <c r="E319" t="str">
        <f>IF('[1]0.1 Indikator Ketersediaan'!E320="","",'[1]0.1 Indikator Ketersediaan'!E320)</f>
        <v/>
      </c>
      <c r="G319" t="str">
        <f>IF('[1]0.1 Indikator Ketersediaan'!F320="","",'[1]0.1 Indikator Ketersediaan'!F320)</f>
        <v/>
      </c>
      <c r="H319" s="19">
        <v>0</v>
      </c>
      <c r="I319" s="20" t="str">
        <f>IF('[1]0.1 Indikator Ketersediaan'!$K320="","",'[1]0.1 Indikator Ketersediaan'!$K320)</f>
        <v/>
      </c>
      <c r="J319" s="20" t="str">
        <f>IF('[1]0.2 Indikator Akses Pangan'!$K320="","",'[1]0.2 Indikator Akses Pangan'!$K320)</f>
        <v/>
      </c>
      <c r="K319" s="20" t="str">
        <f>IF('[1]0.2 Indikator Akses Pangan'!$R320="","",'[1]0.2 Indikator Akses Pangan'!$R320)</f>
        <v/>
      </c>
      <c r="L319" s="20" t="str">
        <f>IF('[1]0.3 Indikator Pemanfaatan'!$K320="","",'[1]0.3 Indikator Pemanfaatan'!$K320)</f>
        <v/>
      </c>
      <c r="M319" s="20" t="str">
        <f>IF('[1]0.3 Indikator Pemanfaatan'!$R320="","",'[1]0.3 Indikator Pemanfaatan'!$R320)</f>
        <v/>
      </c>
      <c r="N319" s="21" t="str">
        <f>IF('[1]0.4 Data Pendukung'!$K320="","",'[1]0.4 Data Pendukung'!$K320)</f>
        <v/>
      </c>
      <c r="O319" s="20" t="str">
        <f>IF('[1]0.4 Data Pendukung'!$R320="","",'[1]0.4 Data Pendukung'!$R320)</f>
        <v/>
      </c>
      <c r="P319" s="20" t="str">
        <f>IF('[1]0.4 Data Pendukung'!$Y320="","",'[1]0.4 Data Pendukung'!$Y320)</f>
        <v/>
      </c>
      <c r="Q319" s="21" t="str">
        <f>IF('[1]0.4 Data Pendukung'!$AC320="","",'[1]0.4 Data Pendukung'!$AC320)</f>
        <v/>
      </c>
      <c r="R319" s="19">
        <v>0</v>
      </c>
      <c r="S319" s="22" t="str">
        <f>IF('[1]0.5 Hitung Indikator'!H320="","",'[1]0.5 Hitung Indikator'!H320)</f>
        <v/>
      </c>
      <c r="T319" s="22" t="str">
        <f>IF('[1]0.5 Hitung Indikator'!I320="","",'[1]0.5 Hitung Indikator'!I320)</f>
        <v/>
      </c>
      <c r="U319" s="22" t="str">
        <f>IF('[1]0.5 Hitung Indikator'!J320="","",'[1]0.5 Hitung Indikator'!J320)</f>
        <v/>
      </c>
      <c r="V319" s="22" t="str">
        <f>IF('[1]0.5 Hitung Indikator'!K320="","",'[1]0.5 Hitung Indikator'!K320)</f>
        <v/>
      </c>
      <c r="W319" s="22" t="str">
        <f>IF('[1]0.5 Hitung Indikator'!M320="","",'[1]0.5 Hitung Indikator'!M320)</f>
        <v/>
      </c>
      <c r="X319" s="19">
        <v>0</v>
      </c>
      <c r="Y319" s="23" t="str">
        <f>IF('[2]2.4 Prioritas Individu'!H320="","",'[2]2.4 Prioritas Individu'!H320)</f>
        <v/>
      </c>
      <c r="Z319" s="23" t="str">
        <f>IF('[2]2.4 Prioritas Individu'!I320="","",'[2]2.4 Prioritas Individu'!I320)</f>
        <v/>
      </c>
      <c r="AA319" s="24" t="str">
        <f>IF('[2]2.4 Prioritas Individu'!J320="","",'[2]2.4 Prioritas Individu'!J320)</f>
        <v/>
      </c>
      <c r="AB319" s="23" t="str">
        <f>IF('[2]2.4 Prioritas Individu'!K320="","",'[2]2.4 Prioritas Individu'!K320)</f>
        <v/>
      </c>
      <c r="AC319" s="23" t="str">
        <f>IF('[2]2.4 Prioritas Individu'!L320="","",'[2]2.4 Prioritas Individu'!L320)</f>
        <v/>
      </c>
      <c r="AD319" s="23" t="str">
        <f>IF('[2]2.4 Prioritas Individu'!M320="","",'[2]2.4 Prioritas Individu'!M320)</f>
        <v>-</v>
      </c>
      <c r="AE319" s="23" t="str">
        <f>IF('[2]2.4 Prioritas Individu'!N320="","",'[2]2.4 Prioritas Individu'!N320)</f>
        <v>-</v>
      </c>
      <c r="AF319" s="23" t="str">
        <f>IF('[2]2.4 Prioritas Individu'!O320="","",'[2]2.4 Prioritas Individu'!O320)</f>
        <v>-</v>
      </c>
      <c r="AG319" s="19">
        <v>0</v>
      </c>
      <c r="AH319" s="25" t="str">
        <f>IF('[2]2.3 Indeks &amp; Cut off Komposit '!H2072="","",'[2]2.3 Indeks &amp; Cut off Komposit '!H2072)</f>
        <v>-</v>
      </c>
      <c r="AI319" s="25" t="str">
        <f>IF('[2]2.3 Indeks &amp; Cut off Komposit '!I2072="","",'[2]2.3 Indeks &amp; Cut off Komposit '!I2072)</f>
        <v>-</v>
      </c>
      <c r="AJ319" s="25" t="str">
        <f>IF('[2]2.3 Indeks &amp; Cut off Komposit '!K2072="","",'[2]2.3 Indeks &amp; Cut off Komposit '!K2072)</f>
        <v>-</v>
      </c>
      <c r="AK319" s="25" t="str">
        <f>IF('[2]2.3 Indeks &amp; Cut off Komposit '!M2072="","",'[2]2.3 Indeks &amp; Cut off Komposit '!M2072)</f>
        <v>-</v>
      </c>
      <c r="AL319" s="25" t="str">
        <f>IF('[2]2.3 Indeks &amp; Cut off Komposit '!N2072="","",'[2]2.3 Indeks &amp; Cut off Komposit '!N2072)</f>
        <v>-</v>
      </c>
      <c r="AM319" s="25" t="str">
        <f>IF('[2]2.3 Indeks &amp; Cut off Komposit '!O2072="","",'[2]2.3 Indeks &amp; Cut off Komposit '!O2072)</f>
        <v>-</v>
      </c>
      <c r="AN319" s="25" t="str">
        <f>IF('[2]2.3 Indeks &amp; Cut off Komposit '!P2072="","",'[2]2.3 Indeks &amp; Cut off Komposit '!P2072)</f>
        <v>-</v>
      </c>
      <c r="AO319" s="25" t="str">
        <f>IF('[2]2.3 Indeks &amp; Cut off Komposit '!Q2072="","",'[2]2.3 Indeks &amp; Cut off Komposit '!Q2072)</f>
        <v>-</v>
      </c>
      <c r="AP319" s="25" t="str">
        <f>IF('[2]2.3 Indeks &amp; Cut off Komposit '!R2072="","",'[2]2.3 Indeks &amp; Cut off Komposit '!R2072)</f>
        <v>-</v>
      </c>
    </row>
    <row r="320" spans="1:42" x14ac:dyDescent="0.3">
      <c r="A320" t="str">
        <f>IF('[1]0.1 Indikator Ketersediaan'!A321="","",'[1]0.1 Indikator Ketersediaan'!A321)</f>
        <v/>
      </c>
      <c r="B320" t="str">
        <f>IF('[1]0.1 Indikator Ketersediaan'!B321="","",'[1]0.1 Indikator Ketersediaan'!B321)</f>
        <v/>
      </c>
      <c r="C320" t="str">
        <f>IF('[1]0.1 Indikator Ketersediaan'!C321="","",'[1]0.1 Indikator Ketersediaan'!C321)</f>
        <v/>
      </c>
      <c r="D320" t="str">
        <f>IF('[1]0.1 Indikator Ketersediaan'!D321="","",'[1]0.1 Indikator Ketersediaan'!D321)</f>
        <v/>
      </c>
      <c r="E320" t="str">
        <f>IF('[1]0.1 Indikator Ketersediaan'!E321="","",'[1]0.1 Indikator Ketersediaan'!E321)</f>
        <v/>
      </c>
      <c r="G320" t="str">
        <f>IF('[1]0.1 Indikator Ketersediaan'!F321="","",'[1]0.1 Indikator Ketersediaan'!F321)</f>
        <v/>
      </c>
      <c r="H320" s="19">
        <v>0</v>
      </c>
      <c r="I320" s="20" t="str">
        <f>IF('[1]0.1 Indikator Ketersediaan'!$K321="","",'[1]0.1 Indikator Ketersediaan'!$K321)</f>
        <v/>
      </c>
      <c r="J320" s="20" t="str">
        <f>IF('[1]0.2 Indikator Akses Pangan'!$K321="","",'[1]0.2 Indikator Akses Pangan'!$K321)</f>
        <v/>
      </c>
      <c r="K320" s="20" t="str">
        <f>IF('[1]0.2 Indikator Akses Pangan'!$R321="","",'[1]0.2 Indikator Akses Pangan'!$R321)</f>
        <v/>
      </c>
      <c r="L320" s="20" t="str">
        <f>IF('[1]0.3 Indikator Pemanfaatan'!$K321="","",'[1]0.3 Indikator Pemanfaatan'!$K321)</f>
        <v/>
      </c>
      <c r="M320" s="20" t="str">
        <f>IF('[1]0.3 Indikator Pemanfaatan'!$R321="","",'[1]0.3 Indikator Pemanfaatan'!$R321)</f>
        <v/>
      </c>
      <c r="N320" s="21" t="str">
        <f>IF('[1]0.4 Data Pendukung'!$K321="","",'[1]0.4 Data Pendukung'!$K321)</f>
        <v/>
      </c>
      <c r="O320" s="20" t="str">
        <f>IF('[1]0.4 Data Pendukung'!$R321="","",'[1]0.4 Data Pendukung'!$R321)</f>
        <v/>
      </c>
      <c r="P320" s="20" t="str">
        <f>IF('[1]0.4 Data Pendukung'!$Y321="","",'[1]0.4 Data Pendukung'!$Y321)</f>
        <v/>
      </c>
      <c r="Q320" s="21" t="str">
        <f>IF('[1]0.4 Data Pendukung'!$AC321="","",'[1]0.4 Data Pendukung'!$AC321)</f>
        <v/>
      </c>
      <c r="R320" s="19">
        <v>0</v>
      </c>
      <c r="S320" s="22" t="str">
        <f>IF('[1]0.5 Hitung Indikator'!H321="","",'[1]0.5 Hitung Indikator'!H321)</f>
        <v/>
      </c>
      <c r="T320" s="22" t="str">
        <f>IF('[1]0.5 Hitung Indikator'!I321="","",'[1]0.5 Hitung Indikator'!I321)</f>
        <v/>
      </c>
      <c r="U320" s="22" t="str">
        <f>IF('[1]0.5 Hitung Indikator'!J321="","",'[1]0.5 Hitung Indikator'!J321)</f>
        <v/>
      </c>
      <c r="V320" s="22" t="str">
        <f>IF('[1]0.5 Hitung Indikator'!K321="","",'[1]0.5 Hitung Indikator'!K321)</f>
        <v/>
      </c>
      <c r="W320" s="22" t="str">
        <f>IF('[1]0.5 Hitung Indikator'!M321="","",'[1]0.5 Hitung Indikator'!M321)</f>
        <v/>
      </c>
      <c r="X320" s="19">
        <v>0</v>
      </c>
      <c r="Y320" s="23" t="str">
        <f>IF('[2]2.4 Prioritas Individu'!H321="","",'[2]2.4 Prioritas Individu'!H321)</f>
        <v/>
      </c>
      <c r="Z320" s="23" t="str">
        <f>IF('[2]2.4 Prioritas Individu'!I321="","",'[2]2.4 Prioritas Individu'!I321)</f>
        <v/>
      </c>
      <c r="AA320" s="24" t="str">
        <f>IF('[2]2.4 Prioritas Individu'!J321="","",'[2]2.4 Prioritas Individu'!J321)</f>
        <v/>
      </c>
      <c r="AB320" s="23" t="str">
        <f>IF('[2]2.4 Prioritas Individu'!K321="","",'[2]2.4 Prioritas Individu'!K321)</f>
        <v/>
      </c>
      <c r="AC320" s="23" t="str">
        <f>IF('[2]2.4 Prioritas Individu'!L321="","",'[2]2.4 Prioritas Individu'!L321)</f>
        <v/>
      </c>
      <c r="AD320" s="23" t="str">
        <f>IF('[2]2.4 Prioritas Individu'!M321="","",'[2]2.4 Prioritas Individu'!M321)</f>
        <v>-</v>
      </c>
      <c r="AE320" s="23" t="str">
        <f>IF('[2]2.4 Prioritas Individu'!N321="","",'[2]2.4 Prioritas Individu'!N321)</f>
        <v>-</v>
      </c>
      <c r="AF320" s="23" t="str">
        <f>IF('[2]2.4 Prioritas Individu'!O321="","",'[2]2.4 Prioritas Individu'!O321)</f>
        <v>-</v>
      </c>
      <c r="AG320" s="19">
        <v>0</v>
      </c>
      <c r="AH320" s="25" t="str">
        <f>IF('[2]2.3 Indeks &amp; Cut off Komposit '!H2073="","",'[2]2.3 Indeks &amp; Cut off Komposit '!H2073)</f>
        <v>-</v>
      </c>
      <c r="AI320" s="25" t="str">
        <f>IF('[2]2.3 Indeks &amp; Cut off Komposit '!I2073="","",'[2]2.3 Indeks &amp; Cut off Komposit '!I2073)</f>
        <v>-</v>
      </c>
      <c r="AJ320" s="25" t="str">
        <f>IF('[2]2.3 Indeks &amp; Cut off Komposit '!K2073="","",'[2]2.3 Indeks &amp; Cut off Komposit '!K2073)</f>
        <v>-</v>
      </c>
      <c r="AK320" s="25" t="str">
        <f>IF('[2]2.3 Indeks &amp; Cut off Komposit '!M2073="","",'[2]2.3 Indeks &amp; Cut off Komposit '!M2073)</f>
        <v>-</v>
      </c>
      <c r="AL320" s="25" t="str">
        <f>IF('[2]2.3 Indeks &amp; Cut off Komposit '!N2073="","",'[2]2.3 Indeks &amp; Cut off Komposit '!N2073)</f>
        <v>-</v>
      </c>
      <c r="AM320" s="25" t="str">
        <f>IF('[2]2.3 Indeks &amp; Cut off Komposit '!O2073="","",'[2]2.3 Indeks &amp; Cut off Komposit '!O2073)</f>
        <v>-</v>
      </c>
      <c r="AN320" s="25" t="str">
        <f>IF('[2]2.3 Indeks &amp; Cut off Komposit '!P2073="","",'[2]2.3 Indeks &amp; Cut off Komposit '!P2073)</f>
        <v>-</v>
      </c>
      <c r="AO320" s="25" t="str">
        <f>IF('[2]2.3 Indeks &amp; Cut off Komposit '!Q2073="","",'[2]2.3 Indeks &amp; Cut off Komposit '!Q2073)</f>
        <v>-</v>
      </c>
      <c r="AP320" s="25" t="str">
        <f>IF('[2]2.3 Indeks &amp; Cut off Komposit '!R2073="","",'[2]2.3 Indeks &amp; Cut off Komposit '!R2073)</f>
        <v>-</v>
      </c>
    </row>
    <row r="321" spans="1:42" x14ac:dyDescent="0.3">
      <c r="A321" t="str">
        <f>IF('[1]0.1 Indikator Ketersediaan'!A322="","",'[1]0.1 Indikator Ketersediaan'!A322)</f>
        <v/>
      </c>
      <c r="B321" t="str">
        <f>IF('[1]0.1 Indikator Ketersediaan'!B322="","",'[1]0.1 Indikator Ketersediaan'!B322)</f>
        <v/>
      </c>
      <c r="C321" t="str">
        <f>IF('[1]0.1 Indikator Ketersediaan'!C322="","",'[1]0.1 Indikator Ketersediaan'!C322)</f>
        <v/>
      </c>
      <c r="D321" t="str">
        <f>IF('[1]0.1 Indikator Ketersediaan'!D322="","",'[1]0.1 Indikator Ketersediaan'!D322)</f>
        <v/>
      </c>
      <c r="E321" t="str">
        <f>IF('[1]0.1 Indikator Ketersediaan'!E322="","",'[1]0.1 Indikator Ketersediaan'!E322)</f>
        <v/>
      </c>
      <c r="G321" t="str">
        <f>IF('[1]0.1 Indikator Ketersediaan'!F322="","",'[1]0.1 Indikator Ketersediaan'!F322)</f>
        <v/>
      </c>
      <c r="H321" s="19">
        <v>0</v>
      </c>
      <c r="I321" s="20" t="str">
        <f>IF('[1]0.1 Indikator Ketersediaan'!$K322="","",'[1]0.1 Indikator Ketersediaan'!$K322)</f>
        <v/>
      </c>
      <c r="J321" s="20" t="str">
        <f>IF('[1]0.2 Indikator Akses Pangan'!$K322="","",'[1]0.2 Indikator Akses Pangan'!$K322)</f>
        <v/>
      </c>
      <c r="K321" s="20" t="str">
        <f>IF('[1]0.2 Indikator Akses Pangan'!$R322="","",'[1]0.2 Indikator Akses Pangan'!$R322)</f>
        <v/>
      </c>
      <c r="L321" s="20" t="str">
        <f>IF('[1]0.3 Indikator Pemanfaatan'!$K322="","",'[1]0.3 Indikator Pemanfaatan'!$K322)</f>
        <v/>
      </c>
      <c r="M321" s="20" t="str">
        <f>IF('[1]0.3 Indikator Pemanfaatan'!$R322="","",'[1]0.3 Indikator Pemanfaatan'!$R322)</f>
        <v/>
      </c>
      <c r="N321" s="21" t="str">
        <f>IF('[1]0.4 Data Pendukung'!$K322="","",'[1]0.4 Data Pendukung'!$K322)</f>
        <v/>
      </c>
      <c r="O321" s="20" t="str">
        <f>IF('[1]0.4 Data Pendukung'!$R322="","",'[1]0.4 Data Pendukung'!$R322)</f>
        <v/>
      </c>
      <c r="P321" s="20" t="str">
        <f>IF('[1]0.4 Data Pendukung'!$Y322="","",'[1]0.4 Data Pendukung'!$Y322)</f>
        <v/>
      </c>
      <c r="Q321" s="21" t="str">
        <f>IF('[1]0.4 Data Pendukung'!$AC322="","",'[1]0.4 Data Pendukung'!$AC322)</f>
        <v/>
      </c>
      <c r="R321" s="19">
        <v>0</v>
      </c>
      <c r="S321" s="22" t="str">
        <f>IF('[1]0.5 Hitung Indikator'!H322="","",'[1]0.5 Hitung Indikator'!H322)</f>
        <v/>
      </c>
      <c r="T321" s="22" t="str">
        <f>IF('[1]0.5 Hitung Indikator'!I322="","",'[1]0.5 Hitung Indikator'!I322)</f>
        <v/>
      </c>
      <c r="U321" s="22" t="str">
        <f>IF('[1]0.5 Hitung Indikator'!J322="","",'[1]0.5 Hitung Indikator'!J322)</f>
        <v/>
      </c>
      <c r="V321" s="22" t="str">
        <f>IF('[1]0.5 Hitung Indikator'!K322="","",'[1]0.5 Hitung Indikator'!K322)</f>
        <v/>
      </c>
      <c r="W321" s="22" t="str">
        <f>IF('[1]0.5 Hitung Indikator'!M322="","",'[1]0.5 Hitung Indikator'!M322)</f>
        <v/>
      </c>
      <c r="X321" s="19">
        <v>0</v>
      </c>
      <c r="Y321" s="23" t="str">
        <f>IF('[2]2.4 Prioritas Individu'!H322="","",'[2]2.4 Prioritas Individu'!H322)</f>
        <v/>
      </c>
      <c r="Z321" s="23" t="str">
        <f>IF('[2]2.4 Prioritas Individu'!I322="","",'[2]2.4 Prioritas Individu'!I322)</f>
        <v/>
      </c>
      <c r="AA321" s="24" t="str">
        <f>IF('[2]2.4 Prioritas Individu'!J322="","",'[2]2.4 Prioritas Individu'!J322)</f>
        <v/>
      </c>
      <c r="AB321" s="23" t="str">
        <f>IF('[2]2.4 Prioritas Individu'!K322="","",'[2]2.4 Prioritas Individu'!K322)</f>
        <v/>
      </c>
      <c r="AC321" s="23" t="str">
        <f>IF('[2]2.4 Prioritas Individu'!L322="","",'[2]2.4 Prioritas Individu'!L322)</f>
        <v/>
      </c>
      <c r="AD321" s="23" t="str">
        <f>IF('[2]2.4 Prioritas Individu'!M322="","",'[2]2.4 Prioritas Individu'!M322)</f>
        <v>-</v>
      </c>
      <c r="AE321" s="23" t="str">
        <f>IF('[2]2.4 Prioritas Individu'!N322="","",'[2]2.4 Prioritas Individu'!N322)</f>
        <v>-</v>
      </c>
      <c r="AF321" s="23" t="str">
        <f>IF('[2]2.4 Prioritas Individu'!O322="","",'[2]2.4 Prioritas Individu'!O322)</f>
        <v>-</v>
      </c>
      <c r="AG321" s="19">
        <v>0</v>
      </c>
      <c r="AH321" s="25" t="str">
        <f>IF('[2]2.3 Indeks &amp; Cut off Komposit '!H2074="","",'[2]2.3 Indeks &amp; Cut off Komposit '!H2074)</f>
        <v>-</v>
      </c>
      <c r="AI321" s="25" t="str">
        <f>IF('[2]2.3 Indeks &amp; Cut off Komposit '!I2074="","",'[2]2.3 Indeks &amp; Cut off Komposit '!I2074)</f>
        <v>-</v>
      </c>
      <c r="AJ321" s="25" t="str">
        <f>IF('[2]2.3 Indeks &amp; Cut off Komposit '!K2074="","",'[2]2.3 Indeks &amp; Cut off Komposit '!K2074)</f>
        <v>-</v>
      </c>
      <c r="AK321" s="25" t="str">
        <f>IF('[2]2.3 Indeks &amp; Cut off Komposit '!M2074="","",'[2]2.3 Indeks &amp; Cut off Komposit '!M2074)</f>
        <v>-</v>
      </c>
      <c r="AL321" s="25" t="str">
        <f>IF('[2]2.3 Indeks &amp; Cut off Komposit '!N2074="","",'[2]2.3 Indeks &amp; Cut off Komposit '!N2074)</f>
        <v>-</v>
      </c>
      <c r="AM321" s="25" t="str">
        <f>IF('[2]2.3 Indeks &amp; Cut off Komposit '!O2074="","",'[2]2.3 Indeks &amp; Cut off Komposit '!O2074)</f>
        <v>-</v>
      </c>
      <c r="AN321" s="25" t="str">
        <f>IF('[2]2.3 Indeks &amp; Cut off Komposit '!P2074="","",'[2]2.3 Indeks &amp; Cut off Komposit '!P2074)</f>
        <v>-</v>
      </c>
      <c r="AO321" s="25" t="str">
        <f>IF('[2]2.3 Indeks &amp; Cut off Komposit '!Q2074="","",'[2]2.3 Indeks &amp; Cut off Komposit '!Q2074)</f>
        <v>-</v>
      </c>
      <c r="AP321" s="25" t="str">
        <f>IF('[2]2.3 Indeks &amp; Cut off Komposit '!R2074="","",'[2]2.3 Indeks &amp; Cut off Komposit '!R2074)</f>
        <v>-</v>
      </c>
    </row>
    <row r="322" spans="1:42" x14ac:dyDescent="0.3">
      <c r="A322" t="str">
        <f>IF('[1]0.1 Indikator Ketersediaan'!A323="","",'[1]0.1 Indikator Ketersediaan'!A323)</f>
        <v/>
      </c>
      <c r="B322" t="str">
        <f>IF('[1]0.1 Indikator Ketersediaan'!B323="","",'[1]0.1 Indikator Ketersediaan'!B323)</f>
        <v/>
      </c>
      <c r="C322" t="str">
        <f>IF('[1]0.1 Indikator Ketersediaan'!C323="","",'[1]0.1 Indikator Ketersediaan'!C323)</f>
        <v/>
      </c>
      <c r="D322" t="str">
        <f>IF('[1]0.1 Indikator Ketersediaan'!D323="","",'[1]0.1 Indikator Ketersediaan'!D323)</f>
        <v/>
      </c>
      <c r="E322" t="str">
        <f>IF('[1]0.1 Indikator Ketersediaan'!E323="","",'[1]0.1 Indikator Ketersediaan'!E323)</f>
        <v/>
      </c>
      <c r="G322" t="str">
        <f>IF('[1]0.1 Indikator Ketersediaan'!F323="","",'[1]0.1 Indikator Ketersediaan'!F323)</f>
        <v/>
      </c>
      <c r="H322" s="19">
        <v>0</v>
      </c>
      <c r="I322" s="20" t="str">
        <f>IF('[1]0.1 Indikator Ketersediaan'!$K323="","",'[1]0.1 Indikator Ketersediaan'!$K323)</f>
        <v/>
      </c>
      <c r="J322" s="20" t="str">
        <f>IF('[1]0.2 Indikator Akses Pangan'!$K323="","",'[1]0.2 Indikator Akses Pangan'!$K323)</f>
        <v/>
      </c>
      <c r="K322" s="20" t="str">
        <f>IF('[1]0.2 Indikator Akses Pangan'!$R323="","",'[1]0.2 Indikator Akses Pangan'!$R323)</f>
        <v/>
      </c>
      <c r="L322" s="20" t="str">
        <f>IF('[1]0.3 Indikator Pemanfaatan'!$K323="","",'[1]0.3 Indikator Pemanfaatan'!$K323)</f>
        <v/>
      </c>
      <c r="M322" s="20" t="str">
        <f>IF('[1]0.3 Indikator Pemanfaatan'!$R323="","",'[1]0.3 Indikator Pemanfaatan'!$R323)</f>
        <v/>
      </c>
      <c r="N322" s="21" t="str">
        <f>IF('[1]0.4 Data Pendukung'!$K323="","",'[1]0.4 Data Pendukung'!$K323)</f>
        <v/>
      </c>
      <c r="O322" s="20" t="str">
        <f>IF('[1]0.4 Data Pendukung'!$R323="","",'[1]0.4 Data Pendukung'!$R323)</f>
        <v/>
      </c>
      <c r="P322" s="20" t="str">
        <f>IF('[1]0.4 Data Pendukung'!$Y323="","",'[1]0.4 Data Pendukung'!$Y323)</f>
        <v/>
      </c>
      <c r="Q322" s="21" t="str">
        <f>IF('[1]0.4 Data Pendukung'!$AC323="","",'[1]0.4 Data Pendukung'!$AC323)</f>
        <v/>
      </c>
      <c r="R322" s="19">
        <v>0</v>
      </c>
      <c r="S322" s="22" t="str">
        <f>IF('[1]0.5 Hitung Indikator'!H323="","",'[1]0.5 Hitung Indikator'!H323)</f>
        <v/>
      </c>
      <c r="T322" s="22" t="str">
        <f>IF('[1]0.5 Hitung Indikator'!I323="","",'[1]0.5 Hitung Indikator'!I323)</f>
        <v/>
      </c>
      <c r="U322" s="22" t="str">
        <f>IF('[1]0.5 Hitung Indikator'!J323="","",'[1]0.5 Hitung Indikator'!J323)</f>
        <v/>
      </c>
      <c r="V322" s="22" t="str">
        <f>IF('[1]0.5 Hitung Indikator'!K323="","",'[1]0.5 Hitung Indikator'!K323)</f>
        <v/>
      </c>
      <c r="W322" s="22" t="str">
        <f>IF('[1]0.5 Hitung Indikator'!M323="","",'[1]0.5 Hitung Indikator'!M323)</f>
        <v/>
      </c>
      <c r="X322" s="19">
        <v>0</v>
      </c>
      <c r="Y322" s="23" t="str">
        <f>IF('[2]2.4 Prioritas Individu'!H323="","",'[2]2.4 Prioritas Individu'!H323)</f>
        <v/>
      </c>
      <c r="Z322" s="23" t="str">
        <f>IF('[2]2.4 Prioritas Individu'!I323="","",'[2]2.4 Prioritas Individu'!I323)</f>
        <v/>
      </c>
      <c r="AA322" s="24" t="str">
        <f>IF('[2]2.4 Prioritas Individu'!J323="","",'[2]2.4 Prioritas Individu'!J323)</f>
        <v/>
      </c>
      <c r="AB322" s="23" t="str">
        <f>IF('[2]2.4 Prioritas Individu'!K323="","",'[2]2.4 Prioritas Individu'!K323)</f>
        <v/>
      </c>
      <c r="AC322" s="23" t="str">
        <f>IF('[2]2.4 Prioritas Individu'!L323="","",'[2]2.4 Prioritas Individu'!L323)</f>
        <v/>
      </c>
      <c r="AD322" s="23" t="str">
        <f>IF('[2]2.4 Prioritas Individu'!M323="","",'[2]2.4 Prioritas Individu'!M323)</f>
        <v>-</v>
      </c>
      <c r="AE322" s="23" t="str">
        <f>IF('[2]2.4 Prioritas Individu'!N323="","",'[2]2.4 Prioritas Individu'!N323)</f>
        <v>-</v>
      </c>
      <c r="AF322" s="23" t="str">
        <f>IF('[2]2.4 Prioritas Individu'!O323="","",'[2]2.4 Prioritas Individu'!O323)</f>
        <v>-</v>
      </c>
      <c r="AG322" s="19">
        <v>0</v>
      </c>
      <c r="AH322" s="25" t="str">
        <f>IF('[2]2.3 Indeks &amp; Cut off Komposit '!H2075="","",'[2]2.3 Indeks &amp; Cut off Komposit '!H2075)</f>
        <v>-</v>
      </c>
      <c r="AI322" s="25" t="str">
        <f>IF('[2]2.3 Indeks &amp; Cut off Komposit '!I2075="","",'[2]2.3 Indeks &amp; Cut off Komposit '!I2075)</f>
        <v>-</v>
      </c>
      <c r="AJ322" s="25" t="str">
        <f>IF('[2]2.3 Indeks &amp; Cut off Komposit '!K2075="","",'[2]2.3 Indeks &amp; Cut off Komposit '!K2075)</f>
        <v>-</v>
      </c>
      <c r="AK322" s="25" t="str">
        <f>IF('[2]2.3 Indeks &amp; Cut off Komposit '!M2075="","",'[2]2.3 Indeks &amp; Cut off Komposit '!M2075)</f>
        <v>-</v>
      </c>
      <c r="AL322" s="25" t="str">
        <f>IF('[2]2.3 Indeks &amp; Cut off Komposit '!N2075="","",'[2]2.3 Indeks &amp; Cut off Komposit '!N2075)</f>
        <v>-</v>
      </c>
      <c r="AM322" s="25" t="str">
        <f>IF('[2]2.3 Indeks &amp; Cut off Komposit '!O2075="","",'[2]2.3 Indeks &amp; Cut off Komposit '!O2075)</f>
        <v>-</v>
      </c>
      <c r="AN322" s="25" t="str">
        <f>IF('[2]2.3 Indeks &amp; Cut off Komposit '!P2075="","",'[2]2.3 Indeks &amp; Cut off Komposit '!P2075)</f>
        <v>-</v>
      </c>
      <c r="AO322" s="25" t="str">
        <f>IF('[2]2.3 Indeks &amp; Cut off Komposit '!Q2075="","",'[2]2.3 Indeks &amp; Cut off Komposit '!Q2075)</f>
        <v>-</v>
      </c>
      <c r="AP322" s="25" t="str">
        <f>IF('[2]2.3 Indeks &amp; Cut off Komposit '!R2075="","",'[2]2.3 Indeks &amp; Cut off Komposit '!R2075)</f>
        <v>-</v>
      </c>
    </row>
    <row r="323" spans="1:42" x14ac:dyDescent="0.3">
      <c r="A323" t="str">
        <f>IF('[1]0.1 Indikator Ketersediaan'!A324="","",'[1]0.1 Indikator Ketersediaan'!A324)</f>
        <v/>
      </c>
      <c r="B323" t="str">
        <f>IF('[1]0.1 Indikator Ketersediaan'!B324="","",'[1]0.1 Indikator Ketersediaan'!B324)</f>
        <v/>
      </c>
      <c r="C323" t="str">
        <f>IF('[1]0.1 Indikator Ketersediaan'!C324="","",'[1]0.1 Indikator Ketersediaan'!C324)</f>
        <v/>
      </c>
      <c r="D323" t="str">
        <f>IF('[1]0.1 Indikator Ketersediaan'!D324="","",'[1]0.1 Indikator Ketersediaan'!D324)</f>
        <v/>
      </c>
      <c r="E323" t="str">
        <f>IF('[1]0.1 Indikator Ketersediaan'!E324="","",'[1]0.1 Indikator Ketersediaan'!E324)</f>
        <v/>
      </c>
      <c r="G323" t="str">
        <f>IF('[1]0.1 Indikator Ketersediaan'!F324="","",'[1]0.1 Indikator Ketersediaan'!F324)</f>
        <v/>
      </c>
      <c r="H323" s="19">
        <v>0</v>
      </c>
      <c r="I323" s="20" t="str">
        <f>IF('[1]0.1 Indikator Ketersediaan'!$K324="","",'[1]0.1 Indikator Ketersediaan'!$K324)</f>
        <v/>
      </c>
      <c r="J323" s="20" t="str">
        <f>IF('[1]0.2 Indikator Akses Pangan'!$K324="","",'[1]0.2 Indikator Akses Pangan'!$K324)</f>
        <v/>
      </c>
      <c r="K323" s="20" t="str">
        <f>IF('[1]0.2 Indikator Akses Pangan'!$R324="","",'[1]0.2 Indikator Akses Pangan'!$R324)</f>
        <v/>
      </c>
      <c r="L323" s="20" t="str">
        <f>IF('[1]0.3 Indikator Pemanfaatan'!$K324="","",'[1]0.3 Indikator Pemanfaatan'!$K324)</f>
        <v/>
      </c>
      <c r="M323" s="20" t="str">
        <f>IF('[1]0.3 Indikator Pemanfaatan'!$R324="","",'[1]0.3 Indikator Pemanfaatan'!$R324)</f>
        <v/>
      </c>
      <c r="N323" s="21" t="str">
        <f>IF('[1]0.4 Data Pendukung'!$K324="","",'[1]0.4 Data Pendukung'!$K324)</f>
        <v/>
      </c>
      <c r="O323" s="20" t="str">
        <f>IF('[1]0.4 Data Pendukung'!$R324="","",'[1]0.4 Data Pendukung'!$R324)</f>
        <v/>
      </c>
      <c r="P323" s="20" t="str">
        <f>IF('[1]0.4 Data Pendukung'!$Y324="","",'[1]0.4 Data Pendukung'!$Y324)</f>
        <v/>
      </c>
      <c r="Q323" s="21" t="str">
        <f>IF('[1]0.4 Data Pendukung'!$AC324="","",'[1]0.4 Data Pendukung'!$AC324)</f>
        <v/>
      </c>
      <c r="R323" s="19">
        <v>0</v>
      </c>
      <c r="S323" s="22" t="str">
        <f>IF('[1]0.5 Hitung Indikator'!H324="","",'[1]0.5 Hitung Indikator'!H324)</f>
        <v/>
      </c>
      <c r="T323" s="22" t="str">
        <f>IF('[1]0.5 Hitung Indikator'!I324="","",'[1]0.5 Hitung Indikator'!I324)</f>
        <v/>
      </c>
      <c r="U323" s="22" t="str">
        <f>IF('[1]0.5 Hitung Indikator'!J324="","",'[1]0.5 Hitung Indikator'!J324)</f>
        <v/>
      </c>
      <c r="V323" s="22" t="str">
        <f>IF('[1]0.5 Hitung Indikator'!K324="","",'[1]0.5 Hitung Indikator'!K324)</f>
        <v/>
      </c>
      <c r="W323" s="22" t="str">
        <f>IF('[1]0.5 Hitung Indikator'!M324="","",'[1]0.5 Hitung Indikator'!M324)</f>
        <v/>
      </c>
      <c r="X323" s="19">
        <v>0</v>
      </c>
      <c r="Y323" s="23" t="str">
        <f>IF('[2]2.4 Prioritas Individu'!H324="","",'[2]2.4 Prioritas Individu'!H324)</f>
        <v/>
      </c>
      <c r="Z323" s="23" t="str">
        <f>IF('[2]2.4 Prioritas Individu'!I324="","",'[2]2.4 Prioritas Individu'!I324)</f>
        <v/>
      </c>
      <c r="AA323" s="24" t="str">
        <f>IF('[2]2.4 Prioritas Individu'!J324="","",'[2]2.4 Prioritas Individu'!J324)</f>
        <v/>
      </c>
      <c r="AB323" s="23" t="str">
        <f>IF('[2]2.4 Prioritas Individu'!K324="","",'[2]2.4 Prioritas Individu'!K324)</f>
        <v/>
      </c>
      <c r="AC323" s="23" t="str">
        <f>IF('[2]2.4 Prioritas Individu'!L324="","",'[2]2.4 Prioritas Individu'!L324)</f>
        <v/>
      </c>
      <c r="AD323" s="23" t="str">
        <f>IF('[2]2.4 Prioritas Individu'!M324="","",'[2]2.4 Prioritas Individu'!M324)</f>
        <v>-</v>
      </c>
      <c r="AE323" s="23" t="str">
        <f>IF('[2]2.4 Prioritas Individu'!N324="","",'[2]2.4 Prioritas Individu'!N324)</f>
        <v>-</v>
      </c>
      <c r="AF323" s="23" t="str">
        <f>IF('[2]2.4 Prioritas Individu'!O324="","",'[2]2.4 Prioritas Individu'!O324)</f>
        <v>-</v>
      </c>
      <c r="AG323" s="19">
        <v>0</v>
      </c>
      <c r="AH323" s="25" t="str">
        <f>IF('[2]2.3 Indeks &amp; Cut off Komposit '!H2076="","",'[2]2.3 Indeks &amp; Cut off Komposit '!H2076)</f>
        <v>-</v>
      </c>
      <c r="AI323" s="25" t="str">
        <f>IF('[2]2.3 Indeks &amp; Cut off Komposit '!I2076="","",'[2]2.3 Indeks &amp; Cut off Komposit '!I2076)</f>
        <v>-</v>
      </c>
      <c r="AJ323" s="25" t="str">
        <f>IF('[2]2.3 Indeks &amp; Cut off Komposit '!K2076="","",'[2]2.3 Indeks &amp; Cut off Komposit '!K2076)</f>
        <v>-</v>
      </c>
      <c r="AK323" s="25" t="str">
        <f>IF('[2]2.3 Indeks &amp; Cut off Komposit '!M2076="","",'[2]2.3 Indeks &amp; Cut off Komposit '!M2076)</f>
        <v>-</v>
      </c>
      <c r="AL323" s="25" t="str">
        <f>IF('[2]2.3 Indeks &amp; Cut off Komposit '!N2076="","",'[2]2.3 Indeks &amp; Cut off Komposit '!N2076)</f>
        <v>-</v>
      </c>
      <c r="AM323" s="25" t="str">
        <f>IF('[2]2.3 Indeks &amp; Cut off Komposit '!O2076="","",'[2]2.3 Indeks &amp; Cut off Komposit '!O2076)</f>
        <v>-</v>
      </c>
      <c r="AN323" s="25" t="str">
        <f>IF('[2]2.3 Indeks &amp; Cut off Komposit '!P2076="","",'[2]2.3 Indeks &amp; Cut off Komposit '!P2076)</f>
        <v>-</v>
      </c>
      <c r="AO323" s="25" t="str">
        <f>IF('[2]2.3 Indeks &amp; Cut off Komposit '!Q2076="","",'[2]2.3 Indeks &amp; Cut off Komposit '!Q2076)</f>
        <v>-</v>
      </c>
      <c r="AP323" s="25" t="str">
        <f>IF('[2]2.3 Indeks &amp; Cut off Komposit '!R2076="","",'[2]2.3 Indeks &amp; Cut off Komposit '!R2076)</f>
        <v>-</v>
      </c>
    </row>
    <row r="324" spans="1:42" x14ac:dyDescent="0.3">
      <c r="A324" t="str">
        <f>IF('[1]0.1 Indikator Ketersediaan'!A325="","",'[1]0.1 Indikator Ketersediaan'!A325)</f>
        <v/>
      </c>
      <c r="B324" t="str">
        <f>IF('[1]0.1 Indikator Ketersediaan'!B325="","",'[1]0.1 Indikator Ketersediaan'!B325)</f>
        <v/>
      </c>
      <c r="C324" t="str">
        <f>IF('[1]0.1 Indikator Ketersediaan'!C325="","",'[1]0.1 Indikator Ketersediaan'!C325)</f>
        <v/>
      </c>
      <c r="D324" t="str">
        <f>IF('[1]0.1 Indikator Ketersediaan'!D325="","",'[1]0.1 Indikator Ketersediaan'!D325)</f>
        <v/>
      </c>
      <c r="E324" t="str">
        <f>IF('[1]0.1 Indikator Ketersediaan'!E325="","",'[1]0.1 Indikator Ketersediaan'!E325)</f>
        <v/>
      </c>
      <c r="G324" t="str">
        <f>IF('[1]0.1 Indikator Ketersediaan'!F325="","",'[1]0.1 Indikator Ketersediaan'!F325)</f>
        <v/>
      </c>
      <c r="H324" s="19">
        <v>0</v>
      </c>
      <c r="I324" s="20" t="str">
        <f>IF('[1]0.1 Indikator Ketersediaan'!$K325="","",'[1]0.1 Indikator Ketersediaan'!$K325)</f>
        <v/>
      </c>
      <c r="J324" s="20" t="str">
        <f>IF('[1]0.2 Indikator Akses Pangan'!$K325="","",'[1]0.2 Indikator Akses Pangan'!$K325)</f>
        <v/>
      </c>
      <c r="K324" s="20" t="str">
        <f>IF('[1]0.2 Indikator Akses Pangan'!$R325="","",'[1]0.2 Indikator Akses Pangan'!$R325)</f>
        <v/>
      </c>
      <c r="L324" s="20" t="str">
        <f>IF('[1]0.3 Indikator Pemanfaatan'!$K325="","",'[1]0.3 Indikator Pemanfaatan'!$K325)</f>
        <v/>
      </c>
      <c r="M324" s="20" t="str">
        <f>IF('[1]0.3 Indikator Pemanfaatan'!$R325="","",'[1]0.3 Indikator Pemanfaatan'!$R325)</f>
        <v/>
      </c>
      <c r="N324" s="21" t="str">
        <f>IF('[1]0.4 Data Pendukung'!$K325="","",'[1]0.4 Data Pendukung'!$K325)</f>
        <v/>
      </c>
      <c r="O324" s="20" t="str">
        <f>IF('[1]0.4 Data Pendukung'!$R325="","",'[1]0.4 Data Pendukung'!$R325)</f>
        <v/>
      </c>
      <c r="P324" s="20" t="str">
        <f>IF('[1]0.4 Data Pendukung'!$Y325="","",'[1]0.4 Data Pendukung'!$Y325)</f>
        <v/>
      </c>
      <c r="Q324" s="21" t="str">
        <f>IF('[1]0.4 Data Pendukung'!$AC325="","",'[1]0.4 Data Pendukung'!$AC325)</f>
        <v/>
      </c>
      <c r="R324" s="19">
        <v>0</v>
      </c>
      <c r="S324" s="22" t="str">
        <f>IF('[1]0.5 Hitung Indikator'!H325="","",'[1]0.5 Hitung Indikator'!H325)</f>
        <v/>
      </c>
      <c r="T324" s="22" t="str">
        <f>IF('[1]0.5 Hitung Indikator'!I325="","",'[1]0.5 Hitung Indikator'!I325)</f>
        <v/>
      </c>
      <c r="U324" s="22" t="str">
        <f>IF('[1]0.5 Hitung Indikator'!J325="","",'[1]0.5 Hitung Indikator'!J325)</f>
        <v/>
      </c>
      <c r="V324" s="22" t="str">
        <f>IF('[1]0.5 Hitung Indikator'!K325="","",'[1]0.5 Hitung Indikator'!K325)</f>
        <v/>
      </c>
      <c r="W324" s="22" t="str">
        <f>IF('[1]0.5 Hitung Indikator'!M325="","",'[1]0.5 Hitung Indikator'!M325)</f>
        <v/>
      </c>
      <c r="X324" s="19">
        <v>0</v>
      </c>
      <c r="Y324" s="23" t="str">
        <f>IF('[2]2.4 Prioritas Individu'!H325="","",'[2]2.4 Prioritas Individu'!H325)</f>
        <v/>
      </c>
      <c r="Z324" s="23" t="str">
        <f>IF('[2]2.4 Prioritas Individu'!I325="","",'[2]2.4 Prioritas Individu'!I325)</f>
        <v/>
      </c>
      <c r="AA324" s="24" t="str">
        <f>IF('[2]2.4 Prioritas Individu'!J325="","",'[2]2.4 Prioritas Individu'!J325)</f>
        <v/>
      </c>
      <c r="AB324" s="23" t="str">
        <f>IF('[2]2.4 Prioritas Individu'!K325="","",'[2]2.4 Prioritas Individu'!K325)</f>
        <v/>
      </c>
      <c r="AC324" s="23" t="str">
        <f>IF('[2]2.4 Prioritas Individu'!L325="","",'[2]2.4 Prioritas Individu'!L325)</f>
        <v/>
      </c>
      <c r="AD324" s="23" t="str">
        <f>IF('[2]2.4 Prioritas Individu'!M325="","",'[2]2.4 Prioritas Individu'!M325)</f>
        <v>-</v>
      </c>
      <c r="AE324" s="23" t="str">
        <f>IF('[2]2.4 Prioritas Individu'!N325="","",'[2]2.4 Prioritas Individu'!N325)</f>
        <v>-</v>
      </c>
      <c r="AF324" s="23" t="str">
        <f>IF('[2]2.4 Prioritas Individu'!O325="","",'[2]2.4 Prioritas Individu'!O325)</f>
        <v>-</v>
      </c>
      <c r="AG324" s="19">
        <v>0</v>
      </c>
      <c r="AH324" s="25" t="str">
        <f>IF('[2]2.3 Indeks &amp; Cut off Komposit '!H2077="","",'[2]2.3 Indeks &amp; Cut off Komposit '!H2077)</f>
        <v>-</v>
      </c>
      <c r="AI324" s="25" t="str">
        <f>IF('[2]2.3 Indeks &amp; Cut off Komposit '!I2077="","",'[2]2.3 Indeks &amp; Cut off Komposit '!I2077)</f>
        <v>-</v>
      </c>
      <c r="AJ324" s="25" t="str">
        <f>IF('[2]2.3 Indeks &amp; Cut off Komposit '!K2077="","",'[2]2.3 Indeks &amp; Cut off Komposit '!K2077)</f>
        <v>-</v>
      </c>
      <c r="AK324" s="25" t="str">
        <f>IF('[2]2.3 Indeks &amp; Cut off Komposit '!M2077="","",'[2]2.3 Indeks &amp; Cut off Komposit '!M2077)</f>
        <v>-</v>
      </c>
      <c r="AL324" s="25" t="str">
        <f>IF('[2]2.3 Indeks &amp; Cut off Komposit '!N2077="","",'[2]2.3 Indeks &amp; Cut off Komposit '!N2077)</f>
        <v>-</v>
      </c>
      <c r="AM324" s="25" t="str">
        <f>IF('[2]2.3 Indeks &amp; Cut off Komposit '!O2077="","",'[2]2.3 Indeks &amp; Cut off Komposit '!O2077)</f>
        <v>-</v>
      </c>
      <c r="AN324" s="25" t="str">
        <f>IF('[2]2.3 Indeks &amp; Cut off Komposit '!P2077="","",'[2]2.3 Indeks &amp; Cut off Komposit '!P2077)</f>
        <v>-</v>
      </c>
      <c r="AO324" s="25" t="str">
        <f>IF('[2]2.3 Indeks &amp; Cut off Komposit '!Q2077="","",'[2]2.3 Indeks &amp; Cut off Komposit '!Q2077)</f>
        <v>-</v>
      </c>
      <c r="AP324" s="25" t="str">
        <f>IF('[2]2.3 Indeks &amp; Cut off Komposit '!R2077="","",'[2]2.3 Indeks &amp; Cut off Komposit '!R2077)</f>
        <v>-</v>
      </c>
    </row>
    <row r="325" spans="1:42" x14ac:dyDescent="0.3">
      <c r="A325" t="str">
        <f>IF('[1]0.1 Indikator Ketersediaan'!A326="","",'[1]0.1 Indikator Ketersediaan'!A326)</f>
        <v/>
      </c>
      <c r="B325" t="str">
        <f>IF('[1]0.1 Indikator Ketersediaan'!B326="","",'[1]0.1 Indikator Ketersediaan'!B326)</f>
        <v/>
      </c>
      <c r="C325" t="str">
        <f>IF('[1]0.1 Indikator Ketersediaan'!C326="","",'[1]0.1 Indikator Ketersediaan'!C326)</f>
        <v/>
      </c>
      <c r="D325" t="str">
        <f>IF('[1]0.1 Indikator Ketersediaan'!D326="","",'[1]0.1 Indikator Ketersediaan'!D326)</f>
        <v/>
      </c>
      <c r="E325" t="str">
        <f>IF('[1]0.1 Indikator Ketersediaan'!E326="","",'[1]0.1 Indikator Ketersediaan'!E326)</f>
        <v/>
      </c>
      <c r="G325" t="str">
        <f>IF('[1]0.1 Indikator Ketersediaan'!F326="","",'[1]0.1 Indikator Ketersediaan'!F326)</f>
        <v/>
      </c>
      <c r="H325" s="19">
        <v>0</v>
      </c>
      <c r="I325" s="20" t="str">
        <f>IF('[1]0.1 Indikator Ketersediaan'!$K326="","",'[1]0.1 Indikator Ketersediaan'!$K326)</f>
        <v/>
      </c>
      <c r="J325" s="20" t="str">
        <f>IF('[1]0.2 Indikator Akses Pangan'!$K326="","",'[1]0.2 Indikator Akses Pangan'!$K326)</f>
        <v/>
      </c>
      <c r="K325" s="20" t="str">
        <f>IF('[1]0.2 Indikator Akses Pangan'!$R326="","",'[1]0.2 Indikator Akses Pangan'!$R326)</f>
        <v/>
      </c>
      <c r="L325" s="20" t="str">
        <f>IF('[1]0.3 Indikator Pemanfaatan'!$K326="","",'[1]0.3 Indikator Pemanfaatan'!$K326)</f>
        <v/>
      </c>
      <c r="M325" s="20" t="str">
        <f>IF('[1]0.3 Indikator Pemanfaatan'!$R326="","",'[1]0.3 Indikator Pemanfaatan'!$R326)</f>
        <v/>
      </c>
      <c r="N325" s="21" t="str">
        <f>IF('[1]0.4 Data Pendukung'!$K326="","",'[1]0.4 Data Pendukung'!$K326)</f>
        <v/>
      </c>
      <c r="O325" s="20" t="str">
        <f>IF('[1]0.4 Data Pendukung'!$R326="","",'[1]0.4 Data Pendukung'!$R326)</f>
        <v/>
      </c>
      <c r="P325" s="20" t="str">
        <f>IF('[1]0.4 Data Pendukung'!$Y326="","",'[1]0.4 Data Pendukung'!$Y326)</f>
        <v/>
      </c>
      <c r="Q325" s="21" t="str">
        <f>IF('[1]0.4 Data Pendukung'!$AC326="","",'[1]0.4 Data Pendukung'!$AC326)</f>
        <v/>
      </c>
      <c r="R325" s="19">
        <v>0</v>
      </c>
      <c r="S325" s="22" t="str">
        <f>IF('[1]0.5 Hitung Indikator'!H326="","",'[1]0.5 Hitung Indikator'!H326)</f>
        <v/>
      </c>
      <c r="T325" s="22" t="str">
        <f>IF('[1]0.5 Hitung Indikator'!I326="","",'[1]0.5 Hitung Indikator'!I326)</f>
        <v/>
      </c>
      <c r="U325" s="22" t="str">
        <f>IF('[1]0.5 Hitung Indikator'!J326="","",'[1]0.5 Hitung Indikator'!J326)</f>
        <v/>
      </c>
      <c r="V325" s="22" t="str">
        <f>IF('[1]0.5 Hitung Indikator'!K326="","",'[1]0.5 Hitung Indikator'!K326)</f>
        <v/>
      </c>
      <c r="W325" s="22" t="str">
        <f>IF('[1]0.5 Hitung Indikator'!M326="","",'[1]0.5 Hitung Indikator'!M326)</f>
        <v/>
      </c>
      <c r="X325" s="19">
        <v>0</v>
      </c>
      <c r="Y325" s="23" t="str">
        <f>IF('[2]2.4 Prioritas Individu'!H326="","",'[2]2.4 Prioritas Individu'!H326)</f>
        <v/>
      </c>
      <c r="Z325" s="23" t="str">
        <f>IF('[2]2.4 Prioritas Individu'!I326="","",'[2]2.4 Prioritas Individu'!I326)</f>
        <v/>
      </c>
      <c r="AA325" s="24" t="str">
        <f>IF('[2]2.4 Prioritas Individu'!J326="","",'[2]2.4 Prioritas Individu'!J326)</f>
        <v/>
      </c>
      <c r="AB325" s="23" t="str">
        <f>IF('[2]2.4 Prioritas Individu'!K326="","",'[2]2.4 Prioritas Individu'!K326)</f>
        <v/>
      </c>
      <c r="AC325" s="23" t="str">
        <f>IF('[2]2.4 Prioritas Individu'!L326="","",'[2]2.4 Prioritas Individu'!L326)</f>
        <v/>
      </c>
      <c r="AD325" s="23" t="str">
        <f>IF('[2]2.4 Prioritas Individu'!M326="","",'[2]2.4 Prioritas Individu'!M326)</f>
        <v>-</v>
      </c>
      <c r="AE325" s="23" t="str">
        <f>IF('[2]2.4 Prioritas Individu'!N326="","",'[2]2.4 Prioritas Individu'!N326)</f>
        <v>-</v>
      </c>
      <c r="AF325" s="23" t="str">
        <f>IF('[2]2.4 Prioritas Individu'!O326="","",'[2]2.4 Prioritas Individu'!O326)</f>
        <v>-</v>
      </c>
      <c r="AG325" s="19">
        <v>0</v>
      </c>
      <c r="AH325" s="25" t="str">
        <f>IF('[2]2.3 Indeks &amp; Cut off Komposit '!H2078="","",'[2]2.3 Indeks &amp; Cut off Komposit '!H2078)</f>
        <v>-</v>
      </c>
      <c r="AI325" s="25" t="str">
        <f>IF('[2]2.3 Indeks &amp; Cut off Komposit '!I2078="","",'[2]2.3 Indeks &amp; Cut off Komposit '!I2078)</f>
        <v>-</v>
      </c>
      <c r="AJ325" s="25" t="str">
        <f>IF('[2]2.3 Indeks &amp; Cut off Komposit '!K2078="","",'[2]2.3 Indeks &amp; Cut off Komposit '!K2078)</f>
        <v>-</v>
      </c>
      <c r="AK325" s="25" t="str">
        <f>IF('[2]2.3 Indeks &amp; Cut off Komposit '!M2078="","",'[2]2.3 Indeks &amp; Cut off Komposit '!M2078)</f>
        <v>-</v>
      </c>
      <c r="AL325" s="25" t="str">
        <f>IF('[2]2.3 Indeks &amp; Cut off Komposit '!N2078="","",'[2]2.3 Indeks &amp; Cut off Komposit '!N2078)</f>
        <v>-</v>
      </c>
      <c r="AM325" s="25" t="str">
        <f>IF('[2]2.3 Indeks &amp; Cut off Komposit '!O2078="","",'[2]2.3 Indeks &amp; Cut off Komposit '!O2078)</f>
        <v>-</v>
      </c>
      <c r="AN325" s="25" t="str">
        <f>IF('[2]2.3 Indeks &amp; Cut off Komposit '!P2078="","",'[2]2.3 Indeks &amp; Cut off Komposit '!P2078)</f>
        <v>-</v>
      </c>
      <c r="AO325" s="25" t="str">
        <f>IF('[2]2.3 Indeks &amp; Cut off Komposit '!Q2078="","",'[2]2.3 Indeks &amp; Cut off Komposit '!Q2078)</f>
        <v>-</v>
      </c>
      <c r="AP325" s="25" t="str">
        <f>IF('[2]2.3 Indeks &amp; Cut off Komposit '!R2078="","",'[2]2.3 Indeks &amp; Cut off Komposit '!R2078)</f>
        <v>-</v>
      </c>
    </row>
    <row r="326" spans="1:42" x14ac:dyDescent="0.3">
      <c r="A326" t="str">
        <f>IF('[1]0.1 Indikator Ketersediaan'!A327="","",'[1]0.1 Indikator Ketersediaan'!A327)</f>
        <v/>
      </c>
      <c r="B326" t="str">
        <f>IF('[1]0.1 Indikator Ketersediaan'!B327="","",'[1]0.1 Indikator Ketersediaan'!B327)</f>
        <v/>
      </c>
      <c r="C326" t="str">
        <f>IF('[1]0.1 Indikator Ketersediaan'!C327="","",'[1]0.1 Indikator Ketersediaan'!C327)</f>
        <v/>
      </c>
      <c r="D326" t="str">
        <f>IF('[1]0.1 Indikator Ketersediaan'!D327="","",'[1]0.1 Indikator Ketersediaan'!D327)</f>
        <v/>
      </c>
      <c r="E326" t="str">
        <f>IF('[1]0.1 Indikator Ketersediaan'!E327="","",'[1]0.1 Indikator Ketersediaan'!E327)</f>
        <v/>
      </c>
      <c r="G326" t="str">
        <f>IF('[1]0.1 Indikator Ketersediaan'!F327="","",'[1]0.1 Indikator Ketersediaan'!F327)</f>
        <v/>
      </c>
      <c r="H326" s="19">
        <v>0</v>
      </c>
      <c r="I326" s="20" t="str">
        <f>IF('[1]0.1 Indikator Ketersediaan'!$K327="","",'[1]0.1 Indikator Ketersediaan'!$K327)</f>
        <v/>
      </c>
      <c r="J326" s="20" t="str">
        <f>IF('[1]0.2 Indikator Akses Pangan'!$K327="","",'[1]0.2 Indikator Akses Pangan'!$K327)</f>
        <v/>
      </c>
      <c r="K326" s="20" t="str">
        <f>IF('[1]0.2 Indikator Akses Pangan'!$R327="","",'[1]0.2 Indikator Akses Pangan'!$R327)</f>
        <v/>
      </c>
      <c r="L326" s="20" t="str">
        <f>IF('[1]0.3 Indikator Pemanfaatan'!$K327="","",'[1]0.3 Indikator Pemanfaatan'!$K327)</f>
        <v/>
      </c>
      <c r="M326" s="20" t="str">
        <f>IF('[1]0.3 Indikator Pemanfaatan'!$R327="","",'[1]0.3 Indikator Pemanfaatan'!$R327)</f>
        <v/>
      </c>
      <c r="N326" s="21" t="str">
        <f>IF('[1]0.4 Data Pendukung'!$K327="","",'[1]0.4 Data Pendukung'!$K327)</f>
        <v/>
      </c>
      <c r="O326" s="20" t="str">
        <f>IF('[1]0.4 Data Pendukung'!$R327="","",'[1]0.4 Data Pendukung'!$R327)</f>
        <v/>
      </c>
      <c r="P326" s="20" t="str">
        <f>IF('[1]0.4 Data Pendukung'!$Y327="","",'[1]0.4 Data Pendukung'!$Y327)</f>
        <v/>
      </c>
      <c r="Q326" s="21" t="str">
        <f>IF('[1]0.4 Data Pendukung'!$AC327="","",'[1]0.4 Data Pendukung'!$AC327)</f>
        <v/>
      </c>
      <c r="R326" s="19">
        <v>0</v>
      </c>
      <c r="S326" s="22" t="str">
        <f>IF('[1]0.5 Hitung Indikator'!H327="","",'[1]0.5 Hitung Indikator'!H327)</f>
        <v/>
      </c>
      <c r="T326" s="22" t="str">
        <f>IF('[1]0.5 Hitung Indikator'!I327="","",'[1]0.5 Hitung Indikator'!I327)</f>
        <v/>
      </c>
      <c r="U326" s="22" t="str">
        <f>IF('[1]0.5 Hitung Indikator'!J327="","",'[1]0.5 Hitung Indikator'!J327)</f>
        <v/>
      </c>
      <c r="V326" s="22" t="str">
        <f>IF('[1]0.5 Hitung Indikator'!K327="","",'[1]0.5 Hitung Indikator'!K327)</f>
        <v/>
      </c>
      <c r="W326" s="22" t="str">
        <f>IF('[1]0.5 Hitung Indikator'!M327="","",'[1]0.5 Hitung Indikator'!M327)</f>
        <v/>
      </c>
      <c r="X326" s="19">
        <v>0</v>
      </c>
      <c r="Y326" s="23" t="str">
        <f>IF('[2]2.4 Prioritas Individu'!H327="","",'[2]2.4 Prioritas Individu'!H327)</f>
        <v/>
      </c>
      <c r="Z326" s="23" t="str">
        <f>IF('[2]2.4 Prioritas Individu'!I327="","",'[2]2.4 Prioritas Individu'!I327)</f>
        <v/>
      </c>
      <c r="AA326" s="24" t="str">
        <f>IF('[2]2.4 Prioritas Individu'!J327="","",'[2]2.4 Prioritas Individu'!J327)</f>
        <v/>
      </c>
      <c r="AB326" s="23" t="str">
        <f>IF('[2]2.4 Prioritas Individu'!K327="","",'[2]2.4 Prioritas Individu'!K327)</f>
        <v/>
      </c>
      <c r="AC326" s="23" t="str">
        <f>IF('[2]2.4 Prioritas Individu'!L327="","",'[2]2.4 Prioritas Individu'!L327)</f>
        <v/>
      </c>
      <c r="AD326" s="23" t="str">
        <f>IF('[2]2.4 Prioritas Individu'!M327="","",'[2]2.4 Prioritas Individu'!M327)</f>
        <v>-</v>
      </c>
      <c r="AE326" s="23" t="str">
        <f>IF('[2]2.4 Prioritas Individu'!N327="","",'[2]2.4 Prioritas Individu'!N327)</f>
        <v>-</v>
      </c>
      <c r="AF326" s="23" t="str">
        <f>IF('[2]2.4 Prioritas Individu'!O327="","",'[2]2.4 Prioritas Individu'!O327)</f>
        <v>-</v>
      </c>
      <c r="AG326" s="19">
        <v>0</v>
      </c>
      <c r="AH326" s="25" t="str">
        <f>IF('[2]2.3 Indeks &amp; Cut off Komposit '!H2079="","",'[2]2.3 Indeks &amp; Cut off Komposit '!H2079)</f>
        <v>-</v>
      </c>
      <c r="AI326" s="25" t="str">
        <f>IF('[2]2.3 Indeks &amp; Cut off Komposit '!I2079="","",'[2]2.3 Indeks &amp; Cut off Komposit '!I2079)</f>
        <v>-</v>
      </c>
      <c r="AJ326" s="25" t="str">
        <f>IF('[2]2.3 Indeks &amp; Cut off Komposit '!K2079="","",'[2]2.3 Indeks &amp; Cut off Komposit '!K2079)</f>
        <v>-</v>
      </c>
      <c r="AK326" s="25" t="str">
        <f>IF('[2]2.3 Indeks &amp; Cut off Komposit '!M2079="","",'[2]2.3 Indeks &amp; Cut off Komposit '!M2079)</f>
        <v>-</v>
      </c>
      <c r="AL326" s="25" t="str">
        <f>IF('[2]2.3 Indeks &amp; Cut off Komposit '!N2079="","",'[2]2.3 Indeks &amp; Cut off Komposit '!N2079)</f>
        <v>-</v>
      </c>
      <c r="AM326" s="25" t="str">
        <f>IF('[2]2.3 Indeks &amp; Cut off Komposit '!O2079="","",'[2]2.3 Indeks &amp; Cut off Komposit '!O2079)</f>
        <v>-</v>
      </c>
      <c r="AN326" s="25" t="str">
        <f>IF('[2]2.3 Indeks &amp; Cut off Komposit '!P2079="","",'[2]2.3 Indeks &amp; Cut off Komposit '!P2079)</f>
        <v>-</v>
      </c>
      <c r="AO326" s="25" t="str">
        <f>IF('[2]2.3 Indeks &amp; Cut off Komposit '!Q2079="","",'[2]2.3 Indeks &amp; Cut off Komposit '!Q2079)</f>
        <v>-</v>
      </c>
      <c r="AP326" s="25" t="str">
        <f>IF('[2]2.3 Indeks &amp; Cut off Komposit '!R2079="","",'[2]2.3 Indeks &amp; Cut off Komposit '!R2079)</f>
        <v>-</v>
      </c>
    </row>
    <row r="327" spans="1:42" x14ac:dyDescent="0.3">
      <c r="A327" t="str">
        <f>IF('[1]0.1 Indikator Ketersediaan'!A328="","",'[1]0.1 Indikator Ketersediaan'!A328)</f>
        <v/>
      </c>
      <c r="B327" t="str">
        <f>IF('[1]0.1 Indikator Ketersediaan'!B328="","",'[1]0.1 Indikator Ketersediaan'!B328)</f>
        <v/>
      </c>
      <c r="C327" t="str">
        <f>IF('[1]0.1 Indikator Ketersediaan'!C328="","",'[1]0.1 Indikator Ketersediaan'!C328)</f>
        <v/>
      </c>
      <c r="D327" t="str">
        <f>IF('[1]0.1 Indikator Ketersediaan'!D328="","",'[1]0.1 Indikator Ketersediaan'!D328)</f>
        <v/>
      </c>
      <c r="E327" t="str">
        <f>IF('[1]0.1 Indikator Ketersediaan'!E328="","",'[1]0.1 Indikator Ketersediaan'!E328)</f>
        <v/>
      </c>
      <c r="G327" t="str">
        <f>IF('[1]0.1 Indikator Ketersediaan'!F328="","",'[1]0.1 Indikator Ketersediaan'!F328)</f>
        <v/>
      </c>
      <c r="H327" s="19">
        <v>0</v>
      </c>
      <c r="I327" s="20" t="str">
        <f>IF('[1]0.1 Indikator Ketersediaan'!$K328="","",'[1]0.1 Indikator Ketersediaan'!$K328)</f>
        <v/>
      </c>
      <c r="J327" s="20" t="str">
        <f>IF('[1]0.2 Indikator Akses Pangan'!$K328="","",'[1]0.2 Indikator Akses Pangan'!$K328)</f>
        <v/>
      </c>
      <c r="K327" s="20" t="str">
        <f>IF('[1]0.2 Indikator Akses Pangan'!$R328="","",'[1]0.2 Indikator Akses Pangan'!$R328)</f>
        <v/>
      </c>
      <c r="L327" s="20" t="str">
        <f>IF('[1]0.3 Indikator Pemanfaatan'!$K328="","",'[1]0.3 Indikator Pemanfaatan'!$K328)</f>
        <v/>
      </c>
      <c r="M327" s="20" t="str">
        <f>IF('[1]0.3 Indikator Pemanfaatan'!$R328="","",'[1]0.3 Indikator Pemanfaatan'!$R328)</f>
        <v/>
      </c>
      <c r="N327" s="21" t="str">
        <f>IF('[1]0.4 Data Pendukung'!$K328="","",'[1]0.4 Data Pendukung'!$K328)</f>
        <v/>
      </c>
      <c r="O327" s="20" t="str">
        <f>IF('[1]0.4 Data Pendukung'!$R328="","",'[1]0.4 Data Pendukung'!$R328)</f>
        <v/>
      </c>
      <c r="P327" s="20" t="str">
        <f>IF('[1]0.4 Data Pendukung'!$Y328="","",'[1]0.4 Data Pendukung'!$Y328)</f>
        <v/>
      </c>
      <c r="Q327" s="21" t="str">
        <f>IF('[1]0.4 Data Pendukung'!$AC328="","",'[1]0.4 Data Pendukung'!$AC328)</f>
        <v/>
      </c>
      <c r="R327" s="19">
        <v>0</v>
      </c>
      <c r="S327" s="22" t="str">
        <f>IF('[1]0.5 Hitung Indikator'!H328="","",'[1]0.5 Hitung Indikator'!H328)</f>
        <v/>
      </c>
      <c r="T327" s="22" t="str">
        <f>IF('[1]0.5 Hitung Indikator'!I328="","",'[1]0.5 Hitung Indikator'!I328)</f>
        <v/>
      </c>
      <c r="U327" s="22" t="str">
        <f>IF('[1]0.5 Hitung Indikator'!J328="","",'[1]0.5 Hitung Indikator'!J328)</f>
        <v/>
      </c>
      <c r="V327" s="22" t="str">
        <f>IF('[1]0.5 Hitung Indikator'!K328="","",'[1]0.5 Hitung Indikator'!K328)</f>
        <v/>
      </c>
      <c r="W327" s="22" t="str">
        <f>IF('[1]0.5 Hitung Indikator'!M328="","",'[1]0.5 Hitung Indikator'!M328)</f>
        <v/>
      </c>
      <c r="X327" s="19">
        <v>0</v>
      </c>
      <c r="Y327" s="23" t="str">
        <f>IF('[2]2.4 Prioritas Individu'!H328="","",'[2]2.4 Prioritas Individu'!H328)</f>
        <v/>
      </c>
      <c r="Z327" s="23" t="str">
        <f>IF('[2]2.4 Prioritas Individu'!I328="","",'[2]2.4 Prioritas Individu'!I328)</f>
        <v/>
      </c>
      <c r="AA327" s="24" t="str">
        <f>IF('[2]2.4 Prioritas Individu'!J328="","",'[2]2.4 Prioritas Individu'!J328)</f>
        <v/>
      </c>
      <c r="AB327" s="23" t="str">
        <f>IF('[2]2.4 Prioritas Individu'!K328="","",'[2]2.4 Prioritas Individu'!K328)</f>
        <v/>
      </c>
      <c r="AC327" s="23" t="str">
        <f>IF('[2]2.4 Prioritas Individu'!L328="","",'[2]2.4 Prioritas Individu'!L328)</f>
        <v/>
      </c>
      <c r="AD327" s="23" t="str">
        <f>IF('[2]2.4 Prioritas Individu'!M328="","",'[2]2.4 Prioritas Individu'!M328)</f>
        <v>-</v>
      </c>
      <c r="AE327" s="23" t="str">
        <f>IF('[2]2.4 Prioritas Individu'!N328="","",'[2]2.4 Prioritas Individu'!N328)</f>
        <v>-</v>
      </c>
      <c r="AF327" s="23" t="str">
        <f>IF('[2]2.4 Prioritas Individu'!O328="","",'[2]2.4 Prioritas Individu'!O328)</f>
        <v>-</v>
      </c>
      <c r="AG327" s="19">
        <v>0</v>
      </c>
      <c r="AH327" s="25" t="str">
        <f>IF('[2]2.3 Indeks &amp; Cut off Komposit '!H2080="","",'[2]2.3 Indeks &amp; Cut off Komposit '!H2080)</f>
        <v>-</v>
      </c>
      <c r="AI327" s="25" t="str">
        <f>IF('[2]2.3 Indeks &amp; Cut off Komposit '!I2080="","",'[2]2.3 Indeks &amp; Cut off Komposit '!I2080)</f>
        <v>-</v>
      </c>
      <c r="AJ327" s="25" t="str">
        <f>IF('[2]2.3 Indeks &amp; Cut off Komposit '!K2080="","",'[2]2.3 Indeks &amp; Cut off Komposit '!K2080)</f>
        <v>-</v>
      </c>
      <c r="AK327" s="25" t="str">
        <f>IF('[2]2.3 Indeks &amp; Cut off Komposit '!M2080="","",'[2]2.3 Indeks &amp; Cut off Komposit '!M2080)</f>
        <v>-</v>
      </c>
      <c r="AL327" s="25" t="str">
        <f>IF('[2]2.3 Indeks &amp; Cut off Komposit '!N2080="","",'[2]2.3 Indeks &amp; Cut off Komposit '!N2080)</f>
        <v>-</v>
      </c>
      <c r="AM327" s="25" t="str">
        <f>IF('[2]2.3 Indeks &amp; Cut off Komposit '!O2080="","",'[2]2.3 Indeks &amp; Cut off Komposit '!O2080)</f>
        <v>-</v>
      </c>
      <c r="AN327" s="25" t="str">
        <f>IF('[2]2.3 Indeks &amp; Cut off Komposit '!P2080="","",'[2]2.3 Indeks &amp; Cut off Komposit '!P2080)</f>
        <v>-</v>
      </c>
      <c r="AO327" s="25" t="str">
        <f>IF('[2]2.3 Indeks &amp; Cut off Komposit '!Q2080="","",'[2]2.3 Indeks &amp; Cut off Komposit '!Q2080)</f>
        <v>-</v>
      </c>
      <c r="AP327" s="25" t="str">
        <f>IF('[2]2.3 Indeks &amp; Cut off Komposit '!R2080="","",'[2]2.3 Indeks &amp; Cut off Komposit '!R2080)</f>
        <v>-</v>
      </c>
    </row>
    <row r="328" spans="1:42" x14ac:dyDescent="0.3">
      <c r="A328" t="str">
        <f>IF('[1]0.1 Indikator Ketersediaan'!A329="","",'[1]0.1 Indikator Ketersediaan'!A329)</f>
        <v/>
      </c>
      <c r="B328" t="str">
        <f>IF('[1]0.1 Indikator Ketersediaan'!B329="","",'[1]0.1 Indikator Ketersediaan'!B329)</f>
        <v/>
      </c>
      <c r="C328" t="str">
        <f>IF('[1]0.1 Indikator Ketersediaan'!C329="","",'[1]0.1 Indikator Ketersediaan'!C329)</f>
        <v/>
      </c>
      <c r="D328" t="str">
        <f>IF('[1]0.1 Indikator Ketersediaan'!D329="","",'[1]0.1 Indikator Ketersediaan'!D329)</f>
        <v/>
      </c>
      <c r="E328" t="str">
        <f>IF('[1]0.1 Indikator Ketersediaan'!E329="","",'[1]0.1 Indikator Ketersediaan'!E329)</f>
        <v/>
      </c>
      <c r="G328" t="str">
        <f>IF('[1]0.1 Indikator Ketersediaan'!F329="","",'[1]0.1 Indikator Ketersediaan'!F329)</f>
        <v/>
      </c>
      <c r="H328" s="19">
        <v>0</v>
      </c>
      <c r="I328" s="20" t="str">
        <f>IF('[1]0.1 Indikator Ketersediaan'!$K329="","",'[1]0.1 Indikator Ketersediaan'!$K329)</f>
        <v/>
      </c>
      <c r="J328" s="20" t="str">
        <f>IF('[1]0.2 Indikator Akses Pangan'!$K329="","",'[1]0.2 Indikator Akses Pangan'!$K329)</f>
        <v/>
      </c>
      <c r="K328" s="20" t="str">
        <f>IF('[1]0.2 Indikator Akses Pangan'!$R329="","",'[1]0.2 Indikator Akses Pangan'!$R329)</f>
        <v/>
      </c>
      <c r="L328" s="20" t="str">
        <f>IF('[1]0.3 Indikator Pemanfaatan'!$K329="","",'[1]0.3 Indikator Pemanfaatan'!$K329)</f>
        <v/>
      </c>
      <c r="M328" s="20" t="str">
        <f>IF('[1]0.3 Indikator Pemanfaatan'!$R329="","",'[1]0.3 Indikator Pemanfaatan'!$R329)</f>
        <v/>
      </c>
      <c r="N328" s="21" t="str">
        <f>IF('[1]0.4 Data Pendukung'!$K329="","",'[1]0.4 Data Pendukung'!$K329)</f>
        <v/>
      </c>
      <c r="O328" s="20" t="str">
        <f>IF('[1]0.4 Data Pendukung'!$R329="","",'[1]0.4 Data Pendukung'!$R329)</f>
        <v/>
      </c>
      <c r="P328" s="20" t="str">
        <f>IF('[1]0.4 Data Pendukung'!$Y329="","",'[1]0.4 Data Pendukung'!$Y329)</f>
        <v/>
      </c>
      <c r="Q328" s="21" t="str">
        <f>IF('[1]0.4 Data Pendukung'!$AC329="","",'[1]0.4 Data Pendukung'!$AC329)</f>
        <v/>
      </c>
      <c r="R328" s="19">
        <v>0</v>
      </c>
      <c r="S328" s="22" t="str">
        <f>IF('[1]0.5 Hitung Indikator'!H329="","",'[1]0.5 Hitung Indikator'!H329)</f>
        <v/>
      </c>
      <c r="T328" s="22" t="str">
        <f>IF('[1]0.5 Hitung Indikator'!I329="","",'[1]0.5 Hitung Indikator'!I329)</f>
        <v/>
      </c>
      <c r="U328" s="22" t="str">
        <f>IF('[1]0.5 Hitung Indikator'!J329="","",'[1]0.5 Hitung Indikator'!J329)</f>
        <v/>
      </c>
      <c r="V328" s="22" t="str">
        <f>IF('[1]0.5 Hitung Indikator'!K329="","",'[1]0.5 Hitung Indikator'!K329)</f>
        <v/>
      </c>
      <c r="W328" s="22" t="str">
        <f>IF('[1]0.5 Hitung Indikator'!M329="","",'[1]0.5 Hitung Indikator'!M329)</f>
        <v/>
      </c>
      <c r="X328" s="19">
        <v>0</v>
      </c>
      <c r="Y328" s="23" t="str">
        <f>IF('[2]2.4 Prioritas Individu'!H329="","",'[2]2.4 Prioritas Individu'!H329)</f>
        <v/>
      </c>
      <c r="Z328" s="23" t="str">
        <f>IF('[2]2.4 Prioritas Individu'!I329="","",'[2]2.4 Prioritas Individu'!I329)</f>
        <v/>
      </c>
      <c r="AA328" s="24" t="str">
        <f>IF('[2]2.4 Prioritas Individu'!J329="","",'[2]2.4 Prioritas Individu'!J329)</f>
        <v/>
      </c>
      <c r="AB328" s="23" t="str">
        <f>IF('[2]2.4 Prioritas Individu'!K329="","",'[2]2.4 Prioritas Individu'!K329)</f>
        <v/>
      </c>
      <c r="AC328" s="23" t="str">
        <f>IF('[2]2.4 Prioritas Individu'!L329="","",'[2]2.4 Prioritas Individu'!L329)</f>
        <v/>
      </c>
      <c r="AD328" s="23" t="str">
        <f>IF('[2]2.4 Prioritas Individu'!M329="","",'[2]2.4 Prioritas Individu'!M329)</f>
        <v>-</v>
      </c>
      <c r="AE328" s="23" t="str">
        <f>IF('[2]2.4 Prioritas Individu'!N329="","",'[2]2.4 Prioritas Individu'!N329)</f>
        <v>-</v>
      </c>
      <c r="AF328" s="23" t="str">
        <f>IF('[2]2.4 Prioritas Individu'!O329="","",'[2]2.4 Prioritas Individu'!O329)</f>
        <v>-</v>
      </c>
      <c r="AG328" s="19">
        <v>0</v>
      </c>
      <c r="AH328" s="25" t="str">
        <f>IF('[2]2.3 Indeks &amp; Cut off Komposit '!H2081="","",'[2]2.3 Indeks &amp; Cut off Komposit '!H2081)</f>
        <v>-</v>
      </c>
      <c r="AI328" s="25" t="str">
        <f>IF('[2]2.3 Indeks &amp; Cut off Komposit '!I2081="","",'[2]2.3 Indeks &amp; Cut off Komposit '!I2081)</f>
        <v>-</v>
      </c>
      <c r="AJ328" s="25" t="str">
        <f>IF('[2]2.3 Indeks &amp; Cut off Komposit '!K2081="","",'[2]2.3 Indeks &amp; Cut off Komposit '!K2081)</f>
        <v>-</v>
      </c>
      <c r="AK328" s="25" t="str">
        <f>IF('[2]2.3 Indeks &amp; Cut off Komposit '!M2081="","",'[2]2.3 Indeks &amp; Cut off Komposit '!M2081)</f>
        <v>-</v>
      </c>
      <c r="AL328" s="25" t="str">
        <f>IF('[2]2.3 Indeks &amp; Cut off Komposit '!N2081="","",'[2]2.3 Indeks &amp; Cut off Komposit '!N2081)</f>
        <v>-</v>
      </c>
      <c r="AM328" s="25" t="str">
        <f>IF('[2]2.3 Indeks &amp; Cut off Komposit '!O2081="","",'[2]2.3 Indeks &amp; Cut off Komposit '!O2081)</f>
        <v>-</v>
      </c>
      <c r="AN328" s="25" t="str">
        <f>IF('[2]2.3 Indeks &amp; Cut off Komposit '!P2081="","",'[2]2.3 Indeks &amp; Cut off Komposit '!P2081)</f>
        <v>-</v>
      </c>
      <c r="AO328" s="25" t="str">
        <f>IF('[2]2.3 Indeks &amp; Cut off Komposit '!Q2081="","",'[2]2.3 Indeks &amp; Cut off Komposit '!Q2081)</f>
        <v>-</v>
      </c>
      <c r="AP328" s="25" t="str">
        <f>IF('[2]2.3 Indeks &amp; Cut off Komposit '!R2081="","",'[2]2.3 Indeks &amp; Cut off Komposit '!R2081)</f>
        <v>-</v>
      </c>
    </row>
    <row r="329" spans="1:42" x14ac:dyDescent="0.3">
      <c r="A329" t="str">
        <f>IF('[1]0.1 Indikator Ketersediaan'!A330="","",'[1]0.1 Indikator Ketersediaan'!A330)</f>
        <v/>
      </c>
      <c r="B329" t="str">
        <f>IF('[1]0.1 Indikator Ketersediaan'!B330="","",'[1]0.1 Indikator Ketersediaan'!B330)</f>
        <v/>
      </c>
      <c r="C329" t="str">
        <f>IF('[1]0.1 Indikator Ketersediaan'!C330="","",'[1]0.1 Indikator Ketersediaan'!C330)</f>
        <v/>
      </c>
      <c r="D329" t="str">
        <f>IF('[1]0.1 Indikator Ketersediaan'!D330="","",'[1]0.1 Indikator Ketersediaan'!D330)</f>
        <v/>
      </c>
      <c r="E329" t="str">
        <f>IF('[1]0.1 Indikator Ketersediaan'!E330="","",'[1]0.1 Indikator Ketersediaan'!E330)</f>
        <v/>
      </c>
      <c r="G329" t="str">
        <f>IF('[1]0.1 Indikator Ketersediaan'!F330="","",'[1]0.1 Indikator Ketersediaan'!F330)</f>
        <v/>
      </c>
      <c r="H329" s="19">
        <v>0</v>
      </c>
      <c r="I329" s="20" t="str">
        <f>IF('[1]0.1 Indikator Ketersediaan'!$K330="","",'[1]0.1 Indikator Ketersediaan'!$K330)</f>
        <v/>
      </c>
      <c r="J329" s="20" t="str">
        <f>IF('[1]0.2 Indikator Akses Pangan'!$K330="","",'[1]0.2 Indikator Akses Pangan'!$K330)</f>
        <v/>
      </c>
      <c r="K329" s="20" t="str">
        <f>IF('[1]0.2 Indikator Akses Pangan'!$R330="","",'[1]0.2 Indikator Akses Pangan'!$R330)</f>
        <v/>
      </c>
      <c r="L329" s="20" t="str">
        <f>IF('[1]0.3 Indikator Pemanfaatan'!$K330="","",'[1]0.3 Indikator Pemanfaatan'!$K330)</f>
        <v/>
      </c>
      <c r="M329" s="20" t="str">
        <f>IF('[1]0.3 Indikator Pemanfaatan'!$R330="","",'[1]0.3 Indikator Pemanfaatan'!$R330)</f>
        <v/>
      </c>
      <c r="N329" s="21" t="str">
        <f>IF('[1]0.4 Data Pendukung'!$K330="","",'[1]0.4 Data Pendukung'!$K330)</f>
        <v/>
      </c>
      <c r="O329" s="20" t="str">
        <f>IF('[1]0.4 Data Pendukung'!$R330="","",'[1]0.4 Data Pendukung'!$R330)</f>
        <v/>
      </c>
      <c r="P329" s="20" t="str">
        <f>IF('[1]0.4 Data Pendukung'!$Y330="","",'[1]0.4 Data Pendukung'!$Y330)</f>
        <v/>
      </c>
      <c r="Q329" s="21" t="str">
        <f>IF('[1]0.4 Data Pendukung'!$AC330="","",'[1]0.4 Data Pendukung'!$AC330)</f>
        <v/>
      </c>
      <c r="R329" s="19">
        <v>0</v>
      </c>
      <c r="S329" s="22" t="str">
        <f>IF('[1]0.5 Hitung Indikator'!H330="","",'[1]0.5 Hitung Indikator'!H330)</f>
        <v/>
      </c>
      <c r="T329" s="22" t="str">
        <f>IF('[1]0.5 Hitung Indikator'!I330="","",'[1]0.5 Hitung Indikator'!I330)</f>
        <v/>
      </c>
      <c r="U329" s="22" t="str">
        <f>IF('[1]0.5 Hitung Indikator'!J330="","",'[1]0.5 Hitung Indikator'!J330)</f>
        <v/>
      </c>
      <c r="V329" s="22" t="str">
        <f>IF('[1]0.5 Hitung Indikator'!K330="","",'[1]0.5 Hitung Indikator'!K330)</f>
        <v/>
      </c>
      <c r="W329" s="22" t="str">
        <f>IF('[1]0.5 Hitung Indikator'!M330="","",'[1]0.5 Hitung Indikator'!M330)</f>
        <v/>
      </c>
      <c r="X329" s="19">
        <v>0</v>
      </c>
      <c r="Y329" s="23" t="str">
        <f>IF('[2]2.4 Prioritas Individu'!H330="","",'[2]2.4 Prioritas Individu'!H330)</f>
        <v/>
      </c>
      <c r="Z329" s="23" t="str">
        <f>IF('[2]2.4 Prioritas Individu'!I330="","",'[2]2.4 Prioritas Individu'!I330)</f>
        <v/>
      </c>
      <c r="AA329" s="24" t="str">
        <f>IF('[2]2.4 Prioritas Individu'!J330="","",'[2]2.4 Prioritas Individu'!J330)</f>
        <v/>
      </c>
      <c r="AB329" s="23" t="str">
        <f>IF('[2]2.4 Prioritas Individu'!K330="","",'[2]2.4 Prioritas Individu'!K330)</f>
        <v/>
      </c>
      <c r="AC329" s="23" t="str">
        <f>IF('[2]2.4 Prioritas Individu'!L330="","",'[2]2.4 Prioritas Individu'!L330)</f>
        <v/>
      </c>
      <c r="AD329" s="23" t="str">
        <f>IF('[2]2.4 Prioritas Individu'!M330="","",'[2]2.4 Prioritas Individu'!M330)</f>
        <v>-</v>
      </c>
      <c r="AE329" s="23" t="str">
        <f>IF('[2]2.4 Prioritas Individu'!N330="","",'[2]2.4 Prioritas Individu'!N330)</f>
        <v>-</v>
      </c>
      <c r="AF329" s="23" t="str">
        <f>IF('[2]2.4 Prioritas Individu'!O330="","",'[2]2.4 Prioritas Individu'!O330)</f>
        <v>-</v>
      </c>
      <c r="AG329" s="19">
        <v>0</v>
      </c>
      <c r="AH329" s="25" t="str">
        <f>IF('[2]2.3 Indeks &amp; Cut off Komposit '!H2082="","",'[2]2.3 Indeks &amp; Cut off Komposit '!H2082)</f>
        <v>-</v>
      </c>
      <c r="AI329" s="25" t="str">
        <f>IF('[2]2.3 Indeks &amp; Cut off Komposit '!I2082="","",'[2]2.3 Indeks &amp; Cut off Komposit '!I2082)</f>
        <v>-</v>
      </c>
      <c r="AJ329" s="25" t="str">
        <f>IF('[2]2.3 Indeks &amp; Cut off Komposit '!K2082="","",'[2]2.3 Indeks &amp; Cut off Komposit '!K2082)</f>
        <v>-</v>
      </c>
      <c r="AK329" s="25" t="str">
        <f>IF('[2]2.3 Indeks &amp; Cut off Komposit '!M2082="","",'[2]2.3 Indeks &amp; Cut off Komposit '!M2082)</f>
        <v>-</v>
      </c>
      <c r="AL329" s="25" t="str">
        <f>IF('[2]2.3 Indeks &amp; Cut off Komposit '!N2082="","",'[2]2.3 Indeks &amp; Cut off Komposit '!N2082)</f>
        <v>-</v>
      </c>
      <c r="AM329" s="25" t="str">
        <f>IF('[2]2.3 Indeks &amp; Cut off Komposit '!O2082="","",'[2]2.3 Indeks &amp; Cut off Komposit '!O2082)</f>
        <v>-</v>
      </c>
      <c r="AN329" s="25" t="str">
        <f>IF('[2]2.3 Indeks &amp; Cut off Komposit '!P2082="","",'[2]2.3 Indeks &amp; Cut off Komposit '!P2082)</f>
        <v>-</v>
      </c>
      <c r="AO329" s="25" t="str">
        <f>IF('[2]2.3 Indeks &amp; Cut off Komposit '!Q2082="","",'[2]2.3 Indeks &amp; Cut off Komposit '!Q2082)</f>
        <v>-</v>
      </c>
      <c r="AP329" s="25" t="str">
        <f>IF('[2]2.3 Indeks &amp; Cut off Komposit '!R2082="","",'[2]2.3 Indeks &amp; Cut off Komposit '!R2082)</f>
        <v>-</v>
      </c>
    </row>
    <row r="330" spans="1:42" x14ac:dyDescent="0.3">
      <c r="A330" t="str">
        <f>IF('[1]0.1 Indikator Ketersediaan'!A331="","",'[1]0.1 Indikator Ketersediaan'!A331)</f>
        <v/>
      </c>
      <c r="B330" t="str">
        <f>IF('[1]0.1 Indikator Ketersediaan'!B331="","",'[1]0.1 Indikator Ketersediaan'!B331)</f>
        <v/>
      </c>
      <c r="C330" t="str">
        <f>IF('[1]0.1 Indikator Ketersediaan'!C331="","",'[1]0.1 Indikator Ketersediaan'!C331)</f>
        <v/>
      </c>
      <c r="D330" t="str">
        <f>IF('[1]0.1 Indikator Ketersediaan'!D331="","",'[1]0.1 Indikator Ketersediaan'!D331)</f>
        <v/>
      </c>
      <c r="E330" t="str">
        <f>IF('[1]0.1 Indikator Ketersediaan'!E331="","",'[1]0.1 Indikator Ketersediaan'!E331)</f>
        <v/>
      </c>
      <c r="G330" t="str">
        <f>IF('[1]0.1 Indikator Ketersediaan'!F331="","",'[1]0.1 Indikator Ketersediaan'!F331)</f>
        <v/>
      </c>
      <c r="H330" s="19">
        <v>0</v>
      </c>
      <c r="I330" s="20" t="str">
        <f>IF('[1]0.1 Indikator Ketersediaan'!$K331="","",'[1]0.1 Indikator Ketersediaan'!$K331)</f>
        <v/>
      </c>
      <c r="J330" s="20" t="str">
        <f>IF('[1]0.2 Indikator Akses Pangan'!$K331="","",'[1]0.2 Indikator Akses Pangan'!$K331)</f>
        <v/>
      </c>
      <c r="K330" s="20" t="str">
        <f>IF('[1]0.2 Indikator Akses Pangan'!$R331="","",'[1]0.2 Indikator Akses Pangan'!$R331)</f>
        <v/>
      </c>
      <c r="L330" s="20" t="str">
        <f>IF('[1]0.3 Indikator Pemanfaatan'!$K331="","",'[1]0.3 Indikator Pemanfaatan'!$K331)</f>
        <v/>
      </c>
      <c r="M330" s="20" t="str">
        <f>IF('[1]0.3 Indikator Pemanfaatan'!$R331="","",'[1]0.3 Indikator Pemanfaatan'!$R331)</f>
        <v/>
      </c>
      <c r="N330" s="21" t="str">
        <f>IF('[1]0.4 Data Pendukung'!$K331="","",'[1]0.4 Data Pendukung'!$K331)</f>
        <v/>
      </c>
      <c r="O330" s="20" t="str">
        <f>IF('[1]0.4 Data Pendukung'!$R331="","",'[1]0.4 Data Pendukung'!$R331)</f>
        <v/>
      </c>
      <c r="P330" s="20" t="str">
        <f>IF('[1]0.4 Data Pendukung'!$Y331="","",'[1]0.4 Data Pendukung'!$Y331)</f>
        <v/>
      </c>
      <c r="Q330" s="21" t="str">
        <f>IF('[1]0.4 Data Pendukung'!$AC331="","",'[1]0.4 Data Pendukung'!$AC331)</f>
        <v/>
      </c>
      <c r="R330" s="19">
        <v>0</v>
      </c>
      <c r="S330" s="22" t="str">
        <f>IF('[1]0.5 Hitung Indikator'!H331="","",'[1]0.5 Hitung Indikator'!H331)</f>
        <v/>
      </c>
      <c r="T330" s="22" t="str">
        <f>IF('[1]0.5 Hitung Indikator'!I331="","",'[1]0.5 Hitung Indikator'!I331)</f>
        <v/>
      </c>
      <c r="U330" s="22" t="str">
        <f>IF('[1]0.5 Hitung Indikator'!J331="","",'[1]0.5 Hitung Indikator'!J331)</f>
        <v/>
      </c>
      <c r="V330" s="22" t="str">
        <f>IF('[1]0.5 Hitung Indikator'!K331="","",'[1]0.5 Hitung Indikator'!K331)</f>
        <v/>
      </c>
      <c r="W330" s="22" t="str">
        <f>IF('[1]0.5 Hitung Indikator'!M331="","",'[1]0.5 Hitung Indikator'!M331)</f>
        <v/>
      </c>
      <c r="X330" s="19">
        <v>0</v>
      </c>
      <c r="Y330" s="23" t="str">
        <f>IF('[2]2.4 Prioritas Individu'!H331="","",'[2]2.4 Prioritas Individu'!H331)</f>
        <v/>
      </c>
      <c r="Z330" s="23" t="str">
        <f>IF('[2]2.4 Prioritas Individu'!I331="","",'[2]2.4 Prioritas Individu'!I331)</f>
        <v/>
      </c>
      <c r="AA330" s="24" t="str">
        <f>IF('[2]2.4 Prioritas Individu'!J331="","",'[2]2.4 Prioritas Individu'!J331)</f>
        <v/>
      </c>
      <c r="AB330" s="23" t="str">
        <f>IF('[2]2.4 Prioritas Individu'!K331="","",'[2]2.4 Prioritas Individu'!K331)</f>
        <v/>
      </c>
      <c r="AC330" s="23" t="str">
        <f>IF('[2]2.4 Prioritas Individu'!L331="","",'[2]2.4 Prioritas Individu'!L331)</f>
        <v/>
      </c>
      <c r="AD330" s="23" t="str">
        <f>IF('[2]2.4 Prioritas Individu'!M331="","",'[2]2.4 Prioritas Individu'!M331)</f>
        <v>-</v>
      </c>
      <c r="AE330" s="23" t="str">
        <f>IF('[2]2.4 Prioritas Individu'!N331="","",'[2]2.4 Prioritas Individu'!N331)</f>
        <v>-</v>
      </c>
      <c r="AF330" s="23" t="str">
        <f>IF('[2]2.4 Prioritas Individu'!O331="","",'[2]2.4 Prioritas Individu'!O331)</f>
        <v>-</v>
      </c>
      <c r="AG330" s="19">
        <v>0</v>
      </c>
      <c r="AH330" s="25" t="str">
        <f>IF('[2]2.3 Indeks &amp; Cut off Komposit '!H2083="","",'[2]2.3 Indeks &amp; Cut off Komposit '!H2083)</f>
        <v>-</v>
      </c>
      <c r="AI330" s="25" t="str">
        <f>IF('[2]2.3 Indeks &amp; Cut off Komposit '!I2083="","",'[2]2.3 Indeks &amp; Cut off Komposit '!I2083)</f>
        <v>-</v>
      </c>
      <c r="AJ330" s="25" t="str">
        <f>IF('[2]2.3 Indeks &amp; Cut off Komposit '!K2083="","",'[2]2.3 Indeks &amp; Cut off Komposit '!K2083)</f>
        <v>-</v>
      </c>
      <c r="AK330" s="25" t="str">
        <f>IF('[2]2.3 Indeks &amp; Cut off Komposit '!M2083="","",'[2]2.3 Indeks &amp; Cut off Komposit '!M2083)</f>
        <v>-</v>
      </c>
      <c r="AL330" s="25" t="str">
        <f>IF('[2]2.3 Indeks &amp; Cut off Komposit '!N2083="","",'[2]2.3 Indeks &amp; Cut off Komposit '!N2083)</f>
        <v>-</v>
      </c>
      <c r="AM330" s="25" t="str">
        <f>IF('[2]2.3 Indeks &amp; Cut off Komposit '!O2083="","",'[2]2.3 Indeks &amp; Cut off Komposit '!O2083)</f>
        <v>-</v>
      </c>
      <c r="AN330" s="25" t="str">
        <f>IF('[2]2.3 Indeks &amp; Cut off Komposit '!P2083="","",'[2]2.3 Indeks &amp; Cut off Komposit '!P2083)</f>
        <v>-</v>
      </c>
      <c r="AO330" s="25" t="str">
        <f>IF('[2]2.3 Indeks &amp; Cut off Komposit '!Q2083="","",'[2]2.3 Indeks &amp; Cut off Komposit '!Q2083)</f>
        <v>-</v>
      </c>
      <c r="AP330" s="25" t="str">
        <f>IF('[2]2.3 Indeks &amp; Cut off Komposit '!R2083="","",'[2]2.3 Indeks &amp; Cut off Komposit '!R2083)</f>
        <v>-</v>
      </c>
    </row>
    <row r="331" spans="1:42" x14ac:dyDescent="0.3">
      <c r="A331" t="str">
        <f>IF('[1]0.1 Indikator Ketersediaan'!A332="","",'[1]0.1 Indikator Ketersediaan'!A332)</f>
        <v/>
      </c>
      <c r="B331" t="str">
        <f>IF('[1]0.1 Indikator Ketersediaan'!B332="","",'[1]0.1 Indikator Ketersediaan'!B332)</f>
        <v/>
      </c>
      <c r="C331" t="str">
        <f>IF('[1]0.1 Indikator Ketersediaan'!C332="","",'[1]0.1 Indikator Ketersediaan'!C332)</f>
        <v/>
      </c>
      <c r="D331" t="str">
        <f>IF('[1]0.1 Indikator Ketersediaan'!D332="","",'[1]0.1 Indikator Ketersediaan'!D332)</f>
        <v/>
      </c>
      <c r="E331" t="str">
        <f>IF('[1]0.1 Indikator Ketersediaan'!E332="","",'[1]0.1 Indikator Ketersediaan'!E332)</f>
        <v/>
      </c>
      <c r="G331" t="str">
        <f>IF('[1]0.1 Indikator Ketersediaan'!F332="","",'[1]0.1 Indikator Ketersediaan'!F332)</f>
        <v/>
      </c>
      <c r="H331" s="19">
        <v>0</v>
      </c>
      <c r="I331" s="20" t="str">
        <f>IF('[1]0.1 Indikator Ketersediaan'!$K332="","",'[1]0.1 Indikator Ketersediaan'!$K332)</f>
        <v/>
      </c>
      <c r="J331" s="20" t="str">
        <f>IF('[1]0.2 Indikator Akses Pangan'!$K332="","",'[1]0.2 Indikator Akses Pangan'!$K332)</f>
        <v/>
      </c>
      <c r="K331" s="20" t="str">
        <f>IF('[1]0.2 Indikator Akses Pangan'!$R332="","",'[1]0.2 Indikator Akses Pangan'!$R332)</f>
        <v/>
      </c>
      <c r="L331" s="20" t="str">
        <f>IF('[1]0.3 Indikator Pemanfaatan'!$K332="","",'[1]0.3 Indikator Pemanfaatan'!$K332)</f>
        <v/>
      </c>
      <c r="M331" s="20" t="str">
        <f>IF('[1]0.3 Indikator Pemanfaatan'!$R332="","",'[1]0.3 Indikator Pemanfaatan'!$R332)</f>
        <v/>
      </c>
      <c r="N331" s="21" t="str">
        <f>IF('[1]0.4 Data Pendukung'!$K332="","",'[1]0.4 Data Pendukung'!$K332)</f>
        <v/>
      </c>
      <c r="O331" s="20" t="str">
        <f>IF('[1]0.4 Data Pendukung'!$R332="","",'[1]0.4 Data Pendukung'!$R332)</f>
        <v/>
      </c>
      <c r="P331" s="20" t="str">
        <f>IF('[1]0.4 Data Pendukung'!$Y332="","",'[1]0.4 Data Pendukung'!$Y332)</f>
        <v/>
      </c>
      <c r="Q331" s="21" t="str">
        <f>IF('[1]0.4 Data Pendukung'!$AC332="","",'[1]0.4 Data Pendukung'!$AC332)</f>
        <v/>
      </c>
      <c r="R331" s="19">
        <v>0</v>
      </c>
      <c r="S331" s="22" t="str">
        <f>IF('[1]0.5 Hitung Indikator'!H332="","",'[1]0.5 Hitung Indikator'!H332)</f>
        <v/>
      </c>
      <c r="T331" s="22" t="str">
        <f>IF('[1]0.5 Hitung Indikator'!I332="","",'[1]0.5 Hitung Indikator'!I332)</f>
        <v/>
      </c>
      <c r="U331" s="22" t="str">
        <f>IF('[1]0.5 Hitung Indikator'!J332="","",'[1]0.5 Hitung Indikator'!J332)</f>
        <v/>
      </c>
      <c r="V331" s="22" t="str">
        <f>IF('[1]0.5 Hitung Indikator'!K332="","",'[1]0.5 Hitung Indikator'!K332)</f>
        <v/>
      </c>
      <c r="W331" s="22" t="str">
        <f>IF('[1]0.5 Hitung Indikator'!M332="","",'[1]0.5 Hitung Indikator'!M332)</f>
        <v/>
      </c>
      <c r="X331" s="19">
        <v>0</v>
      </c>
      <c r="Y331" s="23" t="str">
        <f>IF('[2]2.4 Prioritas Individu'!H332="","",'[2]2.4 Prioritas Individu'!H332)</f>
        <v/>
      </c>
      <c r="Z331" s="23" t="str">
        <f>IF('[2]2.4 Prioritas Individu'!I332="","",'[2]2.4 Prioritas Individu'!I332)</f>
        <v/>
      </c>
      <c r="AA331" s="24" t="str">
        <f>IF('[2]2.4 Prioritas Individu'!J332="","",'[2]2.4 Prioritas Individu'!J332)</f>
        <v/>
      </c>
      <c r="AB331" s="23" t="str">
        <f>IF('[2]2.4 Prioritas Individu'!K332="","",'[2]2.4 Prioritas Individu'!K332)</f>
        <v/>
      </c>
      <c r="AC331" s="23" t="str">
        <f>IF('[2]2.4 Prioritas Individu'!L332="","",'[2]2.4 Prioritas Individu'!L332)</f>
        <v/>
      </c>
      <c r="AD331" s="23" t="str">
        <f>IF('[2]2.4 Prioritas Individu'!M332="","",'[2]2.4 Prioritas Individu'!M332)</f>
        <v>-</v>
      </c>
      <c r="AE331" s="23" t="str">
        <f>IF('[2]2.4 Prioritas Individu'!N332="","",'[2]2.4 Prioritas Individu'!N332)</f>
        <v>-</v>
      </c>
      <c r="AF331" s="23" t="str">
        <f>IF('[2]2.4 Prioritas Individu'!O332="","",'[2]2.4 Prioritas Individu'!O332)</f>
        <v>-</v>
      </c>
      <c r="AG331" s="19">
        <v>0</v>
      </c>
      <c r="AH331" s="25" t="str">
        <f>IF('[2]2.3 Indeks &amp; Cut off Komposit '!H2084="","",'[2]2.3 Indeks &amp; Cut off Komposit '!H2084)</f>
        <v>-</v>
      </c>
      <c r="AI331" s="25" t="str">
        <f>IF('[2]2.3 Indeks &amp; Cut off Komposit '!I2084="","",'[2]2.3 Indeks &amp; Cut off Komposit '!I2084)</f>
        <v>-</v>
      </c>
      <c r="AJ331" s="25" t="str">
        <f>IF('[2]2.3 Indeks &amp; Cut off Komposit '!K2084="","",'[2]2.3 Indeks &amp; Cut off Komposit '!K2084)</f>
        <v>-</v>
      </c>
      <c r="AK331" s="25" t="str">
        <f>IF('[2]2.3 Indeks &amp; Cut off Komposit '!M2084="","",'[2]2.3 Indeks &amp; Cut off Komposit '!M2084)</f>
        <v>-</v>
      </c>
      <c r="AL331" s="25" t="str">
        <f>IF('[2]2.3 Indeks &amp; Cut off Komposit '!N2084="","",'[2]2.3 Indeks &amp; Cut off Komposit '!N2084)</f>
        <v>-</v>
      </c>
      <c r="AM331" s="25" t="str">
        <f>IF('[2]2.3 Indeks &amp; Cut off Komposit '!O2084="","",'[2]2.3 Indeks &amp; Cut off Komposit '!O2084)</f>
        <v>-</v>
      </c>
      <c r="AN331" s="25" t="str">
        <f>IF('[2]2.3 Indeks &amp; Cut off Komposit '!P2084="","",'[2]2.3 Indeks &amp; Cut off Komposit '!P2084)</f>
        <v>-</v>
      </c>
      <c r="AO331" s="25" t="str">
        <f>IF('[2]2.3 Indeks &amp; Cut off Komposit '!Q2084="","",'[2]2.3 Indeks &amp; Cut off Komposit '!Q2084)</f>
        <v>-</v>
      </c>
      <c r="AP331" s="25" t="str">
        <f>IF('[2]2.3 Indeks &amp; Cut off Komposit '!R2084="","",'[2]2.3 Indeks &amp; Cut off Komposit '!R2084)</f>
        <v>-</v>
      </c>
    </row>
    <row r="332" spans="1:42" x14ac:dyDescent="0.3">
      <c r="A332" t="str">
        <f>IF('[1]0.1 Indikator Ketersediaan'!A333="","",'[1]0.1 Indikator Ketersediaan'!A333)</f>
        <v/>
      </c>
      <c r="B332" t="str">
        <f>IF('[1]0.1 Indikator Ketersediaan'!B333="","",'[1]0.1 Indikator Ketersediaan'!B333)</f>
        <v/>
      </c>
      <c r="C332" t="str">
        <f>IF('[1]0.1 Indikator Ketersediaan'!C333="","",'[1]0.1 Indikator Ketersediaan'!C333)</f>
        <v/>
      </c>
      <c r="D332" t="str">
        <f>IF('[1]0.1 Indikator Ketersediaan'!D333="","",'[1]0.1 Indikator Ketersediaan'!D333)</f>
        <v/>
      </c>
      <c r="E332" t="str">
        <f>IF('[1]0.1 Indikator Ketersediaan'!E333="","",'[1]0.1 Indikator Ketersediaan'!E333)</f>
        <v/>
      </c>
      <c r="G332" t="str">
        <f>IF('[1]0.1 Indikator Ketersediaan'!F333="","",'[1]0.1 Indikator Ketersediaan'!F333)</f>
        <v/>
      </c>
      <c r="H332" s="19">
        <v>0</v>
      </c>
      <c r="I332" s="20" t="str">
        <f>IF('[1]0.1 Indikator Ketersediaan'!$K333="","",'[1]0.1 Indikator Ketersediaan'!$K333)</f>
        <v/>
      </c>
      <c r="J332" s="20" t="str">
        <f>IF('[1]0.2 Indikator Akses Pangan'!$K333="","",'[1]0.2 Indikator Akses Pangan'!$K333)</f>
        <v/>
      </c>
      <c r="K332" s="20" t="str">
        <f>IF('[1]0.2 Indikator Akses Pangan'!$R333="","",'[1]0.2 Indikator Akses Pangan'!$R333)</f>
        <v/>
      </c>
      <c r="L332" s="20" t="str">
        <f>IF('[1]0.3 Indikator Pemanfaatan'!$K333="","",'[1]0.3 Indikator Pemanfaatan'!$K333)</f>
        <v/>
      </c>
      <c r="M332" s="20" t="str">
        <f>IF('[1]0.3 Indikator Pemanfaatan'!$R333="","",'[1]0.3 Indikator Pemanfaatan'!$R333)</f>
        <v/>
      </c>
      <c r="N332" s="21" t="str">
        <f>IF('[1]0.4 Data Pendukung'!$K333="","",'[1]0.4 Data Pendukung'!$K333)</f>
        <v/>
      </c>
      <c r="O332" s="20" t="str">
        <f>IF('[1]0.4 Data Pendukung'!$R333="","",'[1]0.4 Data Pendukung'!$R333)</f>
        <v/>
      </c>
      <c r="P332" s="20" t="str">
        <f>IF('[1]0.4 Data Pendukung'!$Y333="","",'[1]0.4 Data Pendukung'!$Y333)</f>
        <v/>
      </c>
      <c r="Q332" s="21" t="str">
        <f>IF('[1]0.4 Data Pendukung'!$AC333="","",'[1]0.4 Data Pendukung'!$AC333)</f>
        <v/>
      </c>
      <c r="R332" s="19">
        <v>0</v>
      </c>
      <c r="S332" s="22" t="str">
        <f>IF('[1]0.5 Hitung Indikator'!H333="","",'[1]0.5 Hitung Indikator'!H333)</f>
        <v/>
      </c>
      <c r="T332" s="22" t="str">
        <f>IF('[1]0.5 Hitung Indikator'!I333="","",'[1]0.5 Hitung Indikator'!I333)</f>
        <v/>
      </c>
      <c r="U332" s="22" t="str">
        <f>IF('[1]0.5 Hitung Indikator'!J333="","",'[1]0.5 Hitung Indikator'!J333)</f>
        <v/>
      </c>
      <c r="V332" s="22" t="str">
        <f>IF('[1]0.5 Hitung Indikator'!K333="","",'[1]0.5 Hitung Indikator'!K333)</f>
        <v/>
      </c>
      <c r="W332" s="22" t="str">
        <f>IF('[1]0.5 Hitung Indikator'!M333="","",'[1]0.5 Hitung Indikator'!M333)</f>
        <v/>
      </c>
      <c r="X332" s="19">
        <v>0</v>
      </c>
      <c r="Y332" s="23" t="str">
        <f>IF('[2]2.4 Prioritas Individu'!H333="","",'[2]2.4 Prioritas Individu'!H333)</f>
        <v/>
      </c>
      <c r="Z332" s="23" t="str">
        <f>IF('[2]2.4 Prioritas Individu'!I333="","",'[2]2.4 Prioritas Individu'!I333)</f>
        <v/>
      </c>
      <c r="AA332" s="24" t="str">
        <f>IF('[2]2.4 Prioritas Individu'!J333="","",'[2]2.4 Prioritas Individu'!J333)</f>
        <v/>
      </c>
      <c r="AB332" s="23" t="str">
        <f>IF('[2]2.4 Prioritas Individu'!K333="","",'[2]2.4 Prioritas Individu'!K333)</f>
        <v/>
      </c>
      <c r="AC332" s="23" t="str">
        <f>IF('[2]2.4 Prioritas Individu'!L333="","",'[2]2.4 Prioritas Individu'!L333)</f>
        <v/>
      </c>
      <c r="AD332" s="23" t="str">
        <f>IF('[2]2.4 Prioritas Individu'!M333="","",'[2]2.4 Prioritas Individu'!M333)</f>
        <v>-</v>
      </c>
      <c r="AE332" s="23" t="str">
        <f>IF('[2]2.4 Prioritas Individu'!N333="","",'[2]2.4 Prioritas Individu'!N333)</f>
        <v>-</v>
      </c>
      <c r="AF332" s="23" t="str">
        <f>IF('[2]2.4 Prioritas Individu'!O333="","",'[2]2.4 Prioritas Individu'!O333)</f>
        <v>-</v>
      </c>
      <c r="AG332" s="19">
        <v>0</v>
      </c>
      <c r="AH332" s="25" t="str">
        <f>IF('[2]2.3 Indeks &amp; Cut off Komposit '!H2085="","",'[2]2.3 Indeks &amp; Cut off Komposit '!H2085)</f>
        <v>-</v>
      </c>
      <c r="AI332" s="25" t="str">
        <f>IF('[2]2.3 Indeks &amp; Cut off Komposit '!I2085="","",'[2]2.3 Indeks &amp; Cut off Komposit '!I2085)</f>
        <v>-</v>
      </c>
      <c r="AJ332" s="25" t="str">
        <f>IF('[2]2.3 Indeks &amp; Cut off Komposit '!K2085="","",'[2]2.3 Indeks &amp; Cut off Komposit '!K2085)</f>
        <v>-</v>
      </c>
      <c r="AK332" s="25" t="str">
        <f>IF('[2]2.3 Indeks &amp; Cut off Komposit '!M2085="","",'[2]2.3 Indeks &amp; Cut off Komposit '!M2085)</f>
        <v>-</v>
      </c>
      <c r="AL332" s="25" t="str">
        <f>IF('[2]2.3 Indeks &amp; Cut off Komposit '!N2085="","",'[2]2.3 Indeks &amp; Cut off Komposit '!N2085)</f>
        <v>-</v>
      </c>
      <c r="AM332" s="25" t="str">
        <f>IF('[2]2.3 Indeks &amp; Cut off Komposit '!O2085="","",'[2]2.3 Indeks &amp; Cut off Komposit '!O2085)</f>
        <v>-</v>
      </c>
      <c r="AN332" s="25" t="str">
        <f>IF('[2]2.3 Indeks &amp; Cut off Komposit '!P2085="","",'[2]2.3 Indeks &amp; Cut off Komposit '!P2085)</f>
        <v>-</v>
      </c>
      <c r="AO332" s="25" t="str">
        <f>IF('[2]2.3 Indeks &amp; Cut off Komposit '!Q2085="","",'[2]2.3 Indeks &amp; Cut off Komposit '!Q2085)</f>
        <v>-</v>
      </c>
      <c r="AP332" s="25" t="str">
        <f>IF('[2]2.3 Indeks &amp; Cut off Komposit '!R2085="","",'[2]2.3 Indeks &amp; Cut off Komposit '!R2085)</f>
        <v>-</v>
      </c>
    </row>
    <row r="333" spans="1:42" x14ac:dyDescent="0.3">
      <c r="A333" t="str">
        <f>IF('[1]0.1 Indikator Ketersediaan'!A334="","",'[1]0.1 Indikator Ketersediaan'!A334)</f>
        <v/>
      </c>
      <c r="B333" t="str">
        <f>IF('[1]0.1 Indikator Ketersediaan'!B334="","",'[1]0.1 Indikator Ketersediaan'!B334)</f>
        <v/>
      </c>
      <c r="C333" t="str">
        <f>IF('[1]0.1 Indikator Ketersediaan'!C334="","",'[1]0.1 Indikator Ketersediaan'!C334)</f>
        <v/>
      </c>
      <c r="D333" t="str">
        <f>IF('[1]0.1 Indikator Ketersediaan'!D334="","",'[1]0.1 Indikator Ketersediaan'!D334)</f>
        <v/>
      </c>
      <c r="E333" t="str">
        <f>IF('[1]0.1 Indikator Ketersediaan'!E334="","",'[1]0.1 Indikator Ketersediaan'!E334)</f>
        <v/>
      </c>
      <c r="G333" t="str">
        <f>IF('[1]0.1 Indikator Ketersediaan'!F334="","",'[1]0.1 Indikator Ketersediaan'!F334)</f>
        <v/>
      </c>
      <c r="H333" s="19">
        <v>0</v>
      </c>
      <c r="I333" s="20" t="str">
        <f>IF('[1]0.1 Indikator Ketersediaan'!$K334="","",'[1]0.1 Indikator Ketersediaan'!$K334)</f>
        <v/>
      </c>
      <c r="J333" s="20" t="str">
        <f>IF('[1]0.2 Indikator Akses Pangan'!$K334="","",'[1]0.2 Indikator Akses Pangan'!$K334)</f>
        <v/>
      </c>
      <c r="K333" s="20" t="str">
        <f>IF('[1]0.2 Indikator Akses Pangan'!$R334="","",'[1]0.2 Indikator Akses Pangan'!$R334)</f>
        <v/>
      </c>
      <c r="L333" s="20" t="str">
        <f>IF('[1]0.3 Indikator Pemanfaatan'!$K334="","",'[1]0.3 Indikator Pemanfaatan'!$K334)</f>
        <v/>
      </c>
      <c r="M333" s="20" t="str">
        <f>IF('[1]0.3 Indikator Pemanfaatan'!$R334="","",'[1]0.3 Indikator Pemanfaatan'!$R334)</f>
        <v/>
      </c>
      <c r="N333" s="21" t="str">
        <f>IF('[1]0.4 Data Pendukung'!$K334="","",'[1]0.4 Data Pendukung'!$K334)</f>
        <v/>
      </c>
      <c r="O333" s="20" t="str">
        <f>IF('[1]0.4 Data Pendukung'!$R334="","",'[1]0.4 Data Pendukung'!$R334)</f>
        <v/>
      </c>
      <c r="P333" s="20" t="str">
        <f>IF('[1]0.4 Data Pendukung'!$Y334="","",'[1]0.4 Data Pendukung'!$Y334)</f>
        <v/>
      </c>
      <c r="Q333" s="21" t="str">
        <f>IF('[1]0.4 Data Pendukung'!$AC334="","",'[1]0.4 Data Pendukung'!$AC334)</f>
        <v/>
      </c>
      <c r="R333" s="19">
        <v>0</v>
      </c>
      <c r="S333" s="22" t="str">
        <f>IF('[1]0.5 Hitung Indikator'!H334="","",'[1]0.5 Hitung Indikator'!H334)</f>
        <v/>
      </c>
      <c r="T333" s="22" t="str">
        <f>IF('[1]0.5 Hitung Indikator'!I334="","",'[1]0.5 Hitung Indikator'!I334)</f>
        <v/>
      </c>
      <c r="U333" s="22" t="str">
        <f>IF('[1]0.5 Hitung Indikator'!J334="","",'[1]0.5 Hitung Indikator'!J334)</f>
        <v/>
      </c>
      <c r="V333" s="22" t="str">
        <f>IF('[1]0.5 Hitung Indikator'!K334="","",'[1]0.5 Hitung Indikator'!K334)</f>
        <v/>
      </c>
      <c r="W333" s="22" t="str">
        <f>IF('[1]0.5 Hitung Indikator'!M334="","",'[1]0.5 Hitung Indikator'!M334)</f>
        <v/>
      </c>
      <c r="X333" s="19">
        <v>0</v>
      </c>
      <c r="Y333" s="23" t="str">
        <f>IF('[2]2.4 Prioritas Individu'!H334="","",'[2]2.4 Prioritas Individu'!H334)</f>
        <v/>
      </c>
      <c r="Z333" s="23" t="str">
        <f>IF('[2]2.4 Prioritas Individu'!I334="","",'[2]2.4 Prioritas Individu'!I334)</f>
        <v/>
      </c>
      <c r="AA333" s="24" t="str">
        <f>IF('[2]2.4 Prioritas Individu'!J334="","",'[2]2.4 Prioritas Individu'!J334)</f>
        <v/>
      </c>
      <c r="AB333" s="23" t="str">
        <f>IF('[2]2.4 Prioritas Individu'!K334="","",'[2]2.4 Prioritas Individu'!K334)</f>
        <v/>
      </c>
      <c r="AC333" s="23" t="str">
        <f>IF('[2]2.4 Prioritas Individu'!L334="","",'[2]2.4 Prioritas Individu'!L334)</f>
        <v/>
      </c>
      <c r="AD333" s="23" t="str">
        <f>IF('[2]2.4 Prioritas Individu'!M334="","",'[2]2.4 Prioritas Individu'!M334)</f>
        <v>-</v>
      </c>
      <c r="AE333" s="23" t="str">
        <f>IF('[2]2.4 Prioritas Individu'!N334="","",'[2]2.4 Prioritas Individu'!N334)</f>
        <v>-</v>
      </c>
      <c r="AF333" s="23" t="str">
        <f>IF('[2]2.4 Prioritas Individu'!O334="","",'[2]2.4 Prioritas Individu'!O334)</f>
        <v>-</v>
      </c>
      <c r="AG333" s="19">
        <v>0</v>
      </c>
      <c r="AH333" s="25" t="str">
        <f>IF('[2]2.3 Indeks &amp; Cut off Komposit '!H2086="","",'[2]2.3 Indeks &amp; Cut off Komposit '!H2086)</f>
        <v>-</v>
      </c>
      <c r="AI333" s="25" t="str">
        <f>IF('[2]2.3 Indeks &amp; Cut off Komposit '!I2086="","",'[2]2.3 Indeks &amp; Cut off Komposit '!I2086)</f>
        <v>-</v>
      </c>
      <c r="AJ333" s="25" t="str">
        <f>IF('[2]2.3 Indeks &amp; Cut off Komposit '!K2086="","",'[2]2.3 Indeks &amp; Cut off Komposit '!K2086)</f>
        <v>-</v>
      </c>
      <c r="AK333" s="25" t="str">
        <f>IF('[2]2.3 Indeks &amp; Cut off Komposit '!M2086="","",'[2]2.3 Indeks &amp; Cut off Komposit '!M2086)</f>
        <v>-</v>
      </c>
      <c r="AL333" s="25" t="str">
        <f>IF('[2]2.3 Indeks &amp; Cut off Komposit '!N2086="","",'[2]2.3 Indeks &amp; Cut off Komposit '!N2086)</f>
        <v>-</v>
      </c>
      <c r="AM333" s="25" t="str">
        <f>IF('[2]2.3 Indeks &amp; Cut off Komposit '!O2086="","",'[2]2.3 Indeks &amp; Cut off Komposit '!O2086)</f>
        <v>-</v>
      </c>
      <c r="AN333" s="25" t="str">
        <f>IF('[2]2.3 Indeks &amp; Cut off Komposit '!P2086="","",'[2]2.3 Indeks &amp; Cut off Komposit '!P2086)</f>
        <v>-</v>
      </c>
      <c r="AO333" s="25" t="str">
        <f>IF('[2]2.3 Indeks &amp; Cut off Komposit '!Q2086="","",'[2]2.3 Indeks &amp; Cut off Komposit '!Q2086)</f>
        <v>-</v>
      </c>
      <c r="AP333" s="25" t="str">
        <f>IF('[2]2.3 Indeks &amp; Cut off Komposit '!R2086="","",'[2]2.3 Indeks &amp; Cut off Komposit '!R2086)</f>
        <v>-</v>
      </c>
    </row>
    <row r="334" spans="1:42" x14ac:dyDescent="0.3">
      <c r="A334" t="str">
        <f>IF('[1]0.1 Indikator Ketersediaan'!A335="","",'[1]0.1 Indikator Ketersediaan'!A335)</f>
        <v/>
      </c>
      <c r="B334" t="str">
        <f>IF('[1]0.1 Indikator Ketersediaan'!B335="","",'[1]0.1 Indikator Ketersediaan'!B335)</f>
        <v/>
      </c>
      <c r="C334" t="str">
        <f>IF('[1]0.1 Indikator Ketersediaan'!C335="","",'[1]0.1 Indikator Ketersediaan'!C335)</f>
        <v/>
      </c>
      <c r="D334" t="str">
        <f>IF('[1]0.1 Indikator Ketersediaan'!D335="","",'[1]0.1 Indikator Ketersediaan'!D335)</f>
        <v/>
      </c>
      <c r="E334" t="str">
        <f>IF('[1]0.1 Indikator Ketersediaan'!E335="","",'[1]0.1 Indikator Ketersediaan'!E335)</f>
        <v/>
      </c>
      <c r="G334" t="str">
        <f>IF('[1]0.1 Indikator Ketersediaan'!F335="","",'[1]0.1 Indikator Ketersediaan'!F335)</f>
        <v/>
      </c>
      <c r="H334" s="19">
        <v>0</v>
      </c>
      <c r="I334" s="20" t="str">
        <f>IF('[1]0.1 Indikator Ketersediaan'!$K335="","",'[1]0.1 Indikator Ketersediaan'!$K335)</f>
        <v/>
      </c>
      <c r="J334" s="20" t="str">
        <f>IF('[1]0.2 Indikator Akses Pangan'!$K335="","",'[1]0.2 Indikator Akses Pangan'!$K335)</f>
        <v/>
      </c>
      <c r="K334" s="20" t="str">
        <f>IF('[1]0.2 Indikator Akses Pangan'!$R335="","",'[1]0.2 Indikator Akses Pangan'!$R335)</f>
        <v/>
      </c>
      <c r="L334" s="20" t="str">
        <f>IF('[1]0.3 Indikator Pemanfaatan'!$K335="","",'[1]0.3 Indikator Pemanfaatan'!$K335)</f>
        <v/>
      </c>
      <c r="M334" s="20" t="str">
        <f>IF('[1]0.3 Indikator Pemanfaatan'!$R335="","",'[1]0.3 Indikator Pemanfaatan'!$R335)</f>
        <v/>
      </c>
      <c r="N334" s="21" t="str">
        <f>IF('[1]0.4 Data Pendukung'!$K335="","",'[1]0.4 Data Pendukung'!$K335)</f>
        <v/>
      </c>
      <c r="O334" s="20" t="str">
        <f>IF('[1]0.4 Data Pendukung'!$R335="","",'[1]0.4 Data Pendukung'!$R335)</f>
        <v/>
      </c>
      <c r="P334" s="20" t="str">
        <f>IF('[1]0.4 Data Pendukung'!$Y335="","",'[1]0.4 Data Pendukung'!$Y335)</f>
        <v/>
      </c>
      <c r="Q334" s="21" t="str">
        <f>IF('[1]0.4 Data Pendukung'!$AC335="","",'[1]0.4 Data Pendukung'!$AC335)</f>
        <v/>
      </c>
      <c r="R334" s="19">
        <v>0</v>
      </c>
      <c r="S334" s="22" t="str">
        <f>IF('[1]0.5 Hitung Indikator'!H335="","",'[1]0.5 Hitung Indikator'!H335)</f>
        <v/>
      </c>
      <c r="T334" s="22" t="str">
        <f>IF('[1]0.5 Hitung Indikator'!I335="","",'[1]0.5 Hitung Indikator'!I335)</f>
        <v/>
      </c>
      <c r="U334" s="22" t="str">
        <f>IF('[1]0.5 Hitung Indikator'!J335="","",'[1]0.5 Hitung Indikator'!J335)</f>
        <v/>
      </c>
      <c r="V334" s="22" t="str">
        <f>IF('[1]0.5 Hitung Indikator'!K335="","",'[1]0.5 Hitung Indikator'!K335)</f>
        <v/>
      </c>
      <c r="W334" s="22" t="str">
        <f>IF('[1]0.5 Hitung Indikator'!M335="","",'[1]0.5 Hitung Indikator'!M335)</f>
        <v/>
      </c>
      <c r="X334" s="19">
        <v>0</v>
      </c>
      <c r="Y334" s="23" t="str">
        <f>IF('[2]2.4 Prioritas Individu'!H335="","",'[2]2.4 Prioritas Individu'!H335)</f>
        <v/>
      </c>
      <c r="Z334" s="23" t="str">
        <f>IF('[2]2.4 Prioritas Individu'!I335="","",'[2]2.4 Prioritas Individu'!I335)</f>
        <v/>
      </c>
      <c r="AA334" s="24" t="str">
        <f>IF('[2]2.4 Prioritas Individu'!J335="","",'[2]2.4 Prioritas Individu'!J335)</f>
        <v/>
      </c>
      <c r="AB334" s="23" t="str">
        <f>IF('[2]2.4 Prioritas Individu'!K335="","",'[2]2.4 Prioritas Individu'!K335)</f>
        <v/>
      </c>
      <c r="AC334" s="23" t="str">
        <f>IF('[2]2.4 Prioritas Individu'!L335="","",'[2]2.4 Prioritas Individu'!L335)</f>
        <v/>
      </c>
      <c r="AD334" s="23" t="str">
        <f>IF('[2]2.4 Prioritas Individu'!M335="","",'[2]2.4 Prioritas Individu'!M335)</f>
        <v>-</v>
      </c>
      <c r="AE334" s="23" t="str">
        <f>IF('[2]2.4 Prioritas Individu'!N335="","",'[2]2.4 Prioritas Individu'!N335)</f>
        <v>-</v>
      </c>
      <c r="AF334" s="23" t="str">
        <f>IF('[2]2.4 Prioritas Individu'!O335="","",'[2]2.4 Prioritas Individu'!O335)</f>
        <v>-</v>
      </c>
      <c r="AG334" s="19">
        <v>0</v>
      </c>
      <c r="AH334" s="25" t="str">
        <f>IF('[2]2.3 Indeks &amp; Cut off Komposit '!H2087="","",'[2]2.3 Indeks &amp; Cut off Komposit '!H2087)</f>
        <v>-</v>
      </c>
      <c r="AI334" s="25" t="str">
        <f>IF('[2]2.3 Indeks &amp; Cut off Komposit '!I2087="","",'[2]2.3 Indeks &amp; Cut off Komposit '!I2087)</f>
        <v>-</v>
      </c>
      <c r="AJ334" s="25" t="str">
        <f>IF('[2]2.3 Indeks &amp; Cut off Komposit '!K2087="","",'[2]2.3 Indeks &amp; Cut off Komposit '!K2087)</f>
        <v>-</v>
      </c>
      <c r="AK334" s="25" t="str">
        <f>IF('[2]2.3 Indeks &amp; Cut off Komposit '!M2087="","",'[2]2.3 Indeks &amp; Cut off Komposit '!M2087)</f>
        <v>-</v>
      </c>
      <c r="AL334" s="25" t="str">
        <f>IF('[2]2.3 Indeks &amp; Cut off Komposit '!N2087="","",'[2]2.3 Indeks &amp; Cut off Komposit '!N2087)</f>
        <v>-</v>
      </c>
      <c r="AM334" s="25" t="str">
        <f>IF('[2]2.3 Indeks &amp; Cut off Komposit '!O2087="","",'[2]2.3 Indeks &amp; Cut off Komposit '!O2087)</f>
        <v>-</v>
      </c>
      <c r="AN334" s="25" t="str">
        <f>IF('[2]2.3 Indeks &amp; Cut off Komposit '!P2087="","",'[2]2.3 Indeks &amp; Cut off Komposit '!P2087)</f>
        <v>-</v>
      </c>
      <c r="AO334" s="25" t="str">
        <f>IF('[2]2.3 Indeks &amp; Cut off Komposit '!Q2087="","",'[2]2.3 Indeks &amp; Cut off Komposit '!Q2087)</f>
        <v>-</v>
      </c>
      <c r="AP334" s="25" t="str">
        <f>IF('[2]2.3 Indeks &amp; Cut off Komposit '!R2087="","",'[2]2.3 Indeks &amp; Cut off Komposit '!R2087)</f>
        <v>-</v>
      </c>
    </row>
    <row r="335" spans="1:42" x14ac:dyDescent="0.3">
      <c r="A335" t="str">
        <f>IF('[1]0.1 Indikator Ketersediaan'!A336="","",'[1]0.1 Indikator Ketersediaan'!A336)</f>
        <v/>
      </c>
      <c r="B335" t="str">
        <f>IF('[1]0.1 Indikator Ketersediaan'!B336="","",'[1]0.1 Indikator Ketersediaan'!B336)</f>
        <v/>
      </c>
      <c r="C335" t="str">
        <f>IF('[1]0.1 Indikator Ketersediaan'!C336="","",'[1]0.1 Indikator Ketersediaan'!C336)</f>
        <v/>
      </c>
      <c r="D335" t="str">
        <f>IF('[1]0.1 Indikator Ketersediaan'!D336="","",'[1]0.1 Indikator Ketersediaan'!D336)</f>
        <v/>
      </c>
      <c r="E335" t="str">
        <f>IF('[1]0.1 Indikator Ketersediaan'!E336="","",'[1]0.1 Indikator Ketersediaan'!E336)</f>
        <v/>
      </c>
      <c r="G335" t="str">
        <f>IF('[1]0.1 Indikator Ketersediaan'!F336="","",'[1]0.1 Indikator Ketersediaan'!F336)</f>
        <v/>
      </c>
      <c r="H335" s="19">
        <v>0</v>
      </c>
      <c r="I335" s="20" t="str">
        <f>IF('[1]0.1 Indikator Ketersediaan'!$K336="","",'[1]0.1 Indikator Ketersediaan'!$K336)</f>
        <v/>
      </c>
      <c r="J335" s="20" t="str">
        <f>IF('[1]0.2 Indikator Akses Pangan'!$K336="","",'[1]0.2 Indikator Akses Pangan'!$K336)</f>
        <v/>
      </c>
      <c r="K335" s="20" t="str">
        <f>IF('[1]0.2 Indikator Akses Pangan'!$R336="","",'[1]0.2 Indikator Akses Pangan'!$R336)</f>
        <v/>
      </c>
      <c r="L335" s="20" t="str">
        <f>IF('[1]0.3 Indikator Pemanfaatan'!$K336="","",'[1]0.3 Indikator Pemanfaatan'!$K336)</f>
        <v/>
      </c>
      <c r="M335" s="20" t="str">
        <f>IF('[1]0.3 Indikator Pemanfaatan'!$R336="","",'[1]0.3 Indikator Pemanfaatan'!$R336)</f>
        <v/>
      </c>
      <c r="N335" s="21" t="str">
        <f>IF('[1]0.4 Data Pendukung'!$K336="","",'[1]0.4 Data Pendukung'!$K336)</f>
        <v/>
      </c>
      <c r="O335" s="20" t="str">
        <f>IF('[1]0.4 Data Pendukung'!$R336="","",'[1]0.4 Data Pendukung'!$R336)</f>
        <v/>
      </c>
      <c r="P335" s="20" t="str">
        <f>IF('[1]0.4 Data Pendukung'!$Y336="","",'[1]0.4 Data Pendukung'!$Y336)</f>
        <v/>
      </c>
      <c r="Q335" s="21" t="str">
        <f>IF('[1]0.4 Data Pendukung'!$AC336="","",'[1]0.4 Data Pendukung'!$AC336)</f>
        <v/>
      </c>
      <c r="R335" s="19">
        <v>0</v>
      </c>
      <c r="S335" s="22" t="str">
        <f>IF('[1]0.5 Hitung Indikator'!H336="","",'[1]0.5 Hitung Indikator'!H336)</f>
        <v/>
      </c>
      <c r="T335" s="22" t="str">
        <f>IF('[1]0.5 Hitung Indikator'!I336="","",'[1]0.5 Hitung Indikator'!I336)</f>
        <v/>
      </c>
      <c r="U335" s="22" t="str">
        <f>IF('[1]0.5 Hitung Indikator'!J336="","",'[1]0.5 Hitung Indikator'!J336)</f>
        <v/>
      </c>
      <c r="V335" s="22" t="str">
        <f>IF('[1]0.5 Hitung Indikator'!K336="","",'[1]0.5 Hitung Indikator'!K336)</f>
        <v/>
      </c>
      <c r="W335" s="22" t="str">
        <f>IF('[1]0.5 Hitung Indikator'!M336="","",'[1]0.5 Hitung Indikator'!M336)</f>
        <v/>
      </c>
      <c r="X335" s="19">
        <v>0</v>
      </c>
      <c r="Y335" s="23" t="str">
        <f>IF('[2]2.4 Prioritas Individu'!H336="","",'[2]2.4 Prioritas Individu'!H336)</f>
        <v/>
      </c>
      <c r="Z335" s="23" t="str">
        <f>IF('[2]2.4 Prioritas Individu'!I336="","",'[2]2.4 Prioritas Individu'!I336)</f>
        <v/>
      </c>
      <c r="AA335" s="24" t="str">
        <f>IF('[2]2.4 Prioritas Individu'!J336="","",'[2]2.4 Prioritas Individu'!J336)</f>
        <v/>
      </c>
      <c r="AB335" s="23" t="str">
        <f>IF('[2]2.4 Prioritas Individu'!K336="","",'[2]2.4 Prioritas Individu'!K336)</f>
        <v/>
      </c>
      <c r="AC335" s="23" t="str">
        <f>IF('[2]2.4 Prioritas Individu'!L336="","",'[2]2.4 Prioritas Individu'!L336)</f>
        <v/>
      </c>
      <c r="AD335" s="23" t="str">
        <f>IF('[2]2.4 Prioritas Individu'!M336="","",'[2]2.4 Prioritas Individu'!M336)</f>
        <v>-</v>
      </c>
      <c r="AE335" s="23" t="str">
        <f>IF('[2]2.4 Prioritas Individu'!N336="","",'[2]2.4 Prioritas Individu'!N336)</f>
        <v>-</v>
      </c>
      <c r="AF335" s="23" t="str">
        <f>IF('[2]2.4 Prioritas Individu'!O336="","",'[2]2.4 Prioritas Individu'!O336)</f>
        <v>-</v>
      </c>
      <c r="AG335" s="19">
        <v>0</v>
      </c>
      <c r="AH335" s="25" t="str">
        <f>IF('[2]2.3 Indeks &amp; Cut off Komposit '!H2088="","",'[2]2.3 Indeks &amp; Cut off Komposit '!H2088)</f>
        <v>-</v>
      </c>
      <c r="AI335" s="25" t="str">
        <f>IF('[2]2.3 Indeks &amp; Cut off Komposit '!I2088="","",'[2]2.3 Indeks &amp; Cut off Komposit '!I2088)</f>
        <v>-</v>
      </c>
      <c r="AJ335" s="25" t="str">
        <f>IF('[2]2.3 Indeks &amp; Cut off Komposit '!K2088="","",'[2]2.3 Indeks &amp; Cut off Komposit '!K2088)</f>
        <v>-</v>
      </c>
      <c r="AK335" s="25" t="str">
        <f>IF('[2]2.3 Indeks &amp; Cut off Komposit '!M2088="","",'[2]2.3 Indeks &amp; Cut off Komposit '!M2088)</f>
        <v>-</v>
      </c>
      <c r="AL335" s="25" t="str">
        <f>IF('[2]2.3 Indeks &amp; Cut off Komposit '!N2088="","",'[2]2.3 Indeks &amp; Cut off Komposit '!N2088)</f>
        <v>-</v>
      </c>
      <c r="AM335" s="25" t="str">
        <f>IF('[2]2.3 Indeks &amp; Cut off Komposit '!O2088="","",'[2]2.3 Indeks &amp; Cut off Komposit '!O2088)</f>
        <v>-</v>
      </c>
      <c r="AN335" s="25" t="str">
        <f>IF('[2]2.3 Indeks &amp; Cut off Komposit '!P2088="","",'[2]2.3 Indeks &amp; Cut off Komposit '!P2088)</f>
        <v>-</v>
      </c>
      <c r="AO335" s="25" t="str">
        <f>IF('[2]2.3 Indeks &amp; Cut off Komposit '!Q2088="","",'[2]2.3 Indeks &amp; Cut off Komposit '!Q2088)</f>
        <v>-</v>
      </c>
      <c r="AP335" s="25" t="str">
        <f>IF('[2]2.3 Indeks &amp; Cut off Komposit '!R2088="","",'[2]2.3 Indeks &amp; Cut off Komposit '!R2088)</f>
        <v>-</v>
      </c>
    </row>
    <row r="336" spans="1:42" x14ac:dyDescent="0.3">
      <c r="A336" t="str">
        <f>IF('[1]0.1 Indikator Ketersediaan'!A337="","",'[1]0.1 Indikator Ketersediaan'!A337)</f>
        <v/>
      </c>
      <c r="B336" t="str">
        <f>IF('[1]0.1 Indikator Ketersediaan'!B337="","",'[1]0.1 Indikator Ketersediaan'!B337)</f>
        <v/>
      </c>
      <c r="C336" t="str">
        <f>IF('[1]0.1 Indikator Ketersediaan'!C337="","",'[1]0.1 Indikator Ketersediaan'!C337)</f>
        <v/>
      </c>
      <c r="D336" t="str">
        <f>IF('[1]0.1 Indikator Ketersediaan'!D337="","",'[1]0.1 Indikator Ketersediaan'!D337)</f>
        <v/>
      </c>
      <c r="E336" t="str">
        <f>IF('[1]0.1 Indikator Ketersediaan'!E337="","",'[1]0.1 Indikator Ketersediaan'!E337)</f>
        <v/>
      </c>
      <c r="G336" t="str">
        <f>IF('[1]0.1 Indikator Ketersediaan'!F337="","",'[1]0.1 Indikator Ketersediaan'!F337)</f>
        <v/>
      </c>
      <c r="H336" s="19">
        <v>0</v>
      </c>
      <c r="I336" s="20" t="str">
        <f>IF('[1]0.1 Indikator Ketersediaan'!$K337="","",'[1]0.1 Indikator Ketersediaan'!$K337)</f>
        <v/>
      </c>
      <c r="J336" s="20" t="str">
        <f>IF('[1]0.2 Indikator Akses Pangan'!$K337="","",'[1]0.2 Indikator Akses Pangan'!$K337)</f>
        <v/>
      </c>
      <c r="K336" s="20" t="str">
        <f>IF('[1]0.2 Indikator Akses Pangan'!$R337="","",'[1]0.2 Indikator Akses Pangan'!$R337)</f>
        <v/>
      </c>
      <c r="L336" s="20" t="str">
        <f>IF('[1]0.3 Indikator Pemanfaatan'!$K337="","",'[1]0.3 Indikator Pemanfaatan'!$K337)</f>
        <v/>
      </c>
      <c r="M336" s="20" t="str">
        <f>IF('[1]0.3 Indikator Pemanfaatan'!$R337="","",'[1]0.3 Indikator Pemanfaatan'!$R337)</f>
        <v/>
      </c>
      <c r="N336" s="21" t="str">
        <f>IF('[1]0.4 Data Pendukung'!$K337="","",'[1]0.4 Data Pendukung'!$K337)</f>
        <v/>
      </c>
      <c r="O336" s="20" t="str">
        <f>IF('[1]0.4 Data Pendukung'!$R337="","",'[1]0.4 Data Pendukung'!$R337)</f>
        <v/>
      </c>
      <c r="P336" s="20" t="str">
        <f>IF('[1]0.4 Data Pendukung'!$Y337="","",'[1]0.4 Data Pendukung'!$Y337)</f>
        <v/>
      </c>
      <c r="Q336" s="21" t="str">
        <f>IF('[1]0.4 Data Pendukung'!$AC337="","",'[1]0.4 Data Pendukung'!$AC337)</f>
        <v/>
      </c>
      <c r="R336" s="19">
        <v>0</v>
      </c>
      <c r="S336" s="22" t="str">
        <f>IF('[1]0.5 Hitung Indikator'!H337="","",'[1]0.5 Hitung Indikator'!H337)</f>
        <v/>
      </c>
      <c r="T336" s="22" t="str">
        <f>IF('[1]0.5 Hitung Indikator'!I337="","",'[1]0.5 Hitung Indikator'!I337)</f>
        <v/>
      </c>
      <c r="U336" s="22" t="str">
        <f>IF('[1]0.5 Hitung Indikator'!J337="","",'[1]0.5 Hitung Indikator'!J337)</f>
        <v/>
      </c>
      <c r="V336" s="22" t="str">
        <f>IF('[1]0.5 Hitung Indikator'!K337="","",'[1]0.5 Hitung Indikator'!K337)</f>
        <v/>
      </c>
      <c r="W336" s="22" t="str">
        <f>IF('[1]0.5 Hitung Indikator'!M337="","",'[1]0.5 Hitung Indikator'!M337)</f>
        <v/>
      </c>
      <c r="X336" s="19">
        <v>0</v>
      </c>
      <c r="Y336" s="23" t="str">
        <f>IF('[2]2.4 Prioritas Individu'!H337="","",'[2]2.4 Prioritas Individu'!H337)</f>
        <v/>
      </c>
      <c r="Z336" s="23" t="str">
        <f>IF('[2]2.4 Prioritas Individu'!I337="","",'[2]2.4 Prioritas Individu'!I337)</f>
        <v/>
      </c>
      <c r="AA336" s="24" t="str">
        <f>IF('[2]2.4 Prioritas Individu'!J337="","",'[2]2.4 Prioritas Individu'!J337)</f>
        <v/>
      </c>
      <c r="AB336" s="23" t="str">
        <f>IF('[2]2.4 Prioritas Individu'!K337="","",'[2]2.4 Prioritas Individu'!K337)</f>
        <v/>
      </c>
      <c r="AC336" s="23" t="str">
        <f>IF('[2]2.4 Prioritas Individu'!L337="","",'[2]2.4 Prioritas Individu'!L337)</f>
        <v/>
      </c>
      <c r="AD336" s="23" t="str">
        <f>IF('[2]2.4 Prioritas Individu'!M337="","",'[2]2.4 Prioritas Individu'!M337)</f>
        <v>-</v>
      </c>
      <c r="AE336" s="23" t="str">
        <f>IF('[2]2.4 Prioritas Individu'!N337="","",'[2]2.4 Prioritas Individu'!N337)</f>
        <v>-</v>
      </c>
      <c r="AF336" s="23" t="str">
        <f>IF('[2]2.4 Prioritas Individu'!O337="","",'[2]2.4 Prioritas Individu'!O337)</f>
        <v>-</v>
      </c>
      <c r="AG336" s="19">
        <v>0</v>
      </c>
      <c r="AH336" s="25" t="str">
        <f>IF('[2]2.3 Indeks &amp; Cut off Komposit '!H2089="","",'[2]2.3 Indeks &amp; Cut off Komposit '!H2089)</f>
        <v>-</v>
      </c>
      <c r="AI336" s="25" t="str">
        <f>IF('[2]2.3 Indeks &amp; Cut off Komposit '!I2089="","",'[2]2.3 Indeks &amp; Cut off Komposit '!I2089)</f>
        <v>-</v>
      </c>
      <c r="AJ336" s="25" t="str">
        <f>IF('[2]2.3 Indeks &amp; Cut off Komposit '!K2089="","",'[2]2.3 Indeks &amp; Cut off Komposit '!K2089)</f>
        <v>-</v>
      </c>
      <c r="AK336" s="25" t="str">
        <f>IF('[2]2.3 Indeks &amp; Cut off Komposit '!M2089="","",'[2]2.3 Indeks &amp; Cut off Komposit '!M2089)</f>
        <v>-</v>
      </c>
      <c r="AL336" s="25" t="str">
        <f>IF('[2]2.3 Indeks &amp; Cut off Komposit '!N2089="","",'[2]2.3 Indeks &amp; Cut off Komposit '!N2089)</f>
        <v>-</v>
      </c>
      <c r="AM336" s="25" t="str">
        <f>IF('[2]2.3 Indeks &amp; Cut off Komposit '!O2089="","",'[2]2.3 Indeks &amp; Cut off Komposit '!O2089)</f>
        <v>-</v>
      </c>
      <c r="AN336" s="25" t="str">
        <f>IF('[2]2.3 Indeks &amp; Cut off Komposit '!P2089="","",'[2]2.3 Indeks &amp; Cut off Komposit '!P2089)</f>
        <v>-</v>
      </c>
      <c r="AO336" s="25" t="str">
        <f>IF('[2]2.3 Indeks &amp; Cut off Komposit '!Q2089="","",'[2]2.3 Indeks &amp; Cut off Komposit '!Q2089)</f>
        <v>-</v>
      </c>
      <c r="AP336" s="25" t="str">
        <f>IF('[2]2.3 Indeks &amp; Cut off Komposit '!R2089="","",'[2]2.3 Indeks &amp; Cut off Komposit '!R2089)</f>
        <v>-</v>
      </c>
    </row>
    <row r="337" spans="1:42" x14ac:dyDescent="0.3">
      <c r="A337" t="str">
        <f>IF('[1]0.1 Indikator Ketersediaan'!A338="","",'[1]0.1 Indikator Ketersediaan'!A338)</f>
        <v/>
      </c>
      <c r="B337" t="str">
        <f>IF('[1]0.1 Indikator Ketersediaan'!B338="","",'[1]0.1 Indikator Ketersediaan'!B338)</f>
        <v/>
      </c>
      <c r="C337" t="str">
        <f>IF('[1]0.1 Indikator Ketersediaan'!C338="","",'[1]0.1 Indikator Ketersediaan'!C338)</f>
        <v/>
      </c>
      <c r="D337" t="str">
        <f>IF('[1]0.1 Indikator Ketersediaan'!D338="","",'[1]0.1 Indikator Ketersediaan'!D338)</f>
        <v/>
      </c>
      <c r="E337" t="str">
        <f>IF('[1]0.1 Indikator Ketersediaan'!E338="","",'[1]0.1 Indikator Ketersediaan'!E338)</f>
        <v/>
      </c>
      <c r="G337" t="str">
        <f>IF('[1]0.1 Indikator Ketersediaan'!F338="","",'[1]0.1 Indikator Ketersediaan'!F338)</f>
        <v/>
      </c>
      <c r="H337" s="19">
        <v>0</v>
      </c>
      <c r="I337" s="20" t="str">
        <f>IF('[1]0.1 Indikator Ketersediaan'!$K338="","",'[1]0.1 Indikator Ketersediaan'!$K338)</f>
        <v/>
      </c>
      <c r="J337" s="20" t="str">
        <f>IF('[1]0.2 Indikator Akses Pangan'!$K338="","",'[1]0.2 Indikator Akses Pangan'!$K338)</f>
        <v/>
      </c>
      <c r="K337" s="20" t="str">
        <f>IF('[1]0.2 Indikator Akses Pangan'!$R338="","",'[1]0.2 Indikator Akses Pangan'!$R338)</f>
        <v/>
      </c>
      <c r="L337" s="20" t="str">
        <f>IF('[1]0.3 Indikator Pemanfaatan'!$K338="","",'[1]0.3 Indikator Pemanfaatan'!$K338)</f>
        <v/>
      </c>
      <c r="M337" s="20" t="str">
        <f>IF('[1]0.3 Indikator Pemanfaatan'!$R338="","",'[1]0.3 Indikator Pemanfaatan'!$R338)</f>
        <v/>
      </c>
      <c r="N337" s="21" t="str">
        <f>IF('[1]0.4 Data Pendukung'!$K338="","",'[1]0.4 Data Pendukung'!$K338)</f>
        <v/>
      </c>
      <c r="O337" s="20" t="str">
        <f>IF('[1]0.4 Data Pendukung'!$R338="","",'[1]0.4 Data Pendukung'!$R338)</f>
        <v/>
      </c>
      <c r="P337" s="20" t="str">
        <f>IF('[1]0.4 Data Pendukung'!$Y338="","",'[1]0.4 Data Pendukung'!$Y338)</f>
        <v/>
      </c>
      <c r="Q337" s="21" t="str">
        <f>IF('[1]0.4 Data Pendukung'!$AC338="","",'[1]0.4 Data Pendukung'!$AC338)</f>
        <v/>
      </c>
      <c r="R337" s="19">
        <v>0</v>
      </c>
      <c r="S337" s="22" t="str">
        <f>IF('[1]0.5 Hitung Indikator'!H338="","",'[1]0.5 Hitung Indikator'!H338)</f>
        <v/>
      </c>
      <c r="T337" s="22" t="str">
        <f>IF('[1]0.5 Hitung Indikator'!I338="","",'[1]0.5 Hitung Indikator'!I338)</f>
        <v/>
      </c>
      <c r="U337" s="22" t="str">
        <f>IF('[1]0.5 Hitung Indikator'!J338="","",'[1]0.5 Hitung Indikator'!J338)</f>
        <v/>
      </c>
      <c r="V337" s="22" t="str">
        <f>IF('[1]0.5 Hitung Indikator'!K338="","",'[1]0.5 Hitung Indikator'!K338)</f>
        <v/>
      </c>
      <c r="W337" s="22" t="str">
        <f>IF('[1]0.5 Hitung Indikator'!M338="","",'[1]0.5 Hitung Indikator'!M338)</f>
        <v/>
      </c>
      <c r="X337" s="19">
        <v>0</v>
      </c>
      <c r="Y337" s="23" t="str">
        <f>IF('[2]2.4 Prioritas Individu'!H338="","",'[2]2.4 Prioritas Individu'!H338)</f>
        <v/>
      </c>
      <c r="Z337" s="23" t="str">
        <f>IF('[2]2.4 Prioritas Individu'!I338="","",'[2]2.4 Prioritas Individu'!I338)</f>
        <v/>
      </c>
      <c r="AA337" s="24" t="str">
        <f>IF('[2]2.4 Prioritas Individu'!J338="","",'[2]2.4 Prioritas Individu'!J338)</f>
        <v/>
      </c>
      <c r="AB337" s="23" t="str">
        <f>IF('[2]2.4 Prioritas Individu'!K338="","",'[2]2.4 Prioritas Individu'!K338)</f>
        <v/>
      </c>
      <c r="AC337" s="23" t="str">
        <f>IF('[2]2.4 Prioritas Individu'!L338="","",'[2]2.4 Prioritas Individu'!L338)</f>
        <v/>
      </c>
      <c r="AD337" s="23" t="str">
        <f>IF('[2]2.4 Prioritas Individu'!M338="","",'[2]2.4 Prioritas Individu'!M338)</f>
        <v>-</v>
      </c>
      <c r="AE337" s="23" t="str">
        <f>IF('[2]2.4 Prioritas Individu'!N338="","",'[2]2.4 Prioritas Individu'!N338)</f>
        <v>-</v>
      </c>
      <c r="AF337" s="23" t="str">
        <f>IF('[2]2.4 Prioritas Individu'!O338="","",'[2]2.4 Prioritas Individu'!O338)</f>
        <v>-</v>
      </c>
      <c r="AG337" s="19">
        <v>0</v>
      </c>
      <c r="AH337" s="25" t="str">
        <f>IF('[2]2.3 Indeks &amp; Cut off Komposit '!H2090="","",'[2]2.3 Indeks &amp; Cut off Komposit '!H2090)</f>
        <v>-</v>
      </c>
      <c r="AI337" s="25" t="str">
        <f>IF('[2]2.3 Indeks &amp; Cut off Komposit '!I2090="","",'[2]2.3 Indeks &amp; Cut off Komposit '!I2090)</f>
        <v>-</v>
      </c>
      <c r="AJ337" s="25" t="str">
        <f>IF('[2]2.3 Indeks &amp; Cut off Komposit '!K2090="","",'[2]2.3 Indeks &amp; Cut off Komposit '!K2090)</f>
        <v>-</v>
      </c>
      <c r="AK337" s="25" t="str">
        <f>IF('[2]2.3 Indeks &amp; Cut off Komposit '!M2090="","",'[2]2.3 Indeks &amp; Cut off Komposit '!M2090)</f>
        <v>-</v>
      </c>
      <c r="AL337" s="25" t="str">
        <f>IF('[2]2.3 Indeks &amp; Cut off Komposit '!N2090="","",'[2]2.3 Indeks &amp; Cut off Komposit '!N2090)</f>
        <v>-</v>
      </c>
      <c r="AM337" s="25" t="str">
        <f>IF('[2]2.3 Indeks &amp; Cut off Komposit '!O2090="","",'[2]2.3 Indeks &amp; Cut off Komposit '!O2090)</f>
        <v>-</v>
      </c>
      <c r="AN337" s="25" t="str">
        <f>IF('[2]2.3 Indeks &amp; Cut off Komposit '!P2090="","",'[2]2.3 Indeks &amp; Cut off Komposit '!P2090)</f>
        <v>-</v>
      </c>
      <c r="AO337" s="25" t="str">
        <f>IF('[2]2.3 Indeks &amp; Cut off Komposit '!Q2090="","",'[2]2.3 Indeks &amp; Cut off Komposit '!Q2090)</f>
        <v>-</v>
      </c>
      <c r="AP337" s="25" t="str">
        <f>IF('[2]2.3 Indeks &amp; Cut off Komposit '!R2090="","",'[2]2.3 Indeks &amp; Cut off Komposit '!R2090)</f>
        <v>-</v>
      </c>
    </row>
    <row r="338" spans="1:42" x14ac:dyDescent="0.3">
      <c r="A338" t="str">
        <f>IF('[1]0.1 Indikator Ketersediaan'!A339="","",'[1]0.1 Indikator Ketersediaan'!A339)</f>
        <v/>
      </c>
      <c r="B338" t="str">
        <f>IF('[1]0.1 Indikator Ketersediaan'!B339="","",'[1]0.1 Indikator Ketersediaan'!B339)</f>
        <v/>
      </c>
      <c r="C338" t="str">
        <f>IF('[1]0.1 Indikator Ketersediaan'!C339="","",'[1]0.1 Indikator Ketersediaan'!C339)</f>
        <v/>
      </c>
      <c r="D338" t="str">
        <f>IF('[1]0.1 Indikator Ketersediaan'!D339="","",'[1]0.1 Indikator Ketersediaan'!D339)</f>
        <v/>
      </c>
      <c r="E338" t="str">
        <f>IF('[1]0.1 Indikator Ketersediaan'!E339="","",'[1]0.1 Indikator Ketersediaan'!E339)</f>
        <v/>
      </c>
      <c r="G338" t="str">
        <f>IF('[1]0.1 Indikator Ketersediaan'!F339="","",'[1]0.1 Indikator Ketersediaan'!F339)</f>
        <v/>
      </c>
      <c r="H338" s="19">
        <v>0</v>
      </c>
      <c r="I338" s="20" t="str">
        <f>IF('[1]0.1 Indikator Ketersediaan'!$K339="","",'[1]0.1 Indikator Ketersediaan'!$K339)</f>
        <v/>
      </c>
      <c r="J338" s="20" t="str">
        <f>IF('[1]0.2 Indikator Akses Pangan'!$K339="","",'[1]0.2 Indikator Akses Pangan'!$K339)</f>
        <v/>
      </c>
      <c r="K338" s="20" t="str">
        <f>IF('[1]0.2 Indikator Akses Pangan'!$R339="","",'[1]0.2 Indikator Akses Pangan'!$R339)</f>
        <v/>
      </c>
      <c r="L338" s="20" t="str">
        <f>IF('[1]0.3 Indikator Pemanfaatan'!$K339="","",'[1]0.3 Indikator Pemanfaatan'!$K339)</f>
        <v/>
      </c>
      <c r="M338" s="20" t="str">
        <f>IF('[1]0.3 Indikator Pemanfaatan'!$R339="","",'[1]0.3 Indikator Pemanfaatan'!$R339)</f>
        <v/>
      </c>
      <c r="N338" s="21" t="str">
        <f>IF('[1]0.4 Data Pendukung'!$K339="","",'[1]0.4 Data Pendukung'!$K339)</f>
        <v/>
      </c>
      <c r="O338" s="20" t="str">
        <f>IF('[1]0.4 Data Pendukung'!$R339="","",'[1]0.4 Data Pendukung'!$R339)</f>
        <v/>
      </c>
      <c r="P338" s="20" t="str">
        <f>IF('[1]0.4 Data Pendukung'!$Y339="","",'[1]0.4 Data Pendukung'!$Y339)</f>
        <v/>
      </c>
      <c r="Q338" s="21" t="str">
        <f>IF('[1]0.4 Data Pendukung'!$AC339="","",'[1]0.4 Data Pendukung'!$AC339)</f>
        <v/>
      </c>
      <c r="R338" s="19">
        <v>0</v>
      </c>
      <c r="S338" s="22" t="str">
        <f>IF('[1]0.5 Hitung Indikator'!H339="","",'[1]0.5 Hitung Indikator'!H339)</f>
        <v/>
      </c>
      <c r="T338" s="22" t="str">
        <f>IF('[1]0.5 Hitung Indikator'!I339="","",'[1]0.5 Hitung Indikator'!I339)</f>
        <v/>
      </c>
      <c r="U338" s="22" t="str">
        <f>IF('[1]0.5 Hitung Indikator'!J339="","",'[1]0.5 Hitung Indikator'!J339)</f>
        <v/>
      </c>
      <c r="V338" s="22" t="str">
        <f>IF('[1]0.5 Hitung Indikator'!K339="","",'[1]0.5 Hitung Indikator'!K339)</f>
        <v/>
      </c>
      <c r="W338" s="22" t="str">
        <f>IF('[1]0.5 Hitung Indikator'!M339="","",'[1]0.5 Hitung Indikator'!M339)</f>
        <v/>
      </c>
      <c r="X338" s="19">
        <v>0</v>
      </c>
      <c r="Y338" s="23" t="str">
        <f>IF('[2]2.4 Prioritas Individu'!H339="","",'[2]2.4 Prioritas Individu'!H339)</f>
        <v/>
      </c>
      <c r="Z338" s="23" t="str">
        <f>IF('[2]2.4 Prioritas Individu'!I339="","",'[2]2.4 Prioritas Individu'!I339)</f>
        <v/>
      </c>
      <c r="AA338" s="24" t="str">
        <f>IF('[2]2.4 Prioritas Individu'!J339="","",'[2]2.4 Prioritas Individu'!J339)</f>
        <v/>
      </c>
      <c r="AB338" s="23" t="str">
        <f>IF('[2]2.4 Prioritas Individu'!K339="","",'[2]2.4 Prioritas Individu'!K339)</f>
        <v/>
      </c>
      <c r="AC338" s="23" t="str">
        <f>IF('[2]2.4 Prioritas Individu'!L339="","",'[2]2.4 Prioritas Individu'!L339)</f>
        <v/>
      </c>
      <c r="AD338" s="23" t="str">
        <f>IF('[2]2.4 Prioritas Individu'!M339="","",'[2]2.4 Prioritas Individu'!M339)</f>
        <v>-</v>
      </c>
      <c r="AE338" s="23" t="str">
        <f>IF('[2]2.4 Prioritas Individu'!N339="","",'[2]2.4 Prioritas Individu'!N339)</f>
        <v>-</v>
      </c>
      <c r="AF338" s="23" t="str">
        <f>IF('[2]2.4 Prioritas Individu'!O339="","",'[2]2.4 Prioritas Individu'!O339)</f>
        <v>-</v>
      </c>
      <c r="AG338" s="19">
        <v>0</v>
      </c>
      <c r="AH338" s="25" t="str">
        <f>IF('[2]2.3 Indeks &amp; Cut off Komposit '!H2091="","",'[2]2.3 Indeks &amp; Cut off Komposit '!H2091)</f>
        <v>-</v>
      </c>
      <c r="AI338" s="25" t="str">
        <f>IF('[2]2.3 Indeks &amp; Cut off Komposit '!I2091="","",'[2]2.3 Indeks &amp; Cut off Komposit '!I2091)</f>
        <v>-</v>
      </c>
      <c r="AJ338" s="25" t="str">
        <f>IF('[2]2.3 Indeks &amp; Cut off Komposit '!K2091="","",'[2]2.3 Indeks &amp; Cut off Komposit '!K2091)</f>
        <v>-</v>
      </c>
      <c r="AK338" s="25" t="str">
        <f>IF('[2]2.3 Indeks &amp; Cut off Komposit '!M2091="","",'[2]2.3 Indeks &amp; Cut off Komposit '!M2091)</f>
        <v>-</v>
      </c>
      <c r="AL338" s="25" t="str">
        <f>IF('[2]2.3 Indeks &amp; Cut off Komposit '!N2091="","",'[2]2.3 Indeks &amp; Cut off Komposit '!N2091)</f>
        <v>-</v>
      </c>
      <c r="AM338" s="25" t="str">
        <f>IF('[2]2.3 Indeks &amp; Cut off Komposit '!O2091="","",'[2]2.3 Indeks &amp; Cut off Komposit '!O2091)</f>
        <v>-</v>
      </c>
      <c r="AN338" s="25" t="str">
        <f>IF('[2]2.3 Indeks &amp; Cut off Komposit '!P2091="","",'[2]2.3 Indeks &amp; Cut off Komposit '!P2091)</f>
        <v>-</v>
      </c>
      <c r="AO338" s="25" t="str">
        <f>IF('[2]2.3 Indeks &amp; Cut off Komposit '!Q2091="","",'[2]2.3 Indeks &amp; Cut off Komposit '!Q2091)</f>
        <v>-</v>
      </c>
      <c r="AP338" s="25" t="str">
        <f>IF('[2]2.3 Indeks &amp; Cut off Komposit '!R2091="","",'[2]2.3 Indeks &amp; Cut off Komposit '!R2091)</f>
        <v>-</v>
      </c>
    </row>
    <row r="339" spans="1:42" x14ac:dyDescent="0.3">
      <c r="A339" t="str">
        <f>IF('[1]0.1 Indikator Ketersediaan'!A340="","",'[1]0.1 Indikator Ketersediaan'!A340)</f>
        <v/>
      </c>
      <c r="B339" t="str">
        <f>IF('[1]0.1 Indikator Ketersediaan'!B340="","",'[1]0.1 Indikator Ketersediaan'!B340)</f>
        <v/>
      </c>
      <c r="C339" t="str">
        <f>IF('[1]0.1 Indikator Ketersediaan'!C340="","",'[1]0.1 Indikator Ketersediaan'!C340)</f>
        <v/>
      </c>
      <c r="D339" t="str">
        <f>IF('[1]0.1 Indikator Ketersediaan'!D340="","",'[1]0.1 Indikator Ketersediaan'!D340)</f>
        <v/>
      </c>
      <c r="E339" t="str">
        <f>IF('[1]0.1 Indikator Ketersediaan'!E340="","",'[1]0.1 Indikator Ketersediaan'!E340)</f>
        <v/>
      </c>
      <c r="G339" t="str">
        <f>IF('[1]0.1 Indikator Ketersediaan'!F340="","",'[1]0.1 Indikator Ketersediaan'!F340)</f>
        <v/>
      </c>
      <c r="H339" s="19">
        <v>0</v>
      </c>
      <c r="I339" s="20" t="str">
        <f>IF('[1]0.1 Indikator Ketersediaan'!$K340="","",'[1]0.1 Indikator Ketersediaan'!$K340)</f>
        <v/>
      </c>
      <c r="J339" s="20" t="str">
        <f>IF('[1]0.2 Indikator Akses Pangan'!$K340="","",'[1]0.2 Indikator Akses Pangan'!$K340)</f>
        <v/>
      </c>
      <c r="K339" s="20" t="str">
        <f>IF('[1]0.2 Indikator Akses Pangan'!$R340="","",'[1]0.2 Indikator Akses Pangan'!$R340)</f>
        <v/>
      </c>
      <c r="L339" s="20" t="str">
        <f>IF('[1]0.3 Indikator Pemanfaatan'!$K340="","",'[1]0.3 Indikator Pemanfaatan'!$K340)</f>
        <v/>
      </c>
      <c r="M339" s="20" t="str">
        <f>IF('[1]0.3 Indikator Pemanfaatan'!$R340="","",'[1]0.3 Indikator Pemanfaatan'!$R340)</f>
        <v/>
      </c>
      <c r="N339" s="21" t="str">
        <f>IF('[1]0.4 Data Pendukung'!$K340="","",'[1]0.4 Data Pendukung'!$K340)</f>
        <v/>
      </c>
      <c r="O339" s="20" t="str">
        <f>IF('[1]0.4 Data Pendukung'!$R340="","",'[1]0.4 Data Pendukung'!$R340)</f>
        <v/>
      </c>
      <c r="P339" s="20" t="str">
        <f>IF('[1]0.4 Data Pendukung'!$Y340="","",'[1]0.4 Data Pendukung'!$Y340)</f>
        <v/>
      </c>
      <c r="Q339" s="21" t="str">
        <f>IF('[1]0.4 Data Pendukung'!$AC340="","",'[1]0.4 Data Pendukung'!$AC340)</f>
        <v/>
      </c>
      <c r="R339" s="19">
        <v>0</v>
      </c>
      <c r="S339" s="22" t="str">
        <f>IF('[1]0.5 Hitung Indikator'!H340="","",'[1]0.5 Hitung Indikator'!H340)</f>
        <v/>
      </c>
      <c r="T339" s="22" t="str">
        <f>IF('[1]0.5 Hitung Indikator'!I340="","",'[1]0.5 Hitung Indikator'!I340)</f>
        <v/>
      </c>
      <c r="U339" s="22" t="str">
        <f>IF('[1]0.5 Hitung Indikator'!J340="","",'[1]0.5 Hitung Indikator'!J340)</f>
        <v/>
      </c>
      <c r="V339" s="22" t="str">
        <f>IF('[1]0.5 Hitung Indikator'!K340="","",'[1]0.5 Hitung Indikator'!K340)</f>
        <v/>
      </c>
      <c r="W339" s="22" t="str">
        <f>IF('[1]0.5 Hitung Indikator'!M340="","",'[1]0.5 Hitung Indikator'!M340)</f>
        <v/>
      </c>
      <c r="X339" s="19">
        <v>0</v>
      </c>
      <c r="Y339" s="23" t="str">
        <f>IF('[2]2.4 Prioritas Individu'!H340="","",'[2]2.4 Prioritas Individu'!H340)</f>
        <v/>
      </c>
      <c r="Z339" s="23" t="str">
        <f>IF('[2]2.4 Prioritas Individu'!I340="","",'[2]2.4 Prioritas Individu'!I340)</f>
        <v/>
      </c>
      <c r="AA339" s="24" t="str">
        <f>IF('[2]2.4 Prioritas Individu'!J340="","",'[2]2.4 Prioritas Individu'!J340)</f>
        <v/>
      </c>
      <c r="AB339" s="23" t="str">
        <f>IF('[2]2.4 Prioritas Individu'!K340="","",'[2]2.4 Prioritas Individu'!K340)</f>
        <v/>
      </c>
      <c r="AC339" s="23" t="str">
        <f>IF('[2]2.4 Prioritas Individu'!L340="","",'[2]2.4 Prioritas Individu'!L340)</f>
        <v/>
      </c>
      <c r="AD339" s="23" t="str">
        <f>IF('[2]2.4 Prioritas Individu'!M340="","",'[2]2.4 Prioritas Individu'!M340)</f>
        <v>-</v>
      </c>
      <c r="AE339" s="23" t="str">
        <f>IF('[2]2.4 Prioritas Individu'!N340="","",'[2]2.4 Prioritas Individu'!N340)</f>
        <v>-</v>
      </c>
      <c r="AF339" s="23" t="str">
        <f>IF('[2]2.4 Prioritas Individu'!O340="","",'[2]2.4 Prioritas Individu'!O340)</f>
        <v>-</v>
      </c>
      <c r="AG339" s="19">
        <v>0</v>
      </c>
      <c r="AH339" s="25" t="str">
        <f>IF('[2]2.3 Indeks &amp; Cut off Komposit '!H2092="","",'[2]2.3 Indeks &amp; Cut off Komposit '!H2092)</f>
        <v>-</v>
      </c>
      <c r="AI339" s="25" t="str">
        <f>IF('[2]2.3 Indeks &amp; Cut off Komposit '!I2092="","",'[2]2.3 Indeks &amp; Cut off Komposit '!I2092)</f>
        <v>-</v>
      </c>
      <c r="AJ339" s="25" t="str">
        <f>IF('[2]2.3 Indeks &amp; Cut off Komposit '!K2092="","",'[2]2.3 Indeks &amp; Cut off Komposit '!K2092)</f>
        <v>-</v>
      </c>
      <c r="AK339" s="25" t="str">
        <f>IF('[2]2.3 Indeks &amp; Cut off Komposit '!M2092="","",'[2]2.3 Indeks &amp; Cut off Komposit '!M2092)</f>
        <v>-</v>
      </c>
      <c r="AL339" s="25" t="str">
        <f>IF('[2]2.3 Indeks &amp; Cut off Komposit '!N2092="","",'[2]2.3 Indeks &amp; Cut off Komposit '!N2092)</f>
        <v>-</v>
      </c>
      <c r="AM339" s="25" t="str">
        <f>IF('[2]2.3 Indeks &amp; Cut off Komposit '!O2092="","",'[2]2.3 Indeks &amp; Cut off Komposit '!O2092)</f>
        <v>-</v>
      </c>
      <c r="AN339" s="25" t="str">
        <f>IF('[2]2.3 Indeks &amp; Cut off Komposit '!P2092="","",'[2]2.3 Indeks &amp; Cut off Komposit '!P2092)</f>
        <v>-</v>
      </c>
      <c r="AO339" s="25" t="str">
        <f>IF('[2]2.3 Indeks &amp; Cut off Komposit '!Q2092="","",'[2]2.3 Indeks &amp; Cut off Komposit '!Q2092)</f>
        <v>-</v>
      </c>
      <c r="AP339" s="25" t="str">
        <f>IF('[2]2.3 Indeks &amp; Cut off Komposit '!R2092="","",'[2]2.3 Indeks &amp; Cut off Komposit '!R2092)</f>
        <v>-</v>
      </c>
    </row>
    <row r="340" spans="1:42" x14ac:dyDescent="0.3">
      <c r="A340" t="str">
        <f>IF('[1]0.1 Indikator Ketersediaan'!A341="","",'[1]0.1 Indikator Ketersediaan'!A341)</f>
        <v/>
      </c>
      <c r="B340" t="str">
        <f>IF('[1]0.1 Indikator Ketersediaan'!B341="","",'[1]0.1 Indikator Ketersediaan'!B341)</f>
        <v/>
      </c>
      <c r="C340" t="str">
        <f>IF('[1]0.1 Indikator Ketersediaan'!C341="","",'[1]0.1 Indikator Ketersediaan'!C341)</f>
        <v/>
      </c>
      <c r="D340" t="str">
        <f>IF('[1]0.1 Indikator Ketersediaan'!D341="","",'[1]0.1 Indikator Ketersediaan'!D341)</f>
        <v/>
      </c>
      <c r="E340" t="str">
        <f>IF('[1]0.1 Indikator Ketersediaan'!E341="","",'[1]0.1 Indikator Ketersediaan'!E341)</f>
        <v/>
      </c>
      <c r="G340" t="str">
        <f>IF('[1]0.1 Indikator Ketersediaan'!F341="","",'[1]0.1 Indikator Ketersediaan'!F341)</f>
        <v/>
      </c>
      <c r="H340" s="19">
        <v>0</v>
      </c>
      <c r="I340" s="20" t="str">
        <f>IF('[1]0.1 Indikator Ketersediaan'!$K341="","",'[1]0.1 Indikator Ketersediaan'!$K341)</f>
        <v/>
      </c>
      <c r="J340" s="20" t="str">
        <f>IF('[1]0.2 Indikator Akses Pangan'!$K341="","",'[1]0.2 Indikator Akses Pangan'!$K341)</f>
        <v/>
      </c>
      <c r="K340" s="20" t="str">
        <f>IF('[1]0.2 Indikator Akses Pangan'!$R341="","",'[1]0.2 Indikator Akses Pangan'!$R341)</f>
        <v/>
      </c>
      <c r="L340" s="20" t="str">
        <f>IF('[1]0.3 Indikator Pemanfaatan'!$K341="","",'[1]0.3 Indikator Pemanfaatan'!$K341)</f>
        <v/>
      </c>
      <c r="M340" s="20" t="str">
        <f>IF('[1]0.3 Indikator Pemanfaatan'!$R341="","",'[1]0.3 Indikator Pemanfaatan'!$R341)</f>
        <v/>
      </c>
      <c r="N340" s="21" t="str">
        <f>IF('[1]0.4 Data Pendukung'!$K341="","",'[1]0.4 Data Pendukung'!$K341)</f>
        <v/>
      </c>
      <c r="O340" s="20" t="str">
        <f>IF('[1]0.4 Data Pendukung'!$R341="","",'[1]0.4 Data Pendukung'!$R341)</f>
        <v/>
      </c>
      <c r="P340" s="20" t="str">
        <f>IF('[1]0.4 Data Pendukung'!$Y341="","",'[1]0.4 Data Pendukung'!$Y341)</f>
        <v/>
      </c>
      <c r="Q340" s="21" t="str">
        <f>IF('[1]0.4 Data Pendukung'!$AC341="","",'[1]0.4 Data Pendukung'!$AC341)</f>
        <v/>
      </c>
      <c r="R340" s="19">
        <v>0</v>
      </c>
      <c r="S340" s="22" t="str">
        <f>IF('[1]0.5 Hitung Indikator'!H341="","",'[1]0.5 Hitung Indikator'!H341)</f>
        <v/>
      </c>
      <c r="T340" s="22" t="str">
        <f>IF('[1]0.5 Hitung Indikator'!I341="","",'[1]0.5 Hitung Indikator'!I341)</f>
        <v/>
      </c>
      <c r="U340" s="22" t="str">
        <f>IF('[1]0.5 Hitung Indikator'!J341="","",'[1]0.5 Hitung Indikator'!J341)</f>
        <v/>
      </c>
      <c r="V340" s="22" t="str">
        <f>IF('[1]0.5 Hitung Indikator'!K341="","",'[1]0.5 Hitung Indikator'!K341)</f>
        <v/>
      </c>
      <c r="W340" s="22" t="str">
        <f>IF('[1]0.5 Hitung Indikator'!M341="","",'[1]0.5 Hitung Indikator'!M341)</f>
        <v/>
      </c>
      <c r="X340" s="19">
        <v>0</v>
      </c>
      <c r="Y340" s="23" t="str">
        <f>IF('[2]2.4 Prioritas Individu'!H341="","",'[2]2.4 Prioritas Individu'!H341)</f>
        <v/>
      </c>
      <c r="Z340" s="23" t="str">
        <f>IF('[2]2.4 Prioritas Individu'!I341="","",'[2]2.4 Prioritas Individu'!I341)</f>
        <v/>
      </c>
      <c r="AA340" s="24" t="str">
        <f>IF('[2]2.4 Prioritas Individu'!J341="","",'[2]2.4 Prioritas Individu'!J341)</f>
        <v/>
      </c>
      <c r="AB340" s="23" t="str">
        <f>IF('[2]2.4 Prioritas Individu'!K341="","",'[2]2.4 Prioritas Individu'!K341)</f>
        <v/>
      </c>
      <c r="AC340" s="23" t="str">
        <f>IF('[2]2.4 Prioritas Individu'!L341="","",'[2]2.4 Prioritas Individu'!L341)</f>
        <v/>
      </c>
      <c r="AD340" s="23" t="str">
        <f>IF('[2]2.4 Prioritas Individu'!M341="","",'[2]2.4 Prioritas Individu'!M341)</f>
        <v>-</v>
      </c>
      <c r="AE340" s="23" t="str">
        <f>IF('[2]2.4 Prioritas Individu'!N341="","",'[2]2.4 Prioritas Individu'!N341)</f>
        <v>-</v>
      </c>
      <c r="AF340" s="23" t="str">
        <f>IF('[2]2.4 Prioritas Individu'!O341="","",'[2]2.4 Prioritas Individu'!O341)</f>
        <v>-</v>
      </c>
      <c r="AG340" s="19">
        <v>0</v>
      </c>
      <c r="AH340" s="25" t="str">
        <f>IF('[2]2.3 Indeks &amp; Cut off Komposit '!H2093="","",'[2]2.3 Indeks &amp; Cut off Komposit '!H2093)</f>
        <v>-</v>
      </c>
      <c r="AI340" s="25" t="str">
        <f>IF('[2]2.3 Indeks &amp; Cut off Komposit '!I2093="","",'[2]2.3 Indeks &amp; Cut off Komposit '!I2093)</f>
        <v>-</v>
      </c>
      <c r="AJ340" s="25" t="str">
        <f>IF('[2]2.3 Indeks &amp; Cut off Komposit '!K2093="","",'[2]2.3 Indeks &amp; Cut off Komposit '!K2093)</f>
        <v>-</v>
      </c>
      <c r="AK340" s="25" t="str">
        <f>IF('[2]2.3 Indeks &amp; Cut off Komposit '!M2093="","",'[2]2.3 Indeks &amp; Cut off Komposit '!M2093)</f>
        <v>-</v>
      </c>
      <c r="AL340" s="25" t="str">
        <f>IF('[2]2.3 Indeks &amp; Cut off Komposit '!N2093="","",'[2]2.3 Indeks &amp; Cut off Komposit '!N2093)</f>
        <v>-</v>
      </c>
      <c r="AM340" s="25" t="str">
        <f>IF('[2]2.3 Indeks &amp; Cut off Komposit '!O2093="","",'[2]2.3 Indeks &amp; Cut off Komposit '!O2093)</f>
        <v>-</v>
      </c>
      <c r="AN340" s="25" t="str">
        <f>IF('[2]2.3 Indeks &amp; Cut off Komposit '!P2093="","",'[2]2.3 Indeks &amp; Cut off Komposit '!P2093)</f>
        <v>-</v>
      </c>
      <c r="AO340" s="25" t="str">
        <f>IF('[2]2.3 Indeks &amp; Cut off Komposit '!Q2093="","",'[2]2.3 Indeks &amp; Cut off Komposit '!Q2093)</f>
        <v>-</v>
      </c>
      <c r="AP340" s="25" t="str">
        <f>IF('[2]2.3 Indeks &amp; Cut off Komposit '!R2093="","",'[2]2.3 Indeks &amp; Cut off Komposit '!R2093)</f>
        <v>-</v>
      </c>
    </row>
    <row r="341" spans="1:42" x14ac:dyDescent="0.3">
      <c r="A341" t="str">
        <f>IF('[1]0.1 Indikator Ketersediaan'!A342="","",'[1]0.1 Indikator Ketersediaan'!A342)</f>
        <v/>
      </c>
      <c r="B341" t="str">
        <f>IF('[1]0.1 Indikator Ketersediaan'!B342="","",'[1]0.1 Indikator Ketersediaan'!B342)</f>
        <v/>
      </c>
      <c r="C341" t="str">
        <f>IF('[1]0.1 Indikator Ketersediaan'!C342="","",'[1]0.1 Indikator Ketersediaan'!C342)</f>
        <v/>
      </c>
      <c r="D341" t="str">
        <f>IF('[1]0.1 Indikator Ketersediaan'!D342="","",'[1]0.1 Indikator Ketersediaan'!D342)</f>
        <v/>
      </c>
      <c r="E341" t="str">
        <f>IF('[1]0.1 Indikator Ketersediaan'!E342="","",'[1]0.1 Indikator Ketersediaan'!E342)</f>
        <v/>
      </c>
      <c r="G341" t="str">
        <f>IF('[1]0.1 Indikator Ketersediaan'!F342="","",'[1]0.1 Indikator Ketersediaan'!F342)</f>
        <v/>
      </c>
      <c r="H341" s="19">
        <v>0</v>
      </c>
      <c r="I341" s="20" t="str">
        <f>IF('[1]0.1 Indikator Ketersediaan'!$K342="","",'[1]0.1 Indikator Ketersediaan'!$K342)</f>
        <v/>
      </c>
      <c r="J341" s="20" t="str">
        <f>IF('[1]0.2 Indikator Akses Pangan'!$K342="","",'[1]0.2 Indikator Akses Pangan'!$K342)</f>
        <v/>
      </c>
      <c r="K341" s="20" t="str">
        <f>IF('[1]0.2 Indikator Akses Pangan'!$R342="","",'[1]0.2 Indikator Akses Pangan'!$R342)</f>
        <v/>
      </c>
      <c r="L341" s="20" t="str">
        <f>IF('[1]0.3 Indikator Pemanfaatan'!$K342="","",'[1]0.3 Indikator Pemanfaatan'!$K342)</f>
        <v/>
      </c>
      <c r="M341" s="20" t="str">
        <f>IF('[1]0.3 Indikator Pemanfaatan'!$R342="","",'[1]0.3 Indikator Pemanfaatan'!$R342)</f>
        <v/>
      </c>
      <c r="N341" s="21" t="str">
        <f>IF('[1]0.4 Data Pendukung'!$K342="","",'[1]0.4 Data Pendukung'!$K342)</f>
        <v/>
      </c>
      <c r="O341" s="20" t="str">
        <f>IF('[1]0.4 Data Pendukung'!$R342="","",'[1]0.4 Data Pendukung'!$R342)</f>
        <v/>
      </c>
      <c r="P341" s="20" t="str">
        <f>IF('[1]0.4 Data Pendukung'!$Y342="","",'[1]0.4 Data Pendukung'!$Y342)</f>
        <v/>
      </c>
      <c r="Q341" s="21" t="str">
        <f>IF('[1]0.4 Data Pendukung'!$AC342="","",'[1]0.4 Data Pendukung'!$AC342)</f>
        <v/>
      </c>
      <c r="R341" s="19">
        <v>0</v>
      </c>
      <c r="S341" s="22" t="str">
        <f>IF('[1]0.5 Hitung Indikator'!H342="","",'[1]0.5 Hitung Indikator'!H342)</f>
        <v/>
      </c>
      <c r="T341" s="22" t="str">
        <f>IF('[1]0.5 Hitung Indikator'!I342="","",'[1]0.5 Hitung Indikator'!I342)</f>
        <v/>
      </c>
      <c r="U341" s="22" t="str">
        <f>IF('[1]0.5 Hitung Indikator'!J342="","",'[1]0.5 Hitung Indikator'!J342)</f>
        <v/>
      </c>
      <c r="V341" s="22" t="str">
        <f>IF('[1]0.5 Hitung Indikator'!K342="","",'[1]0.5 Hitung Indikator'!K342)</f>
        <v/>
      </c>
      <c r="W341" s="22" t="str">
        <f>IF('[1]0.5 Hitung Indikator'!M342="","",'[1]0.5 Hitung Indikator'!M342)</f>
        <v/>
      </c>
      <c r="X341" s="19">
        <v>0</v>
      </c>
      <c r="Y341" s="23" t="str">
        <f>IF('[2]2.4 Prioritas Individu'!H342="","",'[2]2.4 Prioritas Individu'!H342)</f>
        <v/>
      </c>
      <c r="Z341" s="23" t="str">
        <f>IF('[2]2.4 Prioritas Individu'!I342="","",'[2]2.4 Prioritas Individu'!I342)</f>
        <v/>
      </c>
      <c r="AA341" s="24" t="str">
        <f>IF('[2]2.4 Prioritas Individu'!J342="","",'[2]2.4 Prioritas Individu'!J342)</f>
        <v/>
      </c>
      <c r="AB341" s="23" t="str">
        <f>IF('[2]2.4 Prioritas Individu'!K342="","",'[2]2.4 Prioritas Individu'!K342)</f>
        <v/>
      </c>
      <c r="AC341" s="23" t="str">
        <f>IF('[2]2.4 Prioritas Individu'!L342="","",'[2]2.4 Prioritas Individu'!L342)</f>
        <v/>
      </c>
      <c r="AD341" s="23" t="str">
        <f>IF('[2]2.4 Prioritas Individu'!M342="","",'[2]2.4 Prioritas Individu'!M342)</f>
        <v>-</v>
      </c>
      <c r="AE341" s="23" t="str">
        <f>IF('[2]2.4 Prioritas Individu'!N342="","",'[2]2.4 Prioritas Individu'!N342)</f>
        <v>-</v>
      </c>
      <c r="AF341" s="23" t="str">
        <f>IF('[2]2.4 Prioritas Individu'!O342="","",'[2]2.4 Prioritas Individu'!O342)</f>
        <v>-</v>
      </c>
      <c r="AG341" s="19">
        <v>0</v>
      </c>
      <c r="AH341" s="25" t="str">
        <f>IF('[2]2.3 Indeks &amp; Cut off Komposit '!H2094="","",'[2]2.3 Indeks &amp; Cut off Komposit '!H2094)</f>
        <v>-</v>
      </c>
      <c r="AI341" s="25" t="str">
        <f>IF('[2]2.3 Indeks &amp; Cut off Komposit '!I2094="","",'[2]2.3 Indeks &amp; Cut off Komposit '!I2094)</f>
        <v>-</v>
      </c>
      <c r="AJ341" s="25" t="str">
        <f>IF('[2]2.3 Indeks &amp; Cut off Komposit '!K2094="","",'[2]2.3 Indeks &amp; Cut off Komposit '!K2094)</f>
        <v>-</v>
      </c>
      <c r="AK341" s="25" t="str">
        <f>IF('[2]2.3 Indeks &amp; Cut off Komposit '!M2094="","",'[2]2.3 Indeks &amp; Cut off Komposit '!M2094)</f>
        <v>-</v>
      </c>
      <c r="AL341" s="25" t="str">
        <f>IF('[2]2.3 Indeks &amp; Cut off Komposit '!N2094="","",'[2]2.3 Indeks &amp; Cut off Komposit '!N2094)</f>
        <v>-</v>
      </c>
      <c r="AM341" s="25" t="str">
        <f>IF('[2]2.3 Indeks &amp; Cut off Komposit '!O2094="","",'[2]2.3 Indeks &amp; Cut off Komposit '!O2094)</f>
        <v>-</v>
      </c>
      <c r="AN341" s="25" t="str">
        <f>IF('[2]2.3 Indeks &amp; Cut off Komposit '!P2094="","",'[2]2.3 Indeks &amp; Cut off Komposit '!P2094)</f>
        <v>-</v>
      </c>
      <c r="AO341" s="25" t="str">
        <f>IF('[2]2.3 Indeks &amp; Cut off Komposit '!Q2094="","",'[2]2.3 Indeks &amp; Cut off Komposit '!Q2094)</f>
        <v>-</v>
      </c>
      <c r="AP341" s="25" t="str">
        <f>IF('[2]2.3 Indeks &amp; Cut off Komposit '!R2094="","",'[2]2.3 Indeks &amp; Cut off Komposit '!R2094)</f>
        <v>-</v>
      </c>
    </row>
    <row r="342" spans="1:42" x14ac:dyDescent="0.3">
      <c r="A342" t="str">
        <f>IF('[1]0.1 Indikator Ketersediaan'!A343="","",'[1]0.1 Indikator Ketersediaan'!A343)</f>
        <v/>
      </c>
      <c r="B342" t="str">
        <f>IF('[1]0.1 Indikator Ketersediaan'!B343="","",'[1]0.1 Indikator Ketersediaan'!B343)</f>
        <v/>
      </c>
      <c r="C342" t="str">
        <f>IF('[1]0.1 Indikator Ketersediaan'!C343="","",'[1]0.1 Indikator Ketersediaan'!C343)</f>
        <v/>
      </c>
      <c r="D342" t="str">
        <f>IF('[1]0.1 Indikator Ketersediaan'!D343="","",'[1]0.1 Indikator Ketersediaan'!D343)</f>
        <v/>
      </c>
      <c r="E342" t="str">
        <f>IF('[1]0.1 Indikator Ketersediaan'!E343="","",'[1]0.1 Indikator Ketersediaan'!E343)</f>
        <v/>
      </c>
      <c r="G342" t="str">
        <f>IF('[1]0.1 Indikator Ketersediaan'!F343="","",'[1]0.1 Indikator Ketersediaan'!F343)</f>
        <v/>
      </c>
      <c r="H342" s="19">
        <v>0</v>
      </c>
      <c r="I342" s="20" t="str">
        <f>IF('[1]0.1 Indikator Ketersediaan'!$K343="","",'[1]0.1 Indikator Ketersediaan'!$K343)</f>
        <v/>
      </c>
      <c r="J342" s="20" t="str">
        <f>IF('[1]0.2 Indikator Akses Pangan'!$K343="","",'[1]0.2 Indikator Akses Pangan'!$K343)</f>
        <v/>
      </c>
      <c r="K342" s="20" t="str">
        <f>IF('[1]0.2 Indikator Akses Pangan'!$R343="","",'[1]0.2 Indikator Akses Pangan'!$R343)</f>
        <v/>
      </c>
      <c r="L342" s="20" t="str">
        <f>IF('[1]0.3 Indikator Pemanfaatan'!$K343="","",'[1]0.3 Indikator Pemanfaatan'!$K343)</f>
        <v/>
      </c>
      <c r="M342" s="20" t="str">
        <f>IF('[1]0.3 Indikator Pemanfaatan'!$R343="","",'[1]0.3 Indikator Pemanfaatan'!$R343)</f>
        <v/>
      </c>
      <c r="N342" s="21" t="str">
        <f>IF('[1]0.4 Data Pendukung'!$K343="","",'[1]0.4 Data Pendukung'!$K343)</f>
        <v/>
      </c>
      <c r="O342" s="20" t="str">
        <f>IF('[1]0.4 Data Pendukung'!$R343="","",'[1]0.4 Data Pendukung'!$R343)</f>
        <v/>
      </c>
      <c r="P342" s="20" t="str">
        <f>IF('[1]0.4 Data Pendukung'!$Y343="","",'[1]0.4 Data Pendukung'!$Y343)</f>
        <v/>
      </c>
      <c r="Q342" s="21" t="str">
        <f>IF('[1]0.4 Data Pendukung'!$AC343="","",'[1]0.4 Data Pendukung'!$AC343)</f>
        <v/>
      </c>
      <c r="R342" s="19">
        <v>0</v>
      </c>
      <c r="S342" s="22" t="str">
        <f>IF('[1]0.5 Hitung Indikator'!H343="","",'[1]0.5 Hitung Indikator'!H343)</f>
        <v/>
      </c>
      <c r="T342" s="22" t="str">
        <f>IF('[1]0.5 Hitung Indikator'!I343="","",'[1]0.5 Hitung Indikator'!I343)</f>
        <v/>
      </c>
      <c r="U342" s="22" t="str">
        <f>IF('[1]0.5 Hitung Indikator'!J343="","",'[1]0.5 Hitung Indikator'!J343)</f>
        <v/>
      </c>
      <c r="V342" s="22" t="str">
        <f>IF('[1]0.5 Hitung Indikator'!K343="","",'[1]0.5 Hitung Indikator'!K343)</f>
        <v/>
      </c>
      <c r="W342" s="22" t="str">
        <f>IF('[1]0.5 Hitung Indikator'!M343="","",'[1]0.5 Hitung Indikator'!M343)</f>
        <v/>
      </c>
      <c r="X342" s="19">
        <v>0</v>
      </c>
      <c r="Y342" s="23" t="str">
        <f>IF('[2]2.4 Prioritas Individu'!H343="","",'[2]2.4 Prioritas Individu'!H343)</f>
        <v/>
      </c>
      <c r="Z342" s="23" t="str">
        <f>IF('[2]2.4 Prioritas Individu'!I343="","",'[2]2.4 Prioritas Individu'!I343)</f>
        <v/>
      </c>
      <c r="AA342" s="24" t="str">
        <f>IF('[2]2.4 Prioritas Individu'!J343="","",'[2]2.4 Prioritas Individu'!J343)</f>
        <v/>
      </c>
      <c r="AB342" s="23" t="str">
        <f>IF('[2]2.4 Prioritas Individu'!K343="","",'[2]2.4 Prioritas Individu'!K343)</f>
        <v/>
      </c>
      <c r="AC342" s="23" t="str">
        <f>IF('[2]2.4 Prioritas Individu'!L343="","",'[2]2.4 Prioritas Individu'!L343)</f>
        <v/>
      </c>
      <c r="AD342" s="23" t="str">
        <f>IF('[2]2.4 Prioritas Individu'!M343="","",'[2]2.4 Prioritas Individu'!M343)</f>
        <v>-</v>
      </c>
      <c r="AE342" s="23" t="str">
        <f>IF('[2]2.4 Prioritas Individu'!N343="","",'[2]2.4 Prioritas Individu'!N343)</f>
        <v>-</v>
      </c>
      <c r="AF342" s="23" t="str">
        <f>IF('[2]2.4 Prioritas Individu'!O343="","",'[2]2.4 Prioritas Individu'!O343)</f>
        <v>-</v>
      </c>
      <c r="AG342" s="19">
        <v>0</v>
      </c>
      <c r="AH342" s="25" t="str">
        <f>IF('[2]2.3 Indeks &amp; Cut off Komposit '!H2095="","",'[2]2.3 Indeks &amp; Cut off Komposit '!H2095)</f>
        <v>-</v>
      </c>
      <c r="AI342" s="25" t="str">
        <f>IF('[2]2.3 Indeks &amp; Cut off Komposit '!I2095="","",'[2]2.3 Indeks &amp; Cut off Komposit '!I2095)</f>
        <v>-</v>
      </c>
      <c r="AJ342" s="25" t="str">
        <f>IF('[2]2.3 Indeks &amp; Cut off Komposit '!K2095="","",'[2]2.3 Indeks &amp; Cut off Komposit '!K2095)</f>
        <v>-</v>
      </c>
      <c r="AK342" s="25" t="str">
        <f>IF('[2]2.3 Indeks &amp; Cut off Komposit '!M2095="","",'[2]2.3 Indeks &amp; Cut off Komposit '!M2095)</f>
        <v>-</v>
      </c>
      <c r="AL342" s="25" t="str">
        <f>IF('[2]2.3 Indeks &amp; Cut off Komposit '!N2095="","",'[2]2.3 Indeks &amp; Cut off Komposit '!N2095)</f>
        <v>-</v>
      </c>
      <c r="AM342" s="25" t="str">
        <f>IF('[2]2.3 Indeks &amp; Cut off Komposit '!O2095="","",'[2]2.3 Indeks &amp; Cut off Komposit '!O2095)</f>
        <v>-</v>
      </c>
      <c r="AN342" s="25" t="str">
        <f>IF('[2]2.3 Indeks &amp; Cut off Komposit '!P2095="","",'[2]2.3 Indeks &amp; Cut off Komposit '!P2095)</f>
        <v>-</v>
      </c>
      <c r="AO342" s="25" t="str">
        <f>IF('[2]2.3 Indeks &amp; Cut off Komposit '!Q2095="","",'[2]2.3 Indeks &amp; Cut off Komposit '!Q2095)</f>
        <v>-</v>
      </c>
      <c r="AP342" s="25" t="str">
        <f>IF('[2]2.3 Indeks &amp; Cut off Komposit '!R2095="","",'[2]2.3 Indeks &amp; Cut off Komposit '!R2095)</f>
        <v>-</v>
      </c>
    </row>
    <row r="343" spans="1:42" x14ac:dyDescent="0.3">
      <c r="A343" t="str">
        <f>IF('[1]0.1 Indikator Ketersediaan'!A344="","",'[1]0.1 Indikator Ketersediaan'!A344)</f>
        <v/>
      </c>
      <c r="B343" t="str">
        <f>IF('[1]0.1 Indikator Ketersediaan'!B344="","",'[1]0.1 Indikator Ketersediaan'!B344)</f>
        <v/>
      </c>
      <c r="C343" t="str">
        <f>IF('[1]0.1 Indikator Ketersediaan'!C344="","",'[1]0.1 Indikator Ketersediaan'!C344)</f>
        <v/>
      </c>
      <c r="D343" t="str">
        <f>IF('[1]0.1 Indikator Ketersediaan'!D344="","",'[1]0.1 Indikator Ketersediaan'!D344)</f>
        <v/>
      </c>
      <c r="E343" t="str">
        <f>IF('[1]0.1 Indikator Ketersediaan'!E344="","",'[1]0.1 Indikator Ketersediaan'!E344)</f>
        <v/>
      </c>
      <c r="G343" t="str">
        <f>IF('[1]0.1 Indikator Ketersediaan'!F344="","",'[1]0.1 Indikator Ketersediaan'!F344)</f>
        <v/>
      </c>
      <c r="H343" s="19">
        <v>0</v>
      </c>
      <c r="I343" s="20" t="str">
        <f>IF('[1]0.1 Indikator Ketersediaan'!$K344="","",'[1]0.1 Indikator Ketersediaan'!$K344)</f>
        <v/>
      </c>
      <c r="J343" s="20" t="str">
        <f>IF('[1]0.2 Indikator Akses Pangan'!$K344="","",'[1]0.2 Indikator Akses Pangan'!$K344)</f>
        <v/>
      </c>
      <c r="K343" s="20" t="str">
        <f>IF('[1]0.2 Indikator Akses Pangan'!$R344="","",'[1]0.2 Indikator Akses Pangan'!$R344)</f>
        <v/>
      </c>
      <c r="L343" s="20" t="str">
        <f>IF('[1]0.3 Indikator Pemanfaatan'!$K344="","",'[1]0.3 Indikator Pemanfaatan'!$K344)</f>
        <v/>
      </c>
      <c r="M343" s="20" t="str">
        <f>IF('[1]0.3 Indikator Pemanfaatan'!$R344="","",'[1]0.3 Indikator Pemanfaatan'!$R344)</f>
        <v/>
      </c>
      <c r="N343" s="21" t="str">
        <f>IF('[1]0.4 Data Pendukung'!$K344="","",'[1]0.4 Data Pendukung'!$K344)</f>
        <v/>
      </c>
      <c r="O343" s="20" t="str">
        <f>IF('[1]0.4 Data Pendukung'!$R344="","",'[1]0.4 Data Pendukung'!$R344)</f>
        <v/>
      </c>
      <c r="P343" s="20" t="str">
        <f>IF('[1]0.4 Data Pendukung'!$Y344="","",'[1]0.4 Data Pendukung'!$Y344)</f>
        <v/>
      </c>
      <c r="Q343" s="21" t="str">
        <f>IF('[1]0.4 Data Pendukung'!$AC344="","",'[1]0.4 Data Pendukung'!$AC344)</f>
        <v/>
      </c>
      <c r="R343" s="19">
        <v>0</v>
      </c>
      <c r="S343" s="22" t="str">
        <f>IF('[1]0.5 Hitung Indikator'!H344="","",'[1]0.5 Hitung Indikator'!H344)</f>
        <v/>
      </c>
      <c r="T343" s="22" t="str">
        <f>IF('[1]0.5 Hitung Indikator'!I344="","",'[1]0.5 Hitung Indikator'!I344)</f>
        <v/>
      </c>
      <c r="U343" s="22" t="str">
        <f>IF('[1]0.5 Hitung Indikator'!J344="","",'[1]0.5 Hitung Indikator'!J344)</f>
        <v/>
      </c>
      <c r="V343" s="22" t="str">
        <f>IF('[1]0.5 Hitung Indikator'!K344="","",'[1]0.5 Hitung Indikator'!K344)</f>
        <v/>
      </c>
      <c r="W343" s="22" t="str">
        <f>IF('[1]0.5 Hitung Indikator'!M344="","",'[1]0.5 Hitung Indikator'!M344)</f>
        <v/>
      </c>
      <c r="X343" s="19">
        <v>0</v>
      </c>
      <c r="Y343" s="23" t="str">
        <f>IF('[2]2.4 Prioritas Individu'!H344="","",'[2]2.4 Prioritas Individu'!H344)</f>
        <v/>
      </c>
      <c r="Z343" s="23" t="str">
        <f>IF('[2]2.4 Prioritas Individu'!I344="","",'[2]2.4 Prioritas Individu'!I344)</f>
        <v/>
      </c>
      <c r="AA343" s="24" t="str">
        <f>IF('[2]2.4 Prioritas Individu'!J344="","",'[2]2.4 Prioritas Individu'!J344)</f>
        <v/>
      </c>
      <c r="AB343" s="23" t="str">
        <f>IF('[2]2.4 Prioritas Individu'!K344="","",'[2]2.4 Prioritas Individu'!K344)</f>
        <v/>
      </c>
      <c r="AC343" s="23" t="str">
        <f>IF('[2]2.4 Prioritas Individu'!L344="","",'[2]2.4 Prioritas Individu'!L344)</f>
        <v/>
      </c>
      <c r="AD343" s="23" t="str">
        <f>IF('[2]2.4 Prioritas Individu'!M344="","",'[2]2.4 Prioritas Individu'!M344)</f>
        <v>-</v>
      </c>
      <c r="AE343" s="23" t="str">
        <f>IF('[2]2.4 Prioritas Individu'!N344="","",'[2]2.4 Prioritas Individu'!N344)</f>
        <v>-</v>
      </c>
      <c r="AF343" s="23" t="str">
        <f>IF('[2]2.4 Prioritas Individu'!O344="","",'[2]2.4 Prioritas Individu'!O344)</f>
        <v>-</v>
      </c>
      <c r="AG343" s="19">
        <v>0</v>
      </c>
      <c r="AH343" s="25" t="str">
        <f>IF('[2]2.3 Indeks &amp; Cut off Komposit '!H2096="","",'[2]2.3 Indeks &amp; Cut off Komposit '!H2096)</f>
        <v>-</v>
      </c>
      <c r="AI343" s="25" t="str">
        <f>IF('[2]2.3 Indeks &amp; Cut off Komposit '!I2096="","",'[2]2.3 Indeks &amp; Cut off Komposit '!I2096)</f>
        <v>-</v>
      </c>
      <c r="AJ343" s="25" t="str">
        <f>IF('[2]2.3 Indeks &amp; Cut off Komposit '!K2096="","",'[2]2.3 Indeks &amp; Cut off Komposit '!K2096)</f>
        <v>-</v>
      </c>
      <c r="AK343" s="25" t="str">
        <f>IF('[2]2.3 Indeks &amp; Cut off Komposit '!M2096="","",'[2]2.3 Indeks &amp; Cut off Komposit '!M2096)</f>
        <v>-</v>
      </c>
      <c r="AL343" s="25" t="str">
        <f>IF('[2]2.3 Indeks &amp; Cut off Komposit '!N2096="","",'[2]2.3 Indeks &amp; Cut off Komposit '!N2096)</f>
        <v>-</v>
      </c>
      <c r="AM343" s="25" t="str">
        <f>IF('[2]2.3 Indeks &amp; Cut off Komposit '!O2096="","",'[2]2.3 Indeks &amp; Cut off Komposit '!O2096)</f>
        <v>-</v>
      </c>
      <c r="AN343" s="25" t="str">
        <f>IF('[2]2.3 Indeks &amp; Cut off Komposit '!P2096="","",'[2]2.3 Indeks &amp; Cut off Komposit '!P2096)</f>
        <v>-</v>
      </c>
      <c r="AO343" s="25" t="str">
        <f>IF('[2]2.3 Indeks &amp; Cut off Komposit '!Q2096="","",'[2]2.3 Indeks &amp; Cut off Komposit '!Q2096)</f>
        <v>-</v>
      </c>
      <c r="AP343" s="25" t="str">
        <f>IF('[2]2.3 Indeks &amp; Cut off Komposit '!R2096="","",'[2]2.3 Indeks &amp; Cut off Komposit '!R2096)</f>
        <v>-</v>
      </c>
    </row>
    <row r="344" spans="1:42" x14ac:dyDescent="0.3">
      <c r="A344" t="str">
        <f>IF('[1]0.1 Indikator Ketersediaan'!A345="","",'[1]0.1 Indikator Ketersediaan'!A345)</f>
        <v/>
      </c>
      <c r="B344" t="str">
        <f>IF('[1]0.1 Indikator Ketersediaan'!B345="","",'[1]0.1 Indikator Ketersediaan'!B345)</f>
        <v/>
      </c>
      <c r="C344" t="str">
        <f>IF('[1]0.1 Indikator Ketersediaan'!C345="","",'[1]0.1 Indikator Ketersediaan'!C345)</f>
        <v/>
      </c>
      <c r="D344" t="str">
        <f>IF('[1]0.1 Indikator Ketersediaan'!D345="","",'[1]0.1 Indikator Ketersediaan'!D345)</f>
        <v/>
      </c>
      <c r="E344" t="str">
        <f>IF('[1]0.1 Indikator Ketersediaan'!E345="","",'[1]0.1 Indikator Ketersediaan'!E345)</f>
        <v/>
      </c>
      <c r="G344" t="str">
        <f>IF('[1]0.1 Indikator Ketersediaan'!F345="","",'[1]0.1 Indikator Ketersediaan'!F345)</f>
        <v/>
      </c>
      <c r="H344" s="19">
        <v>0</v>
      </c>
      <c r="I344" s="20" t="str">
        <f>IF('[1]0.1 Indikator Ketersediaan'!$K345="","",'[1]0.1 Indikator Ketersediaan'!$K345)</f>
        <v/>
      </c>
      <c r="J344" s="20" t="str">
        <f>IF('[1]0.2 Indikator Akses Pangan'!$K345="","",'[1]0.2 Indikator Akses Pangan'!$K345)</f>
        <v/>
      </c>
      <c r="K344" s="20" t="str">
        <f>IF('[1]0.2 Indikator Akses Pangan'!$R345="","",'[1]0.2 Indikator Akses Pangan'!$R345)</f>
        <v/>
      </c>
      <c r="L344" s="20" t="str">
        <f>IF('[1]0.3 Indikator Pemanfaatan'!$K345="","",'[1]0.3 Indikator Pemanfaatan'!$K345)</f>
        <v/>
      </c>
      <c r="M344" s="20" t="str">
        <f>IF('[1]0.3 Indikator Pemanfaatan'!$R345="","",'[1]0.3 Indikator Pemanfaatan'!$R345)</f>
        <v/>
      </c>
      <c r="N344" s="21" t="str">
        <f>IF('[1]0.4 Data Pendukung'!$K345="","",'[1]0.4 Data Pendukung'!$K345)</f>
        <v/>
      </c>
      <c r="O344" s="20" t="str">
        <f>IF('[1]0.4 Data Pendukung'!$R345="","",'[1]0.4 Data Pendukung'!$R345)</f>
        <v/>
      </c>
      <c r="P344" s="20" t="str">
        <f>IF('[1]0.4 Data Pendukung'!$Y345="","",'[1]0.4 Data Pendukung'!$Y345)</f>
        <v/>
      </c>
      <c r="Q344" s="21" t="str">
        <f>IF('[1]0.4 Data Pendukung'!$AC345="","",'[1]0.4 Data Pendukung'!$AC345)</f>
        <v/>
      </c>
      <c r="R344" s="19">
        <v>0</v>
      </c>
      <c r="S344" s="22" t="str">
        <f>IF('[1]0.5 Hitung Indikator'!H345="","",'[1]0.5 Hitung Indikator'!H345)</f>
        <v/>
      </c>
      <c r="T344" s="22" t="str">
        <f>IF('[1]0.5 Hitung Indikator'!I345="","",'[1]0.5 Hitung Indikator'!I345)</f>
        <v/>
      </c>
      <c r="U344" s="22" t="str">
        <f>IF('[1]0.5 Hitung Indikator'!J345="","",'[1]0.5 Hitung Indikator'!J345)</f>
        <v/>
      </c>
      <c r="V344" s="22" t="str">
        <f>IF('[1]0.5 Hitung Indikator'!K345="","",'[1]0.5 Hitung Indikator'!K345)</f>
        <v/>
      </c>
      <c r="W344" s="22" t="str">
        <f>IF('[1]0.5 Hitung Indikator'!M345="","",'[1]0.5 Hitung Indikator'!M345)</f>
        <v/>
      </c>
      <c r="X344" s="19">
        <v>0</v>
      </c>
      <c r="Y344" s="23" t="str">
        <f>IF('[2]2.4 Prioritas Individu'!H345="","",'[2]2.4 Prioritas Individu'!H345)</f>
        <v/>
      </c>
      <c r="Z344" s="23" t="str">
        <f>IF('[2]2.4 Prioritas Individu'!I345="","",'[2]2.4 Prioritas Individu'!I345)</f>
        <v/>
      </c>
      <c r="AA344" s="24" t="str">
        <f>IF('[2]2.4 Prioritas Individu'!J345="","",'[2]2.4 Prioritas Individu'!J345)</f>
        <v/>
      </c>
      <c r="AB344" s="23" t="str">
        <f>IF('[2]2.4 Prioritas Individu'!K345="","",'[2]2.4 Prioritas Individu'!K345)</f>
        <v/>
      </c>
      <c r="AC344" s="23" t="str">
        <f>IF('[2]2.4 Prioritas Individu'!L345="","",'[2]2.4 Prioritas Individu'!L345)</f>
        <v/>
      </c>
      <c r="AD344" s="23" t="str">
        <f>IF('[2]2.4 Prioritas Individu'!M345="","",'[2]2.4 Prioritas Individu'!M345)</f>
        <v>-</v>
      </c>
      <c r="AE344" s="23" t="str">
        <f>IF('[2]2.4 Prioritas Individu'!N345="","",'[2]2.4 Prioritas Individu'!N345)</f>
        <v>-</v>
      </c>
      <c r="AF344" s="23" t="str">
        <f>IF('[2]2.4 Prioritas Individu'!O345="","",'[2]2.4 Prioritas Individu'!O345)</f>
        <v>-</v>
      </c>
      <c r="AG344" s="19">
        <v>0</v>
      </c>
      <c r="AH344" s="25" t="str">
        <f>IF('[2]2.3 Indeks &amp; Cut off Komposit '!H2097="","",'[2]2.3 Indeks &amp; Cut off Komposit '!H2097)</f>
        <v>-</v>
      </c>
      <c r="AI344" s="25" t="str">
        <f>IF('[2]2.3 Indeks &amp; Cut off Komposit '!I2097="","",'[2]2.3 Indeks &amp; Cut off Komposit '!I2097)</f>
        <v>-</v>
      </c>
      <c r="AJ344" s="25" t="str">
        <f>IF('[2]2.3 Indeks &amp; Cut off Komposit '!K2097="","",'[2]2.3 Indeks &amp; Cut off Komposit '!K2097)</f>
        <v>-</v>
      </c>
      <c r="AK344" s="25" t="str">
        <f>IF('[2]2.3 Indeks &amp; Cut off Komposit '!M2097="","",'[2]2.3 Indeks &amp; Cut off Komposit '!M2097)</f>
        <v>-</v>
      </c>
      <c r="AL344" s="25" t="str">
        <f>IF('[2]2.3 Indeks &amp; Cut off Komposit '!N2097="","",'[2]2.3 Indeks &amp; Cut off Komposit '!N2097)</f>
        <v>-</v>
      </c>
      <c r="AM344" s="25" t="str">
        <f>IF('[2]2.3 Indeks &amp; Cut off Komposit '!O2097="","",'[2]2.3 Indeks &amp; Cut off Komposit '!O2097)</f>
        <v>-</v>
      </c>
      <c r="AN344" s="25" t="str">
        <f>IF('[2]2.3 Indeks &amp; Cut off Komposit '!P2097="","",'[2]2.3 Indeks &amp; Cut off Komposit '!P2097)</f>
        <v>-</v>
      </c>
      <c r="AO344" s="25" t="str">
        <f>IF('[2]2.3 Indeks &amp; Cut off Komposit '!Q2097="","",'[2]2.3 Indeks &amp; Cut off Komposit '!Q2097)</f>
        <v>-</v>
      </c>
      <c r="AP344" s="25" t="str">
        <f>IF('[2]2.3 Indeks &amp; Cut off Komposit '!R2097="","",'[2]2.3 Indeks &amp; Cut off Komposit '!R2097)</f>
        <v>-</v>
      </c>
    </row>
    <row r="345" spans="1:42" x14ac:dyDescent="0.3">
      <c r="A345" t="str">
        <f>IF('[1]0.1 Indikator Ketersediaan'!A346="","",'[1]0.1 Indikator Ketersediaan'!A346)</f>
        <v/>
      </c>
      <c r="B345" t="str">
        <f>IF('[1]0.1 Indikator Ketersediaan'!B346="","",'[1]0.1 Indikator Ketersediaan'!B346)</f>
        <v/>
      </c>
      <c r="C345" t="str">
        <f>IF('[1]0.1 Indikator Ketersediaan'!C346="","",'[1]0.1 Indikator Ketersediaan'!C346)</f>
        <v/>
      </c>
      <c r="D345" t="str">
        <f>IF('[1]0.1 Indikator Ketersediaan'!D346="","",'[1]0.1 Indikator Ketersediaan'!D346)</f>
        <v/>
      </c>
      <c r="E345" t="str">
        <f>IF('[1]0.1 Indikator Ketersediaan'!E346="","",'[1]0.1 Indikator Ketersediaan'!E346)</f>
        <v/>
      </c>
      <c r="G345" t="str">
        <f>IF('[1]0.1 Indikator Ketersediaan'!F346="","",'[1]0.1 Indikator Ketersediaan'!F346)</f>
        <v/>
      </c>
      <c r="H345" s="19">
        <v>0</v>
      </c>
      <c r="I345" s="20" t="str">
        <f>IF('[1]0.1 Indikator Ketersediaan'!$K346="","",'[1]0.1 Indikator Ketersediaan'!$K346)</f>
        <v/>
      </c>
      <c r="J345" s="20" t="str">
        <f>IF('[1]0.2 Indikator Akses Pangan'!$K346="","",'[1]0.2 Indikator Akses Pangan'!$K346)</f>
        <v/>
      </c>
      <c r="K345" s="20" t="str">
        <f>IF('[1]0.2 Indikator Akses Pangan'!$R346="","",'[1]0.2 Indikator Akses Pangan'!$R346)</f>
        <v/>
      </c>
      <c r="L345" s="20" t="str">
        <f>IF('[1]0.3 Indikator Pemanfaatan'!$K346="","",'[1]0.3 Indikator Pemanfaatan'!$K346)</f>
        <v/>
      </c>
      <c r="M345" s="20" t="str">
        <f>IF('[1]0.3 Indikator Pemanfaatan'!$R346="","",'[1]0.3 Indikator Pemanfaatan'!$R346)</f>
        <v/>
      </c>
      <c r="N345" s="21" t="str">
        <f>IF('[1]0.4 Data Pendukung'!$K346="","",'[1]0.4 Data Pendukung'!$K346)</f>
        <v/>
      </c>
      <c r="O345" s="20" t="str">
        <f>IF('[1]0.4 Data Pendukung'!$R346="","",'[1]0.4 Data Pendukung'!$R346)</f>
        <v/>
      </c>
      <c r="P345" s="20" t="str">
        <f>IF('[1]0.4 Data Pendukung'!$Y346="","",'[1]0.4 Data Pendukung'!$Y346)</f>
        <v/>
      </c>
      <c r="Q345" s="21" t="str">
        <f>IF('[1]0.4 Data Pendukung'!$AC346="","",'[1]0.4 Data Pendukung'!$AC346)</f>
        <v/>
      </c>
      <c r="R345" s="19">
        <v>0</v>
      </c>
      <c r="S345" s="22" t="str">
        <f>IF('[1]0.5 Hitung Indikator'!H346="","",'[1]0.5 Hitung Indikator'!H346)</f>
        <v/>
      </c>
      <c r="T345" s="22" t="str">
        <f>IF('[1]0.5 Hitung Indikator'!I346="","",'[1]0.5 Hitung Indikator'!I346)</f>
        <v/>
      </c>
      <c r="U345" s="22" t="str">
        <f>IF('[1]0.5 Hitung Indikator'!J346="","",'[1]0.5 Hitung Indikator'!J346)</f>
        <v/>
      </c>
      <c r="V345" s="22" t="str">
        <f>IF('[1]0.5 Hitung Indikator'!K346="","",'[1]0.5 Hitung Indikator'!K346)</f>
        <v/>
      </c>
      <c r="W345" s="22" t="str">
        <f>IF('[1]0.5 Hitung Indikator'!M346="","",'[1]0.5 Hitung Indikator'!M346)</f>
        <v/>
      </c>
      <c r="X345" s="19">
        <v>0</v>
      </c>
      <c r="Y345" s="23" t="str">
        <f>IF('[2]2.4 Prioritas Individu'!H346="","",'[2]2.4 Prioritas Individu'!H346)</f>
        <v/>
      </c>
      <c r="Z345" s="23" t="str">
        <f>IF('[2]2.4 Prioritas Individu'!I346="","",'[2]2.4 Prioritas Individu'!I346)</f>
        <v/>
      </c>
      <c r="AA345" s="24" t="str">
        <f>IF('[2]2.4 Prioritas Individu'!J346="","",'[2]2.4 Prioritas Individu'!J346)</f>
        <v/>
      </c>
      <c r="AB345" s="23" t="str">
        <f>IF('[2]2.4 Prioritas Individu'!K346="","",'[2]2.4 Prioritas Individu'!K346)</f>
        <v/>
      </c>
      <c r="AC345" s="23" t="str">
        <f>IF('[2]2.4 Prioritas Individu'!L346="","",'[2]2.4 Prioritas Individu'!L346)</f>
        <v/>
      </c>
      <c r="AD345" s="23" t="str">
        <f>IF('[2]2.4 Prioritas Individu'!M346="","",'[2]2.4 Prioritas Individu'!M346)</f>
        <v>-</v>
      </c>
      <c r="AE345" s="23" t="str">
        <f>IF('[2]2.4 Prioritas Individu'!N346="","",'[2]2.4 Prioritas Individu'!N346)</f>
        <v>-</v>
      </c>
      <c r="AF345" s="23" t="str">
        <f>IF('[2]2.4 Prioritas Individu'!O346="","",'[2]2.4 Prioritas Individu'!O346)</f>
        <v>-</v>
      </c>
      <c r="AG345" s="19">
        <v>0</v>
      </c>
      <c r="AH345" s="25" t="str">
        <f>IF('[2]2.3 Indeks &amp; Cut off Komposit '!H2098="","",'[2]2.3 Indeks &amp; Cut off Komposit '!H2098)</f>
        <v>-</v>
      </c>
      <c r="AI345" s="25" t="str">
        <f>IF('[2]2.3 Indeks &amp; Cut off Komposit '!I2098="","",'[2]2.3 Indeks &amp; Cut off Komposit '!I2098)</f>
        <v>-</v>
      </c>
      <c r="AJ345" s="25" t="str">
        <f>IF('[2]2.3 Indeks &amp; Cut off Komposit '!K2098="","",'[2]2.3 Indeks &amp; Cut off Komposit '!K2098)</f>
        <v>-</v>
      </c>
      <c r="AK345" s="25" t="str">
        <f>IF('[2]2.3 Indeks &amp; Cut off Komposit '!M2098="","",'[2]2.3 Indeks &amp; Cut off Komposit '!M2098)</f>
        <v>-</v>
      </c>
      <c r="AL345" s="25" t="str">
        <f>IF('[2]2.3 Indeks &amp; Cut off Komposit '!N2098="","",'[2]2.3 Indeks &amp; Cut off Komposit '!N2098)</f>
        <v>-</v>
      </c>
      <c r="AM345" s="25" t="str">
        <f>IF('[2]2.3 Indeks &amp; Cut off Komposit '!O2098="","",'[2]2.3 Indeks &amp; Cut off Komposit '!O2098)</f>
        <v>-</v>
      </c>
      <c r="AN345" s="25" t="str">
        <f>IF('[2]2.3 Indeks &amp; Cut off Komposit '!P2098="","",'[2]2.3 Indeks &amp; Cut off Komposit '!P2098)</f>
        <v>-</v>
      </c>
      <c r="AO345" s="25" t="str">
        <f>IF('[2]2.3 Indeks &amp; Cut off Komposit '!Q2098="","",'[2]2.3 Indeks &amp; Cut off Komposit '!Q2098)</f>
        <v>-</v>
      </c>
      <c r="AP345" s="25" t="str">
        <f>IF('[2]2.3 Indeks &amp; Cut off Komposit '!R2098="","",'[2]2.3 Indeks &amp; Cut off Komposit '!R2098)</f>
        <v>-</v>
      </c>
    </row>
    <row r="346" spans="1:42" x14ac:dyDescent="0.3">
      <c r="A346" t="str">
        <f>IF('[1]0.1 Indikator Ketersediaan'!A347="","",'[1]0.1 Indikator Ketersediaan'!A347)</f>
        <v/>
      </c>
      <c r="B346" t="str">
        <f>IF('[1]0.1 Indikator Ketersediaan'!B347="","",'[1]0.1 Indikator Ketersediaan'!B347)</f>
        <v/>
      </c>
      <c r="C346" t="str">
        <f>IF('[1]0.1 Indikator Ketersediaan'!C347="","",'[1]0.1 Indikator Ketersediaan'!C347)</f>
        <v/>
      </c>
      <c r="D346" t="str">
        <f>IF('[1]0.1 Indikator Ketersediaan'!D347="","",'[1]0.1 Indikator Ketersediaan'!D347)</f>
        <v/>
      </c>
      <c r="E346" t="str">
        <f>IF('[1]0.1 Indikator Ketersediaan'!E347="","",'[1]0.1 Indikator Ketersediaan'!E347)</f>
        <v/>
      </c>
      <c r="G346" t="str">
        <f>IF('[1]0.1 Indikator Ketersediaan'!F347="","",'[1]0.1 Indikator Ketersediaan'!F347)</f>
        <v/>
      </c>
      <c r="H346" s="19">
        <v>0</v>
      </c>
      <c r="I346" s="20" t="str">
        <f>IF('[1]0.1 Indikator Ketersediaan'!$K347="","",'[1]0.1 Indikator Ketersediaan'!$K347)</f>
        <v/>
      </c>
      <c r="J346" s="20" t="str">
        <f>IF('[1]0.2 Indikator Akses Pangan'!$K347="","",'[1]0.2 Indikator Akses Pangan'!$K347)</f>
        <v/>
      </c>
      <c r="K346" s="20" t="str">
        <f>IF('[1]0.2 Indikator Akses Pangan'!$R347="","",'[1]0.2 Indikator Akses Pangan'!$R347)</f>
        <v/>
      </c>
      <c r="L346" s="20" t="str">
        <f>IF('[1]0.3 Indikator Pemanfaatan'!$K347="","",'[1]0.3 Indikator Pemanfaatan'!$K347)</f>
        <v/>
      </c>
      <c r="M346" s="20" t="str">
        <f>IF('[1]0.3 Indikator Pemanfaatan'!$R347="","",'[1]0.3 Indikator Pemanfaatan'!$R347)</f>
        <v/>
      </c>
      <c r="N346" s="21" t="str">
        <f>IF('[1]0.4 Data Pendukung'!$K347="","",'[1]0.4 Data Pendukung'!$K347)</f>
        <v/>
      </c>
      <c r="O346" s="20" t="str">
        <f>IF('[1]0.4 Data Pendukung'!$R347="","",'[1]0.4 Data Pendukung'!$R347)</f>
        <v/>
      </c>
      <c r="P346" s="20" t="str">
        <f>IF('[1]0.4 Data Pendukung'!$Y347="","",'[1]0.4 Data Pendukung'!$Y347)</f>
        <v/>
      </c>
      <c r="Q346" s="21" t="str">
        <f>IF('[1]0.4 Data Pendukung'!$AC347="","",'[1]0.4 Data Pendukung'!$AC347)</f>
        <v/>
      </c>
      <c r="R346" s="19">
        <v>0</v>
      </c>
      <c r="S346" s="22" t="str">
        <f>IF('[1]0.5 Hitung Indikator'!H347="","",'[1]0.5 Hitung Indikator'!H347)</f>
        <v/>
      </c>
      <c r="T346" s="22" t="str">
        <f>IF('[1]0.5 Hitung Indikator'!I347="","",'[1]0.5 Hitung Indikator'!I347)</f>
        <v/>
      </c>
      <c r="U346" s="22" t="str">
        <f>IF('[1]0.5 Hitung Indikator'!J347="","",'[1]0.5 Hitung Indikator'!J347)</f>
        <v/>
      </c>
      <c r="V346" s="22" t="str">
        <f>IF('[1]0.5 Hitung Indikator'!K347="","",'[1]0.5 Hitung Indikator'!K347)</f>
        <v/>
      </c>
      <c r="W346" s="22" t="str">
        <f>IF('[1]0.5 Hitung Indikator'!M347="","",'[1]0.5 Hitung Indikator'!M347)</f>
        <v/>
      </c>
      <c r="X346" s="19">
        <v>0</v>
      </c>
      <c r="Y346" s="23" t="str">
        <f>IF('[2]2.4 Prioritas Individu'!H347="","",'[2]2.4 Prioritas Individu'!H347)</f>
        <v/>
      </c>
      <c r="Z346" s="23" t="str">
        <f>IF('[2]2.4 Prioritas Individu'!I347="","",'[2]2.4 Prioritas Individu'!I347)</f>
        <v/>
      </c>
      <c r="AA346" s="24" t="str">
        <f>IF('[2]2.4 Prioritas Individu'!J347="","",'[2]2.4 Prioritas Individu'!J347)</f>
        <v/>
      </c>
      <c r="AB346" s="23" t="str">
        <f>IF('[2]2.4 Prioritas Individu'!K347="","",'[2]2.4 Prioritas Individu'!K347)</f>
        <v/>
      </c>
      <c r="AC346" s="23" t="str">
        <f>IF('[2]2.4 Prioritas Individu'!L347="","",'[2]2.4 Prioritas Individu'!L347)</f>
        <v/>
      </c>
      <c r="AD346" s="23" t="str">
        <f>IF('[2]2.4 Prioritas Individu'!M347="","",'[2]2.4 Prioritas Individu'!M347)</f>
        <v>-</v>
      </c>
      <c r="AE346" s="23" t="str">
        <f>IF('[2]2.4 Prioritas Individu'!N347="","",'[2]2.4 Prioritas Individu'!N347)</f>
        <v>-</v>
      </c>
      <c r="AF346" s="23" t="str">
        <f>IF('[2]2.4 Prioritas Individu'!O347="","",'[2]2.4 Prioritas Individu'!O347)</f>
        <v>-</v>
      </c>
      <c r="AG346" s="19">
        <v>0</v>
      </c>
      <c r="AH346" s="25" t="str">
        <f>IF('[2]2.3 Indeks &amp; Cut off Komposit '!H2099="","",'[2]2.3 Indeks &amp; Cut off Komposit '!H2099)</f>
        <v>-</v>
      </c>
      <c r="AI346" s="25" t="str">
        <f>IF('[2]2.3 Indeks &amp; Cut off Komposit '!I2099="","",'[2]2.3 Indeks &amp; Cut off Komposit '!I2099)</f>
        <v>-</v>
      </c>
      <c r="AJ346" s="25" t="str">
        <f>IF('[2]2.3 Indeks &amp; Cut off Komposit '!K2099="","",'[2]2.3 Indeks &amp; Cut off Komposit '!K2099)</f>
        <v>-</v>
      </c>
      <c r="AK346" s="25" t="str">
        <f>IF('[2]2.3 Indeks &amp; Cut off Komposit '!M2099="","",'[2]2.3 Indeks &amp; Cut off Komposit '!M2099)</f>
        <v>-</v>
      </c>
      <c r="AL346" s="25" t="str">
        <f>IF('[2]2.3 Indeks &amp; Cut off Komposit '!N2099="","",'[2]2.3 Indeks &amp; Cut off Komposit '!N2099)</f>
        <v>-</v>
      </c>
      <c r="AM346" s="25" t="str">
        <f>IF('[2]2.3 Indeks &amp; Cut off Komposit '!O2099="","",'[2]2.3 Indeks &amp; Cut off Komposit '!O2099)</f>
        <v>-</v>
      </c>
      <c r="AN346" s="25" t="str">
        <f>IF('[2]2.3 Indeks &amp; Cut off Komposit '!P2099="","",'[2]2.3 Indeks &amp; Cut off Komposit '!P2099)</f>
        <v>-</v>
      </c>
      <c r="AO346" s="25" t="str">
        <f>IF('[2]2.3 Indeks &amp; Cut off Komposit '!Q2099="","",'[2]2.3 Indeks &amp; Cut off Komposit '!Q2099)</f>
        <v>-</v>
      </c>
      <c r="AP346" s="25" t="str">
        <f>IF('[2]2.3 Indeks &amp; Cut off Komposit '!R2099="","",'[2]2.3 Indeks &amp; Cut off Komposit '!R2099)</f>
        <v>-</v>
      </c>
    </row>
    <row r="347" spans="1:42" x14ac:dyDescent="0.3">
      <c r="A347" t="str">
        <f>IF('[1]0.1 Indikator Ketersediaan'!A348="","",'[1]0.1 Indikator Ketersediaan'!A348)</f>
        <v/>
      </c>
      <c r="B347" t="str">
        <f>IF('[1]0.1 Indikator Ketersediaan'!B348="","",'[1]0.1 Indikator Ketersediaan'!B348)</f>
        <v/>
      </c>
      <c r="C347" t="str">
        <f>IF('[1]0.1 Indikator Ketersediaan'!C348="","",'[1]0.1 Indikator Ketersediaan'!C348)</f>
        <v/>
      </c>
      <c r="D347" t="str">
        <f>IF('[1]0.1 Indikator Ketersediaan'!D348="","",'[1]0.1 Indikator Ketersediaan'!D348)</f>
        <v/>
      </c>
      <c r="E347" t="str">
        <f>IF('[1]0.1 Indikator Ketersediaan'!E348="","",'[1]0.1 Indikator Ketersediaan'!E348)</f>
        <v/>
      </c>
      <c r="G347" t="str">
        <f>IF('[1]0.1 Indikator Ketersediaan'!F348="","",'[1]0.1 Indikator Ketersediaan'!F348)</f>
        <v/>
      </c>
      <c r="H347" s="19">
        <v>0</v>
      </c>
      <c r="I347" s="20" t="str">
        <f>IF('[1]0.1 Indikator Ketersediaan'!$K348="","",'[1]0.1 Indikator Ketersediaan'!$K348)</f>
        <v/>
      </c>
      <c r="J347" s="20" t="str">
        <f>IF('[1]0.2 Indikator Akses Pangan'!$K348="","",'[1]0.2 Indikator Akses Pangan'!$K348)</f>
        <v/>
      </c>
      <c r="K347" s="20" t="str">
        <f>IF('[1]0.2 Indikator Akses Pangan'!$R348="","",'[1]0.2 Indikator Akses Pangan'!$R348)</f>
        <v/>
      </c>
      <c r="L347" s="20" t="str">
        <f>IF('[1]0.3 Indikator Pemanfaatan'!$K348="","",'[1]0.3 Indikator Pemanfaatan'!$K348)</f>
        <v/>
      </c>
      <c r="M347" s="20" t="str">
        <f>IF('[1]0.3 Indikator Pemanfaatan'!$R348="","",'[1]0.3 Indikator Pemanfaatan'!$R348)</f>
        <v/>
      </c>
      <c r="N347" s="21" t="str">
        <f>IF('[1]0.4 Data Pendukung'!$K348="","",'[1]0.4 Data Pendukung'!$K348)</f>
        <v/>
      </c>
      <c r="O347" s="20" t="str">
        <f>IF('[1]0.4 Data Pendukung'!$R348="","",'[1]0.4 Data Pendukung'!$R348)</f>
        <v/>
      </c>
      <c r="P347" s="20" t="str">
        <f>IF('[1]0.4 Data Pendukung'!$Y348="","",'[1]0.4 Data Pendukung'!$Y348)</f>
        <v/>
      </c>
      <c r="Q347" s="21" t="str">
        <f>IF('[1]0.4 Data Pendukung'!$AC348="","",'[1]0.4 Data Pendukung'!$AC348)</f>
        <v/>
      </c>
      <c r="R347" s="19">
        <v>0</v>
      </c>
      <c r="S347" s="22" t="str">
        <f>IF('[1]0.5 Hitung Indikator'!H348="","",'[1]0.5 Hitung Indikator'!H348)</f>
        <v/>
      </c>
      <c r="T347" s="22" t="str">
        <f>IF('[1]0.5 Hitung Indikator'!I348="","",'[1]0.5 Hitung Indikator'!I348)</f>
        <v/>
      </c>
      <c r="U347" s="22" t="str">
        <f>IF('[1]0.5 Hitung Indikator'!J348="","",'[1]0.5 Hitung Indikator'!J348)</f>
        <v/>
      </c>
      <c r="V347" s="22" t="str">
        <f>IF('[1]0.5 Hitung Indikator'!K348="","",'[1]0.5 Hitung Indikator'!K348)</f>
        <v/>
      </c>
      <c r="W347" s="22" t="str">
        <f>IF('[1]0.5 Hitung Indikator'!M348="","",'[1]0.5 Hitung Indikator'!M348)</f>
        <v/>
      </c>
      <c r="X347" s="19">
        <v>0</v>
      </c>
      <c r="Y347" s="23" t="str">
        <f>IF('[2]2.4 Prioritas Individu'!H348="","",'[2]2.4 Prioritas Individu'!H348)</f>
        <v/>
      </c>
      <c r="Z347" s="23" t="str">
        <f>IF('[2]2.4 Prioritas Individu'!I348="","",'[2]2.4 Prioritas Individu'!I348)</f>
        <v/>
      </c>
      <c r="AA347" s="24" t="str">
        <f>IF('[2]2.4 Prioritas Individu'!J348="","",'[2]2.4 Prioritas Individu'!J348)</f>
        <v/>
      </c>
      <c r="AB347" s="23" t="str">
        <f>IF('[2]2.4 Prioritas Individu'!K348="","",'[2]2.4 Prioritas Individu'!K348)</f>
        <v/>
      </c>
      <c r="AC347" s="23" t="str">
        <f>IF('[2]2.4 Prioritas Individu'!L348="","",'[2]2.4 Prioritas Individu'!L348)</f>
        <v/>
      </c>
      <c r="AD347" s="23" t="str">
        <f>IF('[2]2.4 Prioritas Individu'!M348="","",'[2]2.4 Prioritas Individu'!M348)</f>
        <v>-</v>
      </c>
      <c r="AE347" s="23" t="str">
        <f>IF('[2]2.4 Prioritas Individu'!N348="","",'[2]2.4 Prioritas Individu'!N348)</f>
        <v>-</v>
      </c>
      <c r="AF347" s="23" t="str">
        <f>IF('[2]2.4 Prioritas Individu'!O348="","",'[2]2.4 Prioritas Individu'!O348)</f>
        <v>-</v>
      </c>
      <c r="AG347" s="19">
        <v>0</v>
      </c>
      <c r="AH347" s="25" t="str">
        <f>IF('[2]2.3 Indeks &amp; Cut off Komposit '!H2100="","",'[2]2.3 Indeks &amp; Cut off Komposit '!H2100)</f>
        <v>-</v>
      </c>
      <c r="AI347" s="25" t="str">
        <f>IF('[2]2.3 Indeks &amp; Cut off Komposit '!I2100="","",'[2]2.3 Indeks &amp; Cut off Komposit '!I2100)</f>
        <v>-</v>
      </c>
      <c r="AJ347" s="25" t="str">
        <f>IF('[2]2.3 Indeks &amp; Cut off Komposit '!K2100="","",'[2]2.3 Indeks &amp; Cut off Komposit '!K2100)</f>
        <v>-</v>
      </c>
      <c r="AK347" s="25" t="str">
        <f>IF('[2]2.3 Indeks &amp; Cut off Komposit '!M2100="","",'[2]2.3 Indeks &amp; Cut off Komposit '!M2100)</f>
        <v>-</v>
      </c>
      <c r="AL347" s="25" t="str">
        <f>IF('[2]2.3 Indeks &amp; Cut off Komposit '!N2100="","",'[2]2.3 Indeks &amp; Cut off Komposit '!N2100)</f>
        <v>-</v>
      </c>
      <c r="AM347" s="25" t="str">
        <f>IF('[2]2.3 Indeks &amp; Cut off Komposit '!O2100="","",'[2]2.3 Indeks &amp; Cut off Komposit '!O2100)</f>
        <v>-</v>
      </c>
      <c r="AN347" s="25" t="str">
        <f>IF('[2]2.3 Indeks &amp; Cut off Komposit '!P2100="","",'[2]2.3 Indeks &amp; Cut off Komposit '!P2100)</f>
        <v>-</v>
      </c>
      <c r="AO347" s="25" t="str">
        <f>IF('[2]2.3 Indeks &amp; Cut off Komposit '!Q2100="","",'[2]2.3 Indeks &amp; Cut off Komposit '!Q2100)</f>
        <v>-</v>
      </c>
      <c r="AP347" s="25" t="str">
        <f>IF('[2]2.3 Indeks &amp; Cut off Komposit '!R2100="","",'[2]2.3 Indeks &amp; Cut off Komposit '!R2100)</f>
        <v>-</v>
      </c>
    </row>
    <row r="348" spans="1:42" x14ac:dyDescent="0.3">
      <c r="A348" t="str">
        <f>IF('[1]0.1 Indikator Ketersediaan'!A349="","",'[1]0.1 Indikator Ketersediaan'!A349)</f>
        <v/>
      </c>
      <c r="B348" t="str">
        <f>IF('[1]0.1 Indikator Ketersediaan'!B349="","",'[1]0.1 Indikator Ketersediaan'!B349)</f>
        <v/>
      </c>
      <c r="C348" t="str">
        <f>IF('[1]0.1 Indikator Ketersediaan'!C349="","",'[1]0.1 Indikator Ketersediaan'!C349)</f>
        <v/>
      </c>
      <c r="D348" t="str">
        <f>IF('[1]0.1 Indikator Ketersediaan'!D349="","",'[1]0.1 Indikator Ketersediaan'!D349)</f>
        <v/>
      </c>
      <c r="E348" t="str">
        <f>IF('[1]0.1 Indikator Ketersediaan'!E349="","",'[1]0.1 Indikator Ketersediaan'!E349)</f>
        <v/>
      </c>
      <c r="G348" t="str">
        <f>IF('[1]0.1 Indikator Ketersediaan'!F349="","",'[1]0.1 Indikator Ketersediaan'!F349)</f>
        <v/>
      </c>
      <c r="H348" s="19">
        <v>0</v>
      </c>
      <c r="I348" s="20" t="str">
        <f>IF('[1]0.1 Indikator Ketersediaan'!$K349="","",'[1]0.1 Indikator Ketersediaan'!$K349)</f>
        <v/>
      </c>
      <c r="J348" s="20" t="str">
        <f>IF('[1]0.2 Indikator Akses Pangan'!$K349="","",'[1]0.2 Indikator Akses Pangan'!$K349)</f>
        <v/>
      </c>
      <c r="K348" s="20" t="str">
        <f>IF('[1]0.2 Indikator Akses Pangan'!$R349="","",'[1]0.2 Indikator Akses Pangan'!$R349)</f>
        <v/>
      </c>
      <c r="L348" s="20" t="str">
        <f>IF('[1]0.3 Indikator Pemanfaatan'!$K349="","",'[1]0.3 Indikator Pemanfaatan'!$K349)</f>
        <v/>
      </c>
      <c r="M348" s="20" t="str">
        <f>IF('[1]0.3 Indikator Pemanfaatan'!$R349="","",'[1]0.3 Indikator Pemanfaatan'!$R349)</f>
        <v/>
      </c>
      <c r="N348" s="21" t="str">
        <f>IF('[1]0.4 Data Pendukung'!$K349="","",'[1]0.4 Data Pendukung'!$K349)</f>
        <v/>
      </c>
      <c r="O348" s="20" t="str">
        <f>IF('[1]0.4 Data Pendukung'!$R349="","",'[1]0.4 Data Pendukung'!$R349)</f>
        <v/>
      </c>
      <c r="P348" s="20" t="str">
        <f>IF('[1]0.4 Data Pendukung'!$Y349="","",'[1]0.4 Data Pendukung'!$Y349)</f>
        <v/>
      </c>
      <c r="Q348" s="21" t="str">
        <f>IF('[1]0.4 Data Pendukung'!$AC349="","",'[1]0.4 Data Pendukung'!$AC349)</f>
        <v/>
      </c>
      <c r="R348" s="19">
        <v>0</v>
      </c>
      <c r="S348" s="22" t="str">
        <f>IF('[1]0.5 Hitung Indikator'!H349="","",'[1]0.5 Hitung Indikator'!H349)</f>
        <v/>
      </c>
      <c r="T348" s="22" t="str">
        <f>IF('[1]0.5 Hitung Indikator'!I349="","",'[1]0.5 Hitung Indikator'!I349)</f>
        <v/>
      </c>
      <c r="U348" s="22" t="str">
        <f>IF('[1]0.5 Hitung Indikator'!J349="","",'[1]0.5 Hitung Indikator'!J349)</f>
        <v/>
      </c>
      <c r="V348" s="22" t="str">
        <f>IF('[1]0.5 Hitung Indikator'!K349="","",'[1]0.5 Hitung Indikator'!K349)</f>
        <v/>
      </c>
      <c r="W348" s="22" t="str">
        <f>IF('[1]0.5 Hitung Indikator'!M349="","",'[1]0.5 Hitung Indikator'!M349)</f>
        <v/>
      </c>
      <c r="X348" s="19">
        <v>0</v>
      </c>
      <c r="Y348" s="23" t="str">
        <f>IF('[2]2.4 Prioritas Individu'!H349="","",'[2]2.4 Prioritas Individu'!H349)</f>
        <v/>
      </c>
      <c r="Z348" s="23" t="str">
        <f>IF('[2]2.4 Prioritas Individu'!I349="","",'[2]2.4 Prioritas Individu'!I349)</f>
        <v/>
      </c>
      <c r="AA348" s="24" t="str">
        <f>IF('[2]2.4 Prioritas Individu'!J349="","",'[2]2.4 Prioritas Individu'!J349)</f>
        <v/>
      </c>
      <c r="AB348" s="23" t="str">
        <f>IF('[2]2.4 Prioritas Individu'!K349="","",'[2]2.4 Prioritas Individu'!K349)</f>
        <v/>
      </c>
      <c r="AC348" s="23" t="str">
        <f>IF('[2]2.4 Prioritas Individu'!L349="","",'[2]2.4 Prioritas Individu'!L349)</f>
        <v/>
      </c>
      <c r="AD348" s="23" t="str">
        <f>IF('[2]2.4 Prioritas Individu'!M349="","",'[2]2.4 Prioritas Individu'!M349)</f>
        <v>-</v>
      </c>
      <c r="AE348" s="23" t="str">
        <f>IF('[2]2.4 Prioritas Individu'!N349="","",'[2]2.4 Prioritas Individu'!N349)</f>
        <v>-</v>
      </c>
      <c r="AF348" s="23" t="str">
        <f>IF('[2]2.4 Prioritas Individu'!O349="","",'[2]2.4 Prioritas Individu'!O349)</f>
        <v>-</v>
      </c>
      <c r="AG348" s="19">
        <v>0</v>
      </c>
      <c r="AH348" s="25" t="str">
        <f>IF('[2]2.3 Indeks &amp; Cut off Komposit '!H2101="","",'[2]2.3 Indeks &amp; Cut off Komposit '!H2101)</f>
        <v>-</v>
      </c>
      <c r="AI348" s="25" t="str">
        <f>IF('[2]2.3 Indeks &amp; Cut off Komposit '!I2101="","",'[2]2.3 Indeks &amp; Cut off Komposit '!I2101)</f>
        <v>-</v>
      </c>
      <c r="AJ348" s="25" t="str">
        <f>IF('[2]2.3 Indeks &amp; Cut off Komposit '!K2101="","",'[2]2.3 Indeks &amp; Cut off Komposit '!K2101)</f>
        <v>-</v>
      </c>
      <c r="AK348" s="25" t="str">
        <f>IF('[2]2.3 Indeks &amp; Cut off Komposit '!M2101="","",'[2]2.3 Indeks &amp; Cut off Komposit '!M2101)</f>
        <v>-</v>
      </c>
      <c r="AL348" s="25" t="str">
        <f>IF('[2]2.3 Indeks &amp; Cut off Komposit '!N2101="","",'[2]2.3 Indeks &amp; Cut off Komposit '!N2101)</f>
        <v>-</v>
      </c>
      <c r="AM348" s="25" t="str">
        <f>IF('[2]2.3 Indeks &amp; Cut off Komposit '!O2101="","",'[2]2.3 Indeks &amp; Cut off Komposit '!O2101)</f>
        <v>-</v>
      </c>
      <c r="AN348" s="25" t="str">
        <f>IF('[2]2.3 Indeks &amp; Cut off Komposit '!P2101="","",'[2]2.3 Indeks &amp; Cut off Komposit '!P2101)</f>
        <v>-</v>
      </c>
      <c r="AO348" s="25" t="str">
        <f>IF('[2]2.3 Indeks &amp; Cut off Komposit '!Q2101="","",'[2]2.3 Indeks &amp; Cut off Komposit '!Q2101)</f>
        <v>-</v>
      </c>
      <c r="AP348" s="25" t="str">
        <f>IF('[2]2.3 Indeks &amp; Cut off Komposit '!R2101="","",'[2]2.3 Indeks &amp; Cut off Komposit '!R2101)</f>
        <v>-</v>
      </c>
    </row>
    <row r="349" spans="1:42" x14ac:dyDescent="0.3">
      <c r="A349" t="str">
        <f>IF('[1]0.1 Indikator Ketersediaan'!A350="","",'[1]0.1 Indikator Ketersediaan'!A350)</f>
        <v/>
      </c>
      <c r="B349" t="str">
        <f>IF('[1]0.1 Indikator Ketersediaan'!B350="","",'[1]0.1 Indikator Ketersediaan'!B350)</f>
        <v/>
      </c>
      <c r="C349" t="str">
        <f>IF('[1]0.1 Indikator Ketersediaan'!C350="","",'[1]0.1 Indikator Ketersediaan'!C350)</f>
        <v/>
      </c>
      <c r="D349" t="str">
        <f>IF('[1]0.1 Indikator Ketersediaan'!D350="","",'[1]0.1 Indikator Ketersediaan'!D350)</f>
        <v/>
      </c>
      <c r="E349" t="str">
        <f>IF('[1]0.1 Indikator Ketersediaan'!E350="","",'[1]0.1 Indikator Ketersediaan'!E350)</f>
        <v/>
      </c>
      <c r="G349" t="str">
        <f>IF('[1]0.1 Indikator Ketersediaan'!F350="","",'[1]0.1 Indikator Ketersediaan'!F350)</f>
        <v/>
      </c>
      <c r="H349" s="19">
        <v>0</v>
      </c>
      <c r="I349" s="20" t="str">
        <f>IF('[1]0.1 Indikator Ketersediaan'!$K350="","",'[1]0.1 Indikator Ketersediaan'!$K350)</f>
        <v/>
      </c>
      <c r="J349" s="20" t="str">
        <f>IF('[1]0.2 Indikator Akses Pangan'!$K350="","",'[1]0.2 Indikator Akses Pangan'!$K350)</f>
        <v/>
      </c>
      <c r="K349" s="20" t="str">
        <f>IF('[1]0.2 Indikator Akses Pangan'!$R350="","",'[1]0.2 Indikator Akses Pangan'!$R350)</f>
        <v/>
      </c>
      <c r="L349" s="20" t="str">
        <f>IF('[1]0.3 Indikator Pemanfaatan'!$K350="","",'[1]0.3 Indikator Pemanfaatan'!$K350)</f>
        <v/>
      </c>
      <c r="M349" s="20" t="str">
        <f>IF('[1]0.3 Indikator Pemanfaatan'!$R350="","",'[1]0.3 Indikator Pemanfaatan'!$R350)</f>
        <v/>
      </c>
      <c r="N349" s="21" t="str">
        <f>IF('[1]0.4 Data Pendukung'!$K350="","",'[1]0.4 Data Pendukung'!$K350)</f>
        <v/>
      </c>
      <c r="O349" s="20" t="str">
        <f>IF('[1]0.4 Data Pendukung'!$R350="","",'[1]0.4 Data Pendukung'!$R350)</f>
        <v/>
      </c>
      <c r="P349" s="20" t="str">
        <f>IF('[1]0.4 Data Pendukung'!$Y350="","",'[1]0.4 Data Pendukung'!$Y350)</f>
        <v/>
      </c>
      <c r="Q349" s="21" t="str">
        <f>IF('[1]0.4 Data Pendukung'!$AC350="","",'[1]0.4 Data Pendukung'!$AC350)</f>
        <v/>
      </c>
      <c r="R349" s="19">
        <v>0</v>
      </c>
      <c r="S349" s="22" t="str">
        <f>IF('[1]0.5 Hitung Indikator'!H350="","",'[1]0.5 Hitung Indikator'!H350)</f>
        <v/>
      </c>
      <c r="T349" s="22" t="str">
        <f>IF('[1]0.5 Hitung Indikator'!I350="","",'[1]0.5 Hitung Indikator'!I350)</f>
        <v/>
      </c>
      <c r="U349" s="22" t="str">
        <f>IF('[1]0.5 Hitung Indikator'!J350="","",'[1]0.5 Hitung Indikator'!J350)</f>
        <v/>
      </c>
      <c r="V349" s="22" t="str">
        <f>IF('[1]0.5 Hitung Indikator'!K350="","",'[1]0.5 Hitung Indikator'!K350)</f>
        <v/>
      </c>
      <c r="W349" s="22" t="str">
        <f>IF('[1]0.5 Hitung Indikator'!M350="","",'[1]0.5 Hitung Indikator'!M350)</f>
        <v/>
      </c>
      <c r="X349" s="19">
        <v>0</v>
      </c>
      <c r="Y349" s="23" t="str">
        <f>IF('[2]2.4 Prioritas Individu'!H350="","",'[2]2.4 Prioritas Individu'!H350)</f>
        <v/>
      </c>
      <c r="Z349" s="23" t="str">
        <f>IF('[2]2.4 Prioritas Individu'!I350="","",'[2]2.4 Prioritas Individu'!I350)</f>
        <v/>
      </c>
      <c r="AA349" s="24" t="str">
        <f>IF('[2]2.4 Prioritas Individu'!J350="","",'[2]2.4 Prioritas Individu'!J350)</f>
        <v/>
      </c>
      <c r="AB349" s="23" t="str">
        <f>IF('[2]2.4 Prioritas Individu'!K350="","",'[2]2.4 Prioritas Individu'!K350)</f>
        <v/>
      </c>
      <c r="AC349" s="23" t="str">
        <f>IF('[2]2.4 Prioritas Individu'!L350="","",'[2]2.4 Prioritas Individu'!L350)</f>
        <v/>
      </c>
      <c r="AD349" s="23" t="str">
        <f>IF('[2]2.4 Prioritas Individu'!M350="","",'[2]2.4 Prioritas Individu'!M350)</f>
        <v>-</v>
      </c>
      <c r="AE349" s="23" t="str">
        <f>IF('[2]2.4 Prioritas Individu'!N350="","",'[2]2.4 Prioritas Individu'!N350)</f>
        <v>-</v>
      </c>
      <c r="AF349" s="23" t="str">
        <f>IF('[2]2.4 Prioritas Individu'!O350="","",'[2]2.4 Prioritas Individu'!O350)</f>
        <v>-</v>
      </c>
      <c r="AG349" s="19">
        <v>0</v>
      </c>
      <c r="AH349" s="25" t="str">
        <f>IF('[2]2.3 Indeks &amp; Cut off Komposit '!H2102="","",'[2]2.3 Indeks &amp; Cut off Komposit '!H2102)</f>
        <v>-</v>
      </c>
      <c r="AI349" s="25" t="str">
        <f>IF('[2]2.3 Indeks &amp; Cut off Komposit '!I2102="","",'[2]2.3 Indeks &amp; Cut off Komposit '!I2102)</f>
        <v>-</v>
      </c>
      <c r="AJ349" s="25" t="str">
        <f>IF('[2]2.3 Indeks &amp; Cut off Komposit '!K2102="","",'[2]2.3 Indeks &amp; Cut off Komposit '!K2102)</f>
        <v>-</v>
      </c>
      <c r="AK349" s="25" t="str">
        <f>IF('[2]2.3 Indeks &amp; Cut off Komposit '!M2102="","",'[2]2.3 Indeks &amp; Cut off Komposit '!M2102)</f>
        <v>-</v>
      </c>
      <c r="AL349" s="25" t="str">
        <f>IF('[2]2.3 Indeks &amp; Cut off Komposit '!N2102="","",'[2]2.3 Indeks &amp; Cut off Komposit '!N2102)</f>
        <v>-</v>
      </c>
      <c r="AM349" s="25" t="str">
        <f>IF('[2]2.3 Indeks &amp; Cut off Komposit '!O2102="","",'[2]2.3 Indeks &amp; Cut off Komposit '!O2102)</f>
        <v>-</v>
      </c>
      <c r="AN349" s="25" t="str">
        <f>IF('[2]2.3 Indeks &amp; Cut off Komposit '!P2102="","",'[2]2.3 Indeks &amp; Cut off Komposit '!P2102)</f>
        <v>-</v>
      </c>
      <c r="AO349" s="25" t="str">
        <f>IF('[2]2.3 Indeks &amp; Cut off Komposit '!Q2102="","",'[2]2.3 Indeks &amp; Cut off Komposit '!Q2102)</f>
        <v>-</v>
      </c>
      <c r="AP349" s="25" t="str">
        <f>IF('[2]2.3 Indeks &amp; Cut off Komposit '!R2102="","",'[2]2.3 Indeks &amp; Cut off Komposit '!R2102)</f>
        <v>-</v>
      </c>
    </row>
    <row r="350" spans="1:42" x14ac:dyDescent="0.3">
      <c r="A350" t="str">
        <f>IF('[1]0.1 Indikator Ketersediaan'!A351="","",'[1]0.1 Indikator Ketersediaan'!A351)</f>
        <v/>
      </c>
      <c r="B350" t="str">
        <f>IF('[1]0.1 Indikator Ketersediaan'!B351="","",'[1]0.1 Indikator Ketersediaan'!B351)</f>
        <v/>
      </c>
      <c r="C350" t="str">
        <f>IF('[1]0.1 Indikator Ketersediaan'!C351="","",'[1]0.1 Indikator Ketersediaan'!C351)</f>
        <v/>
      </c>
      <c r="D350" t="str">
        <f>IF('[1]0.1 Indikator Ketersediaan'!D351="","",'[1]0.1 Indikator Ketersediaan'!D351)</f>
        <v/>
      </c>
      <c r="E350" t="str">
        <f>IF('[1]0.1 Indikator Ketersediaan'!E351="","",'[1]0.1 Indikator Ketersediaan'!E351)</f>
        <v/>
      </c>
      <c r="G350" t="str">
        <f>IF('[1]0.1 Indikator Ketersediaan'!F351="","",'[1]0.1 Indikator Ketersediaan'!F351)</f>
        <v/>
      </c>
      <c r="H350" s="19">
        <v>0</v>
      </c>
      <c r="I350" s="20" t="str">
        <f>IF('[1]0.1 Indikator Ketersediaan'!$K351="","",'[1]0.1 Indikator Ketersediaan'!$K351)</f>
        <v/>
      </c>
      <c r="J350" s="20" t="str">
        <f>IF('[1]0.2 Indikator Akses Pangan'!$K351="","",'[1]0.2 Indikator Akses Pangan'!$K351)</f>
        <v/>
      </c>
      <c r="K350" s="20" t="str">
        <f>IF('[1]0.2 Indikator Akses Pangan'!$R351="","",'[1]0.2 Indikator Akses Pangan'!$R351)</f>
        <v/>
      </c>
      <c r="L350" s="20" t="str">
        <f>IF('[1]0.3 Indikator Pemanfaatan'!$K351="","",'[1]0.3 Indikator Pemanfaatan'!$K351)</f>
        <v/>
      </c>
      <c r="M350" s="20" t="str">
        <f>IF('[1]0.3 Indikator Pemanfaatan'!$R351="","",'[1]0.3 Indikator Pemanfaatan'!$R351)</f>
        <v/>
      </c>
      <c r="N350" s="21" t="str">
        <f>IF('[1]0.4 Data Pendukung'!$K351="","",'[1]0.4 Data Pendukung'!$K351)</f>
        <v/>
      </c>
      <c r="O350" s="20" t="str">
        <f>IF('[1]0.4 Data Pendukung'!$R351="","",'[1]0.4 Data Pendukung'!$R351)</f>
        <v/>
      </c>
      <c r="P350" s="20" t="str">
        <f>IF('[1]0.4 Data Pendukung'!$Y351="","",'[1]0.4 Data Pendukung'!$Y351)</f>
        <v/>
      </c>
      <c r="Q350" s="21" t="str">
        <f>IF('[1]0.4 Data Pendukung'!$AC351="","",'[1]0.4 Data Pendukung'!$AC351)</f>
        <v/>
      </c>
      <c r="R350" s="19">
        <v>0</v>
      </c>
      <c r="S350" s="22" t="str">
        <f>IF('[1]0.5 Hitung Indikator'!H351="","",'[1]0.5 Hitung Indikator'!H351)</f>
        <v/>
      </c>
      <c r="T350" s="22" t="str">
        <f>IF('[1]0.5 Hitung Indikator'!I351="","",'[1]0.5 Hitung Indikator'!I351)</f>
        <v/>
      </c>
      <c r="U350" s="22" t="str">
        <f>IF('[1]0.5 Hitung Indikator'!J351="","",'[1]0.5 Hitung Indikator'!J351)</f>
        <v/>
      </c>
      <c r="V350" s="22" t="str">
        <f>IF('[1]0.5 Hitung Indikator'!K351="","",'[1]0.5 Hitung Indikator'!K351)</f>
        <v/>
      </c>
      <c r="W350" s="22" t="str">
        <f>IF('[1]0.5 Hitung Indikator'!M351="","",'[1]0.5 Hitung Indikator'!M351)</f>
        <v/>
      </c>
      <c r="X350" s="19">
        <v>0</v>
      </c>
      <c r="Y350" s="23" t="str">
        <f>IF('[2]2.4 Prioritas Individu'!H351="","",'[2]2.4 Prioritas Individu'!H351)</f>
        <v/>
      </c>
      <c r="Z350" s="23" t="str">
        <f>IF('[2]2.4 Prioritas Individu'!I351="","",'[2]2.4 Prioritas Individu'!I351)</f>
        <v/>
      </c>
      <c r="AA350" s="24" t="str">
        <f>IF('[2]2.4 Prioritas Individu'!J351="","",'[2]2.4 Prioritas Individu'!J351)</f>
        <v/>
      </c>
      <c r="AB350" s="23" t="str">
        <f>IF('[2]2.4 Prioritas Individu'!K351="","",'[2]2.4 Prioritas Individu'!K351)</f>
        <v/>
      </c>
      <c r="AC350" s="23" t="str">
        <f>IF('[2]2.4 Prioritas Individu'!L351="","",'[2]2.4 Prioritas Individu'!L351)</f>
        <v/>
      </c>
      <c r="AD350" s="23" t="str">
        <f>IF('[2]2.4 Prioritas Individu'!M351="","",'[2]2.4 Prioritas Individu'!M351)</f>
        <v>-</v>
      </c>
      <c r="AE350" s="23" t="str">
        <f>IF('[2]2.4 Prioritas Individu'!N351="","",'[2]2.4 Prioritas Individu'!N351)</f>
        <v>-</v>
      </c>
      <c r="AF350" s="23" t="str">
        <f>IF('[2]2.4 Prioritas Individu'!O351="","",'[2]2.4 Prioritas Individu'!O351)</f>
        <v>-</v>
      </c>
      <c r="AG350" s="19">
        <v>0</v>
      </c>
      <c r="AH350" s="25" t="str">
        <f>IF('[2]2.3 Indeks &amp; Cut off Komposit '!H2103="","",'[2]2.3 Indeks &amp; Cut off Komposit '!H2103)</f>
        <v>-</v>
      </c>
      <c r="AI350" s="25" t="str">
        <f>IF('[2]2.3 Indeks &amp; Cut off Komposit '!I2103="","",'[2]2.3 Indeks &amp; Cut off Komposit '!I2103)</f>
        <v>-</v>
      </c>
      <c r="AJ350" s="25" t="str">
        <f>IF('[2]2.3 Indeks &amp; Cut off Komposit '!K2103="","",'[2]2.3 Indeks &amp; Cut off Komposit '!K2103)</f>
        <v>-</v>
      </c>
      <c r="AK350" s="25" t="str">
        <f>IF('[2]2.3 Indeks &amp; Cut off Komposit '!M2103="","",'[2]2.3 Indeks &amp; Cut off Komposit '!M2103)</f>
        <v>-</v>
      </c>
      <c r="AL350" s="25" t="str">
        <f>IF('[2]2.3 Indeks &amp; Cut off Komposit '!N2103="","",'[2]2.3 Indeks &amp; Cut off Komposit '!N2103)</f>
        <v>-</v>
      </c>
      <c r="AM350" s="25" t="str">
        <f>IF('[2]2.3 Indeks &amp; Cut off Komposit '!O2103="","",'[2]2.3 Indeks &amp; Cut off Komposit '!O2103)</f>
        <v>-</v>
      </c>
      <c r="AN350" s="25" t="str">
        <f>IF('[2]2.3 Indeks &amp; Cut off Komposit '!P2103="","",'[2]2.3 Indeks &amp; Cut off Komposit '!P2103)</f>
        <v>-</v>
      </c>
      <c r="AO350" s="25" t="str">
        <f>IF('[2]2.3 Indeks &amp; Cut off Komposit '!Q2103="","",'[2]2.3 Indeks &amp; Cut off Komposit '!Q2103)</f>
        <v>-</v>
      </c>
      <c r="AP350" s="25" t="str">
        <f>IF('[2]2.3 Indeks &amp; Cut off Komposit '!R2103="","",'[2]2.3 Indeks &amp; Cut off Komposit '!R2103)</f>
        <v>-</v>
      </c>
    </row>
    <row r="351" spans="1:42" x14ac:dyDescent="0.3">
      <c r="A351" t="str">
        <f>IF('[1]0.1 Indikator Ketersediaan'!A352="","",'[1]0.1 Indikator Ketersediaan'!A352)</f>
        <v/>
      </c>
      <c r="B351" t="str">
        <f>IF('[1]0.1 Indikator Ketersediaan'!B352="","",'[1]0.1 Indikator Ketersediaan'!B352)</f>
        <v/>
      </c>
      <c r="C351" t="str">
        <f>IF('[1]0.1 Indikator Ketersediaan'!C352="","",'[1]0.1 Indikator Ketersediaan'!C352)</f>
        <v/>
      </c>
      <c r="D351" t="str">
        <f>IF('[1]0.1 Indikator Ketersediaan'!D352="","",'[1]0.1 Indikator Ketersediaan'!D352)</f>
        <v/>
      </c>
      <c r="E351" t="str">
        <f>IF('[1]0.1 Indikator Ketersediaan'!E352="","",'[1]0.1 Indikator Ketersediaan'!E352)</f>
        <v/>
      </c>
      <c r="G351" t="str">
        <f>IF('[1]0.1 Indikator Ketersediaan'!F352="","",'[1]0.1 Indikator Ketersediaan'!F352)</f>
        <v/>
      </c>
      <c r="H351" s="19">
        <v>0</v>
      </c>
      <c r="I351" s="20" t="str">
        <f>IF('[1]0.1 Indikator Ketersediaan'!$K352="","",'[1]0.1 Indikator Ketersediaan'!$K352)</f>
        <v/>
      </c>
      <c r="J351" s="20" t="str">
        <f>IF('[1]0.2 Indikator Akses Pangan'!$K352="","",'[1]0.2 Indikator Akses Pangan'!$K352)</f>
        <v/>
      </c>
      <c r="K351" s="20" t="str">
        <f>IF('[1]0.2 Indikator Akses Pangan'!$R352="","",'[1]0.2 Indikator Akses Pangan'!$R352)</f>
        <v/>
      </c>
      <c r="L351" s="20" t="str">
        <f>IF('[1]0.3 Indikator Pemanfaatan'!$K352="","",'[1]0.3 Indikator Pemanfaatan'!$K352)</f>
        <v/>
      </c>
      <c r="M351" s="20" t="str">
        <f>IF('[1]0.3 Indikator Pemanfaatan'!$R352="","",'[1]0.3 Indikator Pemanfaatan'!$R352)</f>
        <v/>
      </c>
      <c r="N351" s="21" t="str">
        <f>IF('[1]0.4 Data Pendukung'!$K352="","",'[1]0.4 Data Pendukung'!$K352)</f>
        <v/>
      </c>
      <c r="O351" s="20" t="str">
        <f>IF('[1]0.4 Data Pendukung'!$R352="","",'[1]0.4 Data Pendukung'!$R352)</f>
        <v/>
      </c>
      <c r="P351" s="20" t="str">
        <f>IF('[1]0.4 Data Pendukung'!$Y352="","",'[1]0.4 Data Pendukung'!$Y352)</f>
        <v/>
      </c>
      <c r="Q351" s="21" t="str">
        <f>IF('[1]0.4 Data Pendukung'!$AC352="","",'[1]0.4 Data Pendukung'!$AC352)</f>
        <v/>
      </c>
      <c r="R351" s="19">
        <v>0</v>
      </c>
      <c r="S351" s="22" t="str">
        <f>IF('[1]0.5 Hitung Indikator'!H352="","",'[1]0.5 Hitung Indikator'!H352)</f>
        <v/>
      </c>
      <c r="T351" s="22" t="str">
        <f>IF('[1]0.5 Hitung Indikator'!I352="","",'[1]0.5 Hitung Indikator'!I352)</f>
        <v/>
      </c>
      <c r="U351" s="22" t="str">
        <f>IF('[1]0.5 Hitung Indikator'!J352="","",'[1]0.5 Hitung Indikator'!J352)</f>
        <v/>
      </c>
      <c r="V351" s="22" t="str">
        <f>IF('[1]0.5 Hitung Indikator'!K352="","",'[1]0.5 Hitung Indikator'!K352)</f>
        <v/>
      </c>
      <c r="W351" s="22" t="str">
        <f>IF('[1]0.5 Hitung Indikator'!M352="","",'[1]0.5 Hitung Indikator'!M352)</f>
        <v/>
      </c>
      <c r="X351" s="19">
        <v>0</v>
      </c>
      <c r="Y351" s="23" t="str">
        <f>IF('[2]2.4 Prioritas Individu'!H352="","",'[2]2.4 Prioritas Individu'!H352)</f>
        <v/>
      </c>
      <c r="Z351" s="23" t="str">
        <f>IF('[2]2.4 Prioritas Individu'!I352="","",'[2]2.4 Prioritas Individu'!I352)</f>
        <v/>
      </c>
      <c r="AA351" s="24" t="str">
        <f>IF('[2]2.4 Prioritas Individu'!J352="","",'[2]2.4 Prioritas Individu'!J352)</f>
        <v/>
      </c>
      <c r="AB351" s="23" t="str">
        <f>IF('[2]2.4 Prioritas Individu'!K352="","",'[2]2.4 Prioritas Individu'!K352)</f>
        <v/>
      </c>
      <c r="AC351" s="23" t="str">
        <f>IF('[2]2.4 Prioritas Individu'!L352="","",'[2]2.4 Prioritas Individu'!L352)</f>
        <v/>
      </c>
      <c r="AD351" s="23" t="str">
        <f>IF('[2]2.4 Prioritas Individu'!M352="","",'[2]2.4 Prioritas Individu'!M352)</f>
        <v>-</v>
      </c>
      <c r="AE351" s="23" t="str">
        <f>IF('[2]2.4 Prioritas Individu'!N352="","",'[2]2.4 Prioritas Individu'!N352)</f>
        <v>-</v>
      </c>
      <c r="AF351" s="23" t="str">
        <f>IF('[2]2.4 Prioritas Individu'!O352="","",'[2]2.4 Prioritas Individu'!O352)</f>
        <v>-</v>
      </c>
      <c r="AG351" s="19">
        <v>0</v>
      </c>
      <c r="AH351" s="25" t="str">
        <f>IF('[2]2.3 Indeks &amp; Cut off Komposit '!H2104="","",'[2]2.3 Indeks &amp; Cut off Komposit '!H2104)</f>
        <v>-</v>
      </c>
      <c r="AI351" s="25" t="str">
        <f>IF('[2]2.3 Indeks &amp; Cut off Komposit '!I2104="","",'[2]2.3 Indeks &amp; Cut off Komposit '!I2104)</f>
        <v>-</v>
      </c>
      <c r="AJ351" s="25" t="str">
        <f>IF('[2]2.3 Indeks &amp; Cut off Komposit '!K2104="","",'[2]2.3 Indeks &amp; Cut off Komposit '!K2104)</f>
        <v>-</v>
      </c>
      <c r="AK351" s="25" t="str">
        <f>IF('[2]2.3 Indeks &amp; Cut off Komposit '!M2104="","",'[2]2.3 Indeks &amp; Cut off Komposit '!M2104)</f>
        <v>-</v>
      </c>
      <c r="AL351" s="25" t="str">
        <f>IF('[2]2.3 Indeks &amp; Cut off Komposit '!N2104="","",'[2]2.3 Indeks &amp; Cut off Komposit '!N2104)</f>
        <v>-</v>
      </c>
      <c r="AM351" s="25" t="str">
        <f>IF('[2]2.3 Indeks &amp; Cut off Komposit '!O2104="","",'[2]2.3 Indeks &amp; Cut off Komposit '!O2104)</f>
        <v>-</v>
      </c>
      <c r="AN351" s="25" t="str">
        <f>IF('[2]2.3 Indeks &amp; Cut off Komposit '!P2104="","",'[2]2.3 Indeks &amp; Cut off Komposit '!P2104)</f>
        <v>-</v>
      </c>
      <c r="AO351" s="25" t="str">
        <f>IF('[2]2.3 Indeks &amp; Cut off Komposit '!Q2104="","",'[2]2.3 Indeks &amp; Cut off Komposit '!Q2104)</f>
        <v>-</v>
      </c>
      <c r="AP351" s="25" t="str">
        <f>IF('[2]2.3 Indeks &amp; Cut off Komposit '!R2104="","",'[2]2.3 Indeks &amp; Cut off Komposit '!R2104)</f>
        <v>-</v>
      </c>
    </row>
    <row r="352" spans="1:42" x14ac:dyDescent="0.3">
      <c r="A352" t="str">
        <f>IF('[1]0.1 Indikator Ketersediaan'!A353="","",'[1]0.1 Indikator Ketersediaan'!A353)</f>
        <v/>
      </c>
      <c r="B352" t="str">
        <f>IF('[1]0.1 Indikator Ketersediaan'!B353="","",'[1]0.1 Indikator Ketersediaan'!B353)</f>
        <v/>
      </c>
      <c r="C352" t="str">
        <f>IF('[1]0.1 Indikator Ketersediaan'!C353="","",'[1]0.1 Indikator Ketersediaan'!C353)</f>
        <v/>
      </c>
      <c r="D352" t="str">
        <f>IF('[1]0.1 Indikator Ketersediaan'!D353="","",'[1]0.1 Indikator Ketersediaan'!D353)</f>
        <v/>
      </c>
      <c r="E352" t="str">
        <f>IF('[1]0.1 Indikator Ketersediaan'!E353="","",'[1]0.1 Indikator Ketersediaan'!E353)</f>
        <v/>
      </c>
      <c r="G352" t="str">
        <f>IF('[1]0.1 Indikator Ketersediaan'!F353="","",'[1]0.1 Indikator Ketersediaan'!F353)</f>
        <v/>
      </c>
      <c r="H352" s="19">
        <v>0</v>
      </c>
      <c r="I352" s="20" t="str">
        <f>IF('[1]0.1 Indikator Ketersediaan'!$K353="","",'[1]0.1 Indikator Ketersediaan'!$K353)</f>
        <v/>
      </c>
      <c r="J352" s="20" t="str">
        <f>IF('[1]0.2 Indikator Akses Pangan'!$K353="","",'[1]0.2 Indikator Akses Pangan'!$K353)</f>
        <v/>
      </c>
      <c r="K352" s="20" t="str">
        <f>IF('[1]0.2 Indikator Akses Pangan'!$R353="","",'[1]0.2 Indikator Akses Pangan'!$R353)</f>
        <v/>
      </c>
      <c r="L352" s="20" t="str">
        <f>IF('[1]0.3 Indikator Pemanfaatan'!$K353="","",'[1]0.3 Indikator Pemanfaatan'!$K353)</f>
        <v/>
      </c>
      <c r="M352" s="20" t="str">
        <f>IF('[1]0.3 Indikator Pemanfaatan'!$R353="","",'[1]0.3 Indikator Pemanfaatan'!$R353)</f>
        <v/>
      </c>
      <c r="N352" s="21" t="str">
        <f>IF('[1]0.4 Data Pendukung'!$K353="","",'[1]0.4 Data Pendukung'!$K353)</f>
        <v/>
      </c>
      <c r="O352" s="20" t="str">
        <f>IF('[1]0.4 Data Pendukung'!$R353="","",'[1]0.4 Data Pendukung'!$R353)</f>
        <v/>
      </c>
      <c r="P352" s="20" t="str">
        <f>IF('[1]0.4 Data Pendukung'!$Y353="","",'[1]0.4 Data Pendukung'!$Y353)</f>
        <v/>
      </c>
      <c r="Q352" s="21" t="str">
        <f>IF('[1]0.4 Data Pendukung'!$AC353="","",'[1]0.4 Data Pendukung'!$AC353)</f>
        <v/>
      </c>
      <c r="R352" s="19">
        <v>0</v>
      </c>
      <c r="S352" s="22" t="str">
        <f>IF('[1]0.5 Hitung Indikator'!H353="","",'[1]0.5 Hitung Indikator'!H353)</f>
        <v/>
      </c>
      <c r="T352" s="22" t="str">
        <f>IF('[1]0.5 Hitung Indikator'!I353="","",'[1]0.5 Hitung Indikator'!I353)</f>
        <v/>
      </c>
      <c r="U352" s="22" t="str">
        <f>IF('[1]0.5 Hitung Indikator'!J353="","",'[1]0.5 Hitung Indikator'!J353)</f>
        <v/>
      </c>
      <c r="V352" s="22" t="str">
        <f>IF('[1]0.5 Hitung Indikator'!K353="","",'[1]0.5 Hitung Indikator'!K353)</f>
        <v/>
      </c>
      <c r="W352" s="22" t="str">
        <f>IF('[1]0.5 Hitung Indikator'!M353="","",'[1]0.5 Hitung Indikator'!M353)</f>
        <v/>
      </c>
      <c r="X352" s="19">
        <v>0</v>
      </c>
      <c r="Y352" s="23" t="str">
        <f>IF('[2]2.4 Prioritas Individu'!H353="","",'[2]2.4 Prioritas Individu'!H353)</f>
        <v/>
      </c>
      <c r="Z352" s="23" t="str">
        <f>IF('[2]2.4 Prioritas Individu'!I353="","",'[2]2.4 Prioritas Individu'!I353)</f>
        <v/>
      </c>
      <c r="AA352" s="24" t="str">
        <f>IF('[2]2.4 Prioritas Individu'!J353="","",'[2]2.4 Prioritas Individu'!J353)</f>
        <v/>
      </c>
      <c r="AB352" s="23" t="str">
        <f>IF('[2]2.4 Prioritas Individu'!K353="","",'[2]2.4 Prioritas Individu'!K353)</f>
        <v/>
      </c>
      <c r="AC352" s="23" t="str">
        <f>IF('[2]2.4 Prioritas Individu'!L353="","",'[2]2.4 Prioritas Individu'!L353)</f>
        <v/>
      </c>
      <c r="AD352" s="23" t="str">
        <f>IF('[2]2.4 Prioritas Individu'!M353="","",'[2]2.4 Prioritas Individu'!M353)</f>
        <v>-</v>
      </c>
      <c r="AE352" s="23" t="str">
        <f>IF('[2]2.4 Prioritas Individu'!N353="","",'[2]2.4 Prioritas Individu'!N353)</f>
        <v>-</v>
      </c>
      <c r="AF352" s="23" t="str">
        <f>IF('[2]2.4 Prioritas Individu'!O353="","",'[2]2.4 Prioritas Individu'!O353)</f>
        <v>-</v>
      </c>
      <c r="AG352" s="19">
        <v>0</v>
      </c>
      <c r="AH352" s="25" t="str">
        <f>IF('[2]2.3 Indeks &amp; Cut off Komposit '!H2105="","",'[2]2.3 Indeks &amp; Cut off Komposit '!H2105)</f>
        <v>-</v>
      </c>
      <c r="AI352" s="25" t="str">
        <f>IF('[2]2.3 Indeks &amp; Cut off Komposit '!I2105="","",'[2]2.3 Indeks &amp; Cut off Komposit '!I2105)</f>
        <v>-</v>
      </c>
      <c r="AJ352" s="25" t="str">
        <f>IF('[2]2.3 Indeks &amp; Cut off Komposit '!K2105="","",'[2]2.3 Indeks &amp; Cut off Komposit '!K2105)</f>
        <v>-</v>
      </c>
      <c r="AK352" s="25" t="str">
        <f>IF('[2]2.3 Indeks &amp; Cut off Komposit '!M2105="","",'[2]2.3 Indeks &amp; Cut off Komposit '!M2105)</f>
        <v>-</v>
      </c>
      <c r="AL352" s="25" t="str">
        <f>IF('[2]2.3 Indeks &amp; Cut off Komposit '!N2105="","",'[2]2.3 Indeks &amp; Cut off Komposit '!N2105)</f>
        <v>-</v>
      </c>
      <c r="AM352" s="25" t="str">
        <f>IF('[2]2.3 Indeks &amp; Cut off Komposit '!O2105="","",'[2]2.3 Indeks &amp; Cut off Komposit '!O2105)</f>
        <v>-</v>
      </c>
      <c r="AN352" s="25" t="str">
        <f>IF('[2]2.3 Indeks &amp; Cut off Komposit '!P2105="","",'[2]2.3 Indeks &amp; Cut off Komposit '!P2105)</f>
        <v>-</v>
      </c>
      <c r="AO352" s="25" t="str">
        <f>IF('[2]2.3 Indeks &amp; Cut off Komposit '!Q2105="","",'[2]2.3 Indeks &amp; Cut off Komposit '!Q2105)</f>
        <v>-</v>
      </c>
      <c r="AP352" s="25" t="str">
        <f>IF('[2]2.3 Indeks &amp; Cut off Komposit '!R2105="","",'[2]2.3 Indeks &amp; Cut off Komposit '!R2105)</f>
        <v>-</v>
      </c>
    </row>
    <row r="353" spans="1:42" x14ac:dyDescent="0.3">
      <c r="A353" t="str">
        <f>IF('[1]0.1 Indikator Ketersediaan'!A354="","",'[1]0.1 Indikator Ketersediaan'!A354)</f>
        <v/>
      </c>
      <c r="B353" t="str">
        <f>IF('[1]0.1 Indikator Ketersediaan'!B354="","",'[1]0.1 Indikator Ketersediaan'!B354)</f>
        <v/>
      </c>
      <c r="C353" t="str">
        <f>IF('[1]0.1 Indikator Ketersediaan'!C354="","",'[1]0.1 Indikator Ketersediaan'!C354)</f>
        <v/>
      </c>
      <c r="D353" t="str">
        <f>IF('[1]0.1 Indikator Ketersediaan'!D354="","",'[1]0.1 Indikator Ketersediaan'!D354)</f>
        <v/>
      </c>
      <c r="E353" t="str">
        <f>IF('[1]0.1 Indikator Ketersediaan'!E354="","",'[1]0.1 Indikator Ketersediaan'!E354)</f>
        <v/>
      </c>
      <c r="G353" t="str">
        <f>IF('[1]0.1 Indikator Ketersediaan'!F354="","",'[1]0.1 Indikator Ketersediaan'!F354)</f>
        <v/>
      </c>
      <c r="H353" s="19">
        <v>0</v>
      </c>
      <c r="I353" s="20" t="str">
        <f>IF('[1]0.1 Indikator Ketersediaan'!$K354="","",'[1]0.1 Indikator Ketersediaan'!$K354)</f>
        <v/>
      </c>
      <c r="J353" s="20" t="str">
        <f>IF('[1]0.2 Indikator Akses Pangan'!$K354="","",'[1]0.2 Indikator Akses Pangan'!$K354)</f>
        <v/>
      </c>
      <c r="K353" s="20" t="str">
        <f>IF('[1]0.2 Indikator Akses Pangan'!$R354="","",'[1]0.2 Indikator Akses Pangan'!$R354)</f>
        <v/>
      </c>
      <c r="L353" s="20" t="str">
        <f>IF('[1]0.3 Indikator Pemanfaatan'!$K354="","",'[1]0.3 Indikator Pemanfaatan'!$K354)</f>
        <v/>
      </c>
      <c r="M353" s="20" t="str">
        <f>IF('[1]0.3 Indikator Pemanfaatan'!$R354="","",'[1]0.3 Indikator Pemanfaatan'!$R354)</f>
        <v/>
      </c>
      <c r="N353" s="21" t="str">
        <f>IF('[1]0.4 Data Pendukung'!$K354="","",'[1]0.4 Data Pendukung'!$K354)</f>
        <v/>
      </c>
      <c r="O353" s="20" t="str">
        <f>IF('[1]0.4 Data Pendukung'!$R354="","",'[1]0.4 Data Pendukung'!$R354)</f>
        <v/>
      </c>
      <c r="P353" s="20" t="str">
        <f>IF('[1]0.4 Data Pendukung'!$Y354="","",'[1]0.4 Data Pendukung'!$Y354)</f>
        <v/>
      </c>
      <c r="Q353" s="21" t="str">
        <f>IF('[1]0.4 Data Pendukung'!$AC354="","",'[1]0.4 Data Pendukung'!$AC354)</f>
        <v/>
      </c>
      <c r="R353" s="19">
        <v>0</v>
      </c>
      <c r="S353" s="22" t="str">
        <f>IF('[1]0.5 Hitung Indikator'!H354="","",'[1]0.5 Hitung Indikator'!H354)</f>
        <v/>
      </c>
      <c r="T353" s="22" t="str">
        <f>IF('[1]0.5 Hitung Indikator'!I354="","",'[1]0.5 Hitung Indikator'!I354)</f>
        <v/>
      </c>
      <c r="U353" s="22" t="str">
        <f>IF('[1]0.5 Hitung Indikator'!J354="","",'[1]0.5 Hitung Indikator'!J354)</f>
        <v/>
      </c>
      <c r="V353" s="22" t="str">
        <f>IF('[1]0.5 Hitung Indikator'!K354="","",'[1]0.5 Hitung Indikator'!K354)</f>
        <v/>
      </c>
      <c r="W353" s="22" t="str">
        <f>IF('[1]0.5 Hitung Indikator'!M354="","",'[1]0.5 Hitung Indikator'!M354)</f>
        <v/>
      </c>
      <c r="X353" s="19">
        <v>0</v>
      </c>
      <c r="Y353" s="23" t="str">
        <f>IF('[2]2.4 Prioritas Individu'!H354="","",'[2]2.4 Prioritas Individu'!H354)</f>
        <v/>
      </c>
      <c r="Z353" s="23" t="str">
        <f>IF('[2]2.4 Prioritas Individu'!I354="","",'[2]2.4 Prioritas Individu'!I354)</f>
        <v/>
      </c>
      <c r="AA353" s="24" t="str">
        <f>IF('[2]2.4 Prioritas Individu'!J354="","",'[2]2.4 Prioritas Individu'!J354)</f>
        <v/>
      </c>
      <c r="AB353" s="23" t="str">
        <f>IF('[2]2.4 Prioritas Individu'!K354="","",'[2]2.4 Prioritas Individu'!K354)</f>
        <v/>
      </c>
      <c r="AC353" s="23" t="str">
        <f>IF('[2]2.4 Prioritas Individu'!L354="","",'[2]2.4 Prioritas Individu'!L354)</f>
        <v/>
      </c>
      <c r="AD353" s="23" t="str">
        <f>IF('[2]2.4 Prioritas Individu'!M354="","",'[2]2.4 Prioritas Individu'!M354)</f>
        <v>-</v>
      </c>
      <c r="AE353" s="23" t="str">
        <f>IF('[2]2.4 Prioritas Individu'!N354="","",'[2]2.4 Prioritas Individu'!N354)</f>
        <v>-</v>
      </c>
      <c r="AF353" s="23" t="str">
        <f>IF('[2]2.4 Prioritas Individu'!O354="","",'[2]2.4 Prioritas Individu'!O354)</f>
        <v>-</v>
      </c>
      <c r="AG353" s="19">
        <v>0</v>
      </c>
      <c r="AH353" s="25" t="str">
        <f>IF('[2]2.3 Indeks &amp; Cut off Komposit '!H2106="","",'[2]2.3 Indeks &amp; Cut off Komposit '!H2106)</f>
        <v>-</v>
      </c>
      <c r="AI353" s="25" t="str">
        <f>IF('[2]2.3 Indeks &amp; Cut off Komposit '!I2106="","",'[2]2.3 Indeks &amp; Cut off Komposit '!I2106)</f>
        <v>-</v>
      </c>
      <c r="AJ353" s="25" t="str">
        <f>IF('[2]2.3 Indeks &amp; Cut off Komposit '!K2106="","",'[2]2.3 Indeks &amp; Cut off Komposit '!K2106)</f>
        <v>-</v>
      </c>
      <c r="AK353" s="25" t="str">
        <f>IF('[2]2.3 Indeks &amp; Cut off Komposit '!M2106="","",'[2]2.3 Indeks &amp; Cut off Komposit '!M2106)</f>
        <v>-</v>
      </c>
      <c r="AL353" s="25" t="str">
        <f>IF('[2]2.3 Indeks &amp; Cut off Komposit '!N2106="","",'[2]2.3 Indeks &amp; Cut off Komposit '!N2106)</f>
        <v>-</v>
      </c>
      <c r="AM353" s="25" t="str">
        <f>IF('[2]2.3 Indeks &amp; Cut off Komposit '!O2106="","",'[2]2.3 Indeks &amp; Cut off Komposit '!O2106)</f>
        <v>-</v>
      </c>
      <c r="AN353" s="25" t="str">
        <f>IF('[2]2.3 Indeks &amp; Cut off Komposit '!P2106="","",'[2]2.3 Indeks &amp; Cut off Komposit '!P2106)</f>
        <v>-</v>
      </c>
      <c r="AO353" s="25" t="str">
        <f>IF('[2]2.3 Indeks &amp; Cut off Komposit '!Q2106="","",'[2]2.3 Indeks &amp; Cut off Komposit '!Q2106)</f>
        <v>-</v>
      </c>
      <c r="AP353" s="25" t="str">
        <f>IF('[2]2.3 Indeks &amp; Cut off Komposit '!R2106="","",'[2]2.3 Indeks &amp; Cut off Komposit '!R2106)</f>
        <v>-</v>
      </c>
    </row>
    <row r="354" spans="1:42" x14ac:dyDescent="0.3">
      <c r="A354" t="str">
        <f>IF('[1]0.1 Indikator Ketersediaan'!A355="","",'[1]0.1 Indikator Ketersediaan'!A355)</f>
        <v/>
      </c>
      <c r="B354" t="str">
        <f>IF('[1]0.1 Indikator Ketersediaan'!B355="","",'[1]0.1 Indikator Ketersediaan'!B355)</f>
        <v/>
      </c>
      <c r="C354" t="str">
        <f>IF('[1]0.1 Indikator Ketersediaan'!C355="","",'[1]0.1 Indikator Ketersediaan'!C355)</f>
        <v/>
      </c>
      <c r="D354" t="str">
        <f>IF('[1]0.1 Indikator Ketersediaan'!D355="","",'[1]0.1 Indikator Ketersediaan'!D355)</f>
        <v/>
      </c>
      <c r="E354" t="str">
        <f>IF('[1]0.1 Indikator Ketersediaan'!E355="","",'[1]0.1 Indikator Ketersediaan'!E355)</f>
        <v/>
      </c>
      <c r="G354" t="str">
        <f>IF('[1]0.1 Indikator Ketersediaan'!F355="","",'[1]0.1 Indikator Ketersediaan'!F355)</f>
        <v/>
      </c>
      <c r="H354" s="19">
        <v>0</v>
      </c>
      <c r="I354" s="20" t="str">
        <f>IF('[1]0.1 Indikator Ketersediaan'!$K355="","",'[1]0.1 Indikator Ketersediaan'!$K355)</f>
        <v/>
      </c>
      <c r="J354" s="20" t="str">
        <f>IF('[1]0.2 Indikator Akses Pangan'!$K355="","",'[1]0.2 Indikator Akses Pangan'!$K355)</f>
        <v/>
      </c>
      <c r="K354" s="20" t="str">
        <f>IF('[1]0.2 Indikator Akses Pangan'!$R355="","",'[1]0.2 Indikator Akses Pangan'!$R355)</f>
        <v/>
      </c>
      <c r="L354" s="20" t="str">
        <f>IF('[1]0.3 Indikator Pemanfaatan'!$K355="","",'[1]0.3 Indikator Pemanfaatan'!$K355)</f>
        <v/>
      </c>
      <c r="M354" s="20" t="str">
        <f>IF('[1]0.3 Indikator Pemanfaatan'!$R355="","",'[1]0.3 Indikator Pemanfaatan'!$R355)</f>
        <v/>
      </c>
      <c r="N354" s="21" t="str">
        <f>IF('[1]0.4 Data Pendukung'!$K355="","",'[1]0.4 Data Pendukung'!$K355)</f>
        <v/>
      </c>
      <c r="O354" s="20" t="str">
        <f>IF('[1]0.4 Data Pendukung'!$R355="","",'[1]0.4 Data Pendukung'!$R355)</f>
        <v/>
      </c>
      <c r="P354" s="20" t="str">
        <f>IF('[1]0.4 Data Pendukung'!$Y355="","",'[1]0.4 Data Pendukung'!$Y355)</f>
        <v/>
      </c>
      <c r="Q354" s="21" t="str">
        <f>IF('[1]0.4 Data Pendukung'!$AC355="","",'[1]0.4 Data Pendukung'!$AC355)</f>
        <v/>
      </c>
      <c r="R354" s="19">
        <v>0</v>
      </c>
      <c r="S354" s="22" t="str">
        <f>IF('[1]0.5 Hitung Indikator'!H355="","",'[1]0.5 Hitung Indikator'!H355)</f>
        <v/>
      </c>
      <c r="T354" s="22" t="str">
        <f>IF('[1]0.5 Hitung Indikator'!I355="","",'[1]0.5 Hitung Indikator'!I355)</f>
        <v/>
      </c>
      <c r="U354" s="22" t="str">
        <f>IF('[1]0.5 Hitung Indikator'!J355="","",'[1]0.5 Hitung Indikator'!J355)</f>
        <v/>
      </c>
      <c r="V354" s="22" t="str">
        <f>IF('[1]0.5 Hitung Indikator'!K355="","",'[1]0.5 Hitung Indikator'!K355)</f>
        <v/>
      </c>
      <c r="W354" s="22" t="str">
        <f>IF('[1]0.5 Hitung Indikator'!M355="","",'[1]0.5 Hitung Indikator'!M355)</f>
        <v/>
      </c>
      <c r="X354" s="19">
        <v>0</v>
      </c>
      <c r="Y354" s="23" t="str">
        <f>IF('[2]2.4 Prioritas Individu'!H355="","",'[2]2.4 Prioritas Individu'!H355)</f>
        <v/>
      </c>
      <c r="Z354" s="23" t="str">
        <f>IF('[2]2.4 Prioritas Individu'!I355="","",'[2]2.4 Prioritas Individu'!I355)</f>
        <v/>
      </c>
      <c r="AA354" s="24" t="str">
        <f>IF('[2]2.4 Prioritas Individu'!J355="","",'[2]2.4 Prioritas Individu'!J355)</f>
        <v/>
      </c>
      <c r="AB354" s="23" t="str">
        <f>IF('[2]2.4 Prioritas Individu'!K355="","",'[2]2.4 Prioritas Individu'!K355)</f>
        <v/>
      </c>
      <c r="AC354" s="23" t="str">
        <f>IF('[2]2.4 Prioritas Individu'!L355="","",'[2]2.4 Prioritas Individu'!L355)</f>
        <v/>
      </c>
      <c r="AD354" s="23" t="str">
        <f>IF('[2]2.4 Prioritas Individu'!M355="","",'[2]2.4 Prioritas Individu'!M355)</f>
        <v>-</v>
      </c>
      <c r="AE354" s="23" t="str">
        <f>IF('[2]2.4 Prioritas Individu'!N355="","",'[2]2.4 Prioritas Individu'!N355)</f>
        <v>-</v>
      </c>
      <c r="AF354" s="23" t="str">
        <f>IF('[2]2.4 Prioritas Individu'!O355="","",'[2]2.4 Prioritas Individu'!O355)</f>
        <v>-</v>
      </c>
      <c r="AG354" s="19">
        <v>0</v>
      </c>
      <c r="AH354" s="25" t="str">
        <f>IF('[2]2.3 Indeks &amp; Cut off Komposit '!H2107="","",'[2]2.3 Indeks &amp; Cut off Komposit '!H2107)</f>
        <v>-</v>
      </c>
      <c r="AI354" s="25" t="str">
        <f>IF('[2]2.3 Indeks &amp; Cut off Komposit '!I2107="","",'[2]2.3 Indeks &amp; Cut off Komposit '!I2107)</f>
        <v>-</v>
      </c>
      <c r="AJ354" s="25" t="str">
        <f>IF('[2]2.3 Indeks &amp; Cut off Komposit '!K2107="","",'[2]2.3 Indeks &amp; Cut off Komposit '!K2107)</f>
        <v>-</v>
      </c>
      <c r="AK354" s="25" t="str">
        <f>IF('[2]2.3 Indeks &amp; Cut off Komposit '!M2107="","",'[2]2.3 Indeks &amp; Cut off Komposit '!M2107)</f>
        <v>-</v>
      </c>
      <c r="AL354" s="25" t="str">
        <f>IF('[2]2.3 Indeks &amp; Cut off Komposit '!N2107="","",'[2]2.3 Indeks &amp; Cut off Komposit '!N2107)</f>
        <v>-</v>
      </c>
      <c r="AM354" s="25" t="str">
        <f>IF('[2]2.3 Indeks &amp; Cut off Komposit '!O2107="","",'[2]2.3 Indeks &amp; Cut off Komposit '!O2107)</f>
        <v>-</v>
      </c>
      <c r="AN354" s="25" t="str">
        <f>IF('[2]2.3 Indeks &amp; Cut off Komposit '!P2107="","",'[2]2.3 Indeks &amp; Cut off Komposit '!P2107)</f>
        <v>-</v>
      </c>
      <c r="AO354" s="25" t="str">
        <f>IF('[2]2.3 Indeks &amp; Cut off Komposit '!Q2107="","",'[2]2.3 Indeks &amp; Cut off Komposit '!Q2107)</f>
        <v>-</v>
      </c>
      <c r="AP354" s="25" t="str">
        <f>IF('[2]2.3 Indeks &amp; Cut off Komposit '!R2107="","",'[2]2.3 Indeks &amp; Cut off Komposit '!R2107)</f>
        <v>-</v>
      </c>
    </row>
    <row r="355" spans="1:42" x14ac:dyDescent="0.3">
      <c r="A355" t="str">
        <f>IF('[1]0.1 Indikator Ketersediaan'!A356="","",'[1]0.1 Indikator Ketersediaan'!A356)</f>
        <v/>
      </c>
      <c r="B355" t="str">
        <f>IF('[1]0.1 Indikator Ketersediaan'!B356="","",'[1]0.1 Indikator Ketersediaan'!B356)</f>
        <v/>
      </c>
      <c r="C355" t="str">
        <f>IF('[1]0.1 Indikator Ketersediaan'!C356="","",'[1]0.1 Indikator Ketersediaan'!C356)</f>
        <v/>
      </c>
      <c r="D355" t="str">
        <f>IF('[1]0.1 Indikator Ketersediaan'!D356="","",'[1]0.1 Indikator Ketersediaan'!D356)</f>
        <v/>
      </c>
      <c r="E355" t="str">
        <f>IF('[1]0.1 Indikator Ketersediaan'!E356="","",'[1]0.1 Indikator Ketersediaan'!E356)</f>
        <v/>
      </c>
      <c r="G355" t="str">
        <f>IF('[1]0.1 Indikator Ketersediaan'!F356="","",'[1]0.1 Indikator Ketersediaan'!F356)</f>
        <v/>
      </c>
      <c r="H355" s="19">
        <v>0</v>
      </c>
      <c r="I355" s="20" t="str">
        <f>IF('[1]0.1 Indikator Ketersediaan'!$K356="","",'[1]0.1 Indikator Ketersediaan'!$K356)</f>
        <v/>
      </c>
      <c r="J355" s="20" t="str">
        <f>IF('[1]0.2 Indikator Akses Pangan'!$K356="","",'[1]0.2 Indikator Akses Pangan'!$K356)</f>
        <v/>
      </c>
      <c r="K355" s="20" t="str">
        <f>IF('[1]0.2 Indikator Akses Pangan'!$R356="","",'[1]0.2 Indikator Akses Pangan'!$R356)</f>
        <v/>
      </c>
      <c r="L355" s="20" t="str">
        <f>IF('[1]0.3 Indikator Pemanfaatan'!$K356="","",'[1]0.3 Indikator Pemanfaatan'!$K356)</f>
        <v/>
      </c>
      <c r="M355" s="20" t="str">
        <f>IF('[1]0.3 Indikator Pemanfaatan'!$R356="","",'[1]0.3 Indikator Pemanfaatan'!$R356)</f>
        <v/>
      </c>
      <c r="N355" s="21" t="str">
        <f>IF('[1]0.4 Data Pendukung'!$K356="","",'[1]0.4 Data Pendukung'!$K356)</f>
        <v/>
      </c>
      <c r="O355" s="20" t="str">
        <f>IF('[1]0.4 Data Pendukung'!$R356="","",'[1]0.4 Data Pendukung'!$R356)</f>
        <v/>
      </c>
      <c r="P355" s="20" t="str">
        <f>IF('[1]0.4 Data Pendukung'!$Y356="","",'[1]0.4 Data Pendukung'!$Y356)</f>
        <v/>
      </c>
      <c r="Q355" s="21" t="str">
        <f>IF('[1]0.4 Data Pendukung'!$AC356="","",'[1]0.4 Data Pendukung'!$AC356)</f>
        <v/>
      </c>
      <c r="R355" s="19">
        <v>0</v>
      </c>
      <c r="S355" s="22" t="str">
        <f>IF('[1]0.5 Hitung Indikator'!H356="","",'[1]0.5 Hitung Indikator'!H356)</f>
        <v/>
      </c>
      <c r="T355" s="22" t="str">
        <f>IF('[1]0.5 Hitung Indikator'!I356="","",'[1]0.5 Hitung Indikator'!I356)</f>
        <v/>
      </c>
      <c r="U355" s="22" t="str">
        <f>IF('[1]0.5 Hitung Indikator'!J356="","",'[1]0.5 Hitung Indikator'!J356)</f>
        <v/>
      </c>
      <c r="V355" s="22" t="str">
        <f>IF('[1]0.5 Hitung Indikator'!K356="","",'[1]0.5 Hitung Indikator'!K356)</f>
        <v/>
      </c>
      <c r="W355" s="22" t="str">
        <f>IF('[1]0.5 Hitung Indikator'!M356="","",'[1]0.5 Hitung Indikator'!M356)</f>
        <v/>
      </c>
      <c r="X355" s="19">
        <v>0</v>
      </c>
      <c r="Y355" s="23" t="str">
        <f>IF('[2]2.4 Prioritas Individu'!H356="","",'[2]2.4 Prioritas Individu'!H356)</f>
        <v/>
      </c>
      <c r="Z355" s="23" t="str">
        <f>IF('[2]2.4 Prioritas Individu'!I356="","",'[2]2.4 Prioritas Individu'!I356)</f>
        <v/>
      </c>
      <c r="AA355" s="24" t="str">
        <f>IF('[2]2.4 Prioritas Individu'!J356="","",'[2]2.4 Prioritas Individu'!J356)</f>
        <v/>
      </c>
      <c r="AB355" s="23" t="str">
        <f>IF('[2]2.4 Prioritas Individu'!K356="","",'[2]2.4 Prioritas Individu'!K356)</f>
        <v/>
      </c>
      <c r="AC355" s="23" t="str">
        <f>IF('[2]2.4 Prioritas Individu'!L356="","",'[2]2.4 Prioritas Individu'!L356)</f>
        <v/>
      </c>
      <c r="AD355" s="23" t="str">
        <f>IF('[2]2.4 Prioritas Individu'!M356="","",'[2]2.4 Prioritas Individu'!M356)</f>
        <v>-</v>
      </c>
      <c r="AE355" s="23" t="str">
        <f>IF('[2]2.4 Prioritas Individu'!N356="","",'[2]2.4 Prioritas Individu'!N356)</f>
        <v>-</v>
      </c>
      <c r="AF355" s="23" t="str">
        <f>IF('[2]2.4 Prioritas Individu'!O356="","",'[2]2.4 Prioritas Individu'!O356)</f>
        <v>-</v>
      </c>
      <c r="AG355" s="19">
        <v>0</v>
      </c>
      <c r="AH355" s="25" t="str">
        <f>IF('[2]2.3 Indeks &amp; Cut off Komposit '!H2108="","",'[2]2.3 Indeks &amp; Cut off Komposit '!H2108)</f>
        <v>-</v>
      </c>
      <c r="AI355" s="25" t="str">
        <f>IF('[2]2.3 Indeks &amp; Cut off Komposit '!I2108="","",'[2]2.3 Indeks &amp; Cut off Komposit '!I2108)</f>
        <v>-</v>
      </c>
      <c r="AJ355" s="25" t="str">
        <f>IF('[2]2.3 Indeks &amp; Cut off Komposit '!K2108="","",'[2]2.3 Indeks &amp; Cut off Komposit '!K2108)</f>
        <v>-</v>
      </c>
      <c r="AK355" s="25" t="str">
        <f>IF('[2]2.3 Indeks &amp; Cut off Komposit '!M2108="","",'[2]2.3 Indeks &amp; Cut off Komposit '!M2108)</f>
        <v>-</v>
      </c>
      <c r="AL355" s="25" t="str">
        <f>IF('[2]2.3 Indeks &amp; Cut off Komposit '!N2108="","",'[2]2.3 Indeks &amp; Cut off Komposit '!N2108)</f>
        <v>-</v>
      </c>
      <c r="AM355" s="25" t="str">
        <f>IF('[2]2.3 Indeks &amp; Cut off Komposit '!O2108="","",'[2]2.3 Indeks &amp; Cut off Komposit '!O2108)</f>
        <v>-</v>
      </c>
      <c r="AN355" s="25" t="str">
        <f>IF('[2]2.3 Indeks &amp; Cut off Komposit '!P2108="","",'[2]2.3 Indeks &amp; Cut off Komposit '!P2108)</f>
        <v>-</v>
      </c>
      <c r="AO355" s="25" t="str">
        <f>IF('[2]2.3 Indeks &amp; Cut off Komposit '!Q2108="","",'[2]2.3 Indeks &amp; Cut off Komposit '!Q2108)</f>
        <v>-</v>
      </c>
      <c r="AP355" s="25" t="str">
        <f>IF('[2]2.3 Indeks &amp; Cut off Komposit '!R2108="","",'[2]2.3 Indeks &amp; Cut off Komposit '!R2108)</f>
        <v>-</v>
      </c>
    </row>
    <row r="356" spans="1:42" x14ac:dyDescent="0.3">
      <c r="A356" t="str">
        <f>IF('[1]0.1 Indikator Ketersediaan'!A357="","",'[1]0.1 Indikator Ketersediaan'!A357)</f>
        <v/>
      </c>
      <c r="B356" t="str">
        <f>IF('[1]0.1 Indikator Ketersediaan'!B357="","",'[1]0.1 Indikator Ketersediaan'!B357)</f>
        <v/>
      </c>
      <c r="C356" t="str">
        <f>IF('[1]0.1 Indikator Ketersediaan'!C357="","",'[1]0.1 Indikator Ketersediaan'!C357)</f>
        <v/>
      </c>
      <c r="D356" t="str">
        <f>IF('[1]0.1 Indikator Ketersediaan'!D357="","",'[1]0.1 Indikator Ketersediaan'!D357)</f>
        <v/>
      </c>
      <c r="E356" t="str">
        <f>IF('[1]0.1 Indikator Ketersediaan'!E357="","",'[1]0.1 Indikator Ketersediaan'!E357)</f>
        <v/>
      </c>
      <c r="G356" t="str">
        <f>IF('[1]0.1 Indikator Ketersediaan'!F357="","",'[1]0.1 Indikator Ketersediaan'!F357)</f>
        <v/>
      </c>
      <c r="H356" s="19">
        <v>0</v>
      </c>
      <c r="I356" s="20" t="str">
        <f>IF('[1]0.1 Indikator Ketersediaan'!$K357="","",'[1]0.1 Indikator Ketersediaan'!$K357)</f>
        <v/>
      </c>
      <c r="J356" s="20" t="str">
        <f>IF('[1]0.2 Indikator Akses Pangan'!$K357="","",'[1]0.2 Indikator Akses Pangan'!$K357)</f>
        <v/>
      </c>
      <c r="K356" s="20" t="str">
        <f>IF('[1]0.2 Indikator Akses Pangan'!$R357="","",'[1]0.2 Indikator Akses Pangan'!$R357)</f>
        <v/>
      </c>
      <c r="L356" s="20" t="str">
        <f>IF('[1]0.3 Indikator Pemanfaatan'!$K357="","",'[1]0.3 Indikator Pemanfaatan'!$K357)</f>
        <v/>
      </c>
      <c r="M356" s="20" t="str">
        <f>IF('[1]0.3 Indikator Pemanfaatan'!$R357="","",'[1]0.3 Indikator Pemanfaatan'!$R357)</f>
        <v/>
      </c>
      <c r="N356" s="21" t="str">
        <f>IF('[1]0.4 Data Pendukung'!$K357="","",'[1]0.4 Data Pendukung'!$K357)</f>
        <v/>
      </c>
      <c r="O356" s="20" t="str">
        <f>IF('[1]0.4 Data Pendukung'!$R357="","",'[1]0.4 Data Pendukung'!$R357)</f>
        <v/>
      </c>
      <c r="P356" s="20" t="str">
        <f>IF('[1]0.4 Data Pendukung'!$Y357="","",'[1]0.4 Data Pendukung'!$Y357)</f>
        <v/>
      </c>
      <c r="Q356" s="21" t="str">
        <f>IF('[1]0.4 Data Pendukung'!$AC357="","",'[1]0.4 Data Pendukung'!$AC357)</f>
        <v/>
      </c>
      <c r="R356" s="19">
        <v>0</v>
      </c>
      <c r="S356" s="22" t="str">
        <f>IF('[1]0.5 Hitung Indikator'!H357="","",'[1]0.5 Hitung Indikator'!H357)</f>
        <v/>
      </c>
      <c r="T356" s="22" t="str">
        <f>IF('[1]0.5 Hitung Indikator'!I357="","",'[1]0.5 Hitung Indikator'!I357)</f>
        <v/>
      </c>
      <c r="U356" s="22" t="str">
        <f>IF('[1]0.5 Hitung Indikator'!J357="","",'[1]0.5 Hitung Indikator'!J357)</f>
        <v/>
      </c>
      <c r="V356" s="22" t="str">
        <f>IF('[1]0.5 Hitung Indikator'!K357="","",'[1]0.5 Hitung Indikator'!K357)</f>
        <v/>
      </c>
      <c r="W356" s="22" t="str">
        <f>IF('[1]0.5 Hitung Indikator'!M357="","",'[1]0.5 Hitung Indikator'!M357)</f>
        <v/>
      </c>
      <c r="X356" s="19">
        <v>0</v>
      </c>
      <c r="Y356" s="23" t="str">
        <f>IF('[2]2.4 Prioritas Individu'!H357="","",'[2]2.4 Prioritas Individu'!H357)</f>
        <v/>
      </c>
      <c r="Z356" s="23" t="str">
        <f>IF('[2]2.4 Prioritas Individu'!I357="","",'[2]2.4 Prioritas Individu'!I357)</f>
        <v/>
      </c>
      <c r="AA356" s="24" t="str">
        <f>IF('[2]2.4 Prioritas Individu'!J357="","",'[2]2.4 Prioritas Individu'!J357)</f>
        <v/>
      </c>
      <c r="AB356" s="23" t="str">
        <f>IF('[2]2.4 Prioritas Individu'!K357="","",'[2]2.4 Prioritas Individu'!K357)</f>
        <v/>
      </c>
      <c r="AC356" s="23" t="str">
        <f>IF('[2]2.4 Prioritas Individu'!L357="","",'[2]2.4 Prioritas Individu'!L357)</f>
        <v/>
      </c>
      <c r="AD356" s="23" t="str">
        <f>IF('[2]2.4 Prioritas Individu'!M357="","",'[2]2.4 Prioritas Individu'!M357)</f>
        <v>-</v>
      </c>
      <c r="AE356" s="23" t="str">
        <f>IF('[2]2.4 Prioritas Individu'!N357="","",'[2]2.4 Prioritas Individu'!N357)</f>
        <v>-</v>
      </c>
      <c r="AF356" s="23" t="str">
        <f>IF('[2]2.4 Prioritas Individu'!O357="","",'[2]2.4 Prioritas Individu'!O357)</f>
        <v>-</v>
      </c>
      <c r="AG356" s="19">
        <v>0</v>
      </c>
      <c r="AH356" s="25" t="str">
        <f>IF('[2]2.3 Indeks &amp; Cut off Komposit '!H2109="","",'[2]2.3 Indeks &amp; Cut off Komposit '!H2109)</f>
        <v>-</v>
      </c>
      <c r="AI356" s="25" t="str">
        <f>IF('[2]2.3 Indeks &amp; Cut off Komposit '!I2109="","",'[2]2.3 Indeks &amp; Cut off Komposit '!I2109)</f>
        <v>-</v>
      </c>
      <c r="AJ356" s="25" t="str">
        <f>IF('[2]2.3 Indeks &amp; Cut off Komposit '!K2109="","",'[2]2.3 Indeks &amp; Cut off Komposit '!K2109)</f>
        <v>-</v>
      </c>
      <c r="AK356" s="25" t="str">
        <f>IF('[2]2.3 Indeks &amp; Cut off Komposit '!M2109="","",'[2]2.3 Indeks &amp; Cut off Komposit '!M2109)</f>
        <v>-</v>
      </c>
      <c r="AL356" s="25" t="str">
        <f>IF('[2]2.3 Indeks &amp; Cut off Komposit '!N2109="","",'[2]2.3 Indeks &amp; Cut off Komposit '!N2109)</f>
        <v>-</v>
      </c>
      <c r="AM356" s="25" t="str">
        <f>IF('[2]2.3 Indeks &amp; Cut off Komposit '!O2109="","",'[2]2.3 Indeks &amp; Cut off Komposit '!O2109)</f>
        <v>-</v>
      </c>
      <c r="AN356" s="25" t="str">
        <f>IF('[2]2.3 Indeks &amp; Cut off Komposit '!P2109="","",'[2]2.3 Indeks &amp; Cut off Komposit '!P2109)</f>
        <v>-</v>
      </c>
      <c r="AO356" s="25" t="str">
        <f>IF('[2]2.3 Indeks &amp; Cut off Komposit '!Q2109="","",'[2]2.3 Indeks &amp; Cut off Komposit '!Q2109)</f>
        <v>-</v>
      </c>
      <c r="AP356" s="25" t="str">
        <f>IF('[2]2.3 Indeks &amp; Cut off Komposit '!R2109="","",'[2]2.3 Indeks &amp; Cut off Komposit '!R2109)</f>
        <v>-</v>
      </c>
    </row>
    <row r="357" spans="1:42" x14ac:dyDescent="0.3">
      <c r="A357" t="str">
        <f>IF('[1]0.1 Indikator Ketersediaan'!A358="","",'[1]0.1 Indikator Ketersediaan'!A358)</f>
        <v/>
      </c>
      <c r="B357" t="str">
        <f>IF('[1]0.1 Indikator Ketersediaan'!B358="","",'[1]0.1 Indikator Ketersediaan'!B358)</f>
        <v/>
      </c>
      <c r="C357" t="str">
        <f>IF('[1]0.1 Indikator Ketersediaan'!C358="","",'[1]0.1 Indikator Ketersediaan'!C358)</f>
        <v/>
      </c>
      <c r="D357" t="str">
        <f>IF('[1]0.1 Indikator Ketersediaan'!D358="","",'[1]0.1 Indikator Ketersediaan'!D358)</f>
        <v/>
      </c>
      <c r="E357" t="str">
        <f>IF('[1]0.1 Indikator Ketersediaan'!E358="","",'[1]0.1 Indikator Ketersediaan'!E358)</f>
        <v/>
      </c>
      <c r="G357" t="str">
        <f>IF('[1]0.1 Indikator Ketersediaan'!F358="","",'[1]0.1 Indikator Ketersediaan'!F358)</f>
        <v/>
      </c>
      <c r="H357" s="19">
        <v>0</v>
      </c>
      <c r="I357" s="20" t="str">
        <f>IF('[1]0.1 Indikator Ketersediaan'!$K358="","",'[1]0.1 Indikator Ketersediaan'!$K358)</f>
        <v/>
      </c>
      <c r="J357" s="20" t="str">
        <f>IF('[1]0.2 Indikator Akses Pangan'!$K358="","",'[1]0.2 Indikator Akses Pangan'!$K358)</f>
        <v/>
      </c>
      <c r="K357" s="20" t="str">
        <f>IF('[1]0.2 Indikator Akses Pangan'!$R358="","",'[1]0.2 Indikator Akses Pangan'!$R358)</f>
        <v/>
      </c>
      <c r="L357" s="20" t="str">
        <f>IF('[1]0.3 Indikator Pemanfaatan'!$K358="","",'[1]0.3 Indikator Pemanfaatan'!$K358)</f>
        <v/>
      </c>
      <c r="M357" s="20" t="str">
        <f>IF('[1]0.3 Indikator Pemanfaatan'!$R358="","",'[1]0.3 Indikator Pemanfaatan'!$R358)</f>
        <v/>
      </c>
      <c r="N357" s="21" t="str">
        <f>IF('[1]0.4 Data Pendukung'!$K358="","",'[1]0.4 Data Pendukung'!$K358)</f>
        <v/>
      </c>
      <c r="O357" s="20" t="str">
        <f>IF('[1]0.4 Data Pendukung'!$R358="","",'[1]0.4 Data Pendukung'!$R358)</f>
        <v/>
      </c>
      <c r="P357" s="20" t="str">
        <f>IF('[1]0.4 Data Pendukung'!$Y358="","",'[1]0.4 Data Pendukung'!$Y358)</f>
        <v/>
      </c>
      <c r="Q357" s="21" t="str">
        <f>IF('[1]0.4 Data Pendukung'!$AC358="","",'[1]0.4 Data Pendukung'!$AC358)</f>
        <v/>
      </c>
      <c r="R357" s="19">
        <v>0</v>
      </c>
      <c r="S357" s="22" t="str">
        <f>IF('[1]0.5 Hitung Indikator'!H358="","",'[1]0.5 Hitung Indikator'!H358)</f>
        <v/>
      </c>
      <c r="T357" s="22" t="str">
        <f>IF('[1]0.5 Hitung Indikator'!I358="","",'[1]0.5 Hitung Indikator'!I358)</f>
        <v/>
      </c>
      <c r="U357" s="22" t="str">
        <f>IF('[1]0.5 Hitung Indikator'!J358="","",'[1]0.5 Hitung Indikator'!J358)</f>
        <v/>
      </c>
      <c r="V357" s="22" t="str">
        <f>IF('[1]0.5 Hitung Indikator'!K358="","",'[1]0.5 Hitung Indikator'!K358)</f>
        <v/>
      </c>
      <c r="W357" s="22" t="str">
        <f>IF('[1]0.5 Hitung Indikator'!M358="","",'[1]0.5 Hitung Indikator'!M358)</f>
        <v/>
      </c>
      <c r="X357" s="19">
        <v>0</v>
      </c>
      <c r="Y357" s="23" t="str">
        <f>IF('[2]2.4 Prioritas Individu'!H358="","",'[2]2.4 Prioritas Individu'!H358)</f>
        <v/>
      </c>
      <c r="Z357" s="23" t="str">
        <f>IF('[2]2.4 Prioritas Individu'!I358="","",'[2]2.4 Prioritas Individu'!I358)</f>
        <v/>
      </c>
      <c r="AA357" s="24" t="str">
        <f>IF('[2]2.4 Prioritas Individu'!J358="","",'[2]2.4 Prioritas Individu'!J358)</f>
        <v/>
      </c>
      <c r="AB357" s="23" t="str">
        <f>IF('[2]2.4 Prioritas Individu'!K358="","",'[2]2.4 Prioritas Individu'!K358)</f>
        <v/>
      </c>
      <c r="AC357" s="23" t="str">
        <f>IF('[2]2.4 Prioritas Individu'!L358="","",'[2]2.4 Prioritas Individu'!L358)</f>
        <v/>
      </c>
      <c r="AD357" s="23" t="str">
        <f>IF('[2]2.4 Prioritas Individu'!M358="","",'[2]2.4 Prioritas Individu'!M358)</f>
        <v>-</v>
      </c>
      <c r="AE357" s="23" t="str">
        <f>IF('[2]2.4 Prioritas Individu'!N358="","",'[2]2.4 Prioritas Individu'!N358)</f>
        <v>-</v>
      </c>
      <c r="AF357" s="23" t="str">
        <f>IF('[2]2.4 Prioritas Individu'!O358="","",'[2]2.4 Prioritas Individu'!O358)</f>
        <v>-</v>
      </c>
      <c r="AG357" s="19">
        <v>0</v>
      </c>
      <c r="AH357" s="25" t="str">
        <f>IF('[2]2.3 Indeks &amp; Cut off Komposit '!H2110="","",'[2]2.3 Indeks &amp; Cut off Komposit '!H2110)</f>
        <v>-</v>
      </c>
      <c r="AI357" s="25" t="str">
        <f>IF('[2]2.3 Indeks &amp; Cut off Komposit '!I2110="","",'[2]2.3 Indeks &amp; Cut off Komposit '!I2110)</f>
        <v>-</v>
      </c>
      <c r="AJ357" s="25" t="str">
        <f>IF('[2]2.3 Indeks &amp; Cut off Komposit '!K2110="","",'[2]2.3 Indeks &amp; Cut off Komposit '!K2110)</f>
        <v>-</v>
      </c>
      <c r="AK357" s="25" t="str">
        <f>IF('[2]2.3 Indeks &amp; Cut off Komposit '!M2110="","",'[2]2.3 Indeks &amp; Cut off Komposit '!M2110)</f>
        <v>-</v>
      </c>
      <c r="AL357" s="25" t="str">
        <f>IF('[2]2.3 Indeks &amp; Cut off Komposit '!N2110="","",'[2]2.3 Indeks &amp; Cut off Komposit '!N2110)</f>
        <v>-</v>
      </c>
      <c r="AM357" s="25" t="str">
        <f>IF('[2]2.3 Indeks &amp; Cut off Komposit '!O2110="","",'[2]2.3 Indeks &amp; Cut off Komposit '!O2110)</f>
        <v>-</v>
      </c>
      <c r="AN357" s="25" t="str">
        <f>IF('[2]2.3 Indeks &amp; Cut off Komposit '!P2110="","",'[2]2.3 Indeks &amp; Cut off Komposit '!P2110)</f>
        <v>-</v>
      </c>
      <c r="AO357" s="25" t="str">
        <f>IF('[2]2.3 Indeks &amp; Cut off Komposit '!Q2110="","",'[2]2.3 Indeks &amp; Cut off Komposit '!Q2110)</f>
        <v>-</v>
      </c>
      <c r="AP357" s="25" t="str">
        <f>IF('[2]2.3 Indeks &amp; Cut off Komposit '!R2110="","",'[2]2.3 Indeks &amp; Cut off Komposit '!R2110)</f>
        <v>-</v>
      </c>
    </row>
    <row r="358" spans="1:42" x14ac:dyDescent="0.3">
      <c r="A358" t="str">
        <f>IF('[1]0.1 Indikator Ketersediaan'!A359="","",'[1]0.1 Indikator Ketersediaan'!A359)</f>
        <v/>
      </c>
      <c r="B358" t="str">
        <f>IF('[1]0.1 Indikator Ketersediaan'!B359="","",'[1]0.1 Indikator Ketersediaan'!B359)</f>
        <v/>
      </c>
      <c r="C358" t="str">
        <f>IF('[1]0.1 Indikator Ketersediaan'!C359="","",'[1]0.1 Indikator Ketersediaan'!C359)</f>
        <v/>
      </c>
      <c r="D358" t="str">
        <f>IF('[1]0.1 Indikator Ketersediaan'!D359="","",'[1]0.1 Indikator Ketersediaan'!D359)</f>
        <v/>
      </c>
      <c r="E358" t="str">
        <f>IF('[1]0.1 Indikator Ketersediaan'!E359="","",'[1]0.1 Indikator Ketersediaan'!E359)</f>
        <v/>
      </c>
      <c r="G358" t="str">
        <f>IF('[1]0.1 Indikator Ketersediaan'!F359="","",'[1]0.1 Indikator Ketersediaan'!F359)</f>
        <v/>
      </c>
      <c r="H358" s="19">
        <v>0</v>
      </c>
      <c r="I358" s="20" t="str">
        <f>IF('[1]0.1 Indikator Ketersediaan'!$K359="","",'[1]0.1 Indikator Ketersediaan'!$K359)</f>
        <v/>
      </c>
      <c r="J358" s="20" t="str">
        <f>IF('[1]0.2 Indikator Akses Pangan'!$K359="","",'[1]0.2 Indikator Akses Pangan'!$K359)</f>
        <v/>
      </c>
      <c r="K358" s="20" t="str">
        <f>IF('[1]0.2 Indikator Akses Pangan'!$R359="","",'[1]0.2 Indikator Akses Pangan'!$R359)</f>
        <v/>
      </c>
      <c r="L358" s="20" t="str">
        <f>IF('[1]0.3 Indikator Pemanfaatan'!$K359="","",'[1]0.3 Indikator Pemanfaatan'!$K359)</f>
        <v/>
      </c>
      <c r="M358" s="20" t="str">
        <f>IF('[1]0.3 Indikator Pemanfaatan'!$R359="","",'[1]0.3 Indikator Pemanfaatan'!$R359)</f>
        <v/>
      </c>
      <c r="N358" s="21" t="str">
        <f>IF('[1]0.4 Data Pendukung'!$K359="","",'[1]0.4 Data Pendukung'!$K359)</f>
        <v/>
      </c>
      <c r="O358" s="20" t="str">
        <f>IF('[1]0.4 Data Pendukung'!$R359="","",'[1]0.4 Data Pendukung'!$R359)</f>
        <v/>
      </c>
      <c r="P358" s="20" t="str">
        <f>IF('[1]0.4 Data Pendukung'!$Y359="","",'[1]0.4 Data Pendukung'!$Y359)</f>
        <v/>
      </c>
      <c r="Q358" s="21" t="str">
        <f>IF('[1]0.4 Data Pendukung'!$AC359="","",'[1]0.4 Data Pendukung'!$AC359)</f>
        <v/>
      </c>
      <c r="R358" s="19">
        <v>0</v>
      </c>
      <c r="S358" s="22" t="str">
        <f>IF('[1]0.5 Hitung Indikator'!H359="","",'[1]0.5 Hitung Indikator'!H359)</f>
        <v/>
      </c>
      <c r="T358" s="22" t="str">
        <f>IF('[1]0.5 Hitung Indikator'!I359="","",'[1]0.5 Hitung Indikator'!I359)</f>
        <v/>
      </c>
      <c r="U358" s="22" t="str">
        <f>IF('[1]0.5 Hitung Indikator'!J359="","",'[1]0.5 Hitung Indikator'!J359)</f>
        <v/>
      </c>
      <c r="V358" s="22" t="str">
        <f>IF('[1]0.5 Hitung Indikator'!K359="","",'[1]0.5 Hitung Indikator'!K359)</f>
        <v/>
      </c>
      <c r="W358" s="22" t="str">
        <f>IF('[1]0.5 Hitung Indikator'!M359="","",'[1]0.5 Hitung Indikator'!M359)</f>
        <v/>
      </c>
      <c r="X358" s="19">
        <v>0</v>
      </c>
      <c r="Y358" s="23" t="str">
        <f>IF('[2]2.4 Prioritas Individu'!H359="","",'[2]2.4 Prioritas Individu'!H359)</f>
        <v/>
      </c>
      <c r="Z358" s="23" t="str">
        <f>IF('[2]2.4 Prioritas Individu'!I359="","",'[2]2.4 Prioritas Individu'!I359)</f>
        <v/>
      </c>
      <c r="AA358" s="24" t="str">
        <f>IF('[2]2.4 Prioritas Individu'!J359="","",'[2]2.4 Prioritas Individu'!J359)</f>
        <v/>
      </c>
      <c r="AB358" s="23" t="str">
        <f>IF('[2]2.4 Prioritas Individu'!K359="","",'[2]2.4 Prioritas Individu'!K359)</f>
        <v/>
      </c>
      <c r="AC358" s="23" t="str">
        <f>IF('[2]2.4 Prioritas Individu'!L359="","",'[2]2.4 Prioritas Individu'!L359)</f>
        <v/>
      </c>
      <c r="AD358" s="23" t="str">
        <f>IF('[2]2.4 Prioritas Individu'!M359="","",'[2]2.4 Prioritas Individu'!M359)</f>
        <v>-</v>
      </c>
      <c r="AE358" s="23" t="str">
        <f>IF('[2]2.4 Prioritas Individu'!N359="","",'[2]2.4 Prioritas Individu'!N359)</f>
        <v>-</v>
      </c>
      <c r="AF358" s="23" t="str">
        <f>IF('[2]2.4 Prioritas Individu'!O359="","",'[2]2.4 Prioritas Individu'!O359)</f>
        <v>-</v>
      </c>
      <c r="AG358" s="19">
        <v>0</v>
      </c>
      <c r="AH358" s="25" t="str">
        <f>IF('[2]2.3 Indeks &amp; Cut off Komposit '!H2111="","",'[2]2.3 Indeks &amp; Cut off Komposit '!H2111)</f>
        <v>-</v>
      </c>
      <c r="AI358" s="25" t="str">
        <f>IF('[2]2.3 Indeks &amp; Cut off Komposit '!I2111="","",'[2]2.3 Indeks &amp; Cut off Komposit '!I2111)</f>
        <v>-</v>
      </c>
      <c r="AJ358" s="25" t="str">
        <f>IF('[2]2.3 Indeks &amp; Cut off Komposit '!K2111="","",'[2]2.3 Indeks &amp; Cut off Komposit '!K2111)</f>
        <v>-</v>
      </c>
      <c r="AK358" s="25" t="str">
        <f>IF('[2]2.3 Indeks &amp; Cut off Komposit '!M2111="","",'[2]2.3 Indeks &amp; Cut off Komposit '!M2111)</f>
        <v>-</v>
      </c>
      <c r="AL358" s="25" t="str">
        <f>IF('[2]2.3 Indeks &amp; Cut off Komposit '!N2111="","",'[2]2.3 Indeks &amp; Cut off Komposit '!N2111)</f>
        <v>-</v>
      </c>
      <c r="AM358" s="25" t="str">
        <f>IF('[2]2.3 Indeks &amp; Cut off Komposit '!O2111="","",'[2]2.3 Indeks &amp; Cut off Komposit '!O2111)</f>
        <v>-</v>
      </c>
      <c r="AN358" s="25" t="str">
        <f>IF('[2]2.3 Indeks &amp; Cut off Komposit '!P2111="","",'[2]2.3 Indeks &amp; Cut off Komposit '!P2111)</f>
        <v>-</v>
      </c>
      <c r="AO358" s="25" t="str">
        <f>IF('[2]2.3 Indeks &amp; Cut off Komposit '!Q2111="","",'[2]2.3 Indeks &amp; Cut off Komposit '!Q2111)</f>
        <v>-</v>
      </c>
      <c r="AP358" s="25" t="str">
        <f>IF('[2]2.3 Indeks &amp; Cut off Komposit '!R2111="","",'[2]2.3 Indeks &amp; Cut off Komposit '!R2111)</f>
        <v>-</v>
      </c>
    </row>
    <row r="359" spans="1:42" x14ac:dyDescent="0.3">
      <c r="A359" t="str">
        <f>IF('[1]0.1 Indikator Ketersediaan'!A360="","",'[1]0.1 Indikator Ketersediaan'!A360)</f>
        <v/>
      </c>
      <c r="B359" t="str">
        <f>IF('[1]0.1 Indikator Ketersediaan'!B360="","",'[1]0.1 Indikator Ketersediaan'!B360)</f>
        <v/>
      </c>
      <c r="C359" t="str">
        <f>IF('[1]0.1 Indikator Ketersediaan'!C360="","",'[1]0.1 Indikator Ketersediaan'!C360)</f>
        <v/>
      </c>
      <c r="D359" t="str">
        <f>IF('[1]0.1 Indikator Ketersediaan'!D360="","",'[1]0.1 Indikator Ketersediaan'!D360)</f>
        <v/>
      </c>
      <c r="E359" t="str">
        <f>IF('[1]0.1 Indikator Ketersediaan'!E360="","",'[1]0.1 Indikator Ketersediaan'!E360)</f>
        <v/>
      </c>
      <c r="G359" t="str">
        <f>IF('[1]0.1 Indikator Ketersediaan'!F360="","",'[1]0.1 Indikator Ketersediaan'!F360)</f>
        <v/>
      </c>
      <c r="H359" s="19">
        <v>0</v>
      </c>
      <c r="I359" s="20" t="str">
        <f>IF('[1]0.1 Indikator Ketersediaan'!$K360="","",'[1]0.1 Indikator Ketersediaan'!$K360)</f>
        <v/>
      </c>
      <c r="J359" s="20" t="str">
        <f>IF('[1]0.2 Indikator Akses Pangan'!$K360="","",'[1]0.2 Indikator Akses Pangan'!$K360)</f>
        <v/>
      </c>
      <c r="K359" s="20" t="str">
        <f>IF('[1]0.2 Indikator Akses Pangan'!$R360="","",'[1]0.2 Indikator Akses Pangan'!$R360)</f>
        <v/>
      </c>
      <c r="L359" s="20" t="str">
        <f>IF('[1]0.3 Indikator Pemanfaatan'!$K360="","",'[1]0.3 Indikator Pemanfaatan'!$K360)</f>
        <v/>
      </c>
      <c r="M359" s="20" t="str">
        <f>IF('[1]0.3 Indikator Pemanfaatan'!$R360="","",'[1]0.3 Indikator Pemanfaatan'!$R360)</f>
        <v/>
      </c>
      <c r="N359" s="21" t="str">
        <f>IF('[1]0.4 Data Pendukung'!$K360="","",'[1]0.4 Data Pendukung'!$K360)</f>
        <v/>
      </c>
      <c r="O359" s="20" t="str">
        <f>IF('[1]0.4 Data Pendukung'!$R360="","",'[1]0.4 Data Pendukung'!$R360)</f>
        <v/>
      </c>
      <c r="P359" s="20" t="str">
        <f>IF('[1]0.4 Data Pendukung'!$Y360="","",'[1]0.4 Data Pendukung'!$Y360)</f>
        <v/>
      </c>
      <c r="Q359" s="21" t="str">
        <f>IF('[1]0.4 Data Pendukung'!$AC360="","",'[1]0.4 Data Pendukung'!$AC360)</f>
        <v/>
      </c>
      <c r="R359" s="19">
        <v>0</v>
      </c>
      <c r="S359" s="22" t="str">
        <f>IF('[1]0.5 Hitung Indikator'!H360="","",'[1]0.5 Hitung Indikator'!H360)</f>
        <v/>
      </c>
      <c r="T359" s="22" t="str">
        <f>IF('[1]0.5 Hitung Indikator'!I360="","",'[1]0.5 Hitung Indikator'!I360)</f>
        <v/>
      </c>
      <c r="U359" s="22" t="str">
        <f>IF('[1]0.5 Hitung Indikator'!J360="","",'[1]0.5 Hitung Indikator'!J360)</f>
        <v/>
      </c>
      <c r="V359" s="22" t="str">
        <f>IF('[1]0.5 Hitung Indikator'!K360="","",'[1]0.5 Hitung Indikator'!K360)</f>
        <v/>
      </c>
      <c r="W359" s="22" t="str">
        <f>IF('[1]0.5 Hitung Indikator'!M360="","",'[1]0.5 Hitung Indikator'!M360)</f>
        <v/>
      </c>
      <c r="X359" s="19">
        <v>0</v>
      </c>
      <c r="Y359" s="23" t="str">
        <f>IF('[2]2.4 Prioritas Individu'!H360="","",'[2]2.4 Prioritas Individu'!H360)</f>
        <v/>
      </c>
      <c r="Z359" s="23" t="str">
        <f>IF('[2]2.4 Prioritas Individu'!I360="","",'[2]2.4 Prioritas Individu'!I360)</f>
        <v/>
      </c>
      <c r="AA359" s="24" t="str">
        <f>IF('[2]2.4 Prioritas Individu'!J360="","",'[2]2.4 Prioritas Individu'!J360)</f>
        <v/>
      </c>
      <c r="AB359" s="23" t="str">
        <f>IF('[2]2.4 Prioritas Individu'!K360="","",'[2]2.4 Prioritas Individu'!K360)</f>
        <v/>
      </c>
      <c r="AC359" s="23" t="str">
        <f>IF('[2]2.4 Prioritas Individu'!L360="","",'[2]2.4 Prioritas Individu'!L360)</f>
        <v/>
      </c>
      <c r="AD359" s="23" t="str">
        <f>IF('[2]2.4 Prioritas Individu'!M360="","",'[2]2.4 Prioritas Individu'!M360)</f>
        <v>-</v>
      </c>
      <c r="AE359" s="23" t="str">
        <f>IF('[2]2.4 Prioritas Individu'!N360="","",'[2]2.4 Prioritas Individu'!N360)</f>
        <v>-</v>
      </c>
      <c r="AF359" s="23" t="str">
        <f>IF('[2]2.4 Prioritas Individu'!O360="","",'[2]2.4 Prioritas Individu'!O360)</f>
        <v>-</v>
      </c>
      <c r="AG359" s="19">
        <v>0</v>
      </c>
      <c r="AH359" s="25" t="str">
        <f>IF('[2]2.3 Indeks &amp; Cut off Komposit '!H2112="","",'[2]2.3 Indeks &amp; Cut off Komposit '!H2112)</f>
        <v>-</v>
      </c>
      <c r="AI359" s="25" t="str">
        <f>IF('[2]2.3 Indeks &amp; Cut off Komposit '!I2112="","",'[2]2.3 Indeks &amp; Cut off Komposit '!I2112)</f>
        <v>-</v>
      </c>
      <c r="AJ359" s="25" t="str">
        <f>IF('[2]2.3 Indeks &amp; Cut off Komposit '!K2112="","",'[2]2.3 Indeks &amp; Cut off Komposit '!K2112)</f>
        <v>-</v>
      </c>
      <c r="AK359" s="25" t="str">
        <f>IF('[2]2.3 Indeks &amp; Cut off Komposit '!M2112="","",'[2]2.3 Indeks &amp; Cut off Komposit '!M2112)</f>
        <v>-</v>
      </c>
      <c r="AL359" s="25" t="str">
        <f>IF('[2]2.3 Indeks &amp; Cut off Komposit '!N2112="","",'[2]2.3 Indeks &amp; Cut off Komposit '!N2112)</f>
        <v>-</v>
      </c>
      <c r="AM359" s="25" t="str">
        <f>IF('[2]2.3 Indeks &amp; Cut off Komposit '!O2112="","",'[2]2.3 Indeks &amp; Cut off Komposit '!O2112)</f>
        <v>-</v>
      </c>
      <c r="AN359" s="25" t="str">
        <f>IF('[2]2.3 Indeks &amp; Cut off Komposit '!P2112="","",'[2]2.3 Indeks &amp; Cut off Komposit '!P2112)</f>
        <v>-</v>
      </c>
      <c r="AO359" s="25" t="str">
        <f>IF('[2]2.3 Indeks &amp; Cut off Komposit '!Q2112="","",'[2]2.3 Indeks &amp; Cut off Komposit '!Q2112)</f>
        <v>-</v>
      </c>
      <c r="AP359" s="25" t="str">
        <f>IF('[2]2.3 Indeks &amp; Cut off Komposit '!R2112="","",'[2]2.3 Indeks &amp; Cut off Komposit '!R2112)</f>
        <v>-</v>
      </c>
    </row>
    <row r="360" spans="1:42" x14ac:dyDescent="0.3">
      <c r="A360" t="str">
        <f>IF('[1]0.1 Indikator Ketersediaan'!A361="","",'[1]0.1 Indikator Ketersediaan'!A361)</f>
        <v/>
      </c>
      <c r="B360" t="str">
        <f>IF('[1]0.1 Indikator Ketersediaan'!B361="","",'[1]0.1 Indikator Ketersediaan'!B361)</f>
        <v/>
      </c>
      <c r="C360" t="str">
        <f>IF('[1]0.1 Indikator Ketersediaan'!C361="","",'[1]0.1 Indikator Ketersediaan'!C361)</f>
        <v/>
      </c>
      <c r="D360" t="str">
        <f>IF('[1]0.1 Indikator Ketersediaan'!D361="","",'[1]0.1 Indikator Ketersediaan'!D361)</f>
        <v/>
      </c>
      <c r="E360" t="str">
        <f>IF('[1]0.1 Indikator Ketersediaan'!E361="","",'[1]0.1 Indikator Ketersediaan'!E361)</f>
        <v/>
      </c>
      <c r="G360" t="str">
        <f>IF('[1]0.1 Indikator Ketersediaan'!F361="","",'[1]0.1 Indikator Ketersediaan'!F361)</f>
        <v/>
      </c>
      <c r="H360" s="19">
        <v>0</v>
      </c>
      <c r="I360" s="20" t="str">
        <f>IF('[1]0.1 Indikator Ketersediaan'!$K361="","",'[1]0.1 Indikator Ketersediaan'!$K361)</f>
        <v/>
      </c>
      <c r="J360" s="20" t="str">
        <f>IF('[1]0.2 Indikator Akses Pangan'!$K361="","",'[1]0.2 Indikator Akses Pangan'!$K361)</f>
        <v/>
      </c>
      <c r="K360" s="20" t="str">
        <f>IF('[1]0.2 Indikator Akses Pangan'!$R361="","",'[1]0.2 Indikator Akses Pangan'!$R361)</f>
        <v/>
      </c>
      <c r="L360" s="20" t="str">
        <f>IF('[1]0.3 Indikator Pemanfaatan'!$K361="","",'[1]0.3 Indikator Pemanfaatan'!$K361)</f>
        <v/>
      </c>
      <c r="M360" s="20" t="str">
        <f>IF('[1]0.3 Indikator Pemanfaatan'!$R361="","",'[1]0.3 Indikator Pemanfaatan'!$R361)</f>
        <v/>
      </c>
      <c r="N360" s="21" t="str">
        <f>IF('[1]0.4 Data Pendukung'!$K361="","",'[1]0.4 Data Pendukung'!$K361)</f>
        <v/>
      </c>
      <c r="O360" s="20" t="str">
        <f>IF('[1]0.4 Data Pendukung'!$R361="","",'[1]0.4 Data Pendukung'!$R361)</f>
        <v/>
      </c>
      <c r="P360" s="20" t="str">
        <f>IF('[1]0.4 Data Pendukung'!$Y361="","",'[1]0.4 Data Pendukung'!$Y361)</f>
        <v/>
      </c>
      <c r="Q360" s="21" t="str">
        <f>IF('[1]0.4 Data Pendukung'!$AC361="","",'[1]0.4 Data Pendukung'!$AC361)</f>
        <v/>
      </c>
      <c r="R360" s="19">
        <v>0</v>
      </c>
      <c r="S360" s="22" t="str">
        <f>IF('[1]0.5 Hitung Indikator'!H361="","",'[1]0.5 Hitung Indikator'!H361)</f>
        <v/>
      </c>
      <c r="T360" s="22" t="str">
        <f>IF('[1]0.5 Hitung Indikator'!I361="","",'[1]0.5 Hitung Indikator'!I361)</f>
        <v/>
      </c>
      <c r="U360" s="22" t="str">
        <f>IF('[1]0.5 Hitung Indikator'!J361="","",'[1]0.5 Hitung Indikator'!J361)</f>
        <v/>
      </c>
      <c r="V360" s="22" t="str">
        <f>IF('[1]0.5 Hitung Indikator'!K361="","",'[1]0.5 Hitung Indikator'!K361)</f>
        <v/>
      </c>
      <c r="W360" s="22" t="str">
        <f>IF('[1]0.5 Hitung Indikator'!M361="","",'[1]0.5 Hitung Indikator'!M361)</f>
        <v/>
      </c>
      <c r="X360" s="19">
        <v>0</v>
      </c>
      <c r="Y360" s="23" t="str">
        <f>IF('[2]2.4 Prioritas Individu'!H361="","",'[2]2.4 Prioritas Individu'!H361)</f>
        <v/>
      </c>
      <c r="Z360" s="23" t="str">
        <f>IF('[2]2.4 Prioritas Individu'!I361="","",'[2]2.4 Prioritas Individu'!I361)</f>
        <v/>
      </c>
      <c r="AA360" s="24" t="str">
        <f>IF('[2]2.4 Prioritas Individu'!J361="","",'[2]2.4 Prioritas Individu'!J361)</f>
        <v/>
      </c>
      <c r="AB360" s="23" t="str">
        <f>IF('[2]2.4 Prioritas Individu'!K361="","",'[2]2.4 Prioritas Individu'!K361)</f>
        <v/>
      </c>
      <c r="AC360" s="23" t="str">
        <f>IF('[2]2.4 Prioritas Individu'!L361="","",'[2]2.4 Prioritas Individu'!L361)</f>
        <v/>
      </c>
      <c r="AD360" s="23" t="str">
        <f>IF('[2]2.4 Prioritas Individu'!M361="","",'[2]2.4 Prioritas Individu'!M361)</f>
        <v>-</v>
      </c>
      <c r="AE360" s="23" t="str">
        <f>IF('[2]2.4 Prioritas Individu'!N361="","",'[2]2.4 Prioritas Individu'!N361)</f>
        <v>-</v>
      </c>
      <c r="AF360" s="23" t="str">
        <f>IF('[2]2.4 Prioritas Individu'!O361="","",'[2]2.4 Prioritas Individu'!O361)</f>
        <v>-</v>
      </c>
      <c r="AG360" s="19">
        <v>0</v>
      </c>
      <c r="AH360" s="25" t="str">
        <f>IF('[2]2.3 Indeks &amp; Cut off Komposit '!H2113="","",'[2]2.3 Indeks &amp; Cut off Komposit '!H2113)</f>
        <v>-</v>
      </c>
      <c r="AI360" s="25" t="str">
        <f>IF('[2]2.3 Indeks &amp; Cut off Komposit '!I2113="","",'[2]2.3 Indeks &amp; Cut off Komposit '!I2113)</f>
        <v>-</v>
      </c>
      <c r="AJ360" s="25" t="str">
        <f>IF('[2]2.3 Indeks &amp; Cut off Komposit '!K2113="","",'[2]2.3 Indeks &amp; Cut off Komposit '!K2113)</f>
        <v>-</v>
      </c>
      <c r="AK360" s="25" t="str">
        <f>IF('[2]2.3 Indeks &amp; Cut off Komposit '!M2113="","",'[2]2.3 Indeks &amp; Cut off Komposit '!M2113)</f>
        <v>-</v>
      </c>
      <c r="AL360" s="25" t="str">
        <f>IF('[2]2.3 Indeks &amp; Cut off Komposit '!N2113="","",'[2]2.3 Indeks &amp; Cut off Komposit '!N2113)</f>
        <v>-</v>
      </c>
      <c r="AM360" s="25" t="str">
        <f>IF('[2]2.3 Indeks &amp; Cut off Komposit '!O2113="","",'[2]2.3 Indeks &amp; Cut off Komposit '!O2113)</f>
        <v>-</v>
      </c>
      <c r="AN360" s="25" t="str">
        <f>IF('[2]2.3 Indeks &amp; Cut off Komposit '!P2113="","",'[2]2.3 Indeks &amp; Cut off Komposit '!P2113)</f>
        <v>-</v>
      </c>
      <c r="AO360" s="25" t="str">
        <f>IF('[2]2.3 Indeks &amp; Cut off Komposit '!Q2113="","",'[2]2.3 Indeks &amp; Cut off Komposit '!Q2113)</f>
        <v>-</v>
      </c>
      <c r="AP360" s="25" t="str">
        <f>IF('[2]2.3 Indeks &amp; Cut off Komposit '!R2113="","",'[2]2.3 Indeks &amp; Cut off Komposit '!R2113)</f>
        <v>-</v>
      </c>
    </row>
    <row r="361" spans="1:42" x14ac:dyDescent="0.3">
      <c r="A361" t="str">
        <f>IF('[1]0.1 Indikator Ketersediaan'!A362="","",'[1]0.1 Indikator Ketersediaan'!A362)</f>
        <v/>
      </c>
      <c r="B361" t="str">
        <f>IF('[1]0.1 Indikator Ketersediaan'!B362="","",'[1]0.1 Indikator Ketersediaan'!B362)</f>
        <v/>
      </c>
      <c r="C361" t="str">
        <f>IF('[1]0.1 Indikator Ketersediaan'!C362="","",'[1]0.1 Indikator Ketersediaan'!C362)</f>
        <v/>
      </c>
      <c r="D361" t="str">
        <f>IF('[1]0.1 Indikator Ketersediaan'!D362="","",'[1]0.1 Indikator Ketersediaan'!D362)</f>
        <v/>
      </c>
      <c r="E361" t="str">
        <f>IF('[1]0.1 Indikator Ketersediaan'!E362="","",'[1]0.1 Indikator Ketersediaan'!E362)</f>
        <v/>
      </c>
      <c r="G361" t="str">
        <f>IF('[1]0.1 Indikator Ketersediaan'!F362="","",'[1]0.1 Indikator Ketersediaan'!F362)</f>
        <v/>
      </c>
      <c r="H361" s="19">
        <v>0</v>
      </c>
      <c r="I361" s="20" t="str">
        <f>IF('[1]0.1 Indikator Ketersediaan'!$K362="","",'[1]0.1 Indikator Ketersediaan'!$K362)</f>
        <v/>
      </c>
      <c r="J361" s="20" t="str">
        <f>IF('[1]0.2 Indikator Akses Pangan'!$K362="","",'[1]0.2 Indikator Akses Pangan'!$K362)</f>
        <v/>
      </c>
      <c r="K361" s="20" t="str">
        <f>IF('[1]0.2 Indikator Akses Pangan'!$R362="","",'[1]0.2 Indikator Akses Pangan'!$R362)</f>
        <v/>
      </c>
      <c r="L361" s="20" t="str">
        <f>IF('[1]0.3 Indikator Pemanfaatan'!$K362="","",'[1]0.3 Indikator Pemanfaatan'!$K362)</f>
        <v/>
      </c>
      <c r="M361" s="20" t="str">
        <f>IF('[1]0.3 Indikator Pemanfaatan'!$R362="","",'[1]0.3 Indikator Pemanfaatan'!$R362)</f>
        <v/>
      </c>
      <c r="N361" s="21" t="str">
        <f>IF('[1]0.4 Data Pendukung'!$K362="","",'[1]0.4 Data Pendukung'!$K362)</f>
        <v/>
      </c>
      <c r="O361" s="20" t="str">
        <f>IF('[1]0.4 Data Pendukung'!$R362="","",'[1]0.4 Data Pendukung'!$R362)</f>
        <v/>
      </c>
      <c r="P361" s="20" t="str">
        <f>IF('[1]0.4 Data Pendukung'!$Y362="","",'[1]0.4 Data Pendukung'!$Y362)</f>
        <v/>
      </c>
      <c r="Q361" s="21" t="str">
        <f>IF('[1]0.4 Data Pendukung'!$AC362="","",'[1]0.4 Data Pendukung'!$AC362)</f>
        <v/>
      </c>
      <c r="R361" s="19">
        <v>0</v>
      </c>
      <c r="S361" s="22" t="str">
        <f>IF('[1]0.5 Hitung Indikator'!H362="","",'[1]0.5 Hitung Indikator'!H362)</f>
        <v/>
      </c>
      <c r="T361" s="22" t="str">
        <f>IF('[1]0.5 Hitung Indikator'!I362="","",'[1]0.5 Hitung Indikator'!I362)</f>
        <v/>
      </c>
      <c r="U361" s="22" t="str">
        <f>IF('[1]0.5 Hitung Indikator'!J362="","",'[1]0.5 Hitung Indikator'!J362)</f>
        <v/>
      </c>
      <c r="V361" s="22" t="str">
        <f>IF('[1]0.5 Hitung Indikator'!K362="","",'[1]0.5 Hitung Indikator'!K362)</f>
        <v/>
      </c>
      <c r="W361" s="22" t="str">
        <f>IF('[1]0.5 Hitung Indikator'!M362="","",'[1]0.5 Hitung Indikator'!M362)</f>
        <v/>
      </c>
      <c r="X361" s="19">
        <v>0</v>
      </c>
      <c r="Y361" s="23" t="str">
        <f>IF('[2]2.4 Prioritas Individu'!H362="","",'[2]2.4 Prioritas Individu'!H362)</f>
        <v/>
      </c>
      <c r="Z361" s="23" t="str">
        <f>IF('[2]2.4 Prioritas Individu'!I362="","",'[2]2.4 Prioritas Individu'!I362)</f>
        <v/>
      </c>
      <c r="AA361" s="24" t="str">
        <f>IF('[2]2.4 Prioritas Individu'!J362="","",'[2]2.4 Prioritas Individu'!J362)</f>
        <v/>
      </c>
      <c r="AB361" s="23" t="str">
        <f>IF('[2]2.4 Prioritas Individu'!K362="","",'[2]2.4 Prioritas Individu'!K362)</f>
        <v/>
      </c>
      <c r="AC361" s="23" t="str">
        <f>IF('[2]2.4 Prioritas Individu'!L362="","",'[2]2.4 Prioritas Individu'!L362)</f>
        <v/>
      </c>
      <c r="AD361" s="23" t="str">
        <f>IF('[2]2.4 Prioritas Individu'!M362="","",'[2]2.4 Prioritas Individu'!M362)</f>
        <v>-</v>
      </c>
      <c r="AE361" s="23" t="str">
        <f>IF('[2]2.4 Prioritas Individu'!N362="","",'[2]2.4 Prioritas Individu'!N362)</f>
        <v>-</v>
      </c>
      <c r="AF361" s="23" t="str">
        <f>IF('[2]2.4 Prioritas Individu'!O362="","",'[2]2.4 Prioritas Individu'!O362)</f>
        <v>-</v>
      </c>
      <c r="AG361" s="19">
        <v>0</v>
      </c>
      <c r="AH361" s="25" t="str">
        <f>IF('[2]2.3 Indeks &amp; Cut off Komposit '!H2114="","",'[2]2.3 Indeks &amp; Cut off Komposit '!H2114)</f>
        <v>-</v>
      </c>
      <c r="AI361" s="25" t="str">
        <f>IF('[2]2.3 Indeks &amp; Cut off Komposit '!I2114="","",'[2]2.3 Indeks &amp; Cut off Komposit '!I2114)</f>
        <v>-</v>
      </c>
      <c r="AJ361" s="25" t="str">
        <f>IF('[2]2.3 Indeks &amp; Cut off Komposit '!K2114="","",'[2]2.3 Indeks &amp; Cut off Komposit '!K2114)</f>
        <v>-</v>
      </c>
      <c r="AK361" s="25" t="str">
        <f>IF('[2]2.3 Indeks &amp; Cut off Komposit '!M2114="","",'[2]2.3 Indeks &amp; Cut off Komposit '!M2114)</f>
        <v>-</v>
      </c>
      <c r="AL361" s="25" t="str">
        <f>IF('[2]2.3 Indeks &amp; Cut off Komposit '!N2114="","",'[2]2.3 Indeks &amp; Cut off Komposit '!N2114)</f>
        <v>-</v>
      </c>
      <c r="AM361" s="25" t="str">
        <f>IF('[2]2.3 Indeks &amp; Cut off Komposit '!O2114="","",'[2]2.3 Indeks &amp; Cut off Komposit '!O2114)</f>
        <v>-</v>
      </c>
      <c r="AN361" s="25" t="str">
        <f>IF('[2]2.3 Indeks &amp; Cut off Komposit '!P2114="","",'[2]2.3 Indeks &amp; Cut off Komposit '!P2114)</f>
        <v>-</v>
      </c>
      <c r="AO361" s="25" t="str">
        <f>IF('[2]2.3 Indeks &amp; Cut off Komposit '!Q2114="","",'[2]2.3 Indeks &amp; Cut off Komposit '!Q2114)</f>
        <v>-</v>
      </c>
      <c r="AP361" s="25" t="str">
        <f>IF('[2]2.3 Indeks &amp; Cut off Komposit '!R2114="","",'[2]2.3 Indeks &amp; Cut off Komposit '!R2114)</f>
        <v>-</v>
      </c>
    </row>
    <row r="362" spans="1:42" x14ac:dyDescent="0.3">
      <c r="A362" t="str">
        <f>IF('[1]0.1 Indikator Ketersediaan'!A363="","",'[1]0.1 Indikator Ketersediaan'!A363)</f>
        <v/>
      </c>
      <c r="B362" t="str">
        <f>IF('[1]0.1 Indikator Ketersediaan'!B363="","",'[1]0.1 Indikator Ketersediaan'!B363)</f>
        <v/>
      </c>
      <c r="C362" t="str">
        <f>IF('[1]0.1 Indikator Ketersediaan'!C363="","",'[1]0.1 Indikator Ketersediaan'!C363)</f>
        <v/>
      </c>
      <c r="D362" t="str">
        <f>IF('[1]0.1 Indikator Ketersediaan'!D363="","",'[1]0.1 Indikator Ketersediaan'!D363)</f>
        <v/>
      </c>
      <c r="E362" t="str">
        <f>IF('[1]0.1 Indikator Ketersediaan'!E363="","",'[1]0.1 Indikator Ketersediaan'!E363)</f>
        <v/>
      </c>
      <c r="G362" t="str">
        <f>IF('[1]0.1 Indikator Ketersediaan'!F363="","",'[1]0.1 Indikator Ketersediaan'!F363)</f>
        <v/>
      </c>
      <c r="H362" s="19">
        <v>0</v>
      </c>
      <c r="I362" s="20" t="str">
        <f>IF('[1]0.1 Indikator Ketersediaan'!$K363="","",'[1]0.1 Indikator Ketersediaan'!$K363)</f>
        <v/>
      </c>
      <c r="J362" s="20" t="str">
        <f>IF('[1]0.2 Indikator Akses Pangan'!$K363="","",'[1]0.2 Indikator Akses Pangan'!$K363)</f>
        <v/>
      </c>
      <c r="K362" s="20" t="str">
        <f>IF('[1]0.2 Indikator Akses Pangan'!$R363="","",'[1]0.2 Indikator Akses Pangan'!$R363)</f>
        <v/>
      </c>
      <c r="L362" s="20" t="str">
        <f>IF('[1]0.3 Indikator Pemanfaatan'!$K363="","",'[1]0.3 Indikator Pemanfaatan'!$K363)</f>
        <v/>
      </c>
      <c r="M362" s="20" t="str">
        <f>IF('[1]0.3 Indikator Pemanfaatan'!$R363="","",'[1]0.3 Indikator Pemanfaatan'!$R363)</f>
        <v/>
      </c>
      <c r="N362" s="21" t="str">
        <f>IF('[1]0.4 Data Pendukung'!$K363="","",'[1]0.4 Data Pendukung'!$K363)</f>
        <v/>
      </c>
      <c r="O362" s="20" t="str">
        <f>IF('[1]0.4 Data Pendukung'!$R363="","",'[1]0.4 Data Pendukung'!$R363)</f>
        <v/>
      </c>
      <c r="P362" s="20" t="str">
        <f>IF('[1]0.4 Data Pendukung'!$Y363="","",'[1]0.4 Data Pendukung'!$Y363)</f>
        <v/>
      </c>
      <c r="Q362" s="21" t="str">
        <f>IF('[1]0.4 Data Pendukung'!$AC363="","",'[1]0.4 Data Pendukung'!$AC363)</f>
        <v/>
      </c>
      <c r="R362" s="19">
        <v>0</v>
      </c>
      <c r="S362" s="22" t="str">
        <f>IF('[1]0.5 Hitung Indikator'!H363="","",'[1]0.5 Hitung Indikator'!H363)</f>
        <v/>
      </c>
      <c r="T362" s="22" t="str">
        <f>IF('[1]0.5 Hitung Indikator'!I363="","",'[1]0.5 Hitung Indikator'!I363)</f>
        <v/>
      </c>
      <c r="U362" s="22" t="str">
        <f>IF('[1]0.5 Hitung Indikator'!J363="","",'[1]0.5 Hitung Indikator'!J363)</f>
        <v/>
      </c>
      <c r="V362" s="22" t="str">
        <f>IF('[1]0.5 Hitung Indikator'!K363="","",'[1]0.5 Hitung Indikator'!K363)</f>
        <v/>
      </c>
      <c r="W362" s="22" t="str">
        <f>IF('[1]0.5 Hitung Indikator'!M363="","",'[1]0.5 Hitung Indikator'!M363)</f>
        <v/>
      </c>
      <c r="X362" s="19">
        <v>0</v>
      </c>
      <c r="Y362" s="23" t="str">
        <f>IF('[2]2.4 Prioritas Individu'!H363="","",'[2]2.4 Prioritas Individu'!H363)</f>
        <v/>
      </c>
      <c r="Z362" s="23" t="str">
        <f>IF('[2]2.4 Prioritas Individu'!I363="","",'[2]2.4 Prioritas Individu'!I363)</f>
        <v/>
      </c>
      <c r="AA362" s="24" t="str">
        <f>IF('[2]2.4 Prioritas Individu'!J363="","",'[2]2.4 Prioritas Individu'!J363)</f>
        <v/>
      </c>
      <c r="AB362" s="23" t="str">
        <f>IF('[2]2.4 Prioritas Individu'!K363="","",'[2]2.4 Prioritas Individu'!K363)</f>
        <v/>
      </c>
      <c r="AC362" s="23" t="str">
        <f>IF('[2]2.4 Prioritas Individu'!L363="","",'[2]2.4 Prioritas Individu'!L363)</f>
        <v/>
      </c>
      <c r="AD362" s="23" t="str">
        <f>IF('[2]2.4 Prioritas Individu'!M363="","",'[2]2.4 Prioritas Individu'!M363)</f>
        <v>-</v>
      </c>
      <c r="AE362" s="23" t="str">
        <f>IF('[2]2.4 Prioritas Individu'!N363="","",'[2]2.4 Prioritas Individu'!N363)</f>
        <v>-</v>
      </c>
      <c r="AF362" s="23" t="str">
        <f>IF('[2]2.4 Prioritas Individu'!O363="","",'[2]2.4 Prioritas Individu'!O363)</f>
        <v>-</v>
      </c>
      <c r="AG362" s="19">
        <v>0</v>
      </c>
      <c r="AH362" s="25" t="str">
        <f>IF('[2]2.3 Indeks &amp; Cut off Komposit '!H2115="","",'[2]2.3 Indeks &amp; Cut off Komposit '!H2115)</f>
        <v>-</v>
      </c>
      <c r="AI362" s="25" t="str">
        <f>IF('[2]2.3 Indeks &amp; Cut off Komposit '!I2115="","",'[2]2.3 Indeks &amp; Cut off Komposit '!I2115)</f>
        <v>-</v>
      </c>
      <c r="AJ362" s="25" t="str">
        <f>IF('[2]2.3 Indeks &amp; Cut off Komposit '!K2115="","",'[2]2.3 Indeks &amp; Cut off Komposit '!K2115)</f>
        <v>-</v>
      </c>
      <c r="AK362" s="25" t="str">
        <f>IF('[2]2.3 Indeks &amp; Cut off Komposit '!M2115="","",'[2]2.3 Indeks &amp; Cut off Komposit '!M2115)</f>
        <v>-</v>
      </c>
      <c r="AL362" s="25" t="str">
        <f>IF('[2]2.3 Indeks &amp; Cut off Komposit '!N2115="","",'[2]2.3 Indeks &amp; Cut off Komposit '!N2115)</f>
        <v>-</v>
      </c>
      <c r="AM362" s="25" t="str">
        <f>IF('[2]2.3 Indeks &amp; Cut off Komposit '!O2115="","",'[2]2.3 Indeks &amp; Cut off Komposit '!O2115)</f>
        <v>-</v>
      </c>
      <c r="AN362" s="25" t="str">
        <f>IF('[2]2.3 Indeks &amp; Cut off Komposit '!P2115="","",'[2]2.3 Indeks &amp; Cut off Komposit '!P2115)</f>
        <v>-</v>
      </c>
      <c r="AO362" s="25" t="str">
        <f>IF('[2]2.3 Indeks &amp; Cut off Komposit '!Q2115="","",'[2]2.3 Indeks &amp; Cut off Komposit '!Q2115)</f>
        <v>-</v>
      </c>
      <c r="AP362" s="25" t="str">
        <f>IF('[2]2.3 Indeks &amp; Cut off Komposit '!R2115="","",'[2]2.3 Indeks &amp; Cut off Komposit '!R2115)</f>
        <v>-</v>
      </c>
    </row>
    <row r="363" spans="1:42" x14ac:dyDescent="0.3">
      <c r="A363" t="str">
        <f>IF('[1]0.1 Indikator Ketersediaan'!A364="","",'[1]0.1 Indikator Ketersediaan'!A364)</f>
        <v/>
      </c>
      <c r="B363" t="str">
        <f>IF('[1]0.1 Indikator Ketersediaan'!B364="","",'[1]0.1 Indikator Ketersediaan'!B364)</f>
        <v/>
      </c>
      <c r="C363" t="str">
        <f>IF('[1]0.1 Indikator Ketersediaan'!C364="","",'[1]0.1 Indikator Ketersediaan'!C364)</f>
        <v/>
      </c>
      <c r="D363" t="str">
        <f>IF('[1]0.1 Indikator Ketersediaan'!D364="","",'[1]0.1 Indikator Ketersediaan'!D364)</f>
        <v/>
      </c>
      <c r="E363" t="str">
        <f>IF('[1]0.1 Indikator Ketersediaan'!E364="","",'[1]0.1 Indikator Ketersediaan'!E364)</f>
        <v/>
      </c>
      <c r="G363" t="str">
        <f>IF('[1]0.1 Indikator Ketersediaan'!F364="","",'[1]0.1 Indikator Ketersediaan'!F364)</f>
        <v/>
      </c>
      <c r="H363" s="19">
        <v>0</v>
      </c>
      <c r="I363" s="20" t="str">
        <f>IF('[1]0.1 Indikator Ketersediaan'!$K364="","",'[1]0.1 Indikator Ketersediaan'!$K364)</f>
        <v/>
      </c>
      <c r="J363" s="20" t="str">
        <f>IF('[1]0.2 Indikator Akses Pangan'!$K364="","",'[1]0.2 Indikator Akses Pangan'!$K364)</f>
        <v/>
      </c>
      <c r="K363" s="20" t="str">
        <f>IF('[1]0.2 Indikator Akses Pangan'!$R364="","",'[1]0.2 Indikator Akses Pangan'!$R364)</f>
        <v/>
      </c>
      <c r="L363" s="20" t="str">
        <f>IF('[1]0.3 Indikator Pemanfaatan'!$K364="","",'[1]0.3 Indikator Pemanfaatan'!$K364)</f>
        <v/>
      </c>
      <c r="M363" s="20" t="str">
        <f>IF('[1]0.3 Indikator Pemanfaatan'!$R364="","",'[1]0.3 Indikator Pemanfaatan'!$R364)</f>
        <v/>
      </c>
      <c r="N363" s="21" t="str">
        <f>IF('[1]0.4 Data Pendukung'!$K364="","",'[1]0.4 Data Pendukung'!$K364)</f>
        <v/>
      </c>
      <c r="O363" s="20" t="str">
        <f>IF('[1]0.4 Data Pendukung'!$R364="","",'[1]0.4 Data Pendukung'!$R364)</f>
        <v/>
      </c>
      <c r="P363" s="20" t="str">
        <f>IF('[1]0.4 Data Pendukung'!$Y364="","",'[1]0.4 Data Pendukung'!$Y364)</f>
        <v/>
      </c>
      <c r="Q363" s="21" t="str">
        <f>IF('[1]0.4 Data Pendukung'!$AC364="","",'[1]0.4 Data Pendukung'!$AC364)</f>
        <v/>
      </c>
      <c r="R363" s="19">
        <v>0</v>
      </c>
      <c r="S363" s="22" t="str">
        <f>IF('[1]0.5 Hitung Indikator'!H364="","",'[1]0.5 Hitung Indikator'!H364)</f>
        <v/>
      </c>
      <c r="T363" s="22" t="str">
        <f>IF('[1]0.5 Hitung Indikator'!I364="","",'[1]0.5 Hitung Indikator'!I364)</f>
        <v/>
      </c>
      <c r="U363" s="22" t="str">
        <f>IF('[1]0.5 Hitung Indikator'!J364="","",'[1]0.5 Hitung Indikator'!J364)</f>
        <v/>
      </c>
      <c r="V363" s="22" t="str">
        <f>IF('[1]0.5 Hitung Indikator'!K364="","",'[1]0.5 Hitung Indikator'!K364)</f>
        <v/>
      </c>
      <c r="W363" s="22" t="str">
        <f>IF('[1]0.5 Hitung Indikator'!M364="","",'[1]0.5 Hitung Indikator'!M364)</f>
        <v/>
      </c>
      <c r="X363" s="19">
        <v>0</v>
      </c>
      <c r="Y363" s="23" t="str">
        <f>IF('[2]2.4 Prioritas Individu'!H364="","",'[2]2.4 Prioritas Individu'!H364)</f>
        <v/>
      </c>
      <c r="Z363" s="23" t="str">
        <f>IF('[2]2.4 Prioritas Individu'!I364="","",'[2]2.4 Prioritas Individu'!I364)</f>
        <v/>
      </c>
      <c r="AA363" s="24" t="str">
        <f>IF('[2]2.4 Prioritas Individu'!J364="","",'[2]2.4 Prioritas Individu'!J364)</f>
        <v/>
      </c>
      <c r="AB363" s="23" t="str">
        <f>IF('[2]2.4 Prioritas Individu'!K364="","",'[2]2.4 Prioritas Individu'!K364)</f>
        <v/>
      </c>
      <c r="AC363" s="23" t="str">
        <f>IF('[2]2.4 Prioritas Individu'!L364="","",'[2]2.4 Prioritas Individu'!L364)</f>
        <v/>
      </c>
      <c r="AD363" s="23" t="str">
        <f>IF('[2]2.4 Prioritas Individu'!M364="","",'[2]2.4 Prioritas Individu'!M364)</f>
        <v>-</v>
      </c>
      <c r="AE363" s="23" t="str">
        <f>IF('[2]2.4 Prioritas Individu'!N364="","",'[2]2.4 Prioritas Individu'!N364)</f>
        <v>-</v>
      </c>
      <c r="AF363" s="23" t="str">
        <f>IF('[2]2.4 Prioritas Individu'!O364="","",'[2]2.4 Prioritas Individu'!O364)</f>
        <v>-</v>
      </c>
      <c r="AG363" s="19">
        <v>0</v>
      </c>
      <c r="AH363" s="25" t="str">
        <f>IF('[2]2.3 Indeks &amp; Cut off Komposit '!H2116="","",'[2]2.3 Indeks &amp; Cut off Komposit '!H2116)</f>
        <v>-</v>
      </c>
      <c r="AI363" s="25" t="str">
        <f>IF('[2]2.3 Indeks &amp; Cut off Komposit '!I2116="","",'[2]2.3 Indeks &amp; Cut off Komposit '!I2116)</f>
        <v>-</v>
      </c>
      <c r="AJ363" s="25" t="str">
        <f>IF('[2]2.3 Indeks &amp; Cut off Komposit '!K2116="","",'[2]2.3 Indeks &amp; Cut off Komposit '!K2116)</f>
        <v>-</v>
      </c>
      <c r="AK363" s="25" t="str">
        <f>IF('[2]2.3 Indeks &amp; Cut off Komposit '!M2116="","",'[2]2.3 Indeks &amp; Cut off Komposit '!M2116)</f>
        <v>-</v>
      </c>
      <c r="AL363" s="25" t="str">
        <f>IF('[2]2.3 Indeks &amp; Cut off Komposit '!N2116="","",'[2]2.3 Indeks &amp; Cut off Komposit '!N2116)</f>
        <v>-</v>
      </c>
      <c r="AM363" s="25" t="str">
        <f>IF('[2]2.3 Indeks &amp; Cut off Komposit '!O2116="","",'[2]2.3 Indeks &amp; Cut off Komposit '!O2116)</f>
        <v>-</v>
      </c>
      <c r="AN363" s="25" t="str">
        <f>IF('[2]2.3 Indeks &amp; Cut off Komposit '!P2116="","",'[2]2.3 Indeks &amp; Cut off Komposit '!P2116)</f>
        <v>-</v>
      </c>
      <c r="AO363" s="25" t="str">
        <f>IF('[2]2.3 Indeks &amp; Cut off Komposit '!Q2116="","",'[2]2.3 Indeks &amp; Cut off Komposit '!Q2116)</f>
        <v>-</v>
      </c>
      <c r="AP363" s="25" t="str">
        <f>IF('[2]2.3 Indeks &amp; Cut off Komposit '!R2116="","",'[2]2.3 Indeks &amp; Cut off Komposit '!R2116)</f>
        <v>-</v>
      </c>
    </row>
    <row r="364" spans="1:42" x14ac:dyDescent="0.3">
      <c r="A364" t="str">
        <f>IF('[1]0.1 Indikator Ketersediaan'!A365="","",'[1]0.1 Indikator Ketersediaan'!A365)</f>
        <v/>
      </c>
      <c r="B364" t="str">
        <f>IF('[1]0.1 Indikator Ketersediaan'!B365="","",'[1]0.1 Indikator Ketersediaan'!B365)</f>
        <v/>
      </c>
      <c r="C364" t="str">
        <f>IF('[1]0.1 Indikator Ketersediaan'!C365="","",'[1]0.1 Indikator Ketersediaan'!C365)</f>
        <v/>
      </c>
      <c r="D364" t="str">
        <f>IF('[1]0.1 Indikator Ketersediaan'!D365="","",'[1]0.1 Indikator Ketersediaan'!D365)</f>
        <v/>
      </c>
      <c r="E364" t="str">
        <f>IF('[1]0.1 Indikator Ketersediaan'!E365="","",'[1]0.1 Indikator Ketersediaan'!E365)</f>
        <v/>
      </c>
      <c r="G364" t="str">
        <f>IF('[1]0.1 Indikator Ketersediaan'!F365="","",'[1]0.1 Indikator Ketersediaan'!F365)</f>
        <v/>
      </c>
      <c r="H364" s="19">
        <v>0</v>
      </c>
      <c r="I364" s="20" t="str">
        <f>IF('[1]0.1 Indikator Ketersediaan'!$K365="","",'[1]0.1 Indikator Ketersediaan'!$K365)</f>
        <v/>
      </c>
      <c r="J364" s="20" t="str">
        <f>IF('[1]0.2 Indikator Akses Pangan'!$K365="","",'[1]0.2 Indikator Akses Pangan'!$K365)</f>
        <v/>
      </c>
      <c r="K364" s="20" t="str">
        <f>IF('[1]0.2 Indikator Akses Pangan'!$R365="","",'[1]0.2 Indikator Akses Pangan'!$R365)</f>
        <v/>
      </c>
      <c r="L364" s="20" t="str">
        <f>IF('[1]0.3 Indikator Pemanfaatan'!$K365="","",'[1]0.3 Indikator Pemanfaatan'!$K365)</f>
        <v/>
      </c>
      <c r="M364" s="20" t="str">
        <f>IF('[1]0.3 Indikator Pemanfaatan'!$R365="","",'[1]0.3 Indikator Pemanfaatan'!$R365)</f>
        <v/>
      </c>
      <c r="N364" s="21" t="str">
        <f>IF('[1]0.4 Data Pendukung'!$K365="","",'[1]0.4 Data Pendukung'!$K365)</f>
        <v/>
      </c>
      <c r="O364" s="20" t="str">
        <f>IF('[1]0.4 Data Pendukung'!$R365="","",'[1]0.4 Data Pendukung'!$R365)</f>
        <v/>
      </c>
      <c r="P364" s="20" t="str">
        <f>IF('[1]0.4 Data Pendukung'!$Y365="","",'[1]0.4 Data Pendukung'!$Y365)</f>
        <v/>
      </c>
      <c r="Q364" s="21" t="str">
        <f>IF('[1]0.4 Data Pendukung'!$AC365="","",'[1]0.4 Data Pendukung'!$AC365)</f>
        <v/>
      </c>
      <c r="R364" s="19">
        <v>0</v>
      </c>
      <c r="S364" s="22" t="str">
        <f>IF('[1]0.5 Hitung Indikator'!H365="","",'[1]0.5 Hitung Indikator'!H365)</f>
        <v/>
      </c>
      <c r="T364" s="22" t="str">
        <f>IF('[1]0.5 Hitung Indikator'!I365="","",'[1]0.5 Hitung Indikator'!I365)</f>
        <v/>
      </c>
      <c r="U364" s="22" t="str">
        <f>IF('[1]0.5 Hitung Indikator'!J365="","",'[1]0.5 Hitung Indikator'!J365)</f>
        <v/>
      </c>
      <c r="V364" s="22" t="str">
        <f>IF('[1]0.5 Hitung Indikator'!K365="","",'[1]0.5 Hitung Indikator'!K365)</f>
        <v/>
      </c>
      <c r="W364" s="22" t="str">
        <f>IF('[1]0.5 Hitung Indikator'!M365="","",'[1]0.5 Hitung Indikator'!M365)</f>
        <v/>
      </c>
      <c r="X364" s="19">
        <v>0</v>
      </c>
      <c r="Y364" s="23" t="str">
        <f>IF('[2]2.4 Prioritas Individu'!H365="","",'[2]2.4 Prioritas Individu'!H365)</f>
        <v/>
      </c>
      <c r="Z364" s="23" t="str">
        <f>IF('[2]2.4 Prioritas Individu'!I365="","",'[2]2.4 Prioritas Individu'!I365)</f>
        <v/>
      </c>
      <c r="AA364" s="24" t="str">
        <f>IF('[2]2.4 Prioritas Individu'!J365="","",'[2]2.4 Prioritas Individu'!J365)</f>
        <v/>
      </c>
      <c r="AB364" s="23" t="str">
        <f>IF('[2]2.4 Prioritas Individu'!K365="","",'[2]2.4 Prioritas Individu'!K365)</f>
        <v/>
      </c>
      <c r="AC364" s="23" t="str">
        <f>IF('[2]2.4 Prioritas Individu'!L365="","",'[2]2.4 Prioritas Individu'!L365)</f>
        <v/>
      </c>
      <c r="AD364" s="23" t="str">
        <f>IF('[2]2.4 Prioritas Individu'!M365="","",'[2]2.4 Prioritas Individu'!M365)</f>
        <v>-</v>
      </c>
      <c r="AE364" s="23" t="str">
        <f>IF('[2]2.4 Prioritas Individu'!N365="","",'[2]2.4 Prioritas Individu'!N365)</f>
        <v>-</v>
      </c>
      <c r="AF364" s="23" t="str">
        <f>IF('[2]2.4 Prioritas Individu'!O365="","",'[2]2.4 Prioritas Individu'!O365)</f>
        <v>-</v>
      </c>
      <c r="AG364" s="19">
        <v>0</v>
      </c>
      <c r="AH364" s="25" t="str">
        <f>IF('[2]2.3 Indeks &amp; Cut off Komposit '!H2117="","",'[2]2.3 Indeks &amp; Cut off Komposit '!H2117)</f>
        <v>-</v>
      </c>
      <c r="AI364" s="25" t="str">
        <f>IF('[2]2.3 Indeks &amp; Cut off Komposit '!I2117="","",'[2]2.3 Indeks &amp; Cut off Komposit '!I2117)</f>
        <v>-</v>
      </c>
      <c r="AJ364" s="25" t="str">
        <f>IF('[2]2.3 Indeks &amp; Cut off Komposit '!K2117="","",'[2]2.3 Indeks &amp; Cut off Komposit '!K2117)</f>
        <v>-</v>
      </c>
      <c r="AK364" s="25" t="str">
        <f>IF('[2]2.3 Indeks &amp; Cut off Komposit '!M2117="","",'[2]2.3 Indeks &amp; Cut off Komposit '!M2117)</f>
        <v>-</v>
      </c>
      <c r="AL364" s="25" t="str">
        <f>IF('[2]2.3 Indeks &amp; Cut off Komposit '!N2117="","",'[2]2.3 Indeks &amp; Cut off Komposit '!N2117)</f>
        <v>-</v>
      </c>
      <c r="AM364" s="25" t="str">
        <f>IF('[2]2.3 Indeks &amp; Cut off Komposit '!O2117="","",'[2]2.3 Indeks &amp; Cut off Komposit '!O2117)</f>
        <v>-</v>
      </c>
      <c r="AN364" s="25" t="str">
        <f>IF('[2]2.3 Indeks &amp; Cut off Komposit '!P2117="","",'[2]2.3 Indeks &amp; Cut off Komposit '!P2117)</f>
        <v>-</v>
      </c>
      <c r="AO364" s="25" t="str">
        <f>IF('[2]2.3 Indeks &amp; Cut off Komposit '!Q2117="","",'[2]2.3 Indeks &amp; Cut off Komposit '!Q2117)</f>
        <v>-</v>
      </c>
      <c r="AP364" s="25" t="str">
        <f>IF('[2]2.3 Indeks &amp; Cut off Komposit '!R2117="","",'[2]2.3 Indeks &amp; Cut off Komposit '!R2117)</f>
        <v>-</v>
      </c>
    </row>
    <row r="365" spans="1:42" x14ac:dyDescent="0.3">
      <c r="A365" t="str">
        <f>IF('[1]0.1 Indikator Ketersediaan'!A366="","",'[1]0.1 Indikator Ketersediaan'!A366)</f>
        <v/>
      </c>
      <c r="B365" t="str">
        <f>IF('[1]0.1 Indikator Ketersediaan'!B366="","",'[1]0.1 Indikator Ketersediaan'!B366)</f>
        <v/>
      </c>
      <c r="C365" t="str">
        <f>IF('[1]0.1 Indikator Ketersediaan'!C366="","",'[1]0.1 Indikator Ketersediaan'!C366)</f>
        <v/>
      </c>
      <c r="D365" t="str">
        <f>IF('[1]0.1 Indikator Ketersediaan'!D366="","",'[1]0.1 Indikator Ketersediaan'!D366)</f>
        <v/>
      </c>
      <c r="E365" t="str">
        <f>IF('[1]0.1 Indikator Ketersediaan'!E366="","",'[1]0.1 Indikator Ketersediaan'!E366)</f>
        <v/>
      </c>
      <c r="G365" t="str">
        <f>IF('[1]0.1 Indikator Ketersediaan'!F366="","",'[1]0.1 Indikator Ketersediaan'!F366)</f>
        <v/>
      </c>
      <c r="H365" s="19">
        <v>0</v>
      </c>
      <c r="I365" s="20" t="str">
        <f>IF('[1]0.1 Indikator Ketersediaan'!$K366="","",'[1]0.1 Indikator Ketersediaan'!$K366)</f>
        <v/>
      </c>
      <c r="J365" s="20" t="str">
        <f>IF('[1]0.2 Indikator Akses Pangan'!$K366="","",'[1]0.2 Indikator Akses Pangan'!$K366)</f>
        <v/>
      </c>
      <c r="K365" s="20" t="str">
        <f>IF('[1]0.2 Indikator Akses Pangan'!$R366="","",'[1]0.2 Indikator Akses Pangan'!$R366)</f>
        <v/>
      </c>
      <c r="L365" s="20" t="str">
        <f>IF('[1]0.3 Indikator Pemanfaatan'!$K366="","",'[1]0.3 Indikator Pemanfaatan'!$K366)</f>
        <v/>
      </c>
      <c r="M365" s="20" t="str">
        <f>IF('[1]0.3 Indikator Pemanfaatan'!$R366="","",'[1]0.3 Indikator Pemanfaatan'!$R366)</f>
        <v/>
      </c>
      <c r="N365" s="21" t="str">
        <f>IF('[1]0.4 Data Pendukung'!$K366="","",'[1]0.4 Data Pendukung'!$K366)</f>
        <v/>
      </c>
      <c r="O365" s="20" t="str">
        <f>IF('[1]0.4 Data Pendukung'!$R366="","",'[1]0.4 Data Pendukung'!$R366)</f>
        <v/>
      </c>
      <c r="P365" s="20" t="str">
        <f>IF('[1]0.4 Data Pendukung'!$Y366="","",'[1]0.4 Data Pendukung'!$Y366)</f>
        <v/>
      </c>
      <c r="Q365" s="21" t="str">
        <f>IF('[1]0.4 Data Pendukung'!$AC366="","",'[1]0.4 Data Pendukung'!$AC366)</f>
        <v/>
      </c>
      <c r="R365" s="19">
        <v>0</v>
      </c>
      <c r="S365" s="22" t="str">
        <f>IF('[1]0.5 Hitung Indikator'!H366="","",'[1]0.5 Hitung Indikator'!H366)</f>
        <v/>
      </c>
      <c r="T365" s="22" t="str">
        <f>IF('[1]0.5 Hitung Indikator'!I366="","",'[1]0.5 Hitung Indikator'!I366)</f>
        <v/>
      </c>
      <c r="U365" s="22" t="str">
        <f>IF('[1]0.5 Hitung Indikator'!J366="","",'[1]0.5 Hitung Indikator'!J366)</f>
        <v/>
      </c>
      <c r="V365" s="22" t="str">
        <f>IF('[1]0.5 Hitung Indikator'!K366="","",'[1]0.5 Hitung Indikator'!K366)</f>
        <v/>
      </c>
      <c r="W365" s="22" t="str">
        <f>IF('[1]0.5 Hitung Indikator'!M366="","",'[1]0.5 Hitung Indikator'!M366)</f>
        <v/>
      </c>
      <c r="X365" s="19">
        <v>0</v>
      </c>
      <c r="Y365" s="23" t="str">
        <f>IF('[2]2.4 Prioritas Individu'!H366="","",'[2]2.4 Prioritas Individu'!H366)</f>
        <v/>
      </c>
      <c r="Z365" s="23" t="str">
        <f>IF('[2]2.4 Prioritas Individu'!I366="","",'[2]2.4 Prioritas Individu'!I366)</f>
        <v/>
      </c>
      <c r="AA365" s="24" t="str">
        <f>IF('[2]2.4 Prioritas Individu'!J366="","",'[2]2.4 Prioritas Individu'!J366)</f>
        <v/>
      </c>
      <c r="AB365" s="23" t="str">
        <f>IF('[2]2.4 Prioritas Individu'!K366="","",'[2]2.4 Prioritas Individu'!K366)</f>
        <v/>
      </c>
      <c r="AC365" s="23" t="str">
        <f>IF('[2]2.4 Prioritas Individu'!L366="","",'[2]2.4 Prioritas Individu'!L366)</f>
        <v/>
      </c>
      <c r="AD365" s="23" t="str">
        <f>IF('[2]2.4 Prioritas Individu'!M366="","",'[2]2.4 Prioritas Individu'!M366)</f>
        <v>-</v>
      </c>
      <c r="AE365" s="23" t="str">
        <f>IF('[2]2.4 Prioritas Individu'!N366="","",'[2]2.4 Prioritas Individu'!N366)</f>
        <v>-</v>
      </c>
      <c r="AF365" s="23" t="str">
        <f>IF('[2]2.4 Prioritas Individu'!O366="","",'[2]2.4 Prioritas Individu'!O366)</f>
        <v>-</v>
      </c>
      <c r="AG365" s="19">
        <v>0</v>
      </c>
      <c r="AH365" s="25" t="str">
        <f>IF('[2]2.3 Indeks &amp; Cut off Komposit '!H2118="","",'[2]2.3 Indeks &amp; Cut off Komposit '!H2118)</f>
        <v>-</v>
      </c>
      <c r="AI365" s="25" t="str">
        <f>IF('[2]2.3 Indeks &amp; Cut off Komposit '!I2118="","",'[2]2.3 Indeks &amp; Cut off Komposit '!I2118)</f>
        <v>-</v>
      </c>
      <c r="AJ365" s="25" t="str">
        <f>IF('[2]2.3 Indeks &amp; Cut off Komposit '!K2118="","",'[2]2.3 Indeks &amp; Cut off Komposit '!K2118)</f>
        <v>-</v>
      </c>
      <c r="AK365" s="25" t="str">
        <f>IF('[2]2.3 Indeks &amp; Cut off Komposit '!M2118="","",'[2]2.3 Indeks &amp; Cut off Komposit '!M2118)</f>
        <v>-</v>
      </c>
      <c r="AL365" s="25" t="str">
        <f>IF('[2]2.3 Indeks &amp; Cut off Komposit '!N2118="","",'[2]2.3 Indeks &amp; Cut off Komposit '!N2118)</f>
        <v>-</v>
      </c>
      <c r="AM365" s="25" t="str">
        <f>IF('[2]2.3 Indeks &amp; Cut off Komposit '!O2118="","",'[2]2.3 Indeks &amp; Cut off Komposit '!O2118)</f>
        <v>-</v>
      </c>
      <c r="AN365" s="25" t="str">
        <f>IF('[2]2.3 Indeks &amp; Cut off Komposit '!P2118="","",'[2]2.3 Indeks &amp; Cut off Komposit '!P2118)</f>
        <v>-</v>
      </c>
      <c r="AO365" s="25" t="str">
        <f>IF('[2]2.3 Indeks &amp; Cut off Komposit '!Q2118="","",'[2]2.3 Indeks &amp; Cut off Komposit '!Q2118)</f>
        <v>-</v>
      </c>
      <c r="AP365" s="25" t="str">
        <f>IF('[2]2.3 Indeks &amp; Cut off Komposit '!R2118="","",'[2]2.3 Indeks &amp; Cut off Komposit '!R2118)</f>
        <v>-</v>
      </c>
    </row>
    <row r="366" spans="1:42" x14ac:dyDescent="0.3">
      <c r="A366" t="str">
        <f>IF('[1]0.1 Indikator Ketersediaan'!A367="","",'[1]0.1 Indikator Ketersediaan'!A367)</f>
        <v/>
      </c>
      <c r="B366" t="str">
        <f>IF('[1]0.1 Indikator Ketersediaan'!B367="","",'[1]0.1 Indikator Ketersediaan'!B367)</f>
        <v/>
      </c>
      <c r="C366" t="str">
        <f>IF('[1]0.1 Indikator Ketersediaan'!C367="","",'[1]0.1 Indikator Ketersediaan'!C367)</f>
        <v/>
      </c>
      <c r="D366" t="str">
        <f>IF('[1]0.1 Indikator Ketersediaan'!D367="","",'[1]0.1 Indikator Ketersediaan'!D367)</f>
        <v/>
      </c>
      <c r="E366" t="str">
        <f>IF('[1]0.1 Indikator Ketersediaan'!E367="","",'[1]0.1 Indikator Ketersediaan'!E367)</f>
        <v/>
      </c>
      <c r="G366" t="str">
        <f>IF('[1]0.1 Indikator Ketersediaan'!F367="","",'[1]0.1 Indikator Ketersediaan'!F367)</f>
        <v/>
      </c>
      <c r="H366" s="19">
        <v>0</v>
      </c>
      <c r="I366" s="20" t="str">
        <f>IF('[1]0.1 Indikator Ketersediaan'!$K367="","",'[1]0.1 Indikator Ketersediaan'!$K367)</f>
        <v/>
      </c>
      <c r="J366" s="20" t="str">
        <f>IF('[1]0.2 Indikator Akses Pangan'!$K367="","",'[1]0.2 Indikator Akses Pangan'!$K367)</f>
        <v/>
      </c>
      <c r="K366" s="20" t="str">
        <f>IF('[1]0.2 Indikator Akses Pangan'!$R367="","",'[1]0.2 Indikator Akses Pangan'!$R367)</f>
        <v/>
      </c>
      <c r="L366" s="20" t="str">
        <f>IF('[1]0.3 Indikator Pemanfaatan'!$K367="","",'[1]0.3 Indikator Pemanfaatan'!$K367)</f>
        <v/>
      </c>
      <c r="M366" s="20" t="str">
        <f>IF('[1]0.3 Indikator Pemanfaatan'!$R367="","",'[1]0.3 Indikator Pemanfaatan'!$R367)</f>
        <v/>
      </c>
      <c r="N366" s="21" t="str">
        <f>IF('[1]0.4 Data Pendukung'!$K367="","",'[1]0.4 Data Pendukung'!$K367)</f>
        <v/>
      </c>
      <c r="O366" s="20" t="str">
        <f>IF('[1]0.4 Data Pendukung'!$R367="","",'[1]0.4 Data Pendukung'!$R367)</f>
        <v/>
      </c>
      <c r="P366" s="20" t="str">
        <f>IF('[1]0.4 Data Pendukung'!$Y367="","",'[1]0.4 Data Pendukung'!$Y367)</f>
        <v/>
      </c>
      <c r="Q366" s="21" t="str">
        <f>IF('[1]0.4 Data Pendukung'!$AC367="","",'[1]0.4 Data Pendukung'!$AC367)</f>
        <v/>
      </c>
      <c r="R366" s="19">
        <v>0</v>
      </c>
      <c r="S366" s="22" t="str">
        <f>IF('[1]0.5 Hitung Indikator'!H367="","",'[1]0.5 Hitung Indikator'!H367)</f>
        <v/>
      </c>
      <c r="T366" s="22" t="str">
        <f>IF('[1]0.5 Hitung Indikator'!I367="","",'[1]0.5 Hitung Indikator'!I367)</f>
        <v/>
      </c>
      <c r="U366" s="22" t="str">
        <f>IF('[1]0.5 Hitung Indikator'!J367="","",'[1]0.5 Hitung Indikator'!J367)</f>
        <v/>
      </c>
      <c r="V366" s="22" t="str">
        <f>IF('[1]0.5 Hitung Indikator'!K367="","",'[1]0.5 Hitung Indikator'!K367)</f>
        <v/>
      </c>
      <c r="W366" s="22" t="str">
        <f>IF('[1]0.5 Hitung Indikator'!M367="","",'[1]0.5 Hitung Indikator'!M367)</f>
        <v/>
      </c>
      <c r="X366" s="19">
        <v>0</v>
      </c>
      <c r="Y366" s="23" t="str">
        <f>IF('[2]2.4 Prioritas Individu'!H367="","",'[2]2.4 Prioritas Individu'!H367)</f>
        <v/>
      </c>
      <c r="Z366" s="23" t="str">
        <f>IF('[2]2.4 Prioritas Individu'!I367="","",'[2]2.4 Prioritas Individu'!I367)</f>
        <v/>
      </c>
      <c r="AA366" s="24" t="str">
        <f>IF('[2]2.4 Prioritas Individu'!J367="","",'[2]2.4 Prioritas Individu'!J367)</f>
        <v/>
      </c>
      <c r="AB366" s="23" t="str">
        <f>IF('[2]2.4 Prioritas Individu'!K367="","",'[2]2.4 Prioritas Individu'!K367)</f>
        <v/>
      </c>
      <c r="AC366" s="23" t="str">
        <f>IF('[2]2.4 Prioritas Individu'!L367="","",'[2]2.4 Prioritas Individu'!L367)</f>
        <v/>
      </c>
      <c r="AD366" s="23" t="str">
        <f>IF('[2]2.4 Prioritas Individu'!M367="","",'[2]2.4 Prioritas Individu'!M367)</f>
        <v>-</v>
      </c>
      <c r="AE366" s="23" t="str">
        <f>IF('[2]2.4 Prioritas Individu'!N367="","",'[2]2.4 Prioritas Individu'!N367)</f>
        <v>-</v>
      </c>
      <c r="AF366" s="23" t="str">
        <f>IF('[2]2.4 Prioritas Individu'!O367="","",'[2]2.4 Prioritas Individu'!O367)</f>
        <v>-</v>
      </c>
      <c r="AG366" s="19">
        <v>0</v>
      </c>
      <c r="AH366" s="25" t="str">
        <f>IF('[2]2.3 Indeks &amp; Cut off Komposit '!H2119="","",'[2]2.3 Indeks &amp; Cut off Komposit '!H2119)</f>
        <v>-</v>
      </c>
      <c r="AI366" s="25" t="str">
        <f>IF('[2]2.3 Indeks &amp; Cut off Komposit '!I2119="","",'[2]2.3 Indeks &amp; Cut off Komposit '!I2119)</f>
        <v>-</v>
      </c>
      <c r="AJ366" s="25" t="str">
        <f>IF('[2]2.3 Indeks &amp; Cut off Komposit '!K2119="","",'[2]2.3 Indeks &amp; Cut off Komposit '!K2119)</f>
        <v>-</v>
      </c>
      <c r="AK366" s="25" t="str">
        <f>IF('[2]2.3 Indeks &amp; Cut off Komposit '!M2119="","",'[2]2.3 Indeks &amp; Cut off Komposit '!M2119)</f>
        <v>-</v>
      </c>
      <c r="AL366" s="25" t="str">
        <f>IF('[2]2.3 Indeks &amp; Cut off Komposit '!N2119="","",'[2]2.3 Indeks &amp; Cut off Komposit '!N2119)</f>
        <v>-</v>
      </c>
      <c r="AM366" s="25" t="str">
        <f>IF('[2]2.3 Indeks &amp; Cut off Komposit '!O2119="","",'[2]2.3 Indeks &amp; Cut off Komposit '!O2119)</f>
        <v>-</v>
      </c>
      <c r="AN366" s="25" t="str">
        <f>IF('[2]2.3 Indeks &amp; Cut off Komposit '!P2119="","",'[2]2.3 Indeks &amp; Cut off Komposit '!P2119)</f>
        <v>-</v>
      </c>
      <c r="AO366" s="25" t="str">
        <f>IF('[2]2.3 Indeks &amp; Cut off Komposit '!Q2119="","",'[2]2.3 Indeks &amp; Cut off Komposit '!Q2119)</f>
        <v>-</v>
      </c>
      <c r="AP366" s="25" t="str">
        <f>IF('[2]2.3 Indeks &amp; Cut off Komposit '!R2119="","",'[2]2.3 Indeks &amp; Cut off Komposit '!R2119)</f>
        <v>-</v>
      </c>
    </row>
    <row r="367" spans="1:42" x14ac:dyDescent="0.3">
      <c r="A367" t="str">
        <f>IF('[1]0.1 Indikator Ketersediaan'!A368="","",'[1]0.1 Indikator Ketersediaan'!A368)</f>
        <v/>
      </c>
      <c r="B367" t="str">
        <f>IF('[1]0.1 Indikator Ketersediaan'!B368="","",'[1]0.1 Indikator Ketersediaan'!B368)</f>
        <v/>
      </c>
      <c r="C367" t="str">
        <f>IF('[1]0.1 Indikator Ketersediaan'!C368="","",'[1]0.1 Indikator Ketersediaan'!C368)</f>
        <v/>
      </c>
      <c r="D367" t="str">
        <f>IF('[1]0.1 Indikator Ketersediaan'!D368="","",'[1]0.1 Indikator Ketersediaan'!D368)</f>
        <v/>
      </c>
      <c r="E367" t="str">
        <f>IF('[1]0.1 Indikator Ketersediaan'!E368="","",'[1]0.1 Indikator Ketersediaan'!E368)</f>
        <v/>
      </c>
      <c r="G367" t="str">
        <f>IF('[1]0.1 Indikator Ketersediaan'!F368="","",'[1]0.1 Indikator Ketersediaan'!F368)</f>
        <v/>
      </c>
      <c r="H367" s="19">
        <v>0</v>
      </c>
      <c r="I367" s="20" t="str">
        <f>IF('[1]0.1 Indikator Ketersediaan'!$K368="","",'[1]0.1 Indikator Ketersediaan'!$K368)</f>
        <v/>
      </c>
      <c r="J367" s="20" t="str">
        <f>IF('[1]0.2 Indikator Akses Pangan'!$K368="","",'[1]0.2 Indikator Akses Pangan'!$K368)</f>
        <v/>
      </c>
      <c r="K367" s="20" t="str">
        <f>IF('[1]0.2 Indikator Akses Pangan'!$R368="","",'[1]0.2 Indikator Akses Pangan'!$R368)</f>
        <v/>
      </c>
      <c r="L367" s="20" t="str">
        <f>IF('[1]0.3 Indikator Pemanfaatan'!$K368="","",'[1]0.3 Indikator Pemanfaatan'!$K368)</f>
        <v/>
      </c>
      <c r="M367" s="20" t="str">
        <f>IF('[1]0.3 Indikator Pemanfaatan'!$R368="","",'[1]0.3 Indikator Pemanfaatan'!$R368)</f>
        <v/>
      </c>
      <c r="N367" s="21" t="str">
        <f>IF('[1]0.4 Data Pendukung'!$K368="","",'[1]0.4 Data Pendukung'!$K368)</f>
        <v/>
      </c>
      <c r="O367" s="20" t="str">
        <f>IF('[1]0.4 Data Pendukung'!$R368="","",'[1]0.4 Data Pendukung'!$R368)</f>
        <v/>
      </c>
      <c r="P367" s="20" t="str">
        <f>IF('[1]0.4 Data Pendukung'!$Y368="","",'[1]0.4 Data Pendukung'!$Y368)</f>
        <v/>
      </c>
      <c r="Q367" s="21" t="str">
        <f>IF('[1]0.4 Data Pendukung'!$AC368="","",'[1]0.4 Data Pendukung'!$AC368)</f>
        <v/>
      </c>
      <c r="R367" s="19">
        <v>0</v>
      </c>
      <c r="S367" s="22" t="str">
        <f>IF('[1]0.5 Hitung Indikator'!H368="","",'[1]0.5 Hitung Indikator'!H368)</f>
        <v/>
      </c>
      <c r="T367" s="22" t="str">
        <f>IF('[1]0.5 Hitung Indikator'!I368="","",'[1]0.5 Hitung Indikator'!I368)</f>
        <v/>
      </c>
      <c r="U367" s="22" t="str">
        <f>IF('[1]0.5 Hitung Indikator'!J368="","",'[1]0.5 Hitung Indikator'!J368)</f>
        <v/>
      </c>
      <c r="V367" s="22" t="str">
        <f>IF('[1]0.5 Hitung Indikator'!K368="","",'[1]0.5 Hitung Indikator'!K368)</f>
        <v/>
      </c>
      <c r="W367" s="22" t="str">
        <f>IF('[1]0.5 Hitung Indikator'!M368="","",'[1]0.5 Hitung Indikator'!M368)</f>
        <v/>
      </c>
      <c r="X367" s="19">
        <v>0</v>
      </c>
      <c r="Y367" s="23" t="str">
        <f>IF('[2]2.4 Prioritas Individu'!H368="","",'[2]2.4 Prioritas Individu'!H368)</f>
        <v/>
      </c>
      <c r="Z367" s="23" t="str">
        <f>IF('[2]2.4 Prioritas Individu'!I368="","",'[2]2.4 Prioritas Individu'!I368)</f>
        <v/>
      </c>
      <c r="AA367" s="24" t="str">
        <f>IF('[2]2.4 Prioritas Individu'!J368="","",'[2]2.4 Prioritas Individu'!J368)</f>
        <v/>
      </c>
      <c r="AB367" s="23" t="str">
        <f>IF('[2]2.4 Prioritas Individu'!K368="","",'[2]2.4 Prioritas Individu'!K368)</f>
        <v/>
      </c>
      <c r="AC367" s="23" t="str">
        <f>IF('[2]2.4 Prioritas Individu'!L368="","",'[2]2.4 Prioritas Individu'!L368)</f>
        <v/>
      </c>
      <c r="AD367" s="23" t="str">
        <f>IF('[2]2.4 Prioritas Individu'!M368="","",'[2]2.4 Prioritas Individu'!M368)</f>
        <v>-</v>
      </c>
      <c r="AE367" s="23" t="str">
        <f>IF('[2]2.4 Prioritas Individu'!N368="","",'[2]2.4 Prioritas Individu'!N368)</f>
        <v>-</v>
      </c>
      <c r="AF367" s="23" t="str">
        <f>IF('[2]2.4 Prioritas Individu'!O368="","",'[2]2.4 Prioritas Individu'!O368)</f>
        <v>-</v>
      </c>
      <c r="AG367" s="19">
        <v>0</v>
      </c>
      <c r="AH367" s="25" t="str">
        <f>IF('[2]2.3 Indeks &amp; Cut off Komposit '!H2120="","",'[2]2.3 Indeks &amp; Cut off Komposit '!H2120)</f>
        <v>-</v>
      </c>
      <c r="AI367" s="25" t="str">
        <f>IF('[2]2.3 Indeks &amp; Cut off Komposit '!I2120="","",'[2]2.3 Indeks &amp; Cut off Komposit '!I2120)</f>
        <v>-</v>
      </c>
      <c r="AJ367" s="25" t="str">
        <f>IF('[2]2.3 Indeks &amp; Cut off Komposit '!K2120="","",'[2]2.3 Indeks &amp; Cut off Komposit '!K2120)</f>
        <v>-</v>
      </c>
      <c r="AK367" s="25" t="str">
        <f>IF('[2]2.3 Indeks &amp; Cut off Komposit '!M2120="","",'[2]2.3 Indeks &amp; Cut off Komposit '!M2120)</f>
        <v>-</v>
      </c>
      <c r="AL367" s="25" t="str">
        <f>IF('[2]2.3 Indeks &amp; Cut off Komposit '!N2120="","",'[2]2.3 Indeks &amp; Cut off Komposit '!N2120)</f>
        <v>-</v>
      </c>
      <c r="AM367" s="25" t="str">
        <f>IF('[2]2.3 Indeks &amp; Cut off Komposit '!O2120="","",'[2]2.3 Indeks &amp; Cut off Komposit '!O2120)</f>
        <v>-</v>
      </c>
      <c r="AN367" s="25" t="str">
        <f>IF('[2]2.3 Indeks &amp; Cut off Komposit '!P2120="","",'[2]2.3 Indeks &amp; Cut off Komposit '!P2120)</f>
        <v>-</v>
      </c>
      <c r="AO367" s="25" t="str">
        <f>IF('[2]2.3 Indeks &amp; Cut off Komposit '!Q2120="","",'[2]2.3 Indeks &amp; Cut off Komposit '!Q2120)</f>
        <v>-</v>
      </c>
      <c r="AP367" s="25" t="str">
        <f>IF('[2]2.3 Indeks &amp; Cut off Komposit '!R2120="","",'[2]2.3 Indeks &amp; Cut off Komposit '!R2120)</f>
        <v>-</v>
      </c>
    </row>
    <row r="368" spans="1:42" x14ac:dyDescent="0.3">
      <c r="A368" t="str">
        <f>IF('[1]0.1 Indikator Ketersediaan'!A369="","",'[1]0.1 Indikator Ketersediaan'!A369)</f>
        <v/>
      </c>
      <c r="B368" t="str">
        <f>IF('[1]0.1 Indikator Ketersediaan'!B369="","",'[1]0.1 Indikator Ketersediaan'!B369)</f>
        <v/>
      </c>
      <c r="C368" t="str">
        <f>IF('[1]0.1 Indikator Ketersediaan'!C369="","",'[1]0.1 Indikator Ketersediaan'!C369)</f>
        <v/>
      </c>
      <c r="D368" t="str">
        <f>IF('[1]0.1 Indikator Ketersediaan'!D369="","",'[1]0.1 Indikator Ketersediaan'!D369)</f>
        <v/>
      </c>
      <c r="E368" t="str">
        <f>IF('[1]0.1 Indikator Ketersediaan'!E369="","",'[1]0.1 Indikator Ketersediaan'!E369)</f>
        <v/>
      </c>
      <c r="G368" t="str">
        <f>IF('[1]0.1 Indikator Ketersediaan'!F369="","",'[1]0.1 Indikator Ketersediaan'!F369)</f>
        <v/>
      </c>
      <c r="H368" s="19">
        <v>0</v>
      </c>
      <c r="I368" s="20" t="str">
        <f>IF('[1]0.1 Indikator Ketersediaan'!$K369="","",'[1]0.1 Indikator Ketersediaan'!$K369)</f>
        <v/>
      </c>
      <c r="J368" s="20" t="str">
        <f>IF('[1]0.2 Indikator Akses Pangan'!$K369="","",'[1]0.2 Indikator Akses Pangan'!$K369)</f>
        <v/>
      </c>
      <c r="K368" s="20" t="str">
        <f>IF('[1]0.2 Indikator Akses Pangan'!$R369="","",'[1]0.2 Indikator Akses Pangan'!$R369)</f>
        <v/>
      </c>
      <c r="L368" s="20" t="str">
        <f>IF('[1]0.3 Indikator Pemanfaatan'!$K369="","",'[1]0.3 Indikator Pemanfaatan'!$K369)</f>
        <v/>
      </c>
      <c r="M368" s="20" t="str">
        <f>IF('[1]0.3 Indikator Pemanfaatan'!$R369="","",'[1]0.3 Indikator Pemanfaatan'!$R369)</f>
        <v/>
      </c>
      <c r="N368" s="21" t="str">
        <f>IF('[1]0.4 Data Pendukung'!$K369="","",'[1]0.4 Data Pendukung'!$K369)</f>
        <v/>
      </c>
      <c r="O368" s="20" t="str">
        <f>IF('[1]0.4 Data Pendukung'!$R369="","",'[1]0.4 Data Pendukung'!$R369)</f>
        <v/>
      </c>
      <c r="P368" s="20" t="str">
        <f>IF('[1]0.4 Data Pendukung'!$Y369="","",'[1]0.4 Data Pendukung'!$Y369)</f>
        <v/>
      </c>
      <c r="Q368" s="21" t="str">
        <f>IF('[1]0.4 Data Pendukung'!$AC369="","",'[1]0.4 Data Pendukung'!$AC369)</f>
        <v/>
      </c>
      <c r="R368" s="19">
        <v>0</v>
      </c>
      <c r="S368" s="22" t="str">
        <f>IF('[1]0.5 Hitung Indikator'!H369="","",'[1]0.5 Hitung Indikator'!H369)</f>
        <v/>
      </c>
      <c r="T368" s="22" t="str">
        <f>IF('[1]0.5 Hitung Indikator'!I369="","",'[1]0.5 Hitung Indikator'!I369)</f>
        <v/>
      </c>
      <c r="U368" s="22" t="str">
        <f>IF('[1]0.5 Hitung Indikator'!J369="","",'[1]0.5 Hitung Indikator'!J369)</f>
        <v/>
      </c>
      <c r="V368" s="22" t="str">
        <f>IF('[1]0.5 Hitung Indikator'!K369="","",'[1]0.5 Hitung Indikator'!K369)</f>
        <v/>
      </c>
      <c r="W368" s="22" t="str">
        <f>IF('[1]0.5 Hitung Indikator'!M369="","",'[1]0.5 Hitung Indikator'!M369)</f>
        <v/>
      </c>
      <c r="X368" s="19">
        <v>0</v>
      </c>
      <c r="Y368" s="23" t="str">
        <f>IF('[2]2.4 Prioritas Individu'!H369="","",'[2]2.4 Prioritas Individu'!H369)</f>
        <v/>
      </c>
      <c r="Z368" s="23" t="str">
        <f>IF('[2]2.4 Prioritas Individu'!I369="","",'[2]2.4 Prioritas Individu'!I369)</f>
        <v/>
      </c>
      <c r="AA368" s="24" t="str">
        <f>IF('[2]2.4 Prioritas Individu'!J369="","",'[2]2.4 Prioritas Individu'!J369)</f>
        <v/>
      </c>
      <c r="AB368" s="23" t="str">
        <f>IF('[2]2.4 Prioritas Individu'!K369="","",'[2]2.4 Prioritas Individu'!K369)</f>
        <v/>
      </c>
      <c r="AC368" s="23" t="str">
        <f>IF('[2]2.4 Prioritas Individu'!L369="","",'[2]2.4 Prioritas Individu'!L369)</f>
        <v/>
      </c>
      <c r="AD368" s="23" t="str">
        <f>IF('[2]2.4 Prioritas Individu'!M369="","",'[2]2.4 Prioritas Individu'!M369)</f>
        <v>-</v>
      </c>
      <c r="AE368" s="23" t="str">
        <f>IF('[2]2.4 Prioritas Individu'!N369="","",'[2]2.4 Prioritas Individu'!N369)</f>
        <v>-</v>
      </c>
      <c r="AF368" s="23" t="str">
        <f>IF('[2]2.4 Prioritas Individu'!O369="","",'[2]2.4 Prioritas Individu'!O369)</f>
        <v>-</v>
      </c>
      <c r="AG368" s="19">
        <v>0</v>
      </c>
      <c r="AH368" s="25" t="str">
        <f>IF('[2]2.3 Indeks &amp; Cut off Komposit '!H2121="","",'[2]2.3 Indeks &amp; Cut off Komposit '!H2121)</f>
        <v>-</v>
      </c>
      <c r="AI368" s="25" t="str">
        <f>IF('[2]2.3 Indeks &amp; Cut off Komposit '!I2121="","",'[2]2.3 Indeks &amp; Cut off Komposit '!I2121)</f>
        <v>-</v>
      </c>
      <c r="AJ368" s="25" t="str">
        <f>IF('[2]2.3 Indeks &amp; Cut off Komposit '!K2121="","",'[2]2.3 Indeks &amp; Cut off Komposit '!K2121)</f>
        <v>-</v>
      </c>
      <c r="AK368" s="25" t="str">
        <f>IF('[2]2.3 Indeks &amp; Cut off Komposit '!M2121="","",'[2]2.3 Indeks &amp; Cut off Komposit '!M2121)</f>
        <v>-</v>
      </c>
      <c r="AL368" s="25" t="str">
        <f>IF('[2]2.3 Indeks &amp; Cut off Komposit '!N2121="","",'[2]2.3 Indeks &amp; Cut off Komposit '!N2121)</f>
        <v>-</v>
      </c>
      <c r="AM368" s="25" t="str">
        <f>IF('[2]2.3 Indeks &amp; Cut off Komposit '!O2121="","",'[2]2.3 Indeks &amp; Cut off Komposit '!O2121)</f>
        <v>-</v>
      </c>
      <c r="AN368" s="25" t="str">
        <f>IF('[2]2.3 Indeks &amp; Cut off Komposit '!P2121="","",'[2]2.3 Indeks &amp; Cut off Komposit '!P2121)</f>
        <v>-</v>
      </c>
      <c r="AO368" s="25" t="str">
        <f>IF('[2]2.3 Indeks &amp; Cut off Komposit '!Q2121="","",'[2]2.3 Indeks &amp; Cut off Komposit '!Q2121)</f>
        <v>-</v>
      </c>
      <c r="AP368" s="25" t="str">
        <f>IF('[2]2.3 Indeks &amp; Cut off Komposit '!R2121="","",'[2]2.3 Indeks &amp; Cut off Komposit '!R2121)</f>
        <v>-</v>
      </c>
    </row>
    <row r="369" spans="1:42" x14ac:dyDescent="0.3">
      <c r="A369" t="str">
        <f>IF('[1]0.1 Indikator Ketersediaan'!A370="","",'[1]0.1 Indikator Ketersediaan'!A370)</f>
        <v/>
      </c>
      <c r="B369" t="str">
        <f>IF('[1]0.1 Indikator Ketersediaan'!B370="","",'[1]0.1 Indikator Ketersediaan'!B370)</f>
        <v/>
      </c>
      <c r="C369" t="str">
        <f>IF('[1]0.1 Indikator Ketersediaan'!C370="","",'[1]0.1 Indikator Ketersediaan'!C370)</f>
        <v/>
      </c>
      <c r="D369" t="str">
        <f>IF('[1]0.1 Indikator Ketersediaan'!D370="","",'[1]0.1 Indikator Ketersediaan'!D370)</f>
        <v/>
      </c>
      <c r="E369" t="str">
        <f>IF('[1]0.1 Indikator Ketersediaan'!E370="","",'[1]0.1 Indikator Ketersediaan'!E370)</f>
        <v/>
      </c>
      <c r="G369" t="str">
        <f>IF('[1]0.1 Indikator Ketersediaan'!F370="","",'[1]0.1 Indikator Ketersediaan'!F370)</f>
        <v/>
      </c>
      <c r="H369" s="19">
        <v>0</v>
      </c>
      <c r="I369" s="20" t="str">
        <f>IF('[1]0.1 Indikator Ketersediaan'!$K370="","",'[1]0.1 Indikator Ketersediaan'!$K370)</f>
        <v/>
      </c>
      <c r="J369" s="20" t="str">
        <f>IF('[1]0.2 Indikator Akses Pangan'!$K370="","",'[1]0.2 Indikator Akses Pangan'!$K370)</f>
        <v/>
      </c>
      <c r="K369" s="20" t="str">
        <f>IF('[1]0.2 Indikator Akses Pangan'!$R370="","",'[1]0.2 Indikator Akses Pangan'!$R370)</f>
        <v/>
      </c>
      <c r="L369" s="20" t="str">
        <f>IF('[1]0.3 Indikator Pemanfaatan'!$K370="","",'[1]0.3 Indikator Pemanfaatan'!$K370)</f>
        <v/>
      </c>
      <c r="M369" s="20" t="str">
        <f>IF('[1]0.3 Indikator Pemanfaatan'!$R370="","",'[1]0.3 Indikator Pemanfaatan'!$R370)</f>
        <v/>
      </c>
      <c r="N369" s="21" t="str">
        <f>IF('[1]0.4 Data Pendukung'!$K370="","",'[1]0.4 Data Pendukung'!$K370)</f>
        <v/>
      </c>
      <c r="O369" s="20" t="str">
        <f>IF('[1]0.4 Data Pendukung'!$R370="","",'[1]0.4 Data Pendukung'!$R370)</f>
        <v/>
      </c>
      <c r="P369" s="20" t="str">
        <f>IF('[1]0.4 Data Pendukung'!$Y370="","",'[1]0.4 Data Pendukung'!$Y370)</f>
        <v/>
      </c>
      <c r="Q369" s="21" t="str">
        <f>IF('[1]0.4 Data Pendukung'!$AC370="","",'[1]0.4 Data Pendukung'!$AC370)</f>
        <v/>
      </c>
      <c r="R369" s="19">
        <v>0</v>
      </c>
      <c r="S369" s="22" t="str">
        <f>IF('[1]0.5 Hitung Indikator'!H370="","",'[1]0.5 Hitung Indikator'!H370)</f>
        <v/>
      </c>
      <c r="T369" s="22" t="str">
        <f>IF('[1]0.5 Hitung Indikator'!I370="","",'[1]0.5 Hitung Indikator'!I370)</f>
        <v/>
      </c>
      <c r="U369" s="22" t="str">
        <f>IF('[1]0.5 Hitung Indikator'!J370="","",'[1]0.5 Hitung Indikator'!J370)</f>
        <v/>
      </c>
      <c r="V369" s="22" t="str">
        <f>IF('[1]0.5 Hitung Indikator'!K370="","",'[1]0.5 Hitung Indikator'!K370)</f>
        <v/>
      </c>
      <c r="W369" s="22" t="str">
        <f>IF('[1]0.5 Hitung Indikator'!M370="","",'[1]0.5 Hitung Indikator'!M370)</f>
        <v/>
      </c>
      <c r="X369" s="19">
        <v>0</v>
      </c>
      <c r="Y369" s="23" t="str">
        <f>IF('[2]2.4 Prioritas Individu'!H370="","",'[2]2.4 Prioritas Individu'!H370)</f>
        <v/>
      </c>
      <c r="Z369" s="23" t="str">
        <f>IF('[2]2.4 Prioritas Individu'!I370="","",'[2]2.4 Prioritas Individu'!I370)</f>
        <v/>
      </c>
      <c r="AA369" s="24" t="str">
        <f>IF('[2]2.4 Prioritas Individu'!J370="","",'[2]2.4 Prioritas Individu'!J370)</f>
        <v/>
      </c>
      <c r="AB369" s="23" t="str">
        <f>IF('[2]2.4 Prioritas Individu'!K370="","",'[2]2.4 Prioritas Individu'!K370)</f>
        <v/>
      </c>
      <c r="AC369" s="23" t="str">
        <f>IF('[2]2.4 Prioritas Individu'!L370="","",'[2]2.4 Prioritas Individu'!L370)</f>
        <v/>
      </c>
      <c r="AD369" s="23" t="str">
        <f>IF('[2]2.4 Prioritas Individu'!M370="","",'[2]2.4 Prioritas Individu'!M370)</f>
        <v>-</v>
      </c>
      <c r="AE369" s="23" t="str">
        <f>IF('[2]2.4 Prioritas Individu'!N370="","",'[2]2.4 Prioritas Individu'!N370)</f>
        <v>-</v>
      </c>
      <c r="AF369" s="23" t="str">
        <f>IF('[2]2.4 Prioritas Individu'!O370="","",'[2]2.4 Prioritas Individu'!O370)</f>
        <v>-</v>
      </c>
      <c r="AG369" s="19">
        <v>0</v>
      </c>
      <c r="AH369" s="25" t="str">
        <f>IF('[2]2.3 Indeks &amp; Cut off Komposit '!H2122="","",'[2]2.3 Indeks &amp; Cut off Komposit '!H2122)</f>
        <v>-</v>
      </c>
      <c r="AI369" s="25" t="str">
        <f>IF('[2]2.3 Indeks &amp; Cut off Komposit '!I2122="","",'[2]2.3 Indeks &amp; Cut off Komposit '!I2122)</f>
        <v>-</v>
      </c>
      <c r="AJ369" s="25" t="str">
        <f>IF('[2]2.3 Indeks &amp; Cut off Komposit '!K2122="","",'[2]2.3 Indeks &amp; Cut off Komposit '!K2122)</f>
        <v>-</v>
      </c>
      <c r="AK369" s="25" t="str">
        <f>IF('[2]2.3 Indeks &amp; Cut off Komposit '!M2122="","",'[2]2.3 Indeks &amp; Cut off Komposit '!M2122)</f>
        <v>-</v>
      </c>
      <c r="AL369" s="25" t="str">
        <f>IF('[2]2.3 Indeks &amp; Cut off Komposit '!N2122="","",'[2]2.3 Indeks &amp; Cut off Komposit '!N2122)</f>
        <v>-</v>
      </c>
      <c r="AM369" s="25" t="str">
        <f>IF('[2]2.3 Indeks &amp; Cut off Komposit '!O2122="","",'[2]2.3 Indeks &amp; Cut off Komposit '!O2122)</f>
        <v>-</v>
      </c>
      <c r="AN369" s="25" t="str">
        <f>IF('[2]2.3 Indeks &amp; Cut off Komposit '!P2122="","",'[2]2.3 Indeks &amp; Cut off Komposit '!P2122)</f>
        <v>-</v>
      </c>
      <c r="AO369" s="25" t="str">
        <f>IF('[2]2.3 Indeks &amp; Cut off Komposit '!Q2122="","",'[2]2.3 Indeks &amp; Cut off Komposit '!Q2122)</f>
        <v>-</v>
      </c>
      <c r="AP369" s="25" t="str">
        <f>IF('[2]2.3 Indeks &amp; Cut off Komposit '!R2122="","",'[2]2.3 Indeks &amp; Cut off Komposit '!R2122)</f>
        <v>-</v>
      </c>
    </row>
    <row r="370" spans="1:42" x14ac:dyDescent="0.3">
      <c r="A370" t="str">
        <f>IF('[1]0.1 Indikator Ketersediaan'!A371="","",'[1]0.1 Indikator Ketersediaan'!A371)</f>
        <v/>
      </c>
      <c r="B370" t="str">
        <f>IF('[1]0.1 Indikator Ketersediaan'!B371="","",'[1]0.1 Indikator Ketersediaan'!B371)</f>
        <v/>
      </c>
      <c r="C370" t="str">
        <f>IF('[1]0.1 Indikator Ketersediaan'!C371="","",'[1]0.1 Indikator Ketersediaan'!C371)</f>
        <v/>
      </c>
      <c r="D370" t="str">
        <f>IF('[1]0.1 Indikator Ketersediaan'!D371="","",'[1]0.1 Indikator Ketersediaan'!D371)</f>
        <v/>
      </c>
      <c r="E370" t="str">
        <f>IF('[1]0.1 Indikator Ketersediaan'!E371="","",'[1]0.1 Indikator Ketersediaan'!E371)</f>
        <v/>
      </c>
      <c r="G370" t="str">
        <f>IF('[1]0.1 Indikator Ketersediaan'!F371="","",'[1]0.1 Indikator Ketersediaan'!F371)</f>
        <v/>
      </c>
      <c r="H370" s="19">
        <v>0</v>
      </c>
      <c r="I370" s="20" t="str">
        <f>IF('[1]0.1 Indikator Ketersediaan'!$K371="","",'[1]0.1 Indikator Ketersediaan'!$K371)</f>
        <v/>
      </c>
      <c r="J370" s="20" t="str">
        <f>IF('[1]0.2 Indikator Akses Pangan'!$K371="","",'[1]0.2 Indikator Akses Pangan'!$K371)</f>
        <v/>
      </c>
      <c r="K370" s="20" t="str">
        <f>IF('[1]0.2 Indikator Akses Pangan'!$R371="","",'[1]0.2 Indikator Akses Pangan'!$R371)</f>
        <v/>
      </c>
      <c r="L370" s="20" t="str">
        <f>IF('[1]0.3 Indikator Pemanfaatan'!$K371="","",'[1]0.3 Indikator Pemanfaatan'!$K371)</f>
        <v/>
      </c>
      <c r="M370" s="20" t="str">
        <f>IF('[1]0.3 Indikator Pemanfaatan'!$R371="","",'[1]0.3 Indikator Pemanfaatan'!$R371)</f>
        <v/>
      </c>
      <c r="N370" s="21" t="str">
        <f>IF('[1]0.4 Data Pendukung'!$K371="","",'[1]0.4 Data Pendukung'!$K371)</f>
        <v/>
      </c>
      <c r="O370" s="20" t="str">
        <f>IF('[1]0.4 Data Pendukung'!$R371="","",'[1]0.4 Data Pendukung'!$R371)</f>
        <v/>
      </c>
      <c r="P370" s="20" t="str">
        <f>IF('[1]0.4 Data Pendukung'!$Y371="","",'[1]0.4 Data Pendukung'!$Y371)</f>
        <v/>
      </c>
      <c r="Q370" s="21" t="str">
        <f>IF('[1]0.4 Data Pendukung'!$AC371="","",'[1]0.4 Data Pendukung'!$AC371)</f>
        <v/>
      </c>
      <c r="R370" s="19">
        <v>0</v>
      </c>
      <c r="S370" s="22" t="str">
        <f>IF('[1]0.5 Hitung Indikator'!H371="","",'[1]0.5 Hitung Indikator'!H371)</f>
        <v/>
      </c>
      <c r="T370" s="22" t="str">
        <f>IF('[1]0.5 Hitung Indikator'!I371="","",'[1]0.5 Hitung Indikator'!I371)</f>
        <v/>
      </c>
      <c r="U370" s="22" t="str">
        <f>IF('[1]0.5 Hitung Indikator'!J371="","",'[1]0.5 Hitung Indikator'!J371)</f>
        <v/>
      </c>
      <c r="V370" s="22" t="str">
        <f>IF('[1]0.5 Hitung Indikator'!K371="","",'[1]0.5 Hitung Indikator'!K371)</f>
        <v/>
      </c>
      <c r="W370" s="22" t="str">
        <f>IF('[1]0.5 Hitung Indikator'!M371="","",'[1]0.5 Hitung Indikator'!M371)</f>
        <v/>
      </c>
      <c r="X370" s="19">
        <v>0</v>
      </c>
      <c r="Y370" s="23" t="str">
        <f>IF('[2]2.4 Prioritas Individu'!H371="","",'[2]2.4 Prioritas Individu'!H371)</f>
        <v/>
      </c>
      <c r="Z370" s="23" t="str">
        <f>IF('[2]2.4 Prioritas Individu'!I371="","",'[2]2.4 Prioritas Individu'!I371)</f>
        <v/>
      </c>
      <c r="AA370" s="24" t="str">
        <f>IF('[2]2.4 Prioritas Individu'!J371="","",'[2]2.4 Prioritas Individu'!J371)</f>
        <v/>
      </c>
      <c r="AB370" s="23" t="str">
        <f>IF('[2]2.4 Prioritas Individu'!K371="","",'[2]2.4 Prioritas Individu'!K371)</f>
        <v/>
      </c>
      <c r="AC370" s="23" t="str">
        <f>IF('[2]2.4 Prioritas Individu'!L371="","",'[2]2.4 Prioritas Individu'!L371)</f>
        <v/>
      </c>
      <c r="AD370" s="23" t="str">
        <f>IF('[2]2.4 Prioritas Individu'!M371="","",'[2]2.4 Prioritas Individu'!M371)</f>
        <v>-</v>
      </c>
      <c r="AE370" s="23" t="str">
        <f>IF('[2]2.4 Prioritas Individu'!N371="","",'[2]2.4 Prioritas Individu'!N371)</f>
        <v>-</v>
      </c>
      <c r="AF370" s="23" t="str">
        <f>IF('[2]2.4 Prioritas Individu'!O371="","",'[2]2.4 Prioritas Individu'!O371)</f>
        <v>-</v>
      </c>
      <c r="AG370" s="19">
        <v>0</v>
      </c>
      <c r="AH370" s="25" t="str">
        <f>IF('[2]2.3 Indeks &amp; Cut off Komposit '!H2123="","",'[2]2.3 Indeks &amp; Cut off Komposit '!H2123)</f>
        <v>-</v>
      </c>
      <c r="AI370" s="25" t="str">
        <f>IF('[2]2.3 Indeks &amp; Cut off Komposit '!I2123="","",'[2]2.3 Indeks &amp; Cut off Komposit '!I2123)</f>
        <v>-</v>
      </c>
      <c r="AJ370" s="25" t="str">
        <f>IF('[2]2.3 Indeks &amp; Cut off Komposit '!K2123="","",'[2]2.3 Indeks &amp; Cut off Komposit '!K2123)</f>
        <v>-</v>
      </c>
      <c r="AK370" s="25" t="str">
        <f>IF('[2]2.3 Indeks &amp; Cut off Komposit '!M2123="","",'[2]2.3 Indeks &amp; Cut off Komposit '!M2123)</f>
        <v>-</v>
      </c>
      <c r="AL370" s="25" t="str">
        <f>IF('[2]2.3 Indeks &amp; Cut off Komposit '!N2123="","",'[2]2.3 Indeks &amp; Cut off Komposit '!N2123)</f>
        <v>-</v>
      </c>
      <c r="AM370" s="25" t="str">
        <f>IF('[2]2.3 Indeks &amp; Cut off Komposit '!O2123="","",'[2]2.3 Indeks &amp; Cut off Komposit '!O2123)</f>
        <v>-</v>
      </c>
      <c r="AN370" s="25" t="str">
        <f>IF('[2]2.3 Indeks &amp; Cut off Komposit '!P2123="","",'[2]2.3 Indeks &amp; Cut off Komposit '!P2123)</f>
        <v>-</v>
      </c>
      <c r="AO370" s="25" t="str">
        <f>IF('[2]2.3 Indeks &amp; Cut off Komposit '!Q2123="","",'[2]2.3 Indeks &amp; Cut off Komposit '!Q2123)</f>
        <v>-</v>
      </c>
      <c r="AP370" s="25" t="str">
        <f>IF('[2]2.3 Indeks &amp; Cut off Komposit '!R2123="","",'[2]2.3 Indeks &amp; Cut off Komposit '!R2123)</f>
        <v>-</v>
      </c>
    </row>
    <row r="371" spans="1:42" x14ac:dyDescent="0.3">
      <c r="A371" t="str">
        <f>IF('[1]0.1 Indikator Ketersediaan'!A372="","",'[1]0.1 Indikator Ketersediaan'!A372)</f>
        <v/>
      </c>
      <c r="B371" t="str">
        <f>IF('[1]0.1 Indikator Ketersediaan'!B372="","",'[1]0.1 Indikator Ketersediaan'!B372)</f>
        <v/>
      </c>
      <c r="C371" t="str">
        <f>IF('[1]0.1 Indikator Ketersediaan'!C372="","",'[1]0.1 Indikator Ketersediaan'!C372)</f>
        <v/>
      </c>
      <c r="D371" t="str">
        <f>IF('[1]0.1 Indikator Ketersediaan'!D372="","",'[1]0.1 Indikator Ketersediaan'!D372)</f>
        <v/>
      </c>
      <c r="E371" t="str">
        <f>IF('[1]0.1 Indikator Ketersediaan'!E372="","",'[1]0.1 Indikator Ketersediaan'!E372)</f>
        <v/>
      </c>
      <c r="G371" t="str">
        <f>IF('[1]0.1 Indikator Ketersediaan'!F372="","",'[1]0.1 Indikator Ketersediaan'!F372)</f>
        <v/>
      </c>
      <c r="H371" s="19">
        <v>0</v>
      </c>
      <c r="I371" s="20" t="str">
        <f>IF('[1]0.1 Indikator Ketersediaan'!$K372="","",'[1]0.1 Indikator Ketersediaan'!$K372)</f>
        <v/>
      </c>
      <c r="J371" s="20" t="str">
        <f>IF('[1]0.2 Indikator Akses Pangan'!$K372="","",'[1]0.2 Indikator Akses Pangan'!$K372)</f>
        <v/>
      </c>
      <c r="K371" s="20" t="str">
        <f>IF('[1]0.2 Indikator Akses Pangan'!$R372="","",'[1]0.2 Indikator Akses Pangan'!$R372)</f>
        <v/>
      </c>
      <c r="L371" s="20" t="str">
        <f>IF('[1]0.3 Indikator Pemanfaatan'!$K372="","",'[1]0.3 Indikator Pemanfaatan'!$K372)</f>
        <v/>
      </c>
      <c r="M371" s="20" t="str">
        <f>IF('[1]0.3 Indikator Pemanfaatan'!$R372="","",'[1]0.3 Indikator Pemanfaatan'!$R372)</f>
        <v/>
      </c>
      <c r="N371" s="21" t="str">
        <f>IF('[1]0.4 Data Pendukung'!$K372="","",'[1]0.4 Data Pendukung'!$K372)</f>
        <v/>
      </c>
      <c r="O371" s="20" t="str">
        <f>IF('[1]0.4 Data Pendukung'!$R372="","",'[1]0.4 Data Pendukung'!$R372)</f>
        <v/>
      </c>
      <c r="P371" s="20" t="str">
        <f>IF('[1]0.4 Data Pendukung'!$Y372="","",'[1]0.4 Data Pendukung'!$Y372)</f>
        <v/>
      </c>
      <c r="Q371" s="21" t="str">
        <f>IF('[1]0.4 Data Pendukung'!$AC372="","",'[1]0.4 Data Pendukung'!$AC372)</f>
        <v/>
      </c>
      <c r="R371" s="19">
        <v>0</v>
      </c>
      <c r="S371" s="22" t="str">
        <f>IF('[1]0.5 Hitung Indikator'!H372="","",'[1]0.5 Hitung Indikator'!H372)</f>
        <v/>
      </c>
      <c r="T371" s="22" t="str">
        <f>IF('[1]0.5 Hitung Indikator'!I372="","",'[1]0.5 Hitung Indikator'!I372)</f>
        <v/>
      </c>
      <c r="U371" s="22" t="str">
        <f>IF('[1]0.5 Hitung Indikator'!J372="","",'[1]0.5 Hitung Indikator'!J372)</f>
        <v/>
      </c>
      <c r="V371" s="22" t="str">
        <f>IF('[1]0.5 Hitung Indikator'!K372="","",'[1]0.5 Hitung Indikator'!K372)</f>
        <v/>
      </c>
      <c r="W371" s="22" t="str">
        <f>IF('[1]0.5 Hitung Indikator'!M372="","",'[1]0.5 Hitung Indikator'!M372)</f>
        <v/>
      </c>
      <c r="X371" s="19">
        <v>0</v>
      </c>
      <c r="Y371" s="23" t="str">
        <f>IF('[2]2.4 Prioritas Individu'!H372="","",'[2]2.4 Prioritas Individu'!H372)</f>
        <v/>
      </c>
      <c r="Z371" s="23" t="str">
        <f>IF('[2]2.4 Prioritas Individu'!I372="","",'[2]2.4 Prioritas Individu'!I372)</f>
        <v/>
      </c>
      <c r="AA371" s="24" t="str">
        <f>IF('[2]2.4 Prioritas Individu'!J372="","",'[2]2.4 Prioritas Individu'!J372)</f>
        <v/>
      </c>
      <c r="AB371" s="23" t="str">
        <f>IF('[2]2.4 Prioritas Individu'!K372="","",'[2]2.4 Prioritas Individu'!K372)</f>
        <v/>
      </c>
      <c r="AC371" s="23" t="str">
        <f>IF('[2]2.4 Prioritas Individu'!L372="","",'[2]2.4 Prioritas Individu'!L372)</f>
        <v/>
      </c>
      <c r="AD371" s="23" t="str">
        <f>IF('[2]2.4 Prioritas Individu'!M372="","",'[2]2.4 Prioritas Individu'!M372)</f>
        <v>-</v>
      </c>
      <c r="AE371" s="23" t="str">
        <f>IF('[2]2.4 Prioritas Individu'!N372="","",'[2]2.4 Prioritas Individu'!N372)</f>
        <v>-</v>
      </c>
      <c r="AF371" s="23" t="str">
        <f>IF('[2]2.4 Prioritas Individu'!O372="","",'[2]2.4 Prioritas Individu'!O372)</f>
        <v>-</v>
      </c>
      <c r="AG371" s="19">
        <v>0</v>
      </c>
      <c r="AH371" s="25" t="str">
        <f>IF('[2]2.3 Indeks &amp; Cut off Komposit '!H2124="","",'[2]2.3 Indeks &amp; Cut off Komposit '!H2124)</f>
        <v>-</v>
      </c>
      <c r="AI371" s="25" t="str">
        <f>IF('[2]2.3 Indeks &amp; Cut off Komposit '!I2124="","",'[2]2.3 Indeks &amp; Cut off Komposit '!I2124)</f>
        <v>-</v>
      </c>
      <c r="AJ371" s="25" t="str">
        <f>IF('[2]2.3 Indeks &amp; Cut off Komposit '!K2124="","",'[2]2.3 Indeks &amp; Cut off Komposit '!K2124)</f>
        <v>-</v>
      </c>
      <c r="AK371" s="25" t="str">
        <f>IF('[2]2.3 Indeks &amp; Cut off Komposit '!M2124="","",'[2]2.3 Indeks &amp; Cut off Komposit '!M2124)</f>
        <v>-</v>
      </c>
      <c r="AL371" s="25" t="str">
        <f>IF('[2]2.3 Indeks &amp; Cut off Komposit '!N2124="","",'[2]2.3 Indeks &amp; Cut off Komposit '!N2124)</f>
        <v>-</v>
      </c>
      <c r="AM371" s="25" t="str">
        <f>IF('[2]2.3 Indeks &amp; Cut off Komposit '!O2124="","",'[2]2.3 Indeks &amp; Cut off Komposit '!O2124)</f>
        <v>-</v>
      </c>
      <c r="AN371" s="25" t="str">
        <f>IF('[2]2.3 Indeks &amp; Cut off Komposit '!P2124="","",'[2]2.3 Indeks &amp; Cut off Komposit '!P2124)</f>
        <v>-</v>
      </c>
      <c r="AO371" s="25" t="str">
        <f>IF('[2]2.3 Indeks &amp; Cut off Komposit '!Q2124="","",'[2]2.3 Indeks &amp; Cut off Komposit '!Q2124)</f>
        <v>-</v>
      </c>
      <c r="AP371" s="25" t="str">
        <f>IF('[2]2.3 Indeks &amp; Cut off Komposit '!R2124="","",'[2]2.3 Indeks &amp; Cut off Komposit '!R2124)</f>
        <v>-</v>
      </c>
    </row>
    <row r="372" spans="1:42" x14ac:dyDescent="0.3">
      <c r="A372" t="str">
        <f>IF('[1]0.1 Indikator Ketersediaan'!A373="","",'[1]0.1 Indikator Ketersediaan'!A373)</f>
        <v/>
      </c>
      <c r="B372" t="str">
        <f>IF('[1]0.1 Indikator Ketersediaan'!B373="","",'[1]0.1 Indikator Ketersediaan'!B373)</f>
        <v/>
      </c>
      <c r="C372" t="str">
        <f>IF('[1]0.1 Indikator Ketersediaan'!C373="","",'[1]0.1 Indikator Ketersediaan'!C373)</f>
        <v/>
      </c>
      <c r="D372" t="str">
        <f>IF('[1]0.1 Indikator Ketersediaan'!D373="","",'[1]0.1 Indikator Ketersediaan'!D373)</f>
        <v/>
      </c>
      <c r="E372" t="str">
        <f>IF('[1]0.1 Indikator Ketersediaan'!E373="","",'[1]0.1 Indikator Ketersediaan'!E373)</f>
        <v/>
      </c>
      <c r="G372" t="str">
        <f>IF('[1]0.1 Indikator Ketersediaan'!F373="","",'[1]0.1 Indikator Ketersediaan'!F373)</f>
        <v/>
      </c>
      <c r="H372" s="19">
        <v>0</v>
      </c>
      <c r="I372" s="20" t="str">
        <f>IF('[1]0.1 Indikator Ketersediaan'!$K373="","",'[1]0.1 Indikator Ketersediaan'!$K373)</f>
        <v/>
      </c>
      <c r="J372" s="20" t="str">
        <f>IF('[1]0.2 Indikator Akses Pangan'!$K373="","",'[1]0.2 Indikator Akses Pangan'!$K373)</f>
        <v/>
      </c>
      <c r="K372" s="20" t="str">
        <f>IF('[1]0.2 Indikator Akses Pangan'!$R373="","",'[1]0.2 Indikator Akses Pangan'!$R373)</f>
        <v/>
      </c>
      <c r="L372" s="20" t="str">
        <f>IF('[1]0.3 Indikator Pemanfaatan'!$K373="","",'[1]0.3 Indikator Pemanfaatan'!$K373)</f>
        <v/>
      </c>
      <c r="M372" s="20" t="str">
        <f>IF('[1]0.3 Indikator Pemanfaatan'!$R373="","",'[1]0.3 Indikator Pemanfaatan'!$R373)</f>
        <v/>
      </c>
      <c r="N372" s="21" t="str">
        <f>IF('[1]0.4 Data Pendukung'!$K373="","",'[1]0.4 Data Pendukung'!$K373)</f>
        <v/>
      </c>
      <c r="O372" s="20" t="str">
        <f>IF('[1]0.4 Data Pendukung'!$R373="","",'[1]0.4 Data Pendukung'!$R373)</f>
        <v/>
      </c>
      <c r="P372" s="20" t="str">
        <f>IF('[1]0.4 Data Pendukung'!$Y373="","",'[1]0.4 Data Pendukung'!$Y373)</f>
        <v/>
      </c>
      <c r="Q372" s="21" t="str">
        <f>IF('[1]0.4 Data Pendukung'!$AC373="","",'[1]0.4 Data Pendukung'!$AC373)</f>
        <v/>
      </c>
      <c r="R372" s="19">
        <v>0</v>
      </c>
      <c r="S372" s="22" t="str">
        <f>IF('[1]0.5 Hitung Indikator'!H373="","",'[1]0.5 Hitung Indikator'!H373)</f>
        <v/>
      </c>
      <c r="T372" s="22" t="str">
        <f>IF('[1]0.5 Hitung Indikator'!I373="","",'[1]0.5 Hitung Indikator'!I373)</f>
        <v/>
      </c>
      <c r="U372" s="22" t="str">
        <f>IF('[1]0.5 Hitung Indikator'!J373="","",'[1]0.5 Hitung Indikator'!J373)</f>
        <v/>
      </c>
      <c r="V372" s="22" t="str">
        <f>IF('[1]0.5 Hitung Indikator'!K373="","",'[1]0.5 Hitung Indikator'!K373)</f>
        <v/>
      </c>
      <c r="W372" s="22" t="str">
        <f>IF('[1]0.5 Hitung Indikator'!M373="","",'[1]0.5 Hitung Indikator'!M373)</f>
        <v/>
      </c>
      <c r="X372" s="19">
        <v>0</v>
      </c>
      <c r="Y372" s="23" t="str">
        <f>IF('[2]2.4 Prioritas Individu'!H373="","",'[2]2.4 Prioritas Individu'!H373)</f>
        <v/>
      </c>
      <c r="Z372" s="23" t="str">
        <f>IF('[2]2.4 Prioritas Individu'!I373="","",'[2]2.4 Prioritas Individu'!I373)</f>
        <v/>
      </c>
      <c r="AA372" s="24" t="str">
        <f>IF('[2]2.4 Prioritas Individu'!J373="","",'[2]2.4 Prioritas Individu'!J373)</f>
        <v/>
      </c>
      <c r="AB372" s="23" t="str">
        <f>IF('[2]2.4 Prioritas Individu'!K373="","",'[2]2.4 Prioritas Individu'!K373)</f>
        <v/>
      </c>
      <c r="AC372" s="23" t="str">
        <f>IF('[2]2.4 Prioritas Individu'!L373="","",'[2]2.4 Prioritas Individu'!L373)</f>
        <v/>
      </c>
      <c r="AD372" s="23" t="str">
        <f>IF('[2]2.4 Prioritas Individu'!M373="","",'[2]2.4 Prioritas Individu'!M373)</f>
        <v>-</v>
      </c>
      <c r="AE372" s="23" t="str">
        <f>IF('[2]2.4 Prioritas Individu'!N373="","",'[2]2.4 Prioritas Individu'!N373)</f>
        <v>-</v>
      </c>
      <c r="AF372" s="23" t="str">
        <f>IF('[2]2.4 Prioritas Individu'!O373="","",'[2]2.4 Prioritas Individu'!O373)</f>
        <v>-</v>
      </c>
      <c r="AG372" s="19">
        <v>0</v>
      </c>
      <c r="AH372" s="25" t="str">
        <f>IF('[2]2.3 Indeks &amp; Cut off Komposit '!H2125="","",'[2]2.3 Indeks &amp; Cut off Komposit '!H2125)</f>
        <v>-</v>
      </c>
      <c r="AI372" s="25" t="str">
        <f>IF('[2]2.3 Indeks &amp; Cut off Komposit '!I2125="","",'[2]2.3 Indeks &amp; Cut off Komposit '!I2125)</f>
        <v>-</v>
      </c>
      <c r="AJ372" s="25" t="str">
        <f>IF('[2]2.3 Indeks &amp; Cut off Komposit '!K2125="","",'[2]2.3 Indeks &amp; Cut off Komposit '!K2125)</f>
        <v>-</v>
      </c>
      <c r="AK372" s="25" t="str">
        <f>IF('[2]2.3 Indeks &amp; Cut off Komposit '!M2125="","",'[2]2.3 Indeks &amp; Cut off Komposit '!M2125)</f>
        <v>-</v>
      </c>
      <c r="AL372" s="25" t="str">
        <f>IF('[2]2.3 Indeks &amp; Cut off Komposit '!N2125="","",'[2]2.3 Indeks &amp; Cut off Komposit '!N2125)</f>
        <v>-</v>
      </c>
      <c r="AM372" s="25" t="str">
        <f>IF('[2]2.3 Indeks &amp; Cut off Komposit '!O2125="","",'[2]2.3 Indeks &amp; Cut off Komposit '!O2125)</f>
        <v>-</v>
      </c>
      <c r="AN372" s="25" t="str">
        <f>IF('[2]2.3 Indeks &amp; Cut off Komposit '!P2125="","",'[2]2.3 Indeks &amp; Cut off Komposit '!P2125)</f>
        <v>-</v>
      </c>
      <c r="AO372" s="25" t="str">
        <f>IF('[2]2.3 Indeks &amp; Cut off Komposit '!Q2125="","",'[2]2.3 Indeks &amp; Cut off Komposit '!Q2125)</f>
        <v>-</v>
      </c>
      <c r="AP372" s="25" t="str">
        <f>IF('[2]2.3 Indeks &amp; Cut off Komposit '!R2125="","",'[2]2.3 Indeks &amp; Cut off Komposit '!R2125)</f>
        <v>-</v>
      </c>
    </row>
    <row r="373" spans="1:42" x14ac:dyDescent="0.3">
      <c r="A373" t="str">
        <f>IF('[1]0.1 Indikator Ketersediaan'!A374="","",'[1]0.1 Indikator Ketersediaan'!A374)</f>
        <v/>
      </c>
      <c r="B373" t="str">
        <f>IF('[1]0.1 Indikator Ketersediaan'!B374="","",'[1]0.1 Indikator Ketersediaan'!B374)</f>
        <v/>
      </c>
      <c r="C373" t="str">
        <f>IF('[1]0.1 Indikator Ketersediaan'!C374="","",'[1]0.1 Indikator Ketersediaan'!C374)</f>
        <v/>
      </c>
      <c r="D373" t="str">
        <f>IF('[1]0.1 Indikator Ketersediaan'!D374="","",'[1]0.1 Indikator Ketersediaan'!D374)</f>
        <v/>
      </c>
      <c r="E373" t="str">
        <f>IF('[1]0.1 Indikator Ketersediaan'!E374="","",'[1]0.1 Indikator Ketersediaan'!E374)</f>
        <v/>
      </c>
      <c r="G373" t="str">
        <f>IF('[1]0.1 Indikator Ketersediaan'!F374="","",'[1]0.1 Indikator Ketersediaan'!F374)</f>
        <v/>
      </c>
      <c r="H373" s="19">
        <v>0</v>
      </c>
      <c r="I373" s="20" t="str">
        <f>IF('[1]0.1 Indikator Ketersediaan'!$K374="","",'[1]0.1 Indikator Ketersediaan'!$K374)</f>
        <v/>
      </c>
      <c r="J373" s="20" t="str">
        <f>IF('[1]0.2 Indikator Akses Pangan'!$K374="","",'[1]0.2 Indikator Akses Pangan'!$K374)</f>
        <v/>
      </c>
      <c r="K373" s="20" t="str">
        <f>IF('[1]0.2 Indikator Akses Pangan'!$R374="","",'[1]0.2 Indikator Akses Pangan'!$R374)</f>
        <v/>
      </c>
      <c r="L373" s="20" t="str">
        <f>IF('[1]0.3 Indikator Pemanfaatan'!$K374="","",'[1]0.3 Indikator Pemanfaatan'!$K374)</f>
        <v/>
      </c>
      <c r="M373" s="20" t="str">
        <f>IF('[1]0.3 Indikator Pemanfaatan'!$R374="","",'[1]0.3 Indikator Pemanfaatan'!$R374)</f>
        <v/>
      </c>
      <c r="N373" s="21" t="str">
        <f>IF('[1]0.4 Data Pendukung'!$K374="","",'[1]0.4 Data Pendukung'!$K374)</f>
        <v/>
      </c>
      <c r="O373" s="20" t="str">
        <f>IF('[1]0.4 Data Pendukung'!$R374="","",'[1]0.4 Data Pendukung'!$R374)</f>
        <v/>
      </c>
      <c r="P373" s="20" t="str">
        <f>IF('[1]0.4 Data Pendukung'!$Y374="","",'[1]0.4 Data Pendukung'!$Y374)</f>
        <v/>
      </c>
      <c r="Q373" s="21" t="str">
        <f>IF('[1]0.4 Data Pendukung'!$AC374="","",'[1]0.4 Data Pendukung'!$AC374)</f>
        <v/>
      </c>
      <c r="R373" s="19">
        <v>0</v>
      </c>
      <c r="S373" s="22" t="str">
        <f>IF('[1]0.5 Hitung Indikator'!H374="","",'[1]0.5 Hitung Indikator'!H374)</f>
        <v/>
      </c>
      <c r="T373" s="22" t="str">
        <f>IF('[1]0.5 Hitung Indikator'!I374="","",'[1]0.5 Hitung Indikator'!I374)</f>
        <v/>
      </c>
      <c r="U373" s="22" t="str">
        <f>IF('[1]0.5 Hitung Indikator'!J374="","",'[1]0.5 Hitung Indikator'!J374)</f>
        <v/>
      </c>
      <c r="V373" s="22" t="str">
        <f>IF('[1]0.5 Hitung Indikator'!K374="","",'[1]0.5 Hitung Indikator'!K374)</f>
        <v/>
      </c>
      <c r="W373" s="22" t="str">
        <f>IF('[1]0.5 Hitung Indikator'!M374="","",'[1]0.5 Hitung Indikator'!M374)</f>
        <v/>
      </c>
      <c r="X373" s="19">
        <v>0</v>
      </c>
      <c r="Y373" s="23" t="str">
        <f>IF('[2]2.4 Prioritas Individu'!H374="","",'[2]2.4 Prioritas Individu'!H374)</f>
        <v/>
      </c>
      <c r="Z373" s="23" t="str">
        <f>IF('[2]2.4 Prioritas Individu'!I374="","",'[2]2.4 Prioritas Individu'!I374)</f>
        <v/>
      </c>
      <c r="AA373" s="24" t="str">
        <f>IF('[2]2.4 Prioritas Individu'!J374="","",'[2]2.4 Prioritas Individu'!J374)</f>
        <v/>
      </c>
      <c r="AB373" s="23" t="str">
        <f>IF('[2]2.4 Prioritas Individu'!K374="","",'[2]2.4 Prioritas Individu'!K374)</f>
        <v/>
      </c>
      <c r="AC373" s="23" t="str">
        <f>IF('[2]2.4 Prioritas Individu'!L374="","",'[2]2.4 Prioritas Individu'!L374)</f>
        <v/>
      </c>
      <c r="AD373" s="23" t="str">
        <f>IF('[2]2.4 Prioritas Individu'!M374="","",'[2]2.4 Prioritas Individu'!M374)</f>
        <v>-</v>
      </c>
      <c r="AE373" s="23" t="str">
        <f>IF('[2]2.4 Prioritas Individu'!N374="","",'[2]2.4 Prioritas Individu'!N374)</f>
        <v>-</v>
      </c>
      <c r="AF373" s="23" t="str">
        <f>IF('[2]2.4 Prioritas Individu'!O374="","",'[2]2.4 Prioritas Individu'!O374)</f>
        <v>-</v>
      </c>
      <c r="AG373" s="19">
        <v>0</v>
      </c>
      <c r="AH373" s="25" t="str">
        <f>IF('[2]2.3 Indeks &amp; Cut off Komposit '!H2126="","",'[2]2.3 Indeks &amp; Cut off Komposit '!H2126)</f>
        <v>-</v>
      </c>
      <c r="AI373" s="25" t="str">
        <f>IF('[2]2.3 Indeks &amp; Cut off Komposit '!I2126="","",'[2]2.3 Indeks &amp; Cut off Komposit '!I2126)</f>
        <v>-</v>
      </c>
      <c r="AJ373" s="25" t="str">
        <f>IF('[2]2.3 Indeks &amp; Cut off Komposit '!K2126="","",'[2]2.3 Indeks &amp; Cut off Komposit '!K2126)</f>
        <v>-</v>
      </c>
      <c r="AK373" s="25" t="str">
        <f>IF('[2]2.3 Indeks &amp; Cut off Komposit '!M2126="","",'[2]2.3 Indeks &amp; Cut off Komposit '!M2126)</f>
        <v>-</v>
      </c>
      <c r="AL373" s="25" t="str">
        <f>IF('[2]2.3 Indeks &amp; Cut off Komposit '!N2126="","",'[2]2.3 Indeks &amp; Cut off Komposit '!N2126)</f>
        <v>-</v>
      </c>
      <c r="AM373" s="25" t="str">
        <f>IF('[2]2.3 Indeks &amp; Cut off Komposit '!O2126="","",'[2]2.3 Indeks &amp; Cut off Komposit '!O2126)</f>
        <v>-</v>
      </c>
      <c r="AN373" s="25" t="str">
        <f>IF('[2]2.3 Indeks &amp; Cut off Komposit '!P2126="","",'[2]2.3 Indeks &amp; Cut off Komposit '!P2126)</f>
        <v>-</v>
      </c>
      <c r="AO373" s="25" t="str">
        <f>IF('[2]2.3 Indeks &amp; Cut off Komposit '!Q2126="","",'[2]2.3 Indeks &amp; Cut off Komposit '!Q2126)</f>
        <v>-</v>
      </c>
      <c r="AP373" s="25" t="str">
        <f>IF('[2]2.3 Indeks &amp; Cut off Komposit '!R2126="","",'[2]2.3 Indeks &amp; Cut off Komposit '!R2126)</f>
        <v>-</v>
      </c>
    </row>
    <row r="374" spans="1:42" x14ac:dyDescent="0.3">
      <c r="A374" t="str">
        <f>IF('[1]0.1 Indikator Ketersediaan'!A375="","",'[1]0.1 Indikator Ketersediaan'!A375)</f>
        <v/>
      </c>
      <c r="B374" t="str">
        <f>IF('[1]0.1 Indikator Ketersediaan'!B375="","",'[1]0.1 Indikator Ketersediaan'!B375)</f>
        <v/>
      </c>
      <c r="C374" t="str">
        <f>IF('[1]0.1 Indikator Ketersediaan'!C375="","",'[1]0.1 Indikator Ketersediaan'!C375)</f>
        <v/>
      </c>
      <c r="D374" t="str">
        <f>IF('[1]0.1 Indikator Ketersediaan'!D375="","",'[1]0.1 Indikator Ketersediaan'!D375)</f>
        <v/>
      </c>
      <c r="E374" t="str">
        <f>IF('[1]0.1 Indikator Ketersediaan'!E375="","",'[1]0.1 Indikator Ketersediaan'!E375)</f>
        <v/>
      </c>
      <c r="G374" t="str">
        <f>IF('[1]0.1 Indikator Ketersediaan'!F375="","",'[1]0.1 Indikator Ketersediaan'!F375)</f>
        <v/>
      </c>
      <c r="H374" s="19">
        <v>0</v>
      </c>
      <c r="I374" s="20" t="str">
        <f>IF('[1]0.1 Indikator Ketersediaan'!$K375="","",'[1]0.1 Indikator Ketersediaan'!$K375)</f>
        <v/>
      </c>
      <c r="J374" s="20" t="str">
        <f>IF('[1]0.2 Indikator Akses Pangan'!$K375="","",'[1]0.2 Indikator Akses Pangan'!$K375)</f>
        <v/>
      </c>
      <c r="K374" s="20" t="str">
        <f>IF('[1]0.2 Indikator Akses Pangan'!$R375="","",'[1]0.2 Indikator Akses Pangan'!$R375)</f>
        <v/>
      </c>
      <c r="L374" s="20" t="str">
        <f>IF('[1]0.3 Indikator Pemanfaatan'!$K375="","",'[1]0.3 Indikator Pemanfaatan'!$K375)</f>
        <v/>
      </c>
      <c r="M374" s="20" t="str">
        <f>IF('[1]0.3 Indikator Pemanfaatan'!$R375="","",'[1]0.3 Indikator Pemanfaatan'!$R375)</f>
        <v/>
      </c>
      <c r="N374" s="21" t="str">
        <f>IF('[1]0.4 Data Pendukung'!$K375="","",'[1]0.4 Data Pendukung'!$K375)</f>
        <v/>
      </c>
      <c r="O374" s="20" t="str">
        <f>IF('[1]0.4 Data Pendukung'!$R375="","",'[1]0.4 Data Pendukung'!$R375)</f>
        <v/>
      </c>
      <c r="P374" s="20" t="str">
        <f>IF('[1]0.4 Data Pendukung'!$Y375="","",'[1]0.4 Data Pendukung'!$Y375)</f>
        <v/>
      </c>
      <c r="Q374" s="21" t="str">
        <f>IF('[1]0.4 Data Pendukung'!$AC375="","",'[1]0.4 Data Pendukung'!$AC375)</f>
        <v/>
      </c>
      <c r="R374" s="19">
        <v>0</v>
      </c>
      <c r="S374" s="22" t="str">
        <f>IF('[1]0.5 Hitung Indikator'!H375="","",'[1]0.5 Hitung Indikator'!H375)</f>
        <v/>
      </c>
      <c r="T374" s="22" t="str">
        <f>IF('[1]0.5 Hitung Indikator'!I375="","",'[1]0.5 Hitung Indikator'!I375)</f>
        <v/>
      </c>
      <c r="U374" s="22" t="str">
        <f>IF('[1]0.5 Hitung Indikator'!J375="","",'[1]0.5 Hitung Indikator'!J375)</f>
        <v/>
      </c>
      <c r="V374" s="22" t="str">
        <f>IF('[1]0.5 Hitung Indikator'!K375="","",'[1]0.5 Hitung Indikator'!K375)</f>
        <v/>
      </c>
      <c r="W374" s="22" t="str">
        <f>IF('[1]0.5 Hitung Indikator'!M375="","",'[1]0.5 Hitung Indikator'!M375)</f>
        <v/>
      </c>
      <c r="X374" s="19">
        <v>0</v>
      </c>
      <c r="Y374" s="23" t="str">
        <f>IF('[2]2.4 Prioritas Individu'!H375="","",'[2]2.4 Prioritas Individu'!H375)</f>
        <v/>
      </c>
      <c r="Z374" s="23" t="str">
        <f>IF('[2]2.4 Prioritas Individu'!I375="","",'[2]2.4 Prioritas Individu'!I375)</f>
        <v/>
      </c>
      <c r="AA374" s="24" t="str">
        <f>IF('[2]2.4 Prioritas Individu'!J375="","",'[2]2.4 Prioritas Individu'!J375)</f>
        <v/>
      </c>
      <c r="AB374" s="23" t="str">
        <f>IF('[2]2.4 Prioritas Individu'!K375="","",'[2]2.4 Prioritas Individu'!K375)</f>
        <v/>
      </c>
      <c r="AC374" s="23" t="str">
        <f>IF('[2]2.4 Prioritas Individu'!L375="","",'[2]2.4 Prioritas Individu'!L375)</f>
        <v/>
      </c>
      <c r="AD374" s="23" t="str">
        <f>IF('[2]2.4 Prioritas Individu'!M375="","",'[2]2.4 Prioritas Individu'!M375)</f>
        <v>-</v>
      </c>
      <c r="AE374" s="23" t="str">
        <f>IF('[2]2.4 Prioritas Individu'!N375="","",'[2]2.4 Prioritas Individu'!N375)</f>
        <v>-</v>
      </c>
      <c r="AF374" s="23" t="str">
        <f>IF('[2]2.4 Prioritas Individu'!O375="","",'[2]2.4 Prioritas Individu'!O375)</f>
        <v>-</v>
      </c>
      <c r="AG374" s="19">
        <v>0</v>
      </c>
      <c r="AH374" s="25" t="str">
        <f>IF('[2]2.3 Indeks &amp; Cut off Komposit '!H2127="","",'[2]2.3 Indeks &amp; Cut off Komposit '!H2127)</f>
        <v>-</v>
      </c>
      <c r="AI374" s="25" t="str">
        <f>IF('[2]2.3 Indeks &amp; Cut off Komposit '!I2127="","",'[2]2.3 Indeks &amp; Cut off Komposit '!I2127)</f>
        <v>-</v>
      </c>
      <c r="AJ374" s="25" t="str">
        <f>IF('[2]2.3 Indeks &amp; Cut off Komposit '!K2127="","",'[2]2.3 Indeks &amp; Cut off Komposit '!K2127)</f>
        <v>-</v>
      </c>
      <c r="AK374" s="25" t="str">
        <f>IF('[2]2.3 Indeks &amp; Cut off Komposit '!M2127="","",'[2]2.3 Indeks &amp; Cut off Komposit '!M2127)</f>
        <v>-</v>
      </c>
      <c r="AL374" s="25" t="str">
        <f>IF('[2]2.3 Indeks &amp; Cut off Komposit '!N2127="","",'[2]2.3 Indeks &amp; Cut off Komposit '!N2127)</f>
        <v>-</v>
      </c>
      <c r="AM374" s="25" t="str">
        <f>IF('[2]2.3 Indeks &amp; Cut off Komposit '!O2127="","",'[2]2.3 Indeks &amp; Cut off Komposit '!O2127)</f>
        <v>-</v>
      </c>
      <c r="AN374" s="25" t="str">
        <f>IF('[2]2.3 Indeks &amp; Cut off Komposit '!P2127="","",'[2]2.3 Indeks &amp; Cut off Komposit '!P2127)</f>
        <v>-</v>
      </c>
      <c r="AO374" s="25" t="str">
        <f>IF('[2]2.3 Indeks &amp; Cut off Komposit '!Q2127="","",'[2]2.3 Indeks &amp; Cut off Komposit '!Q2127)</f>
        <v>-</v>
      </c>
      <c r="AP374" s="25" t="str">
        <f>IF('[2]2.3 Indeks &amp; Cut off Komposit '!R2127="","",'[2]2.3 Indeks &amp; Cut off Komposit '!R2127)</f>
        <v>-</v>
      </c>
    </row>
    <row r="375" spans="1:42" x14ac:dyDescent="0.3">
      <c r="A375" t="str">
        <f>IF('[1]0.1 Indikator Ketersediaan'!A376="","",'[1]0.1 Indikator Ketersediaan'!A376)</f>
        <v/>
      </c>
      <c r="B375" t="str">
        <f>IF('[1]0.1 Indikator Ketersediaan'!B376="","",'[1]0.1 Indikator Ketersediaan'!B376)</f>
        <v/>
      </c>
      <c r="C375" t="str">
        <f>IF('[1]0.1 Indikator Ketersediaan'!C376="","",'[1]0.1 Indikator Ketersediaan'!C376)</f>
        <v/>
      </c>
      <c r="D375" t="str">
        <f>IF('[1]0.1 Indikator Ketersediaan'!D376="","",'[1]0.1 Indikator Ketersediaan'!D376)</f>
        <v/>
      </c>
      <c r="E375" t="str">
        <f>IF('[1]0.1 Indikator Ketersediaan'!E376="","",'[1]0.1 Indikator Ketersediaan'!E376)</f>
        <v/>
      </c>
      <c r="G375" t="str">
        <f>IF('[1]0.1 Indikator Ketersediaan'!F376="","",'[1]0.1 Indikator Ketersediaan'!F376)</f>
        <v/>
      </c>
      <c r="H375" s="19">
        <v>0</v>
      </c>
      <c r="I375" s="20" t="str">
        <f>IF('[1]0.1 Indikator Ketersediaan'!$K376="","",'[1]0.1 Indikator Ketersediaan'!$K376)</f>
        <v/>
      </c>
      <c r="J375" s="20" t="str">
        <f>IF('[1]0.2 Indikator Akses Pangan'!$K376="","",'[1]0.2 Indikator Akses Pangan'!$K376)</f>
        <v/>
      </c>
      <c r="K375" s="20" t="str">
        <f>IF('[1]0.2 Indikator Akses Pangan'!$R376="","",'[1]0.2 Indikator Akses Pangan'!$R376)</f>
        <v/>
      </c>
      <c r="L375" s="20" t="str">
        <f>IF('[1]0.3 Indikator Pemanfaatan'!$K376="","",'[1]0.3 Indikator Pemanfaatan'!$K376)</f>
        <v/>
      </c>
      <c r="M375" s="20" t="str">
        <f>IF('[1]0.3 Indikator Pemanfaatan'!$R376="","",'[1]0.3 Indikator Pemanfaatan'!$R376)</f>
        <v/>
      </c>
      <c r="N375" s="21" t="str">
        <f>IF('[1]0.4 Data Pendukung'!$K376="","",'[1]0.4 Data Pendukung'!$K376)</f>
        <v/>
      </c>
      <c r="O375" s="20" t="str">
        <f>IF('[1]0.4 Data Pendukung'!$R376="","",'[1]0.4 Data Pendukung'!$R376)</f>
        <v/>
      </c>
      <c r="P375" s="20" t="str">
        <f>IF('[1]0.4 Data Pendukung'!$Y376="","",'[1]0.4 Data Pendukung'!$Y376)</f>
        <v/>
      </c>
      <c r="Q375" s="21" t="str">
        <f>IF('[1]0.4 Data Pendukung'!$AC376="","",'[1]0.4 Data Pendukung'!$AC376)</f>
        <v/>
      </c>
      <c r="R375" s="19">
        <v>0</v>
      </c>
      <c r="S375" s="22" t="str">
        <f>IF('[1]0.5 Hitung Indikator'!H376="","",'[1]0.5 Hitung Indikator'!H376)</f>
        <v/>
      </c>
      <c r="T375" s="22" t="str">
        <f>IF('[1]0.5 Hitung Indikator'!I376="","",'[1]0.5 Hitung Indikator'!I376)</f>
        <v/>
      </c>
      <c r="U375" s="22" t="str">
        <f>IF('[1]0.5 Hitung Indikator'!J376="","",'[1]0.5 Hitung Indikator'!J376)</f>
        <v/>
      </c>
      <c r="V375" s="22" t="str">
        <f>IF('[1]0.5 Hitung Indikator'!K376="","",'[1]0.5 Hitung Indikator'!K376)</f>
        <v/>
      </c>
      <c r="W375" s="22" t="str">
        <f>IF('[1]0.5 Hitung Indikator'!M376="","",'[1]0.5 Hitung Indikator'!M376)</f>
        <v/>
      </c>
      <c r="X375" s="19">
        <v>0</v>
      </c>
      <c r="Y375" s="23" t="str">
        <f>IF('[2]2.4 Prioritas Individu'!H376="","",'[2]2.4 Prioritas Individu'!H376)</f>
        <v/>
      </c>
      <c r="Z375" s="23" t="str">
        <f>IF('[2]2.4 Prioritas Individu'!I376="","",'[2]2.4 Prioritas Individu'!I376)</f>
        <v/>
      </c>
      <c r="AA375" s="24" t="str">
        <f>IF('[2]2.4 Prioritas Individu'!J376="","",'[2]2.4 Prioritas Individu'!J376)</f>
        <v/>
      </c>
      <c r="AB375" s="23" t="str">
        <f>IF('[2]2.4 Prioritas Individu'!K376="","",'[2]2.4 Prioritas Individu'!K376)</f>
        <v/>
      </c>
      <c r="AC375" s="23" t="str">
        <f>IF('[2]2.4 Prioritas Individu'!L376="","",'[2]2.4 Prioritas Individu'!L376)</f>
        <v/>
      </c>
      <c r="AD375" s="23" t="str">
        <f>IF('[2]2.4 Prioritas Individu'!M376="","",'[2]2.4 Prioritas Individu'!M376)</f>
        <v>-</v>
      </c>
      <c r="AE375" s="23" t="str">
        <f>IF('[2]2.4 Prioritas Individu'!N376="","",'[2]2.4 Prioritas Individu'!N376)</f>
        <v>-</v>
      </c>
      <c r="AF375" s="23" t="str">
        <f>IF('[2]2.4 Prioritas Individu'!O376="","",'[2]2.4 Prioritas Individu'!O376)</f>
        <v>-</v>
      </c>
      <c r="AG375" s="19">
        <v>0</v>
      </c>
      <c r="AH375" s="25" t="str">
        <f>IF('[2]2.3 Indeks &amp; Cut off Komposit '!H2128="","",'[2]2.3 Indeks &amp; Cut off Komposit '!H2128)</f>
        <v>-</v>
      </c>
      <c r="AI375" s="25" t="str">
        <f>IF('[2]2.3 Indeks &amp; Cut off Komposit '!I2128="","",'[2]2.3 Indeks &amp; Cut off Komposit '!I2128)</f>
        <v>-</v>
      </c>
      <c r="AJ375" s="25" t="str">
        <f>IF('[2]2.3 Indeks &amp; Cut off Komposit '!K2128="","",'[2]2.3 Indeks &amp; Cut off Komposit '!K2128)</f>
        <v>-</v>
      </c>
      <c r="AK375" s="25" t="str">
        <f>IF('[2]2.3 Indeks &amp; Cut off Komposit '!M2128="","",'[2]2.3 Indeks &amp; Cut off Komposit '!M2128)</f>
        <v>-</v>
      </c>
      <c r="AL375" s="25" t="str">
        <f>IF('[2]2.3 Indeks &amp; Cut off Komposit '!N2128="","",'[2]2.3 Indeks &amp; Cut off Komposit '!N2128)</f>
        <v>-</v>
      </c>
      <c r="AM375" s="25" t="str">
        <f>IF('[2]2.3 Indeks &amp; Cut off Komposit '!O2128="","",'[2]2.3 Indeks &amp; Cut off Komposit '!O2128)</f>
        <v>-</v>
      </c>
      <c r="AN375" s="25" t="str">
        <f>IF('[2]2.3 Indeks &amp; Cut off Komposit '!P2128="","",'[2]2.3 Indeks &amp; Cut off Komposit '!P2128)</f>
        <v>-</v>
      </c>
      <c r="AO375" s="25" t="str">
        <f>IF('[2]2.3 Indeks &amp; Cut off Komposit '!Q2128="","",'[2]2.3 Indeks &amp; Cut off Komposit '!Q2128)</f>
        <v>-</v>
      </c>
      <c r="AP375" s="25" t="str">
        <f>IF('[2]2.3 Indeks &amp; Cut off Komposit '!R2128="","",'[2]2.3 Indeks &amp; Cut off Komposit '!R2128)</f>
        <v>-</v>
      </c>
    </row>
    <row r="376" spans="1:42" x14ac:dyDescent="0.3">
      <c r="A376" t="str">
        <f>IF('[1]0.1 Indikator Ketersediaan'!A377="","",'[1]0.1 Indikator Ketersediaan'!A377)</f>
        <v/>
      </c>
      <c r="B376" t="str">
        <f>IF('[1]0.1 Indikator Ketersediaan'!B377="","",'[1]0.1 Indikator Ketersediaan'!B377)</f>
        <v/>
      </c>
      <c r="C376" t="str">
        <f>IF('[1]0.1 Indikator Ketersediaan'!C377="","",'[1]0.1 Indikator Ketersediaan'!C377)</f>
        <v/>
      </c>
      <c r="D376" t="str">
        <f>IF('[1]0.1 Indikator Ketersediaan'!D377="","",'[1]0.1 Indikator Ketersediaan'!D377)</f>
        <v/>
      </c>
      <c r="E376" t="str">
        <f>IF('[1]0.1 Indikator Ketersediaan'!E377="","",'[1]0.1 Indikator Ketersediaan'!E377)</f>
        <v/>
      </c>
      <c r="G376" t="str">
        <f>IF('[1]0.1 Indikator Ketersediaan'!F377="","",'[1]0.1 Indikator Ketersediaan'!F377)</f>
        <v/>
      </c>
      <c r="H376" s="19">
        <v>0</v>
      </c>
      <c r="I376" s="20" t="str">
        <f>IF('[1]0.1 Indikator Ketersediaan'!$K377="","",'[1]0.1 Indikator Ketersediaan'!$K377)</f>
        <v/>
      </c>
      <c r="J376" s="20" t="str">
        <f>IF('[1]0.2 Indikator Akses Pangan'!$K377="","",'[1]0.2 Indikator Akses Pangan'!$K377)</f>
        <v/>
      </c>
      <c r="K376" s="20" t="str">
        <f>IF('[1]0.2 Indikator Akses Pangan'!$R377="","",'[1]0.2 Indikator Akses Pangan'!$R377)</f>
        <v/>
      </c>
      <c r="L376" s="20" t="str">
        <f>IF('[1]0.3 Indikator Pemanfaatan'!$K377="","",'[1]0.3 Indikator Pemanfaatan'!$K377)</f>
        <v/>
      </c>
      <c r="M376" s="20" t="str">
        <f>IF('[1]0.3 Indikator Pemanfaatan'!$R377="","",'[1]0.3 Indikator Pemanfaatan'!$R377)</f>
        <v/>
      </c>
      <c r="N376" s="21" t="str">
        <f>IF('[1]0.4 Data Pendukung'!$K377="","",'[1]0.4 Data Pendukung'!$K377)</f>
        <v/>
      </c>
      <c r="O376" s="20" t="str">
        <f>IF('[1]0.4 Data Pendukung'!$R377="","",'[1]0.4 Data Pendukung'!$R377)</f>
        <v/>
      </c>
      <c r="P376" s="20" t="str">
        <f>IF('[1]0.4 Data Pendukung'!$Y377="","",'[1]0.4 Data Pendukung'!$Y377)</f>
        <v/>
      </c>
      <c r="Q376" s="21" t="str">
        <f>IF('[1]0.4 Data Pendukung'!$AC377="","",'[1]0.4 Data Pendukung'!$AC377)</f>
        <v/>
      </c>
      <c r="R376" s="19">
        <v>0</v>
      </c>
      <c r="S376" s="22" t="str">
        <f>IF('[1]0.5 Hitung Indikator'!H377="","",'[1]0.5 Hitung Indikator'!H377)</f>
        <v/>
      </c>
      <c r="T376" s="22" t="str">
        <f>IF('[1]0.5 Hitung Indikator'!I377="","",'[1]0.5 Hitung Indikator'!I377)</f>
        <v/>
      </c>
      <c r="U376" s="22" t="str">
        <f>IF('[1]0.5 Hitung Indikator'!J377="","",'[1]0.5 Hitung Indikator'!J377)</f>
        <v/>
      </c>
      <c r="V376" s="22" t="str">
        <f>IF('[1]0.5 Hitung Indikator'!K377="","",'[1]0.5 Hitung Indikator'!K377)</f>
        <v/>
      </c>
      <c r="W376" s="22" t="str">
        <f>IF('[1]0.5 Hitung Indikator'!M377="","",'[1]0.5 Hitung Indikator'!M377)</f>
        <v/>
      </c>
      <c r="X376" s="19">
        <v>0</v>
      </c>
      <c r="Y376" s="23" t="str">
        <f>IF('[2]2.4 Prioritas Individu'!H377="","",'[2]2.4 Prioritas Individu'!H377)</f>
        <v/>
      </c>
      <c r="Z376" s="23" t="str">
        <f>IF('[2]2.4 Prioritas Individu'!I377="","",'[2]2.4 Prioritas Individu'!I377)</f>
        <v/>
      </c>
      <c r="AA376" s="24" t="str">
        <f>IF('[2]2.4 Prioritas Individu'!J377="","",'[2]2.4 Prioritas Individu'!J377)</f>
        <v/>
      </c>
      <c r="AB376" s="23" t="str">
        <f>IF('[2]2.4 Prioritas Individu'!K377="","",'[2]2.4 Prioritas Individu'!K377)</f>
        <v/>
      </c>
      <c r="AC376" s="23" t="str">
        <f>IF('[2]2.4 Prioritas Individu'!L377="","",'[2]2.4 Prioritas Individu'!L377)</f>
        <v/>
      </c>
      <c r="AD376" s="23" t="str">
        <f>IF('[2]2.4 Prioritas Individu'!M377="","",'[2]2.4 Prioritas Individu'!M377)</f>
        <v>-</v>
      </c>
      <c r="AE376" s="23" t="str">
        <f>IF('[2]2.4 Prioritas Individu'!N377="","",'[2]2.4 Prioritas Individu'!N377)</f>
        <v>-</v>
      </c>
      <c r="AF376" s="23" t="str">
        <f>IF('[2]2.4 Prioritas Individu'!O377="","",'[2]2.4 Prioritas Individu'!O377)</f>
        <v>-</v>
      </c>
      <c r="AG376" s="19">
        <v>0</v>
      </c>
      <c r="AH376" s="25" t="str">
        <f>IF('[2]2.3 Indeks &amp; Cut off Komposit '!H2129="","",'[2]2.3 Indeks &amp; Cut off Komposit '!H2129)</f>
        <v>-</v>
      </c>
      <c r="AI376" s="25" t="str">
        <f>IF('[2]2.3 Indeks &amp; Cut off Komposit '!I2129="","",'[2]2.3 Indeks &amp; Cut off Komposit '!I2129)</f>
        <v>-</v>
      </c>
      <c r="AJ376" s="25" t="str">
        <f>IF('[2]2.3 Indeks &amp; Cut off Komposit '!K2129="","",'[2]2.3 Indeks &amp; Cut off Komposit '!K2129)</f>
        <v>-</v>
      </c>
      <c r="AK376" s="25" t="str">
        <f>IF('[2]2.3 Indeks &amp; Cut off Komposit '!M2129="","",'[2]2.3 Indeks &amp; Cut off Komposit '!M2129)</f>
        <v>-</v>
      </c>
      <c r="AL376" s="25" t="str">
        <f>IF('[2]2.3 Indeks &amp; Cut off Komposit '!N2129="","",'[2]2.3 Indeks &amp; Cut off Komposit '!N2129)</f>
        <v>-</v>
      </c>
      <c r="AM376" s="25" t="str">
        <f>IF('[2]2.3 Indeks &amp; Cut off Komposit '!O2129="","",'[2]2.3 Indeks &amp; Cut off Komposit '!O2129)</f>
        <v>-</v>
      </c>
      <c r="AN376" s="25" t="str">
        <f>IF('[2]2.3 Indeks &amp; Cut off Komposit '!P2129="","",'[2]2.3 Indeks &amp; Cut off Komposit '!P2129)</f>
        <v>-</v>
      </c>
      <c r="AO376" s="25" t="str">
        <f>IF('[2]2.3 Indeks &amp; Cut off Komposit '!Q2129="","",'[2]2.3 Indeks &amp; Cut off Komposit '!Q2129)</f>
        <v>-</v>
      </c>
      <c r="AP376" s="25" t="str">
        <f>IF('[2]2.3 Indeks &amp; Cut off Komposit '!R2129="","",'[2]2.3 Indeks &amp; Cut off Komposit '!R2129)</f>
        <v>-</v>
      </c>
    </row>
    <row r="377" spans="1:42" x14ac:dyDescent="0.3">
      <c r="A377" t="str">
        <f>IF('[1]0.1 Indikator Ketersediaan'!A378="","",'[1]0.1 Indikator Ketersediaan'!A378)</f>
        <v/>
      </c>
      <c r="B377" t="str">
        <f>IF('[1]0.1 Indikator Ketersediaan'!B378="","",'[1]0.1 Indikator Ketersediaan'!B378)</f>
        <v/>
      </c>
      <c r="C377" t="str">
        <f>IF('[1]0.1 Indikator Ketersediaan'!C378="","",'[1]0.1 Indikator Ketersediaan'!C378)</f>
        <v/>
      </c>
      <c r="D377" t="str">
        <f>IF('[1]0.1 Indikator Ketersediaan'!D378="","",'[1]0.1 Indikator Ketersediaan'!D378)</f>
        <v/>
      </c>
      <c r="E377" t="str">
        <f>IF('[1]0.1 Indikator Ketersediaan'!E378="","",'[1]0.1 Indikator Ketersediaan'!E378)</f>
        <v/>
      </c>
      <c r="G377" t="str">
        <f>IF('[1]0.1 Indikator Ketersediaan'!F378="","",'[1]0.1 Indikator Ketersediaan'!F378)</f>
        <v/>
      </c>
      <c r="H377" s="19">
        <v>0</v>
      </c>
      <c r="I377" s="20" t="str">
        <f>IF('[1]0.1 Indikator Ketersediaan'!$K378="","",'[1]0.1 Indikator Ketersediaan'!$K378)</f>
        <v/>
      </c>
      <c r="J377" s="20" t="str">
        <f>IF('[1]0.2 Indikator Akses Pangan'!$K378="","",'[1]0.2 Indikator Akses Pangan'!$K378)</f>
        <v/>
      </c>
      <c r="K377" s="20" t="str">
        <f>IF('[1]0.2 Indikator Akses Pangan'!$R378="","",'[1]0.2 Indikator Akses Pangan'!$R378)</f>
        <v/>
      </c>
      <c r="L377" s="20" t="str">
        <f>IF('[1]0.3 Indikator Pemanfaatan'!$K378="","",'[1]0.3 Indikator Pemanfaatan'!$K378)</f>
        <v/>
      </c>
      <c r="M377" s="20" t="str">
        <f>IF('[1]0.3 Indikator Pemanfaatan'!$R378="","",'[1]0.3 Indikator Pemanfaatan'!$R378)</f>
        <v/>
      </c>
      <c r="N377" s="21" t="str">
        <f>IF('[1]0.4 Data Pendukung'!$K378="","",'[1]0.4 Data Pendukung'!$K378)</f>
        <v/>
      </c>
      <c r="O377" s="20" t="str">
        <f>IF('[1]0.4 Data Pendukung'!$R378="","",'[1]0.4 Data Pendukung'!$R378)</f>
        <v/>
      </c>
      <c r="P377" s="20" t="str">
        <f>IF('[1]0.4 Data Pendukung'!$Y378="","",'[1]0.4 Data Pendukung'!$Y378)</f>
        <v/>
      </c>
      <c r="Q377" s="21" t="str">
        <f>IF('[1]0.4 Data Pendukung'!$AC378="","",'[1]0.4 Data Pendukung'!$AC378)</f>
        <v/>
      </c>
      <c r="R377" s="19">
        <v>0</v>
      </c>
      <c r="S377" s="22" t="str">
        <f>IF('[1]0.5 Hitung Indikator'!H378="","",'[1]0.5 Hitung Indikator'!H378)</f>
        <v/>
      </c>
      <c r="T377" s="22" t="str">
        <f>IF('[1]0.5 Hitung Indikator'!I378="","",'[1]0.5 Hitung Indikator'!I378)</f>
        <v/>
      </c>
      <c r="U377" s="22" t="str">
        <f>IF('[1]0.5 Hitung Indikator'!J378="","",'[1]0.5 Hitung Indikator'!J378)</f>
        <v/>
      </c>
      <c r="V377" s="22" t="str">
        <f>IF('[1]0.5 Hitung Indikator'!K378="","",'[1]0.5 Hitung Indikator'!K378)</f>
        <v/>
      </c>
      <c r="W377" s="22" t="str">
        <f>IF('[1]0.5 Hitung Indikator'!M378="","",'[1]0.5 Hitung Indikator'!M378)</f>
        <v/>
      </c>
      <c r="X377" s="19">
        <v>0</v>
      </c>
      <c r="Y377" s="23" t="str">
        <f>IF('[2]2.4 Prioritas Individu'!H378="","",'[2]2.4 Prioritas Individu'!H378)</f>
        <v/>
      </c>
      <c r="Z377" s="23" t="str">
        <f>IF('[2]2.4 Prioritas Individu'!I378="","",'[2]2.4 Prioritas Individu'!I378)</f>
        <v/>
      </c>
      <c r="AA377" s="24" t="str">
        <f>IF('[2]2.4 Prioritas Individu'!J378="","",'[2]2.4 Prioritas Individu'!J378)</f>
        <v/>
      </c>
      <c r="AB377" s="23" t="str">
        <f>IF('[2]2.4 Prioritas Individu'!K378="","",'[2]2.4 Prioritas Individu'!K378)</f>
        <v/>
      </c>
      <c r="AC377" s="23" t="str">
        <f>IF('[2]2.4 Prioritas Individu'!L378="","",'[2]2.4 Prioritas Individu'!L378)</f>
        <v/>
      </c>
      <c r="AD377" s="23" t="str">
        <f>IF('[2]2.4 Prioritas Individu'!M378="","",'[2]2.4 Prioritas Individu'!M378)</f>
        <v>-</v>
      </c>
      <c r="AE377" s="23" t="str">
        <f>IF('[2]2.4 Prioritas Individu'!N378="","",'[2]2.4 Prioritas Individu'!N378)</f>
        <v>-</v>
      </c>
      <c r="AF377" s="23" t="str">
        <f>IF('[2]2.4 Prioritas Individu'!O378="","",'[2]2.4 Prioritas Individu'!O378)</f>
        <v>-</v>
      </c>
      <c r="AG377" s="19">
        <v>0</v>
      </c>
      <c r="AH377" s="25" t="str">
        <f>IF('[2]2.3 Indeks &amp; Cut off Komposit '!H2130="","",'[2]2.3 Indeks &amp; Cut off Komposit '!H2130)</f>
        <v>-</v>
      </c>
      <c r="AI377" s="25" t="str">
        <f>IF('[2]2.3 Indeks &amp; Cut off Komposit '!I2130="","",'[2]2.3 Indeks &amp; Cut off Komposit '!I2130)</f>
        <v>-</v>
      </c>
      <c r="AJ377" s="25" t="str">
        <f>IF('[2]2.3 Indeks &amp; Cut off Komposit '!K2130="","",'[2]2.3 Indeks &amp; Cut off Komposit '!K2130)</f>
        <v>-</v>
      </c>
      <c r="AK377" s="25" t="str">
        <f>IF('[2]2.3 Indeks &amp; Cut off Komposit '!M2130="","",'[2]2.3 Indeks &amp; Cut off Komposit '!M2130)</f>
        <v>-</v>
      </c>
      <c r="AL377" s="25" t="str">
        <f>IF('[2]2.3 Indeks &amp; Cut off Komposit '!N2130="","",'[2]2.3 Indeks &amp; Cut off Komposit '!N2130)</f>
        <v>-</v>
      </c>
      <c r="AM377" s="25" t="str">
        <f>IF('[2]2.3 Indeks &amp; Cut off Komposit '!O2130="","",'[2]2.3 Indeks &amp; Cut off Komposit '!O2130)</f>
        <v>-</v>
      </c>
      <c r="AN377" s="25" t="str">
        <f>IF('[2]2.3 Indeks &amp; Cut off Komposit '!P2130="","",'[2]2.3 Indeks &amp; Cut off Komposit '!P2130)</f>
        <v>-</v>
      </c>
      <c r="AO377" s="25" t="str">
        <f>IF('[2]2.3 Indeks &amp; Cut off Komposit '!Q2130="","",'[2]2.3 Indeks &amp; Cut off Komposit '!Q2130)</f>
        <v>-</v>
      </c>
      <c r="AP377" s="25" t="str">
        <f>IF('[2]2.3 Indeks &amp; Cut off Komposit '!R2130="","",'[2]2.3 Indeks &amp; Cut off Komposit '!R2130)</f>
        <v>-</v>
      </c>
    </row>
    <row r="378" spans="1:42" x14ac:dyDescent="0.3">
      <c r="A378" t="str">
        <f>IF('[1]0.1 Indikator Ketersediaan'!A379="","",'[1]0.1 Indikator Ketersediaan'!A379)</f>
        <v/>
      </c>
      <c r="B378" t="str">
        <f>IF('[1]0.1 Indikator Ketersediaan'!B379="","",'[1]0.1 Indikator Ketersediaan'!B379)</f>
        <v/>
      </c>
      <c r="C378" t="str">
        <f>IF('[1]0.1 Indikator Ketersediaan'!C379="","",'[1]0.1 Indikator Ketersediaan'!C379)</f>
        <v/>
      </c>
      <c r="D378" t="str">
        <f>IF('[1]0.1 Indikator Ketersediaan'!D379="","",'[1]0.1 Indikator Ketersediaan'!D379)</f>
        <v/>
      </c>
      <c r="E378" t="str">
        <f>IF('[1]0.1 Indikator Ketersediaan'!E379="","",'[1]0.1 Indikator Ketersediaan'!E379)</f>
        <v/>
      </c>
      <c r="G378" t="str">
        <f>IF('[1]0.1 Indikator Ketersediaan'!F379="","",'[1]0.1 Indikator Ketersediaan'!F379)</f>
        <v/>
      </c>
      <c r="H378" s="19">
        <v>0</v>
      </c>
      <c r="I378" s="20" t="str">
        <f>IF('[1]0.1 Indikator Ketersediaan'!$K379="","",'[1]0.1 Indikator Ketersediaan'!$K379)</f>
        <v/>
      </c>
      <c r="J378" s="20" t="str">
        <f>IF('[1]0.2 Indikator Akses Pangan'!$K379="","",'[1]0.2 Indikator Akses Pangan'!$K379)</f>
        <v/>
      </c>
      <c r="K378" s="20" t="str">
        <f>IF('[1]0.2 Indikator Akses Pangan'!$R379="","",'[1]0.2 Indikator Akses Pangan'!$R379)</f>
        <v/>
      </c>
      <c r="L378" s="20" t="str">
        <f>IF('[1]0.3 Indikator Pemanfaatan'!$K379="","",'[1]0.3 Indikator Pemanfaatan'!$K379)</f>
        <v/>
      </c>
      <c r="M378" s="20" t="str">
        <f>IF('[1]0.3 Indikator Pemanfaatan'!$R379="","",'[1]0.3 Indikator Pemanfaatan'!$R379)</f>
        <v/>
      </c>
      <c r="N378" s="21" t="str">
        <f>IF('[1]0.4 Data Pendukung'!$K379="","",'[1]0.4 Data Pendukung'!$K379)</f>
        <v/>
      </c>
      <c r="O378" s="20" t="str">
        <f>IF('[1]0.4 Data Pendukung'!$R379="","",'[1]0.4 Data Pendukung'!$R379)</f>
        <v/>
      </c>
      <c r="P378" s="20" t="str">
        <f>IF('[1]0.4 Data Pendukung'!$Y379="","",'[1]0.4 Data Pendukung'!$Y379)</f>
        <v/>
      </c>
      <c r="Q378" s="21" t="str">
        <f>IF('[1]0.4 Data Pendukung'!$AC379="","",'[1]0.4 Data Pendukung'!$AC379)</f>
        <v/>
      </c>
      <c r="R378" s="19">
        <v>0</v>
      </c>
      <c r="S378" s="22" t="str">
        <f>IF('[1]0.5 Hitung Indikator'!H379="","",'[1]0.5 Hitung Indikator'!H379)</f>
        <v/>
      </c>
      <c r="T378" s="22" t="str">
        <f>IF('[1]0.5 Hitung Indikator'!I379="","",'[1]0.5 Hitung Indikator'!I379)</f>
        <v/>
      </c>
      <c r="U378" s="22" t="str">
        <f>IF('[1]0.5 Hitung Indikator'!J379="","",'[1]0.5 Hitung Indikator'!J379)</f>
        <v/>
      </c>
      <c r="V378" s="22" t="str">
        <f>IF('[1]0.5 Hitung Indikator'!K379="","",'[1]0.5 Hitung Indikator'!K379)</f>
        <v/>
      </c>
      <c r="W378" s="22" t="str">
        <f>IF('[1]0.5 Hitung Indikator'!M379="","",'[1]0.5 Hitung Indikator'!M379)</f>
        <v/>
      </c>
      <c r="X378" s="19">
        <v>0</v>
      </c>
      <c r="Y378" s="23" t="str">
        <f>IF('[2]2.4 Prioritas Individu'!H379="","",'[2]2.4 Prioritas Individu'!H379)</f>
        <v/>
      </c>
      <c r="Z378" s="23" t="str">
        <f>IF('[2]2.4 Prioritas Individu'!I379="","",'[2]2.4 Prioritas Individu'!I379)</f>
        <v/>
      </c>
      <c r="AA378" s="24" t="str">
        <f>IF('[2]2.4 Prioritas Individu'!J379="","",'[2]2.4 Prioritas Individu'!J379)</f>
        <v/>
      </c>
      <c r="AB378" s="23" t="str">
        <f>IF('[2]2.4 Prioritas Individu'!K379="","",'[2]2.4 Prioritas Individu'!K379)</f>
        <v/>
      </c>
      <c r="AC378" s="23" t="str">
        <f>IF('[2]2.4 Prioritas Individu'!L379="","",'[2]2.4 Prioritas Individu'!L379)</f>
        <v/>
      </c>
      <c r="AD378" s="23" t="str">
        <f>IF('[2]2.4 Prioritas Individu'!M379="","",'[2]2.4 Prioritas Individu'!M379)</f>
        <v>-</v>
      </c>
      <c r="AE378" s="23" t="str">
        <f>IF('[2]2.4 Prioritas Individu'!N379="","",'[2]2.4 Prioritas Individu'!N379)</f>
        <v>-</v>
      </c>
      <c r="AF378" s="23" t="str">
        <f>IF('[2]2.4 Prioritas Individu'!O379="","",'[2]2.4 Prioritas Individu'!O379)</f>
        <v>-</v>
      </c>
      <c r="AG378" s="19">
        <v>0</v>
      </c>
      <c r="AH378" s="25" t="str">
        <f>IF('[2]2.3 Indeks &amp; Cut off Komposit '!H2131="","",'[2]2.3 Indeks &amp; Cut off Komposit '!H2131)</f>
        <v>-</v>
      </c>
      <c r="AI378" s="25" t="str">
        <f>IF('[2]2.3 Indeks &amp; Cut off Komposit '!I2131="","",'[2]2.3 Indeks &amp; Cut off Komposit '!I2131)</f>
        <v>-</v>
      </c>
      <c r="AJ378" s="25" t="str">
        <f>IF('[2]2.3 Indeks &amp; Cut off Komposit '!K2131="","",'[2]2.3 Indeks &amp; Cut off Komposit '!K2131)</f>
        <v>-</v>
      </c>
      <c r="AK378" s="25" t="str">
        <f>IF('[2]2.3 Indeks &amp; Cut off Komposit '!M2131="","",'[2]2.3 Indeks &amp; Cut off Komposit '!M2131)</f>
        <v>-</v>
      </c>
      <c r="AL378" s="25" t="str">
        <f>IF('[2]2.3 Indeks &amp; Cut off Komposit '!N2131="","",'[2]2.3 Indeks &amp; Cut off Komposit '!N2131)</f>
        <v>-</v>
      </c>
      <c r="AM378" s="25" t="str">
        <f>IF('[2]2.3 Indeks &amp; Cut off Komposit '!O2131="","",'[2]2.3 Indeks &amp; Cut off Komposit '!O2131)</f>
        <v>-</v>
      </c>
      <c r="AN378" s="25" t="str">
        <f>IF('[2]2.3 Indeks &amp; Cut off Komposit '!P2131="","",'[2]2.3 Indeks &amp; Cut off Komposit '!P2131)</f>
        <v>-</v>
      </c>
      <c r="AO378" s="25" t="str">
        <f>IF('[2]2.3 Indeks &amp; Cut off Komposit '!Q2131="","",'[2]2.3 Indeks &amp; Cut off Komposit '!Q2131)</f>
        <v>-</v>
      </c>
      <c r="AP378" s="25" t="str">
        <f>IF('[2]2.3 Indeks &amp; Cut off Komposit '!R2131="","",'[2]2.3 Indeks &amp; Cut off Komposit '!R2131)</f>
        <v>-</v>
      </c>
    </row>
    <row r="379" spans="1:42" x14ac:dyDescent="0.3">
      <c r="A379" t="str">
        <f>IF('[1]0.1 Indikator Ketersediaan'!A380="","",'[1]0.1 Indikator Ketersediaan'!A380)</f>
        <v/>
      </c>
      <c r="B379" t="str">
        <f>IF('[1]0.1 Indikator Ketersediaan'!B380="","",'[1]0.1 Indikator Ketersediaan'!B380)</f>
        <v/>
      </c>
      <c r="C379" t="str">
        <f>IF('[1]0.1 Indikator Ketersediaan'!C380="","",'[1]0.1 Indikator Ketersediaan'!C380)</f>
        <v/>
      </c>
      <c r="D379" t="str">
        <f>IF('[1]0.1 Indikator Ketersediaan'!D380="","",'[1]0.1 Indikator Ketersediaan'!D380)</f>
        <v/>
      </c>
      <c r="E379" t="str">
        <f>IF('[1]0.1 Indikator Ketersediaan'!E380="","",'[1]0.1 Indikator Ketersediaan'!E380)</f>
        <v/>
      </c>
      <c r="G379" t="str">
        <f>IF('[1]0.1 Indikator Ketersediaan'!F380="","",'[1]0.1 Indikator Ketersediaan'!F380)</f>
        <v/>
      </c>
      <c r="H379" s="19">
        <v>0</v>
      </c>
      <c r="I379" s="20" t="str">
        <f>IF('[1]0.1 Indikator Ketersediaan'!$K380="","",'[1]0.1 Indikator Ketersediaan'!$K380)</f>
        <v/>
      </c>
      <c r="J379" s="20" t="str">
        <f>IF('[1]0.2 Indikator Akses Pangan'!$K380="","",'[1]0.2 Indikator Akses Pangan'!$K380)</f>
        <v/>
      </c>
      <c r="K379" s="20" t="str">
        <f>IF('[1]0.2 Indikator Akses Pangan'!$R380="","",'[1]0.2 Indikator Akses Pangan'!$R380)</f>
        <v/>
      </c>
      <c r="L379" s="20" t="str">
        <f>IF('[1]0.3 Indikator Pemanfaatan'!$K380="","",'[1]0.3 Indikator Pemanfaatan'!$K380)</f>
        <v/>
      </c>
      <c r="M379" s="20" t="str">
        <f>IF('[1]0.3 Indikator Pemanfaatan'!$R380="","",'[1]0.3 Indikator Pemanfaatan'!$R380)</f>
        <v/>
      </c>
      <c r="N379" s="21" t="str">
        <f>IF('[1]0.4 Data Pendukung'!$K380="","",'[1]0.4 Data Pendukung'!$K380)</f>
        <v/>
      </c>
      <c r="O379" s="20" t="str">
        <f>IF('[1]0.4 Data Pendukung'!$R380="","",'[1]0.4 Data Pendukung'!$R380)</f>
        <v/>
      </c>
      <c r="P379" s="20" t="str">
        <f>IF('[1]0.4 Data Pendukung'!$Y380="","",'[1]0.4 Data Pendukung'!$Y380)</f>
        <v/>
      </c>
      <c r="Q379" s="21" t="str">
        <f>IF('[1]0.4 Data Pendukung'!$AC380="","",'[1]0.4 Data Pendukung'!$AC380)</f>
        <v/>
      </c>
      <c r="R379" s="19">
        <v>0</v>
      </c>
      <c r="S379" s="22" t="str">
        <f>IF('[1]0.5 Hitung Indikator'!H380="","",'[1]0.5 Hitung Indikator'!H380)</f>
        <v/>
      </c>
      <c r="T379" s="22" t="str">
        <f>IF('[1]0.5 Hitung Indikator'!I380="","",'[1]0.5 Hitung Indikator'!I380)</f>
        <v/>
      </c>
      <c r="U379" s="22" t="str">
        <f>IF('[1]0.5 Hitung Indikator'!J380="","",'[1]0.5 Hitung Indikator'!J380)</f>
        <v/>
      </c>
      <c r="V379" s="22" t="str">
        <f>IF('[1]0.5 Hitung Indikator'!K380="","",'[1]0.5 Hitung Indikator'!K380)</f>
        <v/>
      </c>
      <c r="W379" s="22" t="str">
        <f>IF('[1]0.5 Hitung Indikator'!M380="","",'[1]0.5 Hitung Indikator'!M380)</f>
        <v/>
      </c>
      <c r="X379" s="19">
        <v>0</v>
      </c>
      <c r="Y379" s="23" t="str">
        <f>IF('[2]2.4 Prioritas Individu'!H380="","",'[2]2.4 Prioritas Individu'!H380)</f>
        <v/>
      </c>
      <c r="Z379" s="23" t="str">
        <f>IF('[2]2.4 Prioritas Individu'!I380="","",'[2]2.4 Prioritas Individu'!I380)</f>
        <v/>
      </c>
      <c r="AA379" s="24" t="str">
        <f>IF('[2]2.4 Prioritas Individu'!J380="","",'[2]2.4 Prioritas Individu'!J380)</f>
        <v/>
      </c>
      <c r="AB379" s="23" t="str">
        <f>IF('[2]2.4 Prioritas Individu'!K380="","",'[2]2.4 Prioritas Individu'!K380)</f>
        <v/>
      </c>
      <c r="AC379" s="23" t="str">
        <f>IF('[2]2.4 Prioritas Individu'!L380="","",'[2]2.4 Prioritas Individu'!L380)</f>
        <v/>
      </c>
      <c r="AD379" s="23" t="str">
        <f>IF('[2]2.4 Prioritas Individu'!M380="","",'[2]2.4 Prioritas Individu'!M380)</f>
        <v>-</v>
      </c>
      <c r="AE379" s="23" t="str">
        <f>IF('[2]2.4 Prioritas Individu'!N380="","",'[2]2.4 Prioritas Individu'!N380)</f>
        <v>-</v>
      </c>
      <c r="AF379" s="23" t="str">
        <f>IF('[2]2.4 Prioritas Individu'!O380="","",'[2]2.4 Prioritas Individu'!O380)</f>
        <v>-</v>
      </c>
      <c r="AG379" s="19">
        <v>0</v>
      </c>
      <c r="AH379" s="25" t="str">
        <f>IF('[2]2.3 Indeks &amp; Cut off Komposit '!H2132="","",'[2]2.3 Indeks &amp; Cut off Komposit '!H2132)</f>
        <v>-</v>
      </c>
      <c r="AI379" s="25" t="str">
        <f>IF('[2]2.3 Indeks &amp; Cut off Komposit '!I2132="","",'[2]2.3 Indeks &amp; Cut off Komposit '!I2132)</f>
        <v>-</v>
      </c>
      <c r="AJ379" s="25" t="str">
        <f>IF('[2]2.3 Indeks &amp; Cut off Komposit '!K2132="","",'[2]2.3 Indeks &amp; Cut off Komposit '!K2132)</f>
        <v>-</v>
      </c>
      <c r="AK379" s="25" t="str">
        <f>IF('[2]2.3 Indeks &amp; Cut off Komposit '!M2132="","",'[2]2.3 Indeks &amp; Cut off Komposit '!M2132)</f>
        <v>-</v>
      </c>
      <c r="AL379" s="25" t="str">
        <f>IF('[2]2.3 Indeks &amp; Cut off Komposit '!N2132="","",'[2]2.3 Indeks &amp; Cut off Komposit '!N2132)</f>
        <v>-</v>
      </c>
      <c r="AM379" s="25" t="str">
        <f>IF('[2]2.3 Indeks &amp; Cut off Komposit '!O2132="","",'[2]2.3 Indeks &amp; Cut off Komposit '!O2132)</f>
        <v>-</v>
      </c>
      <c r="AN379" s="25" t="str">
        <f>IF('[2]2.3 Indeks &amp; Cut off Komposit '!P2132="","",'[2]2.3 Indeks &amp; Cut off Komposit '!P2132)</f>
        <v>-</v>
      </c>
      <c r="AO379" s="25" t="str">
        <f>IF('[2]2.3 Indeks &amp; Cut off Komposit '!Q2132="","",'[2]2.3 Indeks &amp; Cut off Komposit '!Q2132)</f>
        <v>-</v>
      </c>
      <c r="AP379" s="25" t="str">
        <f>IF('[2]2.3 Indeks &amp; Cut off Komposit '!R2132="","",'[2]2.3 Indeks &amp; Cut off Komposit '!R2132)</f>
        <v>-</v>
      </c>
    </row>
    <row r="380" spans="1:42" x14ac:dyDescent="0.3">
      <c r="A380" t="str">
        <f>IF('[1]0.1 Indikator Ketersediaan'!A381="","",'[1]0.1 Indikator Ketersediaan'!A381)</f>
        <v/>
      </c>
      <c r="B380" t="str">
        <f>IF('[1]0.1 Indikator Ketersediaan'!B381="","",'[1]0.1 Indikator Ketersediaan'!B381)</f>
        <v/>
      </c>
      <c r="C380" t="str">
        <f>IF('[1]0.1 Indikator Ketersediaan'!C381="","",'[1]0.1 Indikator Ketersediaan'!C381)</f>
        <v/>
      </c>
      <c r="D380" t="str">
        <f>IF('[1]0.1 Indikator Ketersediaan'!D381="","",'[1]0.1 Indikator Ketersediaan'!D381)</f>
        <v/>
      </c>
      <c r="E380" t="str">
        <f>IF('[1]0.1 Indikator Ketersediaan'!E381="","",'[1]0.1 Indikator Ketersediaan'!E381)</f>
        <v/>
      </c>
      <c r="G380" t="str">
        <f>IF('[1]0.1 Indikator Ketersediaan'!F381="","",'[1]0.1 Indikator Ketersediaan'!F381)</f>
        <v/>
      </c>
      <c r="H380" s="19">
        <v>0</v>
      </c>
      <c r="I380" s="20" t="str">
        <f>IF('[1]0.1 Indikator Ketersediaan'!$K381="","",'[1]0.1 Indikator Ketersediaan'!$K381)</f>
        <v/>
      </c>
      <c r="J380" s="20" t="str">
        <f>IF('[1]0.2 Indikator Akses Pangan'!$K381="","",'[1]0.2 Indikator Akses Pangan'!$K381)</f>
        <v/>
      </c>
      <c r="K380" s="20" t="str">
        <f>IF('[1]0.2 Indikator Akses Pangan'!$R381="","",'[1]0.2 Indikator Akses Pangan'!$R381)</f>
        <v/>
      </c>
      <c r="L380" s="20" t="str">
        <f>IF('[1]0.3 Indikator Pemanfaatan'!$K381="","",'[1]0.3 Indikator Pemanfaatan'!$K381)</f>
        <v/>
      </c>
      <c r="M380" s="20" t="str">
        <f>IF('[1]0.3 Indikator Pemanfaatan'!$R381="","",'[1]0.3 Indikator Pemanfaatan'!$R381)</f>
        <v/>
      </c>
      <c r="N380" s="21" t="str">
        <f>IF('[1]0.4 Data Pendukung'!$K381="","",'[1]0.4 Data Pendukung'!$K381)</f>
        <v/>
      </c>
      <c r="O380" s="20" t="str">
        <f>IF('[1]0.4 Data Pendukung'!$R381="","",'[1]0.4 Data Pendukung'!$R381)</f>
        <v/>
      </c>
      <c r="P380" s="20" t="str">
        <f>IF('[1]0.4 Data Pendukung'!$Y381="","",'[1]0.4 Data Pendukung'!$Y381)</f>
        <v/>
      </c>
      <c r="Q380" s="21" t="str">
        <f>IF('[1]0.4 Data Pendukung'!$AC381="","",'[1]0.4 Data Pendukung'!$AC381)</f>
        <v/>
      </c>
      <c r="R380" s="19">
        <v>0</v>
      </c>
      <c r="S380" s="22" t="str">
        <f>IF('[1]0.5 Hitung Indikator'!H381="","",'[1]0.5 Hitung Indikator'!H381)</f>
        <v/>
      </c>
      <c r="T380" s="22" t="str">
        <f>IF('[1]0.5 Hitung Indikator'!I381="","",'[1]0.5 Hitung Indikator'!I381)</f>
        <v/>
      </c>
      <c r="U380" s="22" t="str">
        <f>IF('[1]0.5 Hitung Indikator'!J381="","",'[1]0.5 Hitung Indikator'!J381)</f>
        <v/>
      </c>
      <c r="V380" s="22" t="str">
        <f>IF('[1]0.5 Hitung Indikator'!K381="","",'[1]0.5 Hitung Indikator'!K381)</f>
        <v/>
      </c>
      <c r="W380" s="22" t="str">
        <f>IF('[1]0.5 Hitung Indikator'!M381="","",'[1]0.5 Hitung Indikator'!M381)</f>
        <v/>
      </c>
      <c r="X380" s="19">
        <v>0</v>
      </c>
      <c r="Y380" s="23" t="str">
        <f>IF('[2]2.4 Prioritas Individu'!H381="","",'[2]2.4 Prioritas Individu'!H381)</f>
        <v/>
      </c>
      <c r="Z380" s="23" t="str">
        <f>IF('[2]2.4 Prioritas Individu'!I381="","",'[2]2.4 Prioritas Individu'!I381)</f>
        <v/>
      </c>
      <c r="AA380" s="24" t="str">
        <f>IF('[2]2.4 Prioritas Individu'!J381="","",'[2]2.4 Prioritas Individu'!J381)</f>
        <v/>
      </c>
      <c r="AB380" s="23" t="str">
        <f>IF('[2]2.4 Prioritas Individu'!K381="","",'[2]2.4 Prioritas Individu'!K381)</f>
        <v/>
      </c>
      <c r="AC380" s="23" t="str">
        <f>IF('[2]2.4 Prioritas Individu'!L381="","",'[2]2.4 Prioritas Individu'!L381)</f>
        <v/>
      </c>
      <c r="AD380" s="23" t="str">
        <f>IF('[2]2.4 Prioritas Individu'!M381="","",'[2]2.4 Prioritas Individu'!M381)</f>
        <v>-</v>
      </c>
      <c r="AE380" s="23" t="str">
        <f>IF('[2]2.4 Prioritas Individu'!N381="","",'[2]2.4 Prioritas Individu'!N381)</f>
        <v>-</v>
      </c>
      <c r="AF380" s="23" t="str">
        <f>IF('[2]2.4 Prioritas Individu'!O381="","",'[2]2.4 Prioritas Individu'!O381)</f>
        <v>-</v>
      </c>
      <c r="AG380" s="19">
        <v>0</v>
      </c>
      <c r="AH380" s="25" t="str">
        <f>IF('[2]2.3 Indeks &amp; Cut off Komposit '!H2133="","",'[2]2.3 Indeks &amp; Cut off Komposit '!H2133)</f>
        <v>-</v>
      </c>
      <c r="AI380" s="25" t="str">
        <f>IF('[2]2.3 Indeks &amp; Cut off Komposit '!I2133="","",'[2]2.3 Indeks &amp; Cut off Komposit '!I2133)</f>
        <v>-</v>
      </c>
      <c r="AJ380" s="25" t="str">
        <f>IF('[2]2.3 Indeks &amp; Cut off Komposit '!K2133="","",'[2]2.3 Indeks &amp; Cut off Komposit '!K2133)</f>
        <v>-</v>
      </c>
      <c r="AK380" s="25" t="str">
        <f>IF('[2]2.3 Indeks &amp; Cut off Komposit '!M2133="","",'[2]2.3 Indeks &amp; Cut off Komposit '!M2133)</f>
        <v>-</v>
      </c>
      <c r="AL380" s="25" t="str">
        <f>IF('[2]2.3 Indeks &amp; Cut off Komposit '!N2133="","",'[2]2.3 Indeks &amp; Cut off Komposit '!N2133)</f>
        <v>-</v>
      </c>
      <c r="AM380" s="25" t="str">
        <f>IF('[2]2.3 Indeks &amp; Cut off Komposit '!O2133="","",'[2]2.3 Indeks &amp; Cut off Komposit '!O2133)</f>
        <v>-</v>
      </c>
      <c r="AN380" s="25" t="str">
        <f>IF('[2]2.3 Indeks &amp; Cut off Komposit '!P2133="","",'[2]2.3 Indeks &amp; Cut off Komposit '!P2133)</f>
        <v>-</v>
      </c>
      <c r="AO380" s="25" t="str">
        <f>IF('[2]2.3 Indeks &amp; Cut off Komposit '!Q2133="","",'[2]2.3 Indeks &amp; Cut off Komposit '!Q2133)</f>
        <v>-</v>
      </c>
      <c r="AP380" s="25" t="str">
        <f>IF('[2]2.3 Indeks &amp; Cut off Komposit '!R2133="","",'[2]2.3 Indeks &amp; Cut off Komposit '!R2133)</f>
        <v>-</v>
      </c>
    </row>
    <row r="381" spans="1:42" x14ac:dyDescent="0.3">
      <c r="A381" t="str">
        <f>IF('[1]0.1 Indikator Ketersediaan'!A382="","",'[1]0.1 Indikator Ketersediaan'!A382)</f>
        <v/>
      </c>
      <c r="B381" t="str">
        <f>IF('[1]0.1 Indikator Ketersediaan'!B382="","",'[1]0.1 Indikator Ketersediaan'!B382)</f>
        <v/>
      </c>
      <c r="C381" t="str">
        <f>IF('[1]0.1 Indikator Ketersediaan'!C382="","",'[1]0.1 Indikator Ketersediaan'!C382)</f>
        <v/>
      </c>
      <c r="D381" t="str">
        <f>IF('[1]0.1 Indikator Ketersediaan'!D382="","",'[1]0.1 Indikator Ketersediaan'!D382)</f>
        <v/>
      </c>
      <c r="E381" t="str">
        <f>IF('[1]0.1 Indikator Ketersediaan'!E382="","",'[1]0.1 Indikator Ketersediaan'!E382)</f>
        <v/>
      </c>
      <c r="G381" t="str">
        <f>IF('[1]0.1 Indikator Ketersediaan'!F382="","",'[1]0.1 Indikator Ketersediaan'!F382)</f>
        <v/>
      </c>
      <c r="H381" s="19">
        <v>0</v>
      </c>
      <c r="I381" s="20" t="str">
        <f>IF('[1]0.1 Indikator Ketersediaan'!$K382="","",'[1]0.1 Indikator Ketersediaan'!$K382)</f>
        <v/>
      </c>
      <c r="J381" s="20" t="str">
        <f>IF('[1]0.2 Indikator Akses Pangan'!$K382="","",'[1]0.2 Indikator Akses Pangan'!$K382)</f>
        <v/>
      </c>
      <c r="K381" s="20" t="str">
        <f>IF('[1]0.2 Indikator Akses Pangan'!$R382="","",'[1]0.2 Indikator Akses Pangan'!$R382)</f>
        <v/>
      </c>
      <c r="L381" s="20" t="str">
        <f>IF('[1]0.3 Indikator Pemanfaatan'!$K382="","",'[1]0.3 Indikator Pemanfaatan'!$K382)</f>
        <v/>
      </c>
      <c r="M381" s="20" t="str">
        <f>IF('[1]0.3 Indikator Pemanfaatan'!$R382="","",'[1]0.3 Indikator Pemanfaatan'!$R382)</f>
        <v/>
      </c>
      <c r="N381" s="21" t="str">
        <f>IF('[1]0.4 Data Pendukung'!$K382="","",'[1]0.4 Data Pendukung'!$K382)</f>
        <v/>
      </c>
      <c r="O381" s="20" t="str">
        <f>IF('[1]0.4 Data Pendukung'!$R382="","",'[1]0.4 Data Pendukung'!$R382)</f>
        <v/>
      </c>
      <c r="P381" s="20" t="str">
        <f>IF('[1]0.4 Data Pendukung'!$Y382="","",'[1]0.4 Data Pendukung'!$Y382)</f>
        <v/>
      </c>
      <c r="Q381" s="21" t="str">
        <f>IF('[1]0.4 Data Pendukung'!$AC382="","",'[1]0.4 Data Pendukung'!$AC382)</f>
        <v/>
      </c>
      <c r="R381" s="19">
        <v>0</v>
      </c>
      <c r="S381" s="22" t="str">
        <f>IF('[1]0.5 Hitung Indikator'!H382="","",'[1]0.5 Hitung Indikator'!H382)</f>
        <v/>
      </c>
      <c r="T381" s="22" t="str">
        <f>IF('[1]0.5 Hitung Indikator'!I382="","",'[1]0.5 Hitung Indikator'!I382)</f>
        <v/>
      </c>
      <c r="U381" s="22" t="str">
        <f>IF('[1]0.5 Hitung Indikator'!J382="","",'[1]0.5 Hitung Indikator'!J382)</f>
        <v/>
      </c>
      <c r="V381" s="22" t="str">
        <f>IF('[1]0.5 Hitung Indikator'!K382="","",'[1]0.5 Hitung Indikator'!K382)</f>
        <v/>
      </c>
      <c r="W381" s="22" t="str">
        <f>IF('[1]0.5 Hitung Indikator'!M382="","",'[1]0.5 Hitung Indikator'!M382)</f>
        <v/>
      </c>
      <c r="X381" s="19">
        <v>0</v>
      </c>
      <c r="Y381" s="23" t="str">
        <f>IF('[2]2.4 Prioritas Individu'!H382="","",'[2]2.4 Prioritas Individu'!H382)</f>
        <v/>
      </c>
      <c r="Z381" s="23" t="str">
        <f>IF('[2]2.4 Prioritas Individu'!I382="","",'[2]2.4 Prioritas Individu'!I382)</f>
        <v/>
      </c>
      <c r="AA381" s="24" t="str">
        <f>IF('[2]2.4 Prioritas Individu'!J382="","",'[2]2.4 Prioritas Individu'!J382)</f>
        <v/>
      </c>
      <c r="AB381" s="23" t="str">
        <f>IF('[2]2.4 Prioritas Individu'!K382="","",'[2]2.4 Prioritas Individu'!K382)</f>
        <v/>
      </c>
      <c r="AC381" s="23" t="str">
        <f>IF('[2]2.4 Prioritas Individu'!L382="","",'[2]2.4 Prioritas Individu'!L382)</f>
        <v/>
      </c>
      <c r="AD381" s="23" t="str">
        <f>IF('[2]2.4 Prioritas Individu'!M382="","",'[2]2.4 Prioritas Individu'!M382)</f>
        <v>-</v>
      </c>
      <c r="AE381" s="23" t="str">
        <f>IF('[2]2.4 Prioritas Individu'!N382="","",'[2]2.4 Prioritas Individu'!N382)</f>
        <v>-</v>
      </c>
      <c r="AF381" s="23" t="str">
        <f>IF('[2]2.4 Prioritas Individu'!O382="","",'[2]2.4 Prioritas Individu'!O382)</f>
        <v>-</v>
      </c>
      <c r="AG381" s="19">
        <v>0</v>
      </c>
      <c r="AH381" s="25" t="str">
        <f>IF('[2]2.3 Indeks &amp; Cut off Komposit '!H2134="","",'[2]2.3 Indeks &amp; Cut off Komposit '!H2134)</f>
        <v>-</v>
      </c>
      <c r="AI381" s="25" t="str">
        <f>IF('[2]2.3 Indeks &amp; Cut off Komposit '!I2134="","",'[2]2.3 Indeks &amp; Cut off Komposit '!I2134)</f>
        <v>-</v>
      </c>
      <c r="AJ381" s="25" t="str">
        <f>IF('[2]2.3 Indeks &amp; Cut off Komposit '!K2134="","",'[2]2.3 Indeks &amp; Cut off Komposit '!K2134)</f>
        <v>-</v>
      </c>
      <c r="AK381" s="25" t="str">
        <f>IF('[2]2.3 Indeks &amp; Cut off Komposit '!M2134="","",'[2]2.3 Indeks &amp; Cut off Komposit '!M2134)</f>
        <v>-</v>
      </c>
      <c r="AL381" s="25" t="str">
        <f>IF('[2]2.3 Indeks &amp; Cut off Komposit '!N2134="","",'[2]2.3 Indeks &amp; Cut off Komposit '!N2134)</f>
        <v>-</v>
      </c>
      <c r="AM381" s="25" t="str">
        <f>IF('[2]2.3 Indeks &amp; Cut off Komposit '!O2134="","",'[2]2.3 Indeks &amp; Cut off Komposit '!O2134)</f>
        <v>-</v>
      </c>
      <c r="AN381" s="25" t="str">
        <f>IF('[2]2.3 Indeks &amp; Cut off Komposit '!P2134="","",'[2]2.3 Indeks &amp; Cut off Komposit '!P2134)</f>
        <v>-</v>
      </c>
      <c r="AO381" s="25" t="str">
        <f>IF('[2]2.3 Indeks &amp; Cut off Komposit '!Q2134="","",'[2]2.3 Indeks &amp; Cut off Komposit '!Q2134)</f>
        <v>-</v>
      </c>
      <c r="AP381" s="25" t="str">
        <f>IF('[2]2.3 Indeks &amp; Cut off Komposit '!R2134="","",'[2]2.3 Indeks &amp; Cut off Komposit '!R2134)</f>
        <v>-</v>
      </c>
    </row>
    <row r="382" spans="1:42" x14ac:dyDescent="0.3">
      <c r="A382" t="str">
        <f>IF('[1]0.1 Indikator Ketersediaan'!A383="","",'[1]0.1 Indikator Ketersediaan'!A383)</f>
        <v/>
      </c>
      <c r="B382" t="str">
        <f>IF('[1]0.1 Indikator Ketersediaan'!B383="","",'[1]0.1 Indikator Ketersediaan'!B383)</f>
        <v/>
      </c>
      <c r="C382" t="str">
        <f>IF('[1]0.1 Indikator Ketersediaan'!C383="","",'[1]0.1 Indikator Ketersediaan'!C383)</f>
        <v/>
      </c>
      <c r="D382" t="str">
        <f>IF('[1]0.1 Indikator Ketersediaan'!D383="","",'[1]0.1 Indikator Ketersediaan'!D383)</f>
        <v/>
      </c>
      <c r="E382" t="str">
        <f>IF('[1]0.1 Indikator Ketersediaan'!E383="","",'[1]0.1 Indikator Ketersediaan'!E383)</f>
        <v/>
      </c>
      <c r="G382" t="str">
        <f>IF('[1]0.1 Indikator Ketersediaan'!F383="","",'[1]0.1 Indikator Ketersediaan'!F383)</f>
        <v/>
      </c>
      <c r="H382" s="19">
        <v>0</v>
      </c>
      <c r="I382" s="20" t="str">
        <f>IF('[1]0.1 Indikator Ketersediaan'!$K383="","",'[1]0.1 Indikator Ketersediaan'!$K383)</f>
        <v/>
      </c>
      <c r="J382" s="20" t="str">
        <f>IF('[1]0.2 Indikator Akses Pangan'!$K383="","",'[1]0.2 Indikator Akses Pangan'!$K383)</f>
        <v/>
      </c>
      <c r="K382" s="20" t="str">
        <f>IF('[1]0.2 Indikator Akses Pangan'!$R383="","",'[1]0.2 Indikator Akses Pangan'!$R383)</f>
        <v/>
      </c>
      <c r="L382" s="20" t="str">
        <f>IF('[1]0.3 Indikator Pemanfaatan'!$K383="","",'[1]0.3 Indikator Pemanfaatan'!$K383)</f>
        <v/>
      </c>
      <c r="M382" s="20" t="str">
        <f>IF('[1]0.3 Indikator Pemanfaatan'!$R383="","",'[1]0.3 Indikator Pemanfaatan'!$R383)</f>
        <v/>
      </c>
      <c r="N382" s="21" t="str">
        <f>IF('[1]0.4 Data Pendukung'!$K383="","",'[1]0.4 Data Pendukung'!$K383)</f>
        <v/>
      </c>
      <c r="O382" s="20" t="str">
        <f>IF('[1]0.4 Data Pendukung'!$R383="","",'[1]0.4 Data Pendukung'!$R383)</f>
        <v/>
      </c>
      <c r="P382" s="20" t="str">
        <f>IF('[1]0.4 Data Pendukung'!$Y383="","",'[1]0.4 Data Pendukung'!$Y383)</f>
        <v/>
      </c>
      <c r="Q382" s="21" t="str">
        <f>IF('[1]0.4 Data Pendukung'!$AC383="","",'[1]0.4 Data Pendukung'!$AC383)</f>
        <v/>
      </c>
      <c r="R382" s="19">
        <v>0</v>
      </c>
      <c r="S382" s="22" t="str">
        <f>IF('[1]0.5 Hitung Indikator'!H383="","",'[1]0.5 Hitung Indikator'!H383)</f>
        <v/>
      </c>
      <c r="T382" s="22" t="str">
        <f>IF('[1]0.5 Hitung Indikator'!I383="","",'[1]0.5 Hitung Indikator'!I383)</f>
        <v/>
      </c>
      <c r="U382" s="22" t="str">
        <f>IF('[1]0.5 Hitung Indikator'!J383="","",'[1]0.5 Hitung Indikator'!J383)</f>
        <v/>
      </c>
      <c r="V382" s="22" t="str">
        <f>IF('[1]0.5 Hitung Indikator'!K383="","",'[1]0.5 Hitung Indikator'!K383)</f>
        <v/>
      </c>
      <c r="W382" s="22" t="str">
        <f>IF('[1]0.5 Hitung Indikator'!M383="","",'[1]0.5 Hitung Indikator'!M383)</f>
        <v/>
      </c>
      <c r="X382" s="19">
        <v>0</v>
      </c>
      <c r="Y382" s="23" t="str">
        <f>IF('[2]2.4 Prioritas Individu'!H383="","",'[2]2.4 Prioritas Individu'!H383)</f>
        <v/>
      </c>
      <c r="Z382" s="23" t="str">
        <f>IF('[2]2.4 Prioritas Individu'!I383="","",'[2]2.4 Prioritas Individu'!I383)</f>
        <v/>
      </c>
      <c r="AA382" s="24" t="str">
        <f>IF('[2]2.4 Prioritas Individu'!J383="","",'[2]2.4 Prioritas Individu'!J383)</f>
        <v/>
      </c>
      <c r="AB382" s="23" t="str">
        <f>IF('[2]2.4 Prioritas Individu'!K383="","",'[2]2.4 Prioritas Individu'!K383)</f>
        <v/>
      </c>
      <c r="AC382" s="23" t="str">
        <f>IF('[2]2.4 Prioritas Individu'!L383="","",'[2]2.4 Prioritas Individu'!L383)</f>
        <v/>
      </c>
      <c r="AD382" s="23" t="str">
        <f>IF('[2]2.4 Prioritas Individu'!M383="","",'[2]2.4 Prioritas Individu'!M383)</f>
        <v>-</v>
      </c>
      <c r="AE382" s="23" t="str">
        <f>IF('[2]2.4 Prioritas Individu'!N383="","",'[2]2.4 Prioritas Individu'!N383)</f>
        <v>-</v>
      </c>
      <c r="AF382" s="23" t="str">
        <f>IF('[2]2.4 Prioritas Individu'!O383="","",'[2]2.4 Prioritas Individu'!O383)</f>
        <v>-</v>
      </c>
      <c r="AG382" s="19">
        <v>0</v>
      </c>
      <c r="AH382" s="25" t="str">
        <f>IF('[2]2.3 Indeks &amp; Cut off Komposit '!H2135="","",'[2]2.3 Indeks &amp; Cut off Komposit '!H2135)</f>
        <v>-</v>
      </c>
      <c r="AI382" s="25" t="str">
        <f>IF('[2]2.3 Indeks &amp; Cut off Komposit '!I2135="","",'[2]2.3 Indeks &amp; Cut off Komposit '!I2135)</f>
        <v>-</v>
      </c>
      <c r="AJ382" s="25" t="str">
        <f>IF('[2]2.3 Indeks &amp; Cut off Komposit '!K2135="","",'[2]2.3 Indeks &amp; Cut off Komposit '!K2135)</f>
        <v>-</v>
      </c>
      <c r="AK382" s="25" t="str">
        <f>IF('[2]2.3 Indeks &amp; Cut off Komposit '!M2135="","",'[2]2.3 Indeks &amp; Cut off Komposit '!M2135)</f>
        <v>-</v>
      </c>
      <c r="AL382" s="25" t="str">
        <f>IF('[2]2.3 Indeks &amp; Cut off Komposit '!N2135="","",'[2]2.3 Indeks &amp; Cut off Komposit '!N2135)</f>
        <v>-</v>
      </c>
      <c r="AM382" s="25" t="str">
        <f>IF('[2]2.3 Indeks &amp; Cut off Komposit '!O2135="","",'[2]2.3 Indeks &amp; Cut off Komposit '!O2135)</f>
        <v>-</v>
      </c>
      <c r="AN382" s="25" t="str">
        <f>IF('[2]2.3 Indeks &amp; Cut off Komposit '!P2135="","",'[2]2.3 Indeks &amp; Cut off Komposit '!P2135)</f>
        <v>-</v>
      </c>
      <c r="AO382" s="25" t="str">
        <f>IF('[2]2.3 Indeks &amp; Cut off Komposit '!Q2135="","",'[2]2.3 Indeks &amp; Cut off Komposit '!Q2135)</f>
        <v>-</v>
      </c>
      <c r="AP382" s="25" t="str">
        <f>IF('[2]2.3 Indeks &amp; Cut off Komposit '!R2135="","",'[2]2.3 Indeks &amp; Cut off Komposit '!R2135)</f>
        <v>-</v>
      </c>
    </row>
    <row r="383" spans="1:42" x14ac:dyDescent="0.3">
      <c r="A383" t="str">
        <f>IF('[1]0.1 Indikator Ketersediaan'!A384="","",'[1]0.1 Indikator Ketersediaan'!A384)</f>
        <v/>
      </c>
      <c r="B383" t="str">
        <f>IF('[1]0.1 Indikator Ketersediaan'!B384="","",'[1]0.1 Indikator Ketersediaan'!B384)</f>
        <v/>
      </c>
      <c r="C383" t="str">
        <f>IF('[1]0.1 Indikator Ketersediaan'!C384="","",'[1]0.1 Indikator Ketersediaan'!C384)</f>
        <v/>
      </c>
      <c r="D383" t="str">
        <f>IF('[1]0.1 Indikator Ketersediaan'!D384="","",'[1]0.1 Indikator Ketersediaan'!D384)</f>
        <v/>
      </c>
      <c r="E383" t="str">
        <f>IF('[1]0.1 Indikator Ketersediaan'!E384="","",'[1]0.1 Indikator Ketersediaan'!E384)</f>
        <v/>
      </c>
      <c r="G383" t="str">
        <f>IF('[1]0.1 Indikator Ketersediaan'!F384="","",'[1]0.1 Indikator Ketersediaan'!F384)</f>
        <v/>
      </c>
      <c r="H383" s="19">
        <v>0</v>
      </c>
      <c r="I383" s="20" t="str">
        <f>IF('[1]0.1 Indikator Ketersediaan'!$K384="","",'[1]0.1 Indikator Ketersediaan'!$K384)</f>
        <v/>
      </c>
      <c r="J383" s="20" t="str">
        <f>IF('[1]0.2 Indikator Akses Pangan'!$K384="","",'[1]0.2 Indikator Akses Pangan'!$K384)</f>
        <v/>
      </c>
      <c r="K383" s="20" t="str">
        <f>IF('[1]0.2 Indikator Akses Pangan'!$R384="","",'[1]0.2 Indikator Akses Pangan'!$R384)</f>
        <v/>
      </c>
      <c r="L383" s="20" t="str">
        <f>IF('[1]0.3 Indikator Pemanfaatan'!$K384="","",'[1]0.3 Indikator Pemanfaatan'!$K384)</f>
        <v/>
      </c>
      <c r="M383" s="20" t="str">
        <f>IF('[1]0.3 Indikator Pemanfaatan'!$R384="","",'[1]0.3 Indikator Pemanfaatan'!$R384)</f>
        <v/>
      </c>
      <c r="N383" s="21" t="str">
        <f>IF('[1]0.4 Data Pendukung'!$K384="","",'[1]0.4 Data Pendukung'!$K384)</f>
        <v/>
      </c>
      <c r="O383" s="20" t="str">
        <f>IF('[1]0.4 Data Pendukung'!$R384="","",'[1]0.4 Data Pendukung'!$R384)</f>
        <v/>
      </c>
      <c r="P383" s="20" t="str">
        <f>IF('[1]0.4 Data Pendukung'!$Y384="","",'[1]0.4 Data Pendukung'!$Y384)</f>
        <v/>
      </c>
      <c r="Q383" s="21" t="str">
        <f>IF('[1]0.4 Data Pendukung'!$AC384="","",'[1]0.4 Data Pendukung'!$AC384)</f>
        <v/>
      </c>
      <c r="R383" s="19">
        <v>0</v>
      </c>
      <c r="S383" s="22" t="str">
        <f>IF('[1]0.5 Hitung Indikator'!H384="","",'[1]0.5 Hitung Indikator'!H384)</f>
        <v/>
      </c>
      <c r="T383" s="22" t="str">
        <f>IF('[1]0.5 Hitung Indikator'!I384="","",'[1]0.5 Hitung Indikator'!I384)</f>
        <v/>
      </c>
      <c r="U383" s="22" t="str">
        <f>IF('[1]0.5 Hitung Indikator'!J384="","",'[1]0.5 Hitung Indikator'!J384)</f>
        <v/>
      </c>
      <c r="V383" s="22" t="str">
        <f>IF('[1]0.5 Hitung Indikator'!K384="","",'[1]0.5 Hitung Indikator'!K384)</f>
        <v/>
      </c>
      <c r="W383" s="22" t="str">
        <f>IF('[1]0.5 Hitung Indikator'!M384="","",'[1]0.5 Hitung Indikator'!M384)</f>
        <v/>
      </c>
      <c r="X383" s="19">
        <v>0</v>
      </c>
      <c r="Y383" s="23" t="str">
        <f>IF('[2]2.4 Prioritas Individu'!H384="","",'[2]2.4 Prioritas Individu'!H384)</f>
        <v/>
      </c>
      <c r="Z383" s="23" t="str">
        <f>IF('[2]2.4 Prioritas Individu'!I384="","",'[2]2.4 Prioritas Individu'!I384)</f>
        <v/>
      </c>
      <c r="AA383" s="24" t="str">
        <f>IF('[2]2.4 Prioritas Individu'!J384="","",'[2]2.4 Prioritas Individu'!J384)</f>
        <v/>
      </c>
      <c r="AB383" s="23" t="str">
        <f>IF('[2]2.4 Prioritas Individu'!K384="","",'[2]2.4 Prioritas Individu'!K384)</f>
        <v/>
      </c>
      <c r="AC383" s="23" t="str">
        <f>IF('[2]2.4 Prioritas Individu'!L384="","",'[2]2.4 Prioritas Individu'!L384)</f>
        <v/>
      </c>
      <c r="AD383" s="23" t="str">
        <f>IF('[2]2.4 Prioritas Individu'!M384="","",'[2]2.4 Prioritas Individu'!M384)</f>
        <v>-</v>
      </c>
      <c r="AE383" s="23" t="str">
        <f>IF('[2]2.4 Prioritas Individu'!N384="","",'[2]2.4 Prioritas Individu'!N384)</f>
        <v>-</v>
      </c>
      <c r="AF383" s="23" t="str">
        <f>IF('[2]2.4 Prioritas Individu'!O384="","",'[2]2.4 Prioritas Individu'!O384)</f>
        <v>-</v>
      </c>
      <c r="AG383" s="19">
        <v>0</v>
      </c>
      <c r="AH383" s="25" t="str">
        <f>IF('[2]2.3 Indeks &amp; Cut off Komposit '!H2136="","",'[2]2.3 Indeks &amp; Cut off Komposit '!H2136)</f>
        <v>-</v>
      </c>
      <c r="AI383" s="25" t="str">
        <f>IF('[2]2.3 Indeks &amp; Cut off Komposit '!I2136="","",'[2]2.3 Indeks &amp; Cut off Komposit '!I2136)</f>
        <v>-</v>
      </c>
      <c r="AJ383" s="25" t="str">
        <f>IF('[2]2.3 Indeks &amp; Cut off Komposit '!K2136="","",'[2]2.3 Indeks &amp; Cut off Komposit '!K2136)</f>
        <v>-</v>
      </c>
      <c r="AK383" s="25" t="str">
        <f>IF('[2]2.3 Indeks &amp; Cut off Komposit '!M2136="","",'[2]2.3 Indeks &amp; Cut off Komposit '!M2136)</f>
        <v>-</v>
      </c>
      <c r="AL383" s="25" t="str">
        <f>IF('[2]2.3 Indeks &amp; Cut off Komposit '!N2136="","",'[2]2.3 Indeks &amp; Cut off Komposit '!N2136)</f>
        <v>-</v>
      </c>
      <c r="AM383" s="25" t="str">
        <f>IF('[2]2.3 Indeks &amp; Cut off Komposit '!O2136="","",'[2]2.3 Indeks &amp; Cut off Komposit '!O2136)</f>
        <v>-</v>
      </c>
      <c r="AN383" s="25" t="str">
        <f>IF('[2]2.3 Indeks &amp; Cut off Komposit '!P2136="","",'[2]2.3 Indeks &amp; Cut off Komposit '!P2136)</f>
        <v>-</v>
      </c>
      <c r="AO383" s="25" t="str">
        <f>IF('[2]2.3 Indeks &amp; Cut off Komposit '!Q2136="","",'[2]2.3 Indeks &amp; Cut off Komposit '!Q2136)</f>
        <v>-</v>
      </c>
      <c r="AP383" s="25" t="str">
        <f>IF('[2]2.3 Indeks &amp; Cut off Komposit '!R2136="","",'[2]2.3 Indeks &amp; Cut off Komposit '!R2136)</f>
        <v>-</v>
      </c>
    </row>
    <row r="384" spans="1:42" x14ac:dyDescent="0.3">
      <c r="A384" t="str">
        <f>IF('[1]0.1 Indikator Ketersediaan'!A385="","",'[1]0.1 Indikator Ketersediaan'!A385)</f>
        <v/>
      </c>
      <c r="B384" t="str">
        <f>IF('[1]0.1 Indikator Ketersediaan'!B385="","",'[1]0.1 Indikator Ketersediaan'!B385)</f>
        <v/>
      </c>
      <c r="C384" t="str">
        <f>IF('[1]0.1 Indikator Ketersediaan'!C385="","",'[1]0.1 Indikator Ketersediaan'!C385)</f>
        <v/>
      </c>
      <c r="D384" t="str">
        <f>IF('[1]0.1 Indikator Ketersediaan'!D385="","",'[1]0.1 Indikator Ketersediaan'!D385)</f>
        <v/>
      </c>
      <c r="E384" t="str">
        <f>IF('[1]0.1 Indikator Ketersediaan'!E385="","",'[1]0.1 Indikator Ketersediaan'!E385)</f>
        <v/>
      </c>
      <c r="G384" t="str">
        <f>IF('[1]0.1 Indikator Ketersediaan'!F385="","",'[1]0.1 Indikator Ketersediaan'!F385)</f>
        <v/>
      </c>
      <c r="H384" s="19">
        <v>0</v>
      </c>
      <c r="I384" s="20" t="str">
        <f>IF('[1]0.1 Indikator Ketersediaan'!$K385="","",'[1]0.1 Indikator Ketersediaan'!$K385)</f>
        <v/>
      </c>
      <c r="J384" s="20" t="str">
        <f>IF('[1]0.2 Indikator Akses Pangan'!$K385="","",'[1]0.2 Indikator Akses Pangan'!$K385)</f>
        <v/>
      </c>
      <c r="K384" s="20" t="str">
        <f>IF('[1]0.2 Indikator Akses Pangan'!$R385="","",'[1]0.2 Indikator Akses Pangan'!$R385)</f>
        <v/>
      </c>
      <c r="L384" s="20" t="str">
        <f>IF('[1]0.3 Indikator Pemanfaatan'!$K385="","",'[1]0.3 Indikator Pemanfaatan'!$K385)</f>
        <v/>
      </c>
      <c r="M384" s="20" t="str">
        <f>IF('[1]0.3 Indikator Pemanfaatan'!$R385="","",'[1]0.3 Indikator Pemanfaatan'!$R385)</f>
        <v/>
      </c>
      <c r="N384" s="21" t="str">
        <f>IF('[1]0.4 Data Pendukung'!$K385="","",'[1]0.4 Data Pendukung'!$K385)</f>
        <v/>
      </c>
      <c r="O384" s="20" t="str">
        <f>IF('[1]0.4 Data Pendukung'!$R385="","",'[1]0.4 Data Pendukung'!$R385)</f>
        <v/>
      </c>
      <c r="P384" s="20" t="str">
        <f>IF('[1]0.4 Data Pendukung'!$Y385="","",'[1]0.4 Data Pendukung'!$Y385)</f>
        <v/>
      </c>
      <c r="Q384" s="21" t="str">
        <f>IF('[1]0.4 Data Pendukung'!$AC385="","",'[1]0.4 Data Pendukung'!$AC385)</f>
        <v/>
      </c>
      <c r="R384" s="19">
        <v>0</v>
      </c>
      <c r="S384" s="22" t="str">
        <f>IF('[1]0.5 Hitung Indikator'!H385="","",'[1]0.5 Hitung Indikator'!H385)</f>
        <v/>
      </c>
      <c r="T384" s="22" t="str">
        <f>IF('[1]0.5 Hitung Indikator'!I385="","",'[1]0.5 Hitung Indikator'!I385)</f>
        <v/>
      </c>
      <c r="U384" s="22" t="str">
        <f>IF('[1]0.5 Hitung Indikator'!J385="","",'[1]0.5 Hitung Indikator'!J385)</f>
        <v/>
      </c>
      <c r="V384" s="22" t="str">
        <f>IF('[1]0.5 Hitung Indikator'!K385="","",'[1]0.5 Hitung Indikator'!K385)</f>
        <v/>
      </c>
      <c r="W384" s="22" t="str">
        <f>IF('[1]0.5 Hitung Indikator'!M385="","",'[1]0.5 Hitung Indikator'!M385)</f>
        <v/>
      </c>
      <c r="X384" s="19">
        <v>0</v>
      </c>
      <c r="Y384" s="23" t="str">
        <f>IF('[2]2.4 Prioritas Individu'!H385="","",'[2]2.4 Prioritas Individu'!H385)</f>
        <v/>
      </c>
      <c r="Z384" s="23" t="str">
        <f>IF('[2]2.4 Prioritas Individu'!I385="","",'[2]2.4 Prioritas Individu'!I385)</f>
        <v/>
      </c>
      <c r="AA384" s="24" t="str">
        <f>IF('[2]2.4 Prioritas Individu'!J385="","",'[2]2.4 Prioritas Individu'!J385)</f>
        <v/>
      </c>
      <c r="AB384" s="23" t="str">
        <f>IF('[2]2.4 Prioritas Individu'!K385="","",'[2]2.4 Prioritas Individu'!K385)</f>
        <v/>
      </c>
      <c r="AC384" s="23" t="str">
        <f>IF('[2]2.4 Prioritas Individu'!L385="","",'[2]2.4 Prioritas Individu'!L385)</f>
        <v/>
      </c>
      <c r="AD384" s="23" t="str">
        <f>IF('[2]2.4 Prioritas Individu'!M385="","",'[2]2.4 Prioritas Individu'!M385)</f>
        <v>-</v>
      </c>
      <c r="AE384" s="23" t="str">
        <f>IF('[2]2.4 Prioritas Individu'!N385="","",'[2]2.4 Prioritas Individu'!N385)</f>
        <v>-</v>
      </c>
      <c r="AF384" s="23" t="str">
        <f>IF('[2]2.4 Prioritas Individu'!O385="","",'[2]2.4 Prioritas Individu'!O385)</f>
        <v>-</v>
      </c>
      <c r="AG384" s="19">
        <v>0</v>
      </c>
      <c r="AH384" s="25" t="str">
        <f>IF('[2]2.3 Indeks &amp; Cut off Komposit '!H2137="","",'[2]2.3 Indeks &amp; Cut off Komposit '!H2137)</f>
        <v>-</v>
      </c>
      <c r="AI384" s="25" t="str">
        <f>IF('[2]2.3 Indeks &amp; Cut off Komposit '!I2137="","",'[2]2.3 Indeks &amp; Cut off Komposit '!I2137)</f>
        <v>-</v>
      </c>
      <c r="AJ384" s="25" t="str">
        <f>IF('[2]2.3 Indeks &amp; Cut off Komposit '!K2137="","",'[2]2.3 Indeks &amp; Cut off Komposit '!K2137)</f>
        <v>-</v>
      </c>
      <c r="AK384" s="25" t="str">
        <f>IF('[2]2.3 Indeks &amp; Cut off Komposit '!M2137="","",'[2]2.3 Indeks &amp; Cut off Komposit '!M2137)</f>
        <v>-</v>
      </c>
      <c r="AL384" s="25" t="str">
        <f>IF('[2]2.3 Indeks &amp; Cut off Komposit '!N2137="","",'[2]2.3 Indeks &amp; Cut off Komposit '!N2137)</f>
        <v>-</v>
      </c>
      <c r="AM384" s="25" t="str">
        <f>IF('[2]2.3 Indeks &amp; Cut off Komposit '!O2137="","",'[2]2.3 Indeks &amp; Cut off Komposit '!O2137)</f>
        <v>-</v>
      </c>
      <c r="AN384" s="25" t="str">
        <f>IF('[2]2.3 Indeks &amp; Cut off Komposit '!P2137="","",'[2]2.3 Indeks &amp; Cut off Komposit '!P2137)</f>
        <v>-</v>
      </c>
      <c r="AO384" s="25" t="str">
        <f>IF('[2]2.3 Indeks &amp; Cut off Komposit '!Q2137="","",'[2]2.3 Indeks &amp; Cut off Komposit '!Q2137)</f>
        <v>-</v>
      </c>
      <c r="AP384" s="25" t="str">
        <f>IF('[2]2.3 Indeks &amp; Cut off Komposit '!R2137="","",'[2]2.3 Indeks &amp; Cut off Komposit '!R2137)</f>
        <v>-</v>
      </c>
    </row>
    <row r="385" spans="1:42" x14ac:dyDescent="0.3">
      <c r="A385" t="str">
        <f>IF('[1]0.1 Indikator Ketersediaan'!A386="","",'[1]0.1 Indikator Ketersediaan'!A386)</f>
        <v/>
      </c>
      <c r="B385" t="str">
        <f>IF('[1]0.1 Indikator Ketersediaan'!B386="","",'[1]0.1 Indikator Ketersediaan'!B386)</f>
        <v/>
      </c>
      <c r="C385" t="str">
        <f>IF('[1]0.1 Indikator Ketersediaan'!C386="","",'[1]0.1 Indikator Ketersediaan'!C386)</f>
        <v/>
      </c>
      <c r="D385" t="str">
        <f>IF('[1]0.1 Indikator Ketersediaan'!D386="","",'[1]0.1 Indikator Ketersediaan'!D386)</f>
        <v/>
      </c>
      <c r="E385" t="str">
        <f>IF('[1]0.1 Indikator Ketersediaan'!E386="","",'[1]0.1 Indikator Ketersediaan'!E386)</f>
        <v/>
      </c>
      <c r="G385" t="str">
        <f>IF('[1]0.1 Indikator Ketersediaan'!F386="","",'[1]0.1 Indikator Ketersediaan'!F386)</f>
        <v/>
      </c>
      <c r="H385" s="19">
        <v>0</v>
      </c>
      <c r="I385" s="20" t="str">
        <f>IF('[1]0.1 Indikator Ketersediaan'!$K386="","",'[1]0.1 Indikator Ketersediaan'!$K386)</f>
        <v/>
      </c>
      <c r="J385" s="20" t="str">
        <f>IF('[1]0.2 Indikator Akses Pangan'!$K386="","",'[1]0.2 Indikator Akses Pangan'!$K386)</f>
        <v/>
      </c>
      <c r="K385" s="20" t="str">
        <f>IF('[1]0.2 Indikator Akses Pangan'!$R386="","",'[1]0.2 Indikator Akses Pangan'!$R386)</f>
        <v/>
      </c>
      <c r="L385" s="20" t="str">
        <f>IF('[1]0.3 Indikator Pemanfaatan'!$K386="","",'[1]0.3 Indikator Pemanfaatan'!$K386)</f>
        <v/>
      </c>
      <c r="M385" s="20" t="str">
        <f>IF('[1]0.3 Indikator Pemanfaatan'!$R386="","",'[1]0.3 Indikator Pemanfaatan'!$R386)</f>
        <v/>
      </c>
      <c r="N385" s="21" t="str">
        <f>IF('[1]0.4 Data Pendukung'!$K386="","",'[1]0.4 Data Pendukung'!$K386)</f>
        <v/>
      </c>
      <c r="O385" s="20" t="str">
        <f>IF('[1]0.4 Data Pendukung'!$R386="","",'[1]0.4 Data Pendukung'!$R386)</f>
        <v/>
      </c>
      <c r="P385" s="20" t="str">
        <f>IF('[1]0.4 Data Pendukung'!$Y386="","",'[1]0.4 Data Pendukung'!$Y386)</f>
        <v/>
      </c>
      <c r="Q385" s="21" t="str">
        <f>IF('[1]0.4 Data Pendukung'!$AC386="","",'[1]0.4 Data Pendukung'!$AC386)</f>
        <v/>
      </c>
      <c r="R385" s="19">
        <v>0</v>
      </c>
      <c r="S385" s="22" t="str">
        <f>IF('[1]0.5 Hitung Indikator'!H386="","",'[1]0.5 Hitung Indikator'!H386)</f>
        <v/>
      </c>
      <c r="T385" s="22" t="str">
        <f>IF('[1]0.5 Hitung Indikator'!I386="","",'[1]0.5 Hitung Indikator'!I386)</f>
        <v/>
      </c>
      <c r="U385" s="22" t="str">
        <f>IF('[1]0.5 Hitung Indikator'!J386="","",'[1]0.5 Hitung Indikator'!J386)</f>
        <v/>
      </c>
      <c r="V385" s="22" t="str">
        <f>IF('[1]0.5 Hitung Indikator'!K386="","",'[1]0.5 Hitung Indikator'!K386)</f>
        <v/>
      </c>
      <c r="W385" s="22" t="str">
        <f>IF('[1]0.5 Hitung Indikator'!M386="","",'[1]0.5 Hitung Indikator'!M386)</f>
        <v/>
      </c>
      <c r="X385" s="19">
        <v>0</v>
      </c>
      <c r="Y385" s="23" t="str">
        <f>IF('[2]2.4 Prioritas Individu'!H386="","",'[2]2.4 Prioritas Individu'!H386)</f>
        <v/>
      </c>
      <c r="Z385" s="23" t="str">
        <f>IF('[2]2.4 Prioritas Individu'!I386="","",'[2]2.4 Prioritas Individu'!I386)</f>
        <v/>
      </c>
      <c r="AA385" s="24" t="str">
        <f>IF('[2]2.4 Prioritas Individu'!J386="","",'[2]2.4 Prioritas Individu'!J386)</f>
        <v/>
      </c>
      <c r="AB385" s="23" t="str">
        <f>IF('[2]2.4 Prioritas Individu'!K386="","",'[2]2.4 Prioritas Individu'!K386)</f>
        <v/>
      </c>
      <c r="AC385" s="23" t="str">
        <f>IF('[2]2.4 Prioritas Individu'!L386="","",'[2]2.4 Prioritas Individu'!L386)</f>
        <v/>
      </c>
      <c r="AD385" s="23" t="str">
        <f>IF('[2]2.4 Prioritas Individu'!M386="","",'[2]2.4 Prioritas Individu'!M386)</f>
        <v>-</v>
      </c>
      <c r="AE385" s="23" t="str">
        <f>IF('[2]2.4 Prioritas Individu'!N386="","",'[2]2.4 Prioritas Individu'!N386)</f>
        <v>-</v>
      </c>
      <c r="AF385" s="23" t="str">
        <f>IF('[2]2.4 Prioritas Individu'!O386="","",'[2]2.4 Prioritas Individu'!O386)</f>
        <v>-</v>
      </c>
      <c r="AG385" s="19">
        <v>0</v>
      </c>
      <c r="AH385" s="25" t="str">
        <f>IF('[2]2.3 Indeks &amp; Cut off Komposit '!H2138="","",'[2]2.3 Indeks &amp; Cut off Komposit '!H2138)</f>
        <v>-</v>
      </c>
      <c r="AI385" s="25" t="str">
        <f>IF('[2]2.3 Indeks &amp; Cut off Komposit '!I2138="","",'[2]2.3 Indeks &amp; Cut off Komposit '!I2138)</f>
        <v>-</v>
      </c>
      <c r="AJ385" s="25" t="str">
        <f>IF('[2]2.3 Indeks &amp; Cut off Komposit '!K2138="","",'[2]2.3 Indeks &amp; Cut off Komposit '!K2138)</f>
        <v>-</v>
      </c>
      <c r="AK385" s="25" t="str">
        <f>IF('[2]2.3 Indeks &amp; Cut off Komposit '!M2138="","",'[2]2.3 Indeks &amp; Cut off Komposit '!M2138)</f>
        <v>-</v>
      </c>
      <c r="AL385" s="25" t="str">
        <f>IF('[2]2.3 Indeks &amp; Cut off Komposit '!N2138="","",'[2]2.3 Indeks &amp; Cut off Komposit '!N2138)</f>
        <v>-</v>
      </c>
      <c r="AM385" s="25" t="str">
        <f>IF('[2]2.3 Indeks &amp; Cut off Komposit '!O2138="","",'[2]2.3 Indeks &amp; Cut off Komposit '!O2138)</f>
        <v>-</v>
      </c>
      <c r="AN385" s="25" t="str">
        <f>IF('[2]2.3 Indeks &amp; Cut off Komposit '!P2138="","",'[2]2.3 Indeks &amp; Cut off Komposit '!P2138)</f>
        <v>-</v>
      </c>
      <c r="AO385" s="25" t="str">
        <f>IF('[2]2.3 Indeks &amp; Cut off Komposit '!Q2138="","",'[2]2.3 Indeks &amp; Cut off Komposit '!Q2138)</f>
        <v>-</v>
      </c>
      <c r="AP385" s="25" t="str">
        <f>IF('[2]2.3 Indeks &amp; Cut off Komposit '!R2138="","",'[2]2.3 Indeks &amp; Cut off Komposit '!R2138)</f>
        <v>-</v>
      </c>
    </row>
    <row r="386" spans="1:42" x14ac:dyDescent="0.3">
      <c r="A386" t="str">
        <f>IF('[1]0.1 Indikator Ketersediaan'!A387="","",'[1]0.1 Indikator Ketersediaan'!A387)</f>
        <v/>
      </c>
      <c r="B386" t="str">
        <f>IF('[1]0.1 Indikator Ketersediaan'!B387="","",'[1]0.1 Indikator Ketersediaan'!B387)</f>
        <v/>
      </c>
      <c r="C386" t="str">
        <f>IF('[1]0.1 Indikator Ketersediaan'!C387="","",'[1]0.1 Indikator Ketersediaan'!C387)</f>
        <v/>
      </c>
      <c r="D386" t="str">
        <f>IF('[1]0.1 Indikator Ketersediaan'!D387="","",'[1]0.1 Indikator Ketersediaan'!D387)</f>
        <v/>
      </c>
      <c r="E386" t="str">
        <f>IF('[1]0.1 Indikator Ketersediaan'!E387="","",'[1]0.1 Indikator Ketersediaan'!E387)</f>
        <v/>
      </c>
      <c r="G386" t="str">
        <f>IF('[1]0.1 Indikator Ketersediaan'!F387="","",'[1]0.1 Indikator Ketersediaan'!F387)</f>
        <v/>
      </c>
      <c r="H386" s="19">
        <v>0</v>
      </c>
      <c r="I386" s="20" t="str">
        <f>IF('[1]0.1 Indikator Ketersediaan'!$K387="","",'[1]0.1 Indikator Ketersediaan'!$K387)</f>
        <v/>
      </c>
      <c r="J386" s="20" t="str">
        <f>IF('[1]0.2 Indikator Akses Pangan'!$K387="","",'[1]0.2 Indikator Akses Pangan'!$K387)</f>
        <v/>
      </c>
      <c r="K386" s="20" t="str">
        <f>IF('[1]0.2 Indikator Akses Pangan'!$R387="","",'[1]0.2 Indikator Akses Pangan'!$R387)</f>
        <v/>
      </c>
      <c r="L386" s="20" t="str">
        <f>IF('[1]0.3 Indikator Pemanfaatan'!$K387="","",'[1]0.3 Indikator Pemanfaatan'!$K387)</f>
        <v/>
      </c>
      <c r="M386" s="20" t="str">
        <f>IF('[1]0.3 Indikator Pemanfaatan'!$R387="","",'[1]0.3 Indikator Pemanfaatan'!$R387)</f>
        <v/>
      </c>
      <c r="N386" s="21" t="str">
        <f>IF('[1]0.4 Data Pendukung'!$K387="","",'[1]0.4 Data Pendukung'!$K387)</f>
        <v/>
      </c>
      <c r="O386" s="20" t="str">
        <f>IF('[1]0.4 Data Pendukung'!$R387="","",'[1]0.4 Data Pendukung'!$R387)</f>
        <v/>
      </c>
      <c r="P386" s="20" t="str">
        <f>IF('[1]0.4 Data Pendukung'!$Y387="","",'[1]0.4 Data Pendukung'!$Y387)</f>
        <v/>
      </c>
      <c r="Q386" s="21" t="str">
        <f>IF('[1]0.4 Data Pendukung'!$AC387="","",'[1]0.4 Data Pendukung'!$AC387)</f>
        <v/>
      </c>
      <c r="R386" s="19">
        <v>0</v>
      </c>
      <c r="S386" s="22" t="str">
        <f>IF('[1]0.5 Hitung Indikator'!H387="","",'[1]0.5 Hitung Indikator'!H387)</f>
        <v/>
      </c>
      <c r="T386" s="22" t="str">
        <f>IF('[1]0.5 Hitung Indikator'!I387="","",'[1]0.5 Hitung Indikator'!I387)</f>
        <v/>
      </c>
      <c r="U386" s="22" t="str">
        <f>IF('[1]0.5 Hitung Indikator'!J387="","",'[1]0.5 Hitung Indikator'!J387)</f>
        <v/>
      </c>
      <c r="V386" s="22" t="str">
        <f>IF('[1]0.5 Hitung Indikator'!K387="","",'[1]0.5 Hitung Indikator'!K387)</f>
        <v/>
      </c>
      <c r="W386" s="22" t="str">
        <f>IF('[1]0.5 Hitung Indikator'!M387="","",'[1]0.5 Hitung Indikator'!M387)</f>
        <v/>
      </c>
      <c r="X386" s="19">
        <v>0</v>
      </c>
      <c r="Y386" s="23" t="str">
        <f>IF('[2]2.4 Prioritas Individu'!H387="","",'[2]2.4 Prioritas Individu'!H387)</f>
        <v/>
      </c>
      <c r="Z386" s="23" t="str">
        <f>IF('[2]2.4 Prioritas Individu'!I387="","",'[2]2.4 Prioritas Individu'!I387)</f>
        <v/>
      </c>
      <c r="AA386" s="24" t="str">
        <f>IF('[2]2.4 Prioritas Individu'!J387="","",'[2]2.4 Prioritas Individu'!J387)</f>
        <v/>
      </c>
      <c r="AB386" s="23" t="str">
        <f>IF('[2]2.4 Prioritas Individu'!K387="","",'[2]2.4 Prioritas Individu'!K387)</f>
        <v/>
      </c>
      <c r="AC386" s="23" t="str">
        <f>IF('[2]2.4 Prioritas Individu'!L387="","",'[2]2.4 Prioritas Individu'!L387)</f>
        <v/>
      </c>
      <c r="AD386" s="23" t="str">
        <f>IF('[2]2.4 Prioritas Individu'!M387="","",'[2]2.4 Prioritas Individu'!M387)</f>
        <v>-</v>
      </c>
      <c r="AE386" s="23" t="str">
        <f>IF('[2]2.4 Prioritas Individu'!N387="","",'[2]2.4 Prioritas Individu'!N387)</f>
        <v>-</v>
      </c>
      <c r="AF386" s="23" t="str">
        <f>IF('[2]2.4 Prioritas Individu'!O387="","",'[2]2.4 Prioritas Individu'!O387)</f>
        <v>-</v>
      </c>
      <c r="AG386" s="19">
        <v>0</v>
      </c>
      <c r="AH386" s="25" t="str">
        <f>IF('[2]2.3 Indeks &amp; Cut off Komposit '!H2139="","",'[2]2.3 Indeks &amp; Cut off Komposit '!H2139)</f>
        <v>-</v>
      </c>
      <c r="AI386" s="25" t="str">
        <f>IF('[2]2.3 Indeks &amp; Cut off Komposit '!I2139="","",'[2]2.3 Indeks &amp; Cut off Komposit '!I2139)</f>
        <v>-</v>
      </c>
      <c r="AJ386" s="25" t="str">
        <f>IF('[2]2.3 Indeks &amp; Cut off Komposit '!K2139="","",'[2]2.3 Indeks &amp; Cut off Komposit '!K2139)</f>
        <v>-</v>
      </c>
      <c r="AK386" s="25" t="str">
        <f>IF('[2]2.3 Indeks &amp; Cut off Komposit '!M2139="","",'[2]2.3 Indeks &amp; Cut off Komposit '!M2139)</f>
        <v>-</v>
      </c>
      <c r="AL386" s="25" t="str">
        <f>IF('[2]2.3 Indeks &amp; Cut off Komposit '!N2139="","",'[2]2.3 Indeks &amp; Cut off Komposit '!N2139)</f>
        <v>-</v>
      </c>
      <c r="AM386" s="25" t="str">
        <f>IF('[2]2.3 Indeks &amp; Cut off Komposit '!O2139="","",'[2]2.3 Indeks &amp; Cut off Komposit '!O2139)</f>
        <v>-</v>
      </c>
      <c r="AN386" s="25" t="str">
        <f>IF('[2]2.3 Indeks &amp; Cut off Komposit '!P2139="","",'[2]2.3 Indeks &amp; Cut off Komposit '!P2139)</f>
        <v>-</v>
      </c>
      <c r="AO386" s="25" t="str">
        <f>IF('[2]2.3 Indeks &amp; Cut off Komposit '!Q2139="","",'[2]2.3 Indeks &amp; Cut off Komposit '!Q2139)</f>
        <v>-</v>
      </c>
      <c r="AP386" s="25" t="str">
        <f>IF('[2]2.3 Indeks &amp; Cut off Komposit '!R2139="","",'[2]2.3 Indeks &amp; Cut off Komposit '!R2139)</f>
        <v>-</v>
      </c>
    </row>
    <row r="387" spans="1:42" x14ac:dyDescent="0.3">
      <c r="A387" t="str">
        <f>IF('[1]0.1 Indikator Ketersediaan'!A388="","",'[1]0.1 Indikator Ketersediaan'!A388)</f>
        <v/>
      </c>
      <c r="B387" t="str">
        <f>IF('[1]0.1 Indikator Ketersediaan'!B388="","",'[1]0.1 Indikator Ketersediaan'!B388)</f>
        <v/>
      </c>
      <c r="C387" t="str">
        <f>IF('[1]0.1 Indikator Ketersediaan'!C388="","",'[1]0.1 Indikator Ketersediaan'!C388)</f>
        <v/>
      </c>
      <c r="D387" t="str">
        <f>IF('[1]0.1 Indikator Ketersediaan'!D388="","",'[1]0.1 Indikator Ketersediaan'!D388)</f>
        <v/>
      </c>
      <c r="E387" t="str">
        <f>IF('[1]0.1 Indikator Ketersediaan'!E388="","",'[1]0.1 Indikator Ketersediaan'!E388)</f>
        <v/>
      </c>
      <c r="G387" t="str">
        <f>IF('[1]0.1 Indikator Ketersediaan'!F388="","",'[1]0.1 Indikator Ketersediaan'!F388)</f>
        <v/>
      </c>
      <c r="H387" s="19">
        <v>0</v>
      </c>
      <c r="I387" s="20" t="str">
        <f>IF('[1]0.1 Indikator Ketersediaan'!$K388="","",'[1]0.1 Indikator Ketersediaan'!$K388)</f>
        <v/>
      </c>
      <c r="J387" s="20" t="str">
        <f>IF('[1]0.2 Indikator Akses Pangan'!$K388="","",'[1]0.2 Indikator Akses Pangan'!$K388)</f>
        <v/>
      </c>
      <c r="K387" s="20" t="str">
        <f>IF('[1]0.2 Indikator Akses Pangan'!$R388="","",'[1]0.2 Indikator Akses Pangan'!$R388)</f>
        <v/>
      </c>
      <c r="L387" s="20" t="str">
        <f>IF('[1]0.3 Indikator Pemanfaatan'!$K388="","",'[1]0.3 Indikator Pemanfaatan'!$K388)</f>
        <v/>
      </c>
      <c r="M387" s="20" t="str">
        <f>IF('[1]0.3 Indikator Pemanfaatan'!$R388="","",'[1]0.3 Indikator Pemanfaatan'!$R388)</f>
        <v/>
      </c>
      <c r="N387" s="21" t="str">
        <f>IF('[1]0.4 Data Pendukung'!$K388="","",'[1]0.4 Data Pendukung'!$K388)</f>
        <v/>
      </c>
      <c r="O387" s="20" t="str">
        <f>IF('[1]0.4 Data Pendukung'!$R388="","",'[1]0.4 Data Pendukung'!$R388)</f>
        <v/>
      </c>
      <c r="P387" s="20" t="str">
        <f>IF('[1]0.4 Data Pendukung'!$Y388="","",'[1]0.4 Data Pendukung'!$Y388)</f>
        <v/>
      </c>
      <c r="Q387" s="21" t="str">
        <f>IF('[1]0.4 Data Pendukung'!$AC388="","",'[1]0.4 Data Pendukung'!$AC388)</f>
        <v/>
      </c>
      <c r="R387" s="19">
        <v>0</v>
      </c>
      <c r="S387" s="22" t="str">
        <f>IF('[1]0.5 Hitung Indikator'!H388="","",'[1]0.5 Hitung Indikator'!H388)</f>
        <v/>
      </c>
      <c r="T387" s="22" t="str">
        <f>IF('[1]0.5 Hitung Indikator'!I388="","",'[1]0.5 Hitung Indikator'!I388)</f>
        <v/>
      </c>
      <c r="U387" s="22" t="str">
        <f>IF('[1]0.5 Hitung Indikator'!J388="","",'[1]0.5 Hitung Indikator'!J388)</f>
        <v/>
      </c>
      <c r="V387" s="22" t="str">
        <f>IF('[1]0.5 Hitung Indikator'!K388="","",'[1]0.5 Hitung Indikator'!K388)</f>
        <v/>
      </c>
      <c r="W387" s="22" t="str">
        <f>IF('[1]0.5 Hitung Indikator'!M388="","",'[1]0.5 Hitung Indikator'!M388)</f>
        <v/>
      </c>
      <c r="X387" s="19">
        <v>0</v>
      </c>
      <c r="Y387" s="23" t="str">
        <f>IF('[2]2.4 Prioritas Individu'!H388="","",'[2]2.4 Prioritas Individu'!H388)</f>
        <v/>
      </c>
      <c r="Z387" s="23" t="str">
        <f>IF('[2]2.4 Prioritas Individu'!I388="","",'[2]2.4 Prioritas Individu'!I388)</f>
        <v/>
      </c>
      <c r="AA387" s="24" t="str">
        <f>IF('[2]2.4 Prioritas Individu'!J388="","",'[2]2.4 Prioritas Individu'!J388)</f>
        <v/>
      </c>
      <c r="AB387" s="23" t="str">
        <f>IF('[2]2.4 Prioritas Individu'!K388="","",'[2]2.4 Prioritas Individu'!K388)</f>
        <v/>
      </c>
      <c r="AC387" s="23" t="str">
        <f>IF('[2]2.4 Prioritas Individu'!L388="","",'[2]2.4 Prioritas Individu'!L388)</f>
        <v/>
      </c>
      <c r="AD387" s="23" t="str">
        <f>IF('[2]2.4 Prioritas Individu'!M388="","",'[2]2.4 Prioritas Individu'!M388)</f>
        <v>-</v>
      </c>
      <c r="AE387" s="23" t="str">
        <f>IF('[2]2.4 Prioritas Individu'!N388="","",'[2]2.4 Prioritas Individu'!N388)</f>
        <v>-</v>
      </c>
      <c r="AF387" s="23" t="str">
        <f>IF('[2]2.4 Prioritas Individu'!O388="","",'[2]2.4 Prioritas Individu'!O388)</f>
        <v>-</v>
      </c>
      <c r="AG387" s="19">
        <v>0</v>
      </c>
      <c r="AH387" s="25" t="str">
        <f>IF('[2]2.3 Indeks &amp; Cut off Komposit '!H2140="","",'[2]2.3 Indeks &amp; Cut off Komposit '!H2140)</f>
        <v>-</v>
      </c>
      <c r="AI387" s="25" t="str">
        <f>IF('[2]2.3 Indeks &amp; Cut off Komposit '!I2140="","",'[2]2.3 Indeks &amp; Cut off Komposit '!I2140)</f>
        <v>-</v>
      </c>
      <c r="AJ387" s="25" t="str">
        <f>IF('[2]2.3 Indeks &amp; Cut off Komposit '!K2140="","",'[2]2.3 Indeks &amp; Cut off Komposit '!K2140)</f>
        <v>-</v>
      </c>
      <c r="AK387" s="25" t="str">
        <f>IF('[2]2.3 Indeks &amp; Cut off Komposit '!M2140="","",'[2]2.3 Indeks &amp; Cut off Komposit '!M2140)</f>
        <v>-</v>
      </c>
      <c r="AL387" s="25" t="str">
        <f>IF('[2]2.3 Indeks &amp; Cut off Komposit '!N2140="","",'[2]2.3 Indeks &amp; Cut off Komposit '!N2140)</f>
        <v>-</v>
      </c>
      <c r="AM387" s="25" t="str">
        <f>IF('[2]2.3 Indeks &amp; Cut off Komposit '!O2140="","",'[2]2.3 Indeks &amp; Cut off Komposit '!O2140)</f>
        <v>-</v>
      </c>
      <c r="AN387" s="25" t="str">
        <f>IF('[2]2.3 Indeks &amp; Cut off Komposit '!P2140="","",'[2]2.3 Indeks &amp; Cut off Komposit '!P2140)</f>
        <v>-</v>
      </c>
      <c r="AO387" s="25" t="str">
        <f>IF('[2]2.3 Indeks &amp; Cut off Komposit '!Q2140="","",'[2]2.3 Indeks &amp; Cut off Komposit '!Q2140)</f>
        <v>-</v>
      </c>
      <c r="AP387" s="25" t="str">
        <f>IF('[2]2.3 Indeks &amp; Cut off Komposit '!R2140="","",'[2]2.3 Indeks &amp; Cut off Komposit '!R2140)</f>
        <v>-</v>
      </c>
    </row>
    <row r="388" spans="1:42" x14ac:dyDescent="0.3">
      <c r="A388" t="str">
        <f>IF('[1]0.1 Indikator Ketersediaan'!A389="","",'[1]0.1 Indikator Ketersediaan'!A389)</f>
        <v/>
      </c>
      <c r="B388" t="str">
        <f>IF('[1]0.1 Indikator Ketersediaan'!B389="","",'[1]0.1 Indikator Ketersediaan'!B389)</f>
        <v/>
      </c>
      <c r="C388" t="str">
        <f>IF('[1]0.1 Indikator Ketersediaan'!C389="","",'[1]0.1 Indikator Ketersediaan'!C389)</f>
        <v/>
      </c>
      <c r="D388" t="str">
        <f>IF('[1]0.1 Indikator Ketersediaan'!D389="","",'[1]0.1 Indikator Ketersediaan'!D389)</f>
        <v/>
      </c>
      <c r="E388" t="str">
        <f>IF('[1]0.1 Indikator Ketersediaan'!E389="","",'[1]0.1 Indikator Ketersediaan'!E389)</f>
        <v/>
      </c>
      <c r="G388" t="str">
        <f>IF('[1]0.1 Indikator Ketersediaan'!F389="","",'[1]0.1 Indikator Ketersediaan'!F389)</f>
        <v/>
      </c>
      <c r="H388" s="19">
        <v>0</v>
      </c>
      <c r="I388" s="20" t="str">
        <f>IF('[1]0.1 Indikator Ketersediaan'!$K389="","",'[1]0.1 Indikator Ketersediaan'!$K389)</f>
        <v/>
      </c>
      <c r="J388" s="20" t="str">
        <f>IF('[1]0.2 Indikator Akses Pangan'!$K389="","",'[1]0.2 Indikator Akses Pangan'!$K389)</f>
        <v/>
      </c>
      <c r="K388" s="20" t="str">
        <f>IF('[1]0.2 Indikator Akses Pangan'!$R389="","",'[1]0.2 Indikator Akses Pangan'!$R389)</f>
        <v/>
      </c>
      <c r="L388" s="20" t="str">
        <f>IF('[1]0.3 Indikator Pemanfaatan'!$K389="","",'[1]0.3 Indikator Pemanfaatan'!$K389)</f>
        <v/>
      </c>
      <c r="M388" s="20" t="str">
        <f>IF('[1]0.3 Indikator Pemanfaatan'!$R389="","",'[1]0.3 Indikator Pemanfaatan'!$R389)</f>
        <v/>
      </c>
      <c r="N388" s="21" t="str">
        <f>IF('[1]0.4 Data Pendukung'!$K389="","",'[1]0.4 Data Pendukung'!$K389)</f>
        <v/>
      </c>
      <c r="O388" s="20" t="str">
        <f>IF('[1]0.4 Data Pendukung'!$R389="","",'[1]0.4 Data Pendukung'!$R389)</f>
        <v/>
      </c>
      <c r="P388" s="20" t="str">
        <f>IF('[1]0.4 Data Pendukung'!$Y389="","",'[1]0.4 Data Pendukung'!$Y389)</f>
        <v/>
      </c>
      <c r="Q388" s="21" t="str">
        <f>IF('[1]0.4 Data Pendukung'!$AC389="","",'[1]0.4 Data Pendukung'!$AC389)</f>
        <v/>
      </c>
      <c r="R388" s="19">
        <v>0</v>
      </c>
      <c r="S388" s="22" t="str">
        <f>IF('[1]0.5 Hitung Indikator'!H389="","",'[1]0.5 Hitung Indikator'!H389)</f>
        <v/>
      </c>
      <c r="T388" s="22" t="str">
        <f>IF('[1]0.5 Hitung Indikator'!I389="","",'[1]0.5 Hitung Indikator'!I389)</f>
        <v/>
      </c>
      <c r="U388" s="22" t="str">
        <f>IF('[1]0.5 Hitung Indikator'!J389="","",'[1]0.5 Hitung Indikator'!J389)</f>
        <v/>
      </c>
      <c r="V388" s="22" t="str">
        <f>IF('[1]0.5 Hitung Indikator'!K389="","",'[1]0.5 Hitung Indikator'!K389)</f>
        <v/>
      </c>
      <c r="W388" s="22" t="str">
        <f>IF('[1]0.5 Hitung Indikator'!M389="","",'[1]0.5 Hitung Indikator'!M389)</f>
        <v/>
      </c>
      <c r="X388" s="19">
        <v>0</v>
      </c>
      <c r="Y388" s="23" t="str">
        <f>IF('[2]2.4 Prioritas Individu'!H389="","",'[2]2.4 Prioritas Individu'!H389)</f>
        <v/>
      </c>
      <c r="Z388" s="23" t="str">
        <f>IF('[2]2.4 Prioritas Individu'!I389="","",'[2]2.4 Prioritas Individu'!I389)</f>
        <v/>
      </c>
      <c r="AA388" s="24" t="str">
        <f>IF('[2]2.4 Prioritas Individu'!J389="","",'[2]2.4 Prioritas Individu'!J389)</f>
        <v/>
      </c>
      <c r="AB388" s="23" t="str">
        <f>IF('[2]2.4 Prioritas Individu'!K389="","",'[2]2.4 Prioritas Individu'!K389)</f>
        <v/>
      </c>
      <c r="AC388" s="23" t="str">
        <f>IF('[2]2.4 Prioritas Individu'!L389="","",'[2]2.4 Prioritas Individu'!L389)</f>
        <v/>
      </c>
      <c r="AD388" s="23" t="str">
        <f>IF('[2]2.4 Prioritas Individu'!M389="","",'[2]2.4 Prioritas Individu'!M389)</f>
        <v>-</v>
      </c>
      <c r="AE388" s="23" t="str">
        <f>IF('[2]2.4 Prioritas Individu'!N389="","",'[2]2.4 Prioritas Individu'!N389)</f>
        <v>-</v>
      </c>
      <c r="AF388" s="23" t="str">
        <f>IF('[2]2.4 Prioritas Individu'!O389="","",'[2]2.4 Prioritas Individu'!O389)</f>
        <v>-</v>
      </c>
      <c r="AG388" s="19">
        <v>0</v>
      </c>
      <c r="AH388" s="25" t="str">
        <f>IF('[2]2.3 Indeks &amp; Cut off Komposit '!H2141="","",'[2]2.3 Indeks &amp; Cut off Komposit '!H2141)</f>
        <v>-</v>
      </c>
      <c r="AI388" s="25" t="str">
        <f>IF('[2]2.3 Indeks &amp; Cut off Komposit '!I2141="","",'[2]2.3 Indeks &amp; Cut off Komposit '!I2141)</f>
        <v>-</v>
      </c>
      <c r="AJ388" s="25" t="str">
        <f>IF('[2]2.3 Indeks &amp; Cut off Komposit '!K2141="","",'[2]2.3 Indeks &amp; Cut off Komposit '!K2141)</f>
        <v>-</v>
      </c>
      <c r="AK388" s="25" t="str">
        <f>IF('[2]2.3 Indeks &amp; Cut off Komposit '!M2141="","",'[2]2.3 Indeks &amp; Cut off Komposit '!M2141)</f>
        <v>-</v>
      </c>
      <c r="AL388" s="25" t="str">
        <f>IF('[2]2.3 Indeks &amp; Cut off Komposit '!N2141="","",'[2]2.3 Indeks &amp; Cut off Komposit '!N2141)</f>
        <v>-</v>
      </c>
      <c r="AM388" s="25" t="str">
        <f>IF('[2]2.3 Indeks &amp; Cut off Komposit '!O2141="","",'[2]2.3 Indeks &amp; Cut off Komposit '!O2141)</f>
        <v>-</v>
      </c>
      <c r="AN388" s="25" t="str">
        <f>IF('[2]2.3 Indeks &amp; Cut off Komposit '!P2141="","",'[2]2.3 Indeks &amp; Cut off Komposit '!P2141)</f>
        <v>-</v>
      </c>
      <c r="AO388" s="25" t="str">
        <f>IF('[2]2.3 Indeks &amp; Cut off Komposit '!Q2141="","",'[2]2.3 Indeks &amp; Cut off Komposit '!Q2141)</f>
        <v>-</v>
      </c>
      <c r="AP388" s="25" t="str">
        <f>IF('[2]2.3 Indeks &amp; Cut off Komposit '!R2141="","",'[2]2.3 Indeks &amp; Cut off Komposit '!R2141)</f>
        <v>-</v>
      </c>
    </row>
    <row r="389" spans="1:42" x14ac:dyDescent="0.3">
      <c r="A389" t="str">
        <f>IF('[1]0.1 Indikator Ketersediaan'!A390="","",'[1]0.1 Indikator Ketersediaan'!A390)</f>
        <v/>
      </c>
      <c r="B389" t="str">
        <f>IF('[1]0.1 Indikator Ketersediaan'!B390="","",'[1]0.1 Indikator Ketersediaan'!B390)</f>
        <v/>
      </c>
      <c r="C389" t="str">
        <f>IF('[1]0.1 Indikator Ketersediaan'!C390="","",'[1]0.1 Indikator Ketersediaan'!C390)</f>
        <v/>
      </c>
      <c r="D389" t="str">
        <f>IF('[1]0.1 Indikator Ketersediaan'!D390="","",'[1]0.1 Indikator Ketersediaan'!D390)</f>
        <v/>
      </c>
      <c r="E389" t="str">
        <f>IF('[1]0.1 Indikator Ketersediaan'!E390="","",'[1]0.1 Indikator Ketersediaan'!E390)</f>
        <v/>
      </c>
      <c r="G389" t="str">
        <f>IF('[1]0.1 Indikator Ketersediaan'!F390="","",'[1]0.1 Indikator Ketersediaan'!F390)</f>
        <v/>
      </c>
      <c r="H389" s="19">
        <v>0</v>
      </c>
      <c r="I389" s="20" t="str">
        <f>IF('[1]0.1 Indikator Ketersediaan'!$K390="","",'[1]0.1 Indikator Ketersediaan'!$K390)</f>
        <v/>
      </c>
      <c r="J389" s="20" t="str">
        <f>IF('[1]0.2 Indikator Akses Pangan'!$K390="","",'[1]0.2 Indikator Akses Pangan'!$K390)</f>
        <v/>
      </c>
      <c r="K389" s="20" t="str">
        <f>IF('[1]0.2 Indikator Akses Pangan'!$R390="","",'[1]0.2 Indikator Akses Pangan'!$R390)</f>
        <v/>
      </c>
      <c r="L389" s="20" t="str">
        <f>IF('[1]0.3 Indikator Pemanfaatan'!$K390="","",'[1]0.3 Indikator Pemanfaatan'!$K390)</f>
        <v/>
      </c>
      <c r="M389" s="20" t="str">
        <f>IF('[1]0.3 Indikator Pemanfaatan'!$R390="","",'[1]0.3 Indikator Pemanfaatan'!$R390)</f>
        <v/>
      </c>
      <c r="N389" s="21" t="str">
        <f>IF('[1]0.4 Data Pendukung'!$K390="","",'[1]0.4 Data Pendukung'!$K390)</f>
        <v/>
      </c>
      <c r="O389" s="20" t="str">
        <f>IF('[1]0.4 Data Pendukung'!$R390="","",'[1]0.4 Data Pendukung'!$R390)</f>
        <v/>
      </c>
      <c r="P389" s="20" t="str">
        <f>IF('[1]0.4 Data Pendukung'!$Y390="","",'[1]0.4 Data Pendukung'!$Y390)</f>
        <v/>
      </c>
      <c r="Q389" s="21" t="str">
        <f>IF('[1]0.4 Data Pendukung'!$AC390="","",'[1]0.4 Data Pendukung'!$AC390)</f>
        <v/>
      </c>
      <c r="R389" s="19">
        <v>0</v>
      </c>
      <c r="S389" s="22" t="str">
        <f>IF('[1]0.5 Hitung Indikator'!H390="","",'[1]0.5 Hitung Indikator'!H390)</f>
        <v/>
      </c>
      <c r="T389" s="22" t="str">
        <f>IF('[1]0.5 Hitung Indikator'!I390="","",'[1]0.5 Hitung Indikator'!I390)</f>
        <v/>
      </c>
      <c r="U389" s="22" t="str">
        <f>IF('[1]0.5 Hitung Indikator'!J390="","",'[1]0.5 Hitung Indikator'!J390)</f>
        <v/>
      </c>
      <c r="V389" s="22" t="str">
        <f>IF('[1]0.5 Hitung Indikator'!K390="","",'[1]0.5 Hitung Indikator'!K390)</f>
        <v/>
      </c>
      <c r="W389" s="22" t="str">
        <f>IF('[1]0.5 Hitung Indikator'!M390="","",'[1]0.5 Hitung Indikator'!M390)</f>
        <v/>
      </c>
      <c r="X389" s="19">
        <v>0</v>
      </c>
      <c r="Y389" s="23" t="str">
        <f>IF('[2]2.4 Prioritas Individu'!H390="","",'[2]2.4 Prioritas Individu'!H390)</f>
        <v/>
      </c>
      <c r="Z389" s="23" t="str">
        <f>IF('[2]2.4 Prioritas Individu'!I390="","",'[2]2.4 Prioritas Individu'!I390)</f>
        <v/>
      </c>
      <c r="AA389" s="24" t="str">
        <f>IF('[2]2.4 Prioritas Individu'!J390="","",'[2]2.4 Prioritas Individu'!J390)</f>
        <v/>
      </c>
      <c r="AB389" s="23" t="str">
        <f>IF('[2]2.4 Prioritas Individu'!K390="","",'[2]2.4 Prioritas Individu'!K390)</f>
        <v/>
      </c>
      <c r="AC389" s="23" t="str">
        <f>IF('[2]2.4 Prioritas Individu'!L390="","",'[2]2.4 Prioritas Individu'!L390)</f>
        <v/>
      </c>
      <c r="AD389" s="23" t="str">
        <f>IF('[2]2.4 Prioritas Individu'!M390="","",'[2]2.4 Prioritas Individu'!M390)</f>
        <v>-</v>
      </c>
      <c r="AE389" s="23" t="str">
        <f>IF('[2]2.4 Prioritas Individu'!N390="","",'[2]2.4 Prioritas Individu'!N390)</f>
        <v>-</v>
      </c>
      <c r="AF389" s="23" t="str">
        <f>IF('[2]2.4 Prioritas Individu'!O390="","",'[2]2.4 Prioritas Individu'!O390)</f>
        <v>-</v>
      </c>
      <c r="AG389" s="19">
        <v>0</v>
      </c>
      <c r="AH389" s="25" t="str">
        <f>IF('[2]2.3 Indeks &amp; Cut off Komposit '!H2142="","",'[2]2.3 Indeks &amp; Cut off Komposit '!H2142)</f>
        <v>-</v>
      </c>
      <c r="AI389" s="25" t="str">
        <f>IF('[2]2.3 Indeks &amp; Cut off Komposit '!I2142="","",'[2]2.3 Indeks &amp; Cut off Komposit '!I2142)</f>
        <v>-</v>
      </c>
      <c r="AJ389" s="25" t="str">
        <f>IF('[2]2.3 Indeks &amp; Cut off Komposit '!K2142="","",'[2]2.3 Indeks &amp; Cut off Komposit '!K2142)</f>
        <v>-</v>
      </c>
      <c r="AK389" s="25" t="str">
        <f>IF('[2]2.3 Indeks &amp; Cut off Komposit '!M2142="","",'[2]2.3 Indeks &amp; Cut off Komposit '!M2142)</f>
        <v>-</v>
      </c>
      <c r="AL389" s="25" t="str">
        <f>IF('[2]2.3 Indeks &amp; Cut off Komposit '!N2142="","",'[2]2.3 Indeks &amp; Cut off Komposit '!N2142)</f>
        <v>-</v>
      </c>
      <c r="AM389" s="25" t="str">
        <f>IF('[2]2.3 Indeks &amp; Cut off Komposit '!O2142="","",'[2]2.3 Indeks &amp; Cut off Komposit '!O2142)</f>
        <v>-</v>
      </c>
      <c r="AN389" s="25" t="str">
        <f>IF('[2]2.3 Indeks &amp; Cut off Komposit '!P2142="","",'[2]2.3 Indeks &amp; Cut off Komposit '!P2142)</f>
        <v>-</v>
      </c>
      <c r="AO389" s="25" t="str">
        <f>IF('[2]2.3 Indeks &amp; Cut off Komposit '!Q2142="","",'[2]2.3 Indeks &amp; Cut off Komposit '!Q2142)</f>
        <v>-</v>
      </c>
      <c r="AP389" s="25" t="str">
        <f>IF('[2]2.3 Indeks &amp; Cut off Komposit '!R2142="","",'[2]2.3 Indeks &amp; Cut off Komposit '!R2142)</f>
        <v>-</v>
      </c>
    </row>
    <row r="390" spans="1:42" x14ac:dyDescent="0.3">
      <c r="A390" t="str">
        <f>IF('[1]0.1 Indikator Ketersediaan'!A391="","",'[1]0.1 Indikator Ketersediaan'!A391)</f>
        <v/>
      </c>
      <c r="B390" t="str">
        <f>IF('[1]0.1 Indikator Ketersediaan'!B391="","",'[1]0.1 Indikator Ketersediaan'!B391)</f>
        <v/>
      </c>
      <c r="C390" t="str">
        <f>IF('[1]0.1 Indikator Ketersediaan'!C391="","",'[1]0.1 Indikator Ketersediaan'!C391)</f>
        <v/>
      </c>
      <c r="D390" t="str">
        <f>IF('[1]0.1 Indikator Ketersediaan'!D391="","",'[1]0.1 Indikator Ketersediaan'!D391)</f>
        <v/>
      </c>
      <c r="E390" t="str">
        <f>IF('[1]0.1 Indikator Ketersediaan'!E391="","",'[1]0.1 Indikator Ketersediaan'!E391)</f>
        <v/>
      </c>
      <c r="G390" t="str">
        <f>IF('[1]0.1 Indikator Ketersediaan'!F391="","",'[1]0.1 Indikator Ketersediaan'!F391)</f>
        <v/>
      </c>
      <c r="H390" s="19">
        <v>0</v>
      </c>
      <c r="I390" s="20" t="str">
        <f>IF('[1]0.1 Indikator Ketersediaan'!$K391="","",'[1]0.1 Indikator Ketersediaan'!$K391)</f>
        <v/>
      </c>
      <c r="J390" s="20" t="str">
        <f>IF('[1]0.2 Indikator Akses Pangan'!$K391="","",'[1]0.2 Indikator Akses Pangan'!$K391)</f>
        <v/>
      </c>
      <c r="K390" s="20" t="str">
        <f>IF('[1]0.2 Indikator Akses Pangan'!$R391="","",'[1]0.2 Indikator Akses Pangan'!$R391)</f>
        <v/>
      </c>
      <c r="L390" s="20" t="str">
        <f>IF('[1]0.3 Indikator Pemanfaatan'!$K391="","",'[1]0.3 Indikator Pemanfaatan'!$K391)</f>
        <v/>
      </c>
      <c r="M390" s="20" t="str">
        <f>IF('[1]0.3 Indikator Pemanfaatan'!$R391="","",'[1]0.3 Indikator Pemanfaatan'!$R391)</f>
        <v/>
      </c>
      <c r="N390" s="21" t="str">
        <f>IF('[1]0.4 Data Pendukung'!$K391="","",'[1]0.4 Data Pendukung'!$K391)</f>
        <v/>
      </c>
      <c r="O390" s="20" t="str">
        <f>IF('[1]0.4 Data Pendukung'!$R391="","",'[1]0.4 Data Pendukung'!$R391)</f>
        <v/>
      </c>
      <c r="P390" s="20" t="str">
        <f>IF('[1]0.4 Data Pendukung'!$Y391="","",'[1]0.4 Data Pendukung'!$Y391)</f>
        <v/>
      </c>
      <c r="Q390" s="21" t="str">
        <f>IF('[1]0.4 Data Pendukung'!$AC391="","",'[1]0.4 Data Pendukung'!$AC391)</f>
        <v/>
      </c>
      <c r="R390" s="19">
        <v>0</v>
      </c>
      <c r="S390" s="22" t="str">
        <f>IF('[1]0.5 Hitung Indikator'!H391="","",'[1]0.5 Hitung Indikator'!H391)</f>
        <v/>
      </c>
      <c r="T390" s="22" t="str">
        <f>IF('[1]0.5 Hitung Indikator'!I391="","",'[1]0.5 Hitung Indikator'!I391)</f>
        <v/>
      </c>
      <c r="U390" s="22" t="str">
        <f>IF('[1]0.5 Hitung Indikator'!J391="","",'[1]0.5 Hitung Indikator'!J391)</f>
        <v/>
      </c>
      <c r="V390" s="22" t="str">
        <f>IF('[1]0.5 Hitung Indikator'!K391="","",'[1]0.5 Hitung Indikator'!K391)</f>
        <v/>
      </c>
      <c r="W390" s="22" t="str">
        <f>IF('[1]0.5 Hitung Indikator'!M391="","",'[1]0.5 Hitung Indikator'!M391)</f>
        <v/>
      </c>
      <c r="X390" s="19">
        <v>0</v>
      </c>
      <c r="Y390" s="23" t="str">
        <f>IF('[2]2.4 Prioritas Individu'!H391="","",'[2]2.4 Prioritas Individu'!H391)</f>
        <v/>
      </c>
      <c r="Z390" s="23" t="str">
        <f>IF('[2]2.4 Prioritas Individu'!I391="","",'[2]2.4 Prioritas Individu'!I391)</f>
        <v/>
      </c>
      <c r="AA390" s="24" t="str">
        <f>IF('[2]2.4 Prioritas Individu'!J391="","",'[2]2.4 Prioritas Individu'!J391)</f>
        <v/>
      </c>
      <c r="AB390" s="23" t="str">
        <f>IF('[2]2.4 Prioritas Individu'!K391="","",'[2]2.4 Prioritas Individu'!K391)</f>
        <v/>
      </c>
      <c r="AC390" s="23" t="str">
        <f>IF('[2]2.4 Prioritas Individu'!L391="","",'[2]2.4 Prioritas Individu'!L391)</f>
        <v/>
      </c>
      <c r="AD390" s="23" t="str">
        <f>IF('[2]2.4 Prioritas Individu'!M391="","",'[2]2.4 Prioritas Individu'!M391)</f>
        <v>-</v>
      </c>
      <c r="AE390" s="23" t="str">
        <f>IF('[2]2.4 Prioritas Individu'!N391="","",'[2]2.4 Prioritas Individu'!N391)</f>
        <v>-</v>
      </c>
      <c r="AF390" s="23" t="str">
        <f>IF('[2]2.4 Prioritas Individu'!O391="","",'[2]2.4 Prioritas Individu'!O391)</f>
        <v>-</v>
      </c>
      <c r="AG390" s="19">
        <v>0</v>
      </c>
      <c r="AH390" s="25" t="str">
        <f>IF('[2]2.3 Indeks &amp; Cut off Komposit '!H2143="","",'[2]2.3 Indeks &amp; Cut off Komposit '!H2143)</f>
        <v>-</v>
      </c>
      <c r="AI390" s="25" t="str">
        <f>IF('[2]2.3 Indeks &amp; Cut off Komposit '!I2143="","",'[2]2.3 Indeks &amp; Cut off Komposit '!I2143)</f>
        <v>-</v>
      </c>
      <c r="AJ390" s="25" t="str">
        <f>IF('[2]2.3 Indeks &amp; Cut off Komposit '!K2143="","",'[2]2.3 Indeks &amp; Cut off Komposit '!K2143)</f>
        <v>-</v>
      </c>
      <c r="AK390" s="25" t="str">
        <f>IF('[2]2.3 Indeks &amp; Cut off Komposit '!M2143="","",'[2]2.3 Indeks &amp; Cut off Komposit '!M2143)</f>
        <v>-</v>
      </c>
      <c r="AL390" s="25" t="str">
        <f>IF('[2]2.3 Indeks &amp; Cut off Komposit '!N2143="","",'[2]2.3 Indeks &amp; Cut off Komposit '!N2143)</f>
        <v>-</v>
      </c>
      <c r="AM390" s="25" t="str">
        <f>IF('[2]2.3 Indeks &amp; Cut off Komposit '!O2143="","",'[2]2.3 Indeks &amp; Cut off Komposit '!O2143)</f>
        <v>-</v>
      </c>
      <c r="AN390" s="25" t="str">
        <f>IF('[2]2.3 Indeks &amp; Cut off Komposit '!P2143="","",'[2]2.3 Indeks &amp; Cut off Komposit '!P2143)</f>
        <v>-</v>
      </c>
      <c r="AO390" s="25" t="str">
        <f>IF('[2]2.3 Indeks &amp; Cut off Komposit '!Q2143="","",'[2]2.3 Indeks &amp; Cut off Komposit '!Q2143)</f>
        <v>-</v>
      </c>
      <c r="AP390" s="25" t="str">
        <f>IF('[2]2.3 Indeks &amp; Cut off Komposit '!R2143="","",'[2]2.3 Indeks &amp; Cut off Komposit '!R2143)</f>
        <v>-</v>
      </c>
    </row>
    <row r="391" spans="1:42" x14ac:dyDescent="0.3">
      <c r="A391" t="str">
        <f>IF('[1]0.1 Indikator Ketersediaan'!A392="","",'[1]0.1 Indikator Ketersediaan'!A392)</f>
        <v/>
      </c>
      <c r="B391" t="str">
        <f>IF('[1]0.1 Indikator Ketersediaan'!B392="","",'[1]0.1 Indikator Ketersediaan'!B392)</f>
        <v/>
      </c>
      <c r="C391" t="str">
        <f>IF('[1]0.1 Indikator Ketersediaan'!C392="","",'[1]0.1 Indikator Ketersediaan'!C392)</f>
        <v/>
      </c>
      <c r="D391" t="str">
        <f>IF('[1]0.1 Indikator Ketersediaan'!D392="","",'[1]0.1 Indikator Ketersediaan'!D392)</f>
        <v/>
      </c>
      <c r="E391" t="str">
        <f>IF('[1]0.1 Indikator Ketersediaan'!E392="","",'[1]0.1 Indikator Ketersediaan'!E392)</f>
        <v/>
      </c>
      <c r="G391" t="str">
        <f>IF('[1]0.1 Indikator Ketersediaan'!F392="","",'[1]0.1 Indikator Ketersediaan'!F392)</f>
        <v/>
      </c>
      <c r="H391" s="19">
        <v>0</v>
      </c>
      <c r="I391" s="20" t="str">
        <f>IF('[1]0.1 Indikator Ketersediaan'!$K392="","",'[1]0.1 Indikator Ketersediaan'!$K392)</f>
        <v/>
      </c>
      <c r="J391" s="20" t="str">
        <f>IF('[1]0.2 Indikator Akses Pangan'!$K392="","",'[1]0.2 Indikator Akses Pangan'!$K392)</f>
        <v/>
      </c>
      <c r="K391" s="20" t="str">
        <f>IF('[1]0.2 Indikator Akses Pangan'!$R392="","",'[1]0.2 Indikator Akses Pangan'!$R392)</f>
        <v/>
      </c>
      <c r="L391" s="20" t="str">
        <f>IF('[1]0.3 Indikator Pemanfaatan'!$K392="","",'[1]0.3 Indikator Pemanfaatan'!$K392)</f>
        <v/>
      </c>
      <c r="M391" s="20" t="str">
        <f>IF('[1]0.3 Indikator Pemanfaatan'!$R392="","",'[1]0.3 Indikator Pemanfaatan'!$R392)</f>
        <v/>
      </c>
      <c r="N391" s="21" t="str">
        <f>IF('[1]0.4 Data Pendukung'!$K392="","",'[1]0.4 Data Pendukung'!$K392)</f>
        <v/>
      </c>
      <c r="O391" s="20" t="str">
        <f>IF('[1]0.4 Data Pendukung'!$R392="","",'[1]0.4 Data Pendukung'!$R392)</f>
        <v/>
      </c>
      <c r="P391" s="20" t="str">
        <f>IF('[1]0.4 Data Pendukung'!$Y392="","",'[1]0.4 Data Pendukung'!$Y392)</f>
        <v/>
      </c>
      <c r="Q391" s="21" t="str">
        <f>IF('[1]0.4 Data Pendukung'!$AC392="","",'[1]0.4 Data Pendukung'!$AC392)</f>
        <v/>
      </c>
      <c r="R391" s="19">
        <v>0</v>
      </c>
      <c r="S391" s="22" t="str">
        <f>IF('[1]0.5 Hitung Indikator'!H392="","",'[1]0.5 Hitung Indikator'!H392)</f>
        <v/>
      </c>
      <c r="T391" s="22" t="str">
        <f>IF('[1]0.5 Hitung Indikator'!I392="","",'[1]0.5 Hitung Indikator'!I392)</f>
        <v/>
      </c>
      <c r="U391" s="22" t="str">
        <f>IF('[1]0.5 Hitung Indikator'!J392="","",'[1]0.5 Hitung Indikator'!J392)</f>
        <v/>
      </c>
      <c r="V391" s="22" t="str">
        <f>IF('[1]0.5 Hitung Indikator'!K392="","",'[1]0.5 Hitung Indikator'!K392)</f>
        <v/>
      </c>
      <c r="W391" s="22" t="str">
        <f>IF('[1]0.5 Hitung Indikator'!M392="","",'[1]0.5 Hitung Indikator'!M392)</f>
        <v/>
      </c>
      <c r="X391" s="19">
        <v>0</v>
      </c>
      <c r="Y391" s="23" t="str">
        <f>IF('[2]2.4 Prioritas Individu'!H392="","",'[2]2.4 Prioritas Individu'!H392)</f>
        <v/>
      </c>
      <c r="Z391" s="23" t="str">
        <f>IF('[2]2.4 Prioritas Individu'!I392="","",'[2]2.4 Prioritas Individu'!I392)</f>
        <v/>
      </c>
      <c r="AA391" s="24" t="str">
        <f>IF('[2]2.4 Prioritas Individu'!J392="","",'[2]2.4 Prioritas Individu'!J392)</f>
        <v/>
      </c>
      <c r="AB391" s="23" t="str">
        <f>IF('[2]2.4 Prioritas Individu'!K392="","",'[2]2.4 Prioritas Individu'!K392)</f>
        <v/>
      </c>
      <c r="AC391" s="23" t="str">
        <f>IF('[2]2.4 Prioritas Individu'!L392="","",'[2]2.4 Prioritas Individu'!L392)</f>
        <v/>
      </c>
      <c r="AD391" s="23" t="str">
        <f>IF('[2]2.4 Prioritas Individu'!M392="","",'[2]2.4 Prioritas Individu'!M392)</f>
        <v>-</v>
      </c>
      <c r="AE391" s="23" t="str">
        <f>IF('[2]2.4 Prioritas Individu'!N392="","",'[2]2.4 Prioritas Individu'!N392)</f>
        <v>-</v>
      </c>
      <c r="AF391" s="23" t="str">
        <f>IF('[2]2.4 Prioritas Individu'!O392="","",'[2]2.4 Prioritas Individu'!O392)</f>
        <v>-</v>
      </c>
      <c r="AG391" s="19">
        <v>0</v>
      </c>
      <c r="AH391" s="25" t="str">
        <f>IF('[2]2.3 Indeks &amp; Cut off Komposit '!H2144="","",'[2]2.3 Indeks &amp; Cut off Komposit '!H2144)</f>
        <v>-</v>
      </c>
      <c r="AI391" s="25" t="str">
        <f>IF('[2]2.3 Indeks &amp; Cut off Komposit '!I2144="","",'[2]2.3 Indeks &amp; Cut off Komposit '!I2144)</f>
        <v>-</v>
      </c>
      <c r="AJ391" s="25" t="str">
        <f>IF('[2]2.3 Indeks &amp; Cut off Komposit '!K2144="","",'[2]2.3 Indeks &amp; Cut off Komposit '!K2144)</f>
        <v>-</v>
      </c>
      <c r="AK391" s="25" t="str">
        <f>IF('[2]2.3 Indeks &amp; Cut off Komposit '!M2144="","",'[2]2.3 Indeks &amp; Cut off Komposit '!M2144)</f>
        <v>-</v>
      </c>
      <c r="AL391" s="25" t="str">
        <f>IF('[2]2.3 Indeks &amp; Cut off Komposit '!N2144="","",'[2]2.3 Indeks &amp; Cut off Komposit '!N2144)</f>
        <v>-</v>
      </c>
      <c r="AM391" s="25" t="str">
        <f>IF('[2]2.3 Indeks &amp; Cut off Komposit '!O2144="","",'[2]2.3 Indeks &amp; Cut off Komposit '!O2144)</f>
        <v>-</v>
      </c>
      <c r="AN391" s="25" t="str">
        <f>IF('[2]2.3 Indeks &amp; Cut off Komposit '!P2144="","",'[2]2.3 Indeks &amp; Cut off Komposit '!P2144)</f>
        <v>-</v>
      </c>
      <c r="AO391" s="25" t="str">
        <f>IF('[2]2.3 Indeks &amp; Cut off Komposit '!Q2144="","",'[2]2.3 Indeks &amp; Cut off Komposit '!Q2144)</f>
        <v>-</v>
      </c>
      <c r="AP391" s="25" t="str">
        <f>IF('[2]2.3 Indeks &amp; Cut off Komposit '!R2144="","",'[2]2.3 Indeks &amp; Cut off Komposit '!R2144)</f>
        <v>-</v>
      </c>
    </row>
    <row r="392" spans="1:42" x14ac:dyDescent="0.3">
      <c r="A392" t="str">
        <f>IF('[1]0.1 Indikator Ketersediaan'!A393="","",'[1]0.1 Indikator Ketersediaan'!A393)</f>
        <v/>
      </c>
      <c r="B392" t="str">
        <f>IF('[1]0.1 Indikator Ketersediaan'!B393="","",'[1]0.1 Indikator Ketersediaan'!B393)</f>
        <v/>
      </c>
      <c r="C392" t="str">
        <f>IF('[1]0.1 Indikator Ketersediaan'!C393="","",'[1]0.1 Indikator Ketersediaan'!C393)</f>
        <v/>
      </c>
      <c r="D392" t="str">
        <f>IF('[1]0.1 Indikator Ketersediaan'!D393="","",'[1]0.1 Indikator Ketersediaan'!D393)</f>
        <v/>
      </c>
      <c r="E392" t="str">
        <f>IF('[1]0.1 Indikator Ketersediaan'!E393="","",'[1]0.1 Indikator Ketersediaan'!E393)</f>
        <v/>
      </c>
      <c r="G392" t="str">
        <f>IF('[1]0.1 Indikator Ketersediaan'!F393="","",'[1]0.1 Indikator Ketersediaan'!F393)</f>
        <v/>
      </c>
      <c r="H392" s="19">
        <v>0</v>
      </c>
      <c r="I392" s="20" t="str">
        <f>IF('[1]0.1 Indikator Ketersediaan'!$K393="","",'[1]0.1 Indikator Ketersediaan'!$K393)</f>
        <v/>
      </c>
      <c r="J392" s="20" t="str">
        <f>IF('[1]0.2 Indikator Akses Pangan'!$K393="","",'[1]0.2 Indikator Akses Pangan'!$K393)</f>
        <v/>
      </c>
      <c r="K392" s="20" t="str">
        <f>IF('[1]0.2 Indikator Akses Pangan'!$R393="","",'[1]0.2 Indikator Akses Pangan'!$R393)</f>
        <v/>
      </c>
      <c r="L392" s="20" t="str">
        <f>IF('[1]0.3 Indikator Pemanfaatan'!$K393="","",'[1]0.3 Indikator Pemanfaatan'!$K393)</f>
        <v/>
      </c>
      <c r="M392" s="20" t="str">
        <f>IF('[1]0.3 Indikator Pemanfaatan'!$R393="","",'[1]0.3 Indikator Pemanfaatan'!$R393)</f>
        <v/>
      </c>
      <c r="N392" s="21" t="str">
        <f>IF('[1]0.4 Data Pendukung'!$K393="","",'[1]0.4 Data Pendukung'!$K393)</f>
        <v/>
      </c>
      <c r="O392" s="20" t="str">
        <f>IF('[1]0.4 Data Pendukung'!$R393="","",'[1]0.4 Data Pendukung'!$R393)</f>
        <v/>
      </c>
      <c r="P392" s="20" t="str">
        <f>IF('[1]0.4 Data Pendukung'!$Y393="","",'[1]0.4 Data Pendukung'!$Y393)</f>
        <v/>
      </c>
      <c r="Q392" s="21" t="str">
        <f>IF('[1]0.4 Data Pendukung'!$AC393="","",'[1]0.4 Data Pendukung'!$AC393)</f>
        <v/>
      </c>
      <c r="R392" s="19">
        <v>0</v>
      </c>
      <c r="S392" s="22" t="str">
        <f>IF('[1]0.5 Hitung Indikator'!H393="","",'[1]0.5 Hitung Indikator'!H393)</f>
        <v/>
      </c>
      <c r="T392" s="22" t="str">
        <f>IF('[1]0.5 Hitung Indikator'!I393="","",'[1]0.5 Hitung Indikator'!I393)</f>
        <v/>
      </c>
      <c r="U392" s="22" t="str">
        <f>IF('[1]0.5 Hitung Indikator'!J393="","",'[1]0.5 Hitung Indikator'!J393)</f>
        <v/>
      </c>
      <c r="V392" s="22" t="str">
        <f>IF('[1]0.5 Hitung Indikator'!K393="","",'[1]0.5 Hitung Indikator'!K393)</f>
        <v/>
      </c>
      <c r="W392" s="22" t="str">
        <f>IF('[1]0.5 Hitung Indikator'!M393="","",'[1]0.5 Hitung Indikator'!M393)</f>
        <v/>
      </c>
      <c r="X392" s="19">
        <v>0</v>
      </c>
      <c r="Y392" s="23" t="str">
        <f>IF('[2]2.4 Prioritas Individu'!H393="","",'[2]2.4 Prioritas Individu'!H393)</f>
        <v/>
      </c>
      <c r="Z392" s="23" t="str">
        <f>IF('[2]2.4 Prioritas Individu'!I393="","",'[2]2.4 Prioritas Individu'!I393)</f>
        <v/>
      </c>
      <c r="AA392" s="24" t="str">
        <f>IF('[2]2.4 Prioritas Individu'!J393="","",'[2]2.4 Prioritas Individu'!J393)</f>
        <v/>
      </c>
      <c r="AB392" s="23" t="str">
        <f>IF('[2]2.4 Prioritas Individu'!K393="","",'[2]2.4 Prioritas Individu'!K393)</f>
        <v/>
      </c>
      <c r="AC392" s="23" t="str">
        <f>IF('[2]2.4 Prioritas Individu'!L393="","",'[2]2.4 Prioritas Individu'!L393)</f>
        <v/>
      </c>
      <c r="AD392" s="23" t="str">
        <f>IF('[2]2.4 Prioritas Individu'!M393="","",'[2]2.4 Prioritas Individu'!M393)</f>
        <v>-</v>
      </c>
      <c r="AE392" s="23" t="str">
        <f>IF('[2]2.4 Prioritas Individu'!N393="","",'[2]2.4 Prioritas Individu'!N393)</f>
        <v>-</v>
      </c>
      <c r="AF392" s="23" t="str">
        <f>IF('[2]2.4 Prioritas Individu'!O393="","",'[2]2.4 Prioritas Individu'!O393)</f>
        <v>-</v>
      </c>
      <c r="AG392" s="19">
        <v>0</v>
      </c>
      <c r="AH392" s="25" t="str">
        <f>IF('[2]2.3 Indeks &amp; Cut off Komposit '!H2145="","",'[2]2.3 Indeks &amp; Cut off Komposit '!H2145)</f>
        <v>-</v>
      </c>
      <c r="AI392" s="25" t="str">
        <f>IF('[2]2.3 Indeks &amp; Cut off Komposit '!I2145="","",'[2]2.3 Indeks &amp; Cut off Komposit '!I2145)</f>
        <v>-</v>
      </c>
      <c r="AJ392" s="25" t="str">
        <f>IF('[2]2.3 Indeks &amp; Cut off Komposit '!K2145="","",'[2]2.3 Indeks &amp; Cut off Komposit '!K2145)</f>
        <v>-</v>
      </c>
      <c r="AK392" s="25" t="str">
        <f>IF('[2]2.3 Indeks &amp; Cut off Komposit '!M2145="","",'[2]2.3 Indeks &amp; Cut off Komposit '!M2145)</f>
        <v>-</v>
      </c>
      <c r="AL392" s="25" t="str">
        <f>IF('[2]2.3 Indeks &amp; Cut off Komposit '!N2145="","",'[2]2.3 Indeks &amp; Cut off Komposit '!N2145)</f>
        <v>-</v>
      </c>
      <c r="AM392" s="25" t="str">
        <f>IF('[2]2.3 Indeks &amp; Cut off Komposit '!O2145="","",'[2]2.3 Indeks &amp; Cut off Komposit '!O2145)</f>
        <v>-</v>
      </c>
      <c r="AN392" s="25" t="str">
        <f>IF('[2]2.3 Indeks &amp; Cut off Komposit '!P2145="","",'[2]2.3 Indeks &amp; Cut off Komposit '!P2145)</f>
        <v>-</v>
      </c>
      <c r="AO392" s="25" t="str">
        <f>IF('[2]2.3 Indeks &amp; Cut off Komposit '!Q2145="","",'[2]2.3 Indeks &amp; Cut off Komposit '!Q2145)</f>
        <v>-</v>
      </c>
      <c r="AP392" s="25" t="str">
        <f>IF('[2]2.3 Indeks &amp; Cut off Komposit '!R2145="","",'[2]2.3 Indeks &amp; Cut off Komposit '!R2145)</f>
        <v>-</v>
      </c>
    </row>
    <row r="393" spans="1:42" x14ac:dyDescent="0.3">
      <c r="A393" t="str">
        <f>IF('[1]0.1 Indikator Ketersediaan'!A394="","",'[1]0.1 Indikator Ketersediaan'!A394)</f>
        <v/>
      </c>
      <c r="B393" t="str">
        <f>IF('[1]0.1 Indikator Ketersediaan'!B394="","",'[1]0.1 Indikator Ketersediaan'!B394)</f>
        <v/>
      </c>
      <c r="C393" t="str">
        <f>IF('[1]0.1 Indikator Ketersediaan'!C394="","",'[1]0.1 Indikator Ketersediaan'!C394)</f>
        <v/>
      </c>
      <c r="D393" t="str">
        <f>IF('[1]0.1 Indikator Ketersediaan'!D394="","",'[1]0.1 Indikator Ketersediaan'!D394)</f>
        <v/>
      </c>
      <c r="E393" t="str">
        <f>IF('[1]0.1 Indikator Ketersediaan'!E394="","",'[1]0.1 Indikator Ketersediaan'!E394)</f>
        <v/>
      </c>
      <c r="G393" t="str">
        <f>IF('[1]0.1 Indikator Ketersediaan'!F394="","",'[1]0.1 Indikator Ketersediaan'!F394)</f>
        <v/>
      </c>
      <c r="H393" s="19">
        <v>0</v>
      </c>
      <c r="I393" s="20" t="str">
        <f>IF('[1]0.1 Indikator Ketersediaan'!$K394="","",'[1]0.1 Indikator Ketersediaan'!$K394)</f>
        <v/>
      </c>
      <c r="J393" s="20" t="str">
        <f>IF('[1]0.2 Indikator Akses Pangan'!$K394="","",'[1]0.2 Indikator Akses Pangan'!$K394)</f>
        <v/>
      </c>
      <c r="K393" s="20" t="str">
        <f>IF('[1]0.2 Indikator Akses Pangan'!$R394="","",'[1]0.2 Indikator Akses Pangan'!$R394)</f>
        <v/>
      </c>
      <c r="L393" s="20" t="str">
        <f>IF('[1]0.3 Indikator Pemanfaatan'!$K394="","",'[1]0.3 Indikator Pemanfaatan'!$K394)</f>
        <v/>
      </c>
      <c r="M393" s="20" t="str">
        <f>IF('[1]0.3 Indikator Pemanfaatan'!$R394="","",'[1]0.3 Indikator Pemanfaatan'!$R394)</f>
        <v/>
      </c>
      <c r="N393" s="21" t="str">
        <f>IF('[1]0.4 Data Pendukung'!$K394="","",'[1]0.4 Data Pendukung'!$K394)</f>
        <v/>
      </c>
      <c r="O393" s="20" t="str">
        <f>IF('[1]0.4 Data Pendukung'!$R394="","",'[1]0.4 Data Pendukung'!$R394)</f>
        <v/>
      </c>
      <c r="P393" s="20" t="str">
        <f>IF('[1]0.4 Data Pendukung'!$Y394="","",'[1]0.4 Data Pendukung'!$Y394)</f>
        <v/>
      </c>
      <c r="Q393" s="21" t="str">
        <f>IF('[1]0.4 Data Pendukung'!$AC394="","",'[1]0.4 Data Pendukung'!$AC394)</f>
        <v/>
      </c>
      <c r="R393" s="19">
        <v>0</v>
      </c>
      <c r="S393" s="22" t="str">
        <f>IF('[1]0.5 Hitung Indikator'!H394="","",'[1]0.5 Hitung Indikator'!H394)</f>
        <v/>
      </c>
      <c r="T393" s="22" t="str">
        <f>IF('[1]0.5 Hitung Indikator'!I394="","",'[1]0.5 Hitung Indikator'!I394)</f>
        <v/>
      </c>
      <c r="U393" s="22" t="str">
        <f>IF('[1]0.5 Hitung Indikator'!J394="","",'[1]0.5 Hitung Indikator'!J394)</f>
        <v/>
      </c>
      <c r="V393" s="22" t="str">
        <f>IF('[1]0.5 Hitung Indikator'!K394="","",'[1]0.5 Hitung Indikator'!K394)</f>
        <v/>
      </c>
      <c r="W393" s="22" t="str">
        <f>IF('[1]0.5 Hitung Indikator'!M394="","",'[1]0.5 Hitung Indikator'!M394)</f>
        <v/>
      </c>
      <c r="X393" s="19">
        <v>0</v>
      </c>
      <c r="Y393" s="23" t="str">
        <f>IF('[2]2.4 Prioritas Individu'!H394="","",'[2]2.4 Prioritas Individu'!H394)</f>
        <v/>
      </c>
      <c r="Z393" s="23" t="str">
        <f>IF('[2]2.4 Prioritas Individu'!I394="","",'[2]2.4 Prioritas Individu'!I394)</f>
        <v/>
      </c>
      <c r="AA393" s="24" t="str">
        <f>IF('[2]2.4 Prioritas Individu'!J394="","",'[2]2.4 Prioritas Individu'!J394)</f>
        <v/>
      </c>
      <c r="AB393" s="23" t="str">
        <f>IF('[2]2.4 Prioritas Individu'!K394="","",'[2]2.4 Prioritas Individu'!K394)</f>
        <v/>
      </c>
      <c r="AC393" s="23" t="str">
        <f>IF('[2]2.4 Prioritas Individu'!L394="","",'[2]2.4 Prioritas Individu'!L394)</f>
        <v/>
      </c>
      <c r="AD393" s="23" t="str">
        <f>IF('[2]2.4 Prioritas Individu'!M394="","",'[2]2.4 Prioritas Individu'!M394)</f>
        <v>-</v>
      </c>
      <c r="AE393" s="23" t="str">
        <f>IF('[2]2.4 Prioritas Individu'!N394="","",'[2]2.4 Prioritas Individu'!N394)</f>
        <v>-</v>
      </c>
      <c r="AF393" s="23" t="str">
        <f>IF('[2]2.4 Prioritas Individu'!O394="","",'[2]2.4 Prioritas Individu'!O394)</f>
        <v>-</v>
      </c>
      <c r="AG393" s="19">
        <v>0</v>
      </c>
      <c r="AH393" s="25" t="str">
        <f>IF('[2]2.3 Indeks &amp; Cut off Komposit '!H2146="","",'[2]2.3 Indeks &amp; Cut off Komposit '!H2146)</f>
        <v>-</v>
      </c>
      <c r="AI393" s="25" t="str">
        <f>IF('[2]2.3 Indeks &amp; Cut off Komposit '!I2146="","",'[2]2.3 Indeks &amp; Cut off Komposit '!I2146)</f>
        <v>-</v>
      </c>
      <c r="AJ393" s="25" t="str">
        <f>IF('[2]2.3 Indeks &amp; Cut off Komposit '!K2146="","",'[2]2.3 Indeks &amp; Cut off Komposit '!K2146)</f>
        <v>-</v>
      </c>
      <c r="AK393" s="25" t="str">
        <f>IF('[2]2.3 Indeks &amp; Cut off Komposit '!M2146="","",'[2]2.3 Indeks &amp; Cut off Komposit '!M2146)</f>
        <v>-</v>
      </c>
      <c r="AL393" s="25" t="str">
        <f>IF('[2]2.3 Indeks &amp; Cut off Komposit '!N2146="","",'[2]2.3 Indeks &amp; Cut off Komposit '!N2146)</f>
        <v>-</v>
      </c>
      <c r="AM393" s="25" t="str">
        <f>IF('[2]2.3 Indeks &amp; Cut off Komposit '!O2146="","",'[2]2.3 Indeks &amp; Cut off Komposit '!O2146)</f>
        <v>-</v>
      </c>
      <c r="AN393" s="25" t="str">
        <f>IF('[2]2.3 Indeks &amp; Cut off Komposit '!P2146="","",'[2]2.3 Indeks &amp; Cut off Komposit '!P2146)</f>
        <v>-</v>
      </c>
      <c r="AO393" s="25" t="str">
        <f>IF('[2]2.3 Indeks &amp; Cut off Komposit '!Q2146="","",'[2]2.3 Indeks &amp; Cut off Komposit '!Q2146)</f>
        <v>-</v>
      </c>
      <c r="AP393" s="25" t="str">
        <f>IF('[2]2.3 Indeks &amp; Cut off Komposit '!R2146="","",'[2]2.3 Indeks &amp; Cut off Komposit '!R2146)</f>
        <v>-</v>
      </c>
    </row>
    <row r="394" spans="1:42" x14ac:dyDescent="0.3">
      <c r="A394" t="str">
        <f>IF('[1]0.1 Indikator Ketersediaan'!A395="","",'[1]0.1 Indikator Ketersediaan'!A395)</f>
        <v/>
      </c>
      <c r="B394" t="str">
        <f>IF('[1]0.1 Indikator Ketersediaan'!B395="","",'[1]0.1 Indikator Ketersediaan'!B395)</f>
        <v/>
      </c>
      <c r="C394" t="str">
        <f>IF('[1]0.1 Indikator Ketersediaan'!C395="","",'[1]0.1 Indikator Ketersediaan'!C395)</f>
        <v/>
      </c>
      <c r="D394" t="str">
        <f>IF('[1]0.1 Indikator Ketersediaan'!D395="","",'[1]0.1 Indikator Ketersediaan'!D395)</f>
        <v/>
      </c>
      <c r="E394" t="str">
        <f>IF('[1]0.1 Indikator Ketersediaan'!E395="","",'[1]0.1 Indikator Ketersediaan'!E395)</f>
        <v/>
      </c>
      <c r="G394" t="str">
        <f>IF('[1]0.1 Indikator Ketersediaan'!F395="","",'[1]0.1 Indikator Ketersediaan'!F395)</f>
        <v/>
      </c>
      <c r="H394" s="19">
        <v>0</v>
      </c>
      <c r="I394" s="20" t="str">
        <f>IF('[1]0.1 Indikator Ketersediaan'!$K395="","",'[1]0.1 Indikator Ketersediaan'!$K395)</f>
        <v/>
      </c>
      <c r="J394" s="20" t="str">
        <f>IF('[1]0.2 Indikator Akses Pangan'!$K395="","",'[1]0.2 Indikator Akses Pangan'!$K395)</f>
        <v/>
      </c>
      <c r="K394" s="20" t="str">
        <f>IF('[1]0.2 Indikator Akses Pangan'!$R395="","",'[1]0.2 Indikator Akses Pangan'!$R395)</f>
        <v/>
      </c>
      <c r="L394" s="20" t="str">
        <f>IF('[1]0.3 Indikator Pemanfaatan'!$K395="","",'[1]0.3 Indikator Pemanfaatan'!$K395)</f>
        <v/>
      </c>
      <c r="M394" s="20" t="str">
        <f>IF('[1]0.3 Indikator Pemanfaatan'!$R395="","",'[1]0.3 Indikator Pemanfaatan'!$R395)</f>
        <v/>
      </c>
      <c r="N394" s="21" t="str">
        <f>IF('[1]0.4 Data Pendukung'!$K395="","",'[1]0.4 Data Pendukung'!$K395)</f>
        <v/>
      </c>
      <c r="O394" s="20" t="str">
        <f>IF('[1]0.4 Data Pendukung'!$R395="","",'[1]0.4 Data Pendukung'!$R395)</f>
        <v/>
      </c>
      <c r="P394" s="20" t="str">
        <f>IF('[1]0.4 Data Pendukung'!$Y395="","",'[1]0.4 Data Pendukung'!$Y395)</f>
        <v/>
      </c>
      <c r="Q394" s="21" t="str">
        <f>IF('[1]0.4 Data Pendukung'!$AC395="","",'[1]0.4 Data Pendukung'!$AC395)</f>
        <v/>
      </c>
      <c r="R394" s="19">
        <v>0</v>
      </c>
      <c r="S394" s="22" t="str">
        <f>IF('[1]0.5 Hitung Indikator'!H395="","",'[1]0.5 Hitung Indikator'!H395)</f>
        <v/>
      </c>
      <c r="T394" s="22" t="str">
        <f>IF('[1]0.5 Hitung Indikator'!I395="","",'[1]0.5 Hitung Indikator'!I395)</f>
        <v/>
      </c>
      <c r="U394" s="22" t="str">
        <f>IF('[1]0.5 Hitung Indikator'!J395="","",'[1]0.5 Hitung Indikator'!J395)</f>
        <v/>
      </c>
      <c r="V394" s="22" t="str">
        <f>IF('[1]0.5 Hitung Indikator'!K395="","",'[1]0.5 Hitung Indikator'!K395)</f>
        <v/>
      </c>
      <c r="W394" s="22" t="str">
        <f>IF('[1]0.5 Hitung Indikator'!M395="","",'[1]0.5 Hitung Indikator'!M395)</f>
        <v/>
      </c>
      <c r="X394" s="19">
        <v>0</v>
      </c>
      <c r="Y394" s="23" t="str">
        <f>IF('[2]2.4 Prioritas Individu'!H395="","",'[2]2.4 Prioritas Individu'!H395)</f>
        <v/>
      </c>
      <c r="Z394" s="23" t="str">
        <f>IF('[2]2.4 Prioritas Individu'!I395="","",'[2]2.4 Prioritas Individu'!I395)</f>
        <v/>
      </c>
      <c r="AA394" s="24" t="str">
        <f>IF('[2]2.4 Prioritas Individu'!J395="","",'[2]2.4 Prioritas Individu'!J395)</f>
        <v/>
      </c>
      <c r="AB394" s="23" t="str">
        <f>IF('[2]2.4 Prioritas Individu'!K395="","",'[2]2.4 Prioritas Individu'!K395)</f>
        <v/>
      </c>
      <c r="AC394" s="23" t="str">
        <f>IF('[2]2.4 Prioritas Individu'!L395="","",'[2]2.4 Prioritas Individu'!L395)</f>
        <v/>
      </c>
      <c r="AD394" s="23" t="str">
        <f>IF('[2]2.4 Prioritas Individu'!M395="","",'[2]2.4 Prioritas Individu'!M395)</f>
        <v>-</v>
      </c>
      <c r="AE394" s="23" t="str">
        <f>IF('[2]2.4 Prioritas Individu'!N395="","",'[2]2.4 Prioritas Individu'!N395)</f>
        <v>-</v>
      </c>
      <c r="AF394" s="23" t="str">
        <f>IF('[2]2.4 Prioritas Individu'!O395="","",'[2]2.4 Prioritas Individu'!O395)</f>
        <v>-</v>
      </c>
      <c r="AG394" s="19">
        <v>0</v>
      </c>
      <c r="AH394" s="25" t="str">
        <f>IF('[2]2.3 Indeks &amp; Cut off Komposit '!H2147="","",'[2]2.3 Indeks &amp; Cut off Komposit '!H2147)</f>
        <v>-</v>
      </c>
      <c r="AI394" s="25" t="str">
        <f>IF('[2]2.3 Indeks &amp; Cut off Komposit '!I2147="","",'[2]2.3 Indeks &amp; Cut off Komposit '!I2147)</f>
        <v>-</v>
      </c>
      <c r="AJ394" s="25" t="str">
        <f>IF('[2]2.3 Indeks &amp; Cut off Komposit '!K2147="","",'[2]2.3 Indeks &amp; Cut off Komposit '!K2147)</f>
        <v>-</v>
      </c>
      <c r="AK394" s="25" t="str">
        <f>IF('[2]2.3 Indeks &amp; Cut off Komposit '!M2147="","",'[2]2.3 Indeks &amp; Cut off Komposit '!M2147)</f>
        <v>-</v>
      </c>
      <c r="AL394" s="25" t="str">
        <f>IF('[2]2.3 Indeks &amp; Cut off Komposit '!N2147="","",'[2]2.3 Indeks &amp; Cut off Komposit '!N2147)</f>
        <v>-</v>
      </c>
      <c r="AM394" s="25" t="str">
        <f>IF('[2]2.3 Indeks &amp; Cut off Komposit '!O2147="","",'[2]2.3 Indeks &amp; Cut off Komposit '!O2147)</f>
        <v>-</v>
      </c>
      <c r="AN394" s="25" t="str">
        <f>IF('[2]2.3 Indeks &amp; Cut off Komposit '!P2147="","",'[2]2.3 Indeks &amp; Cut off Komposit '!P2147)</f>
        <v>-</v>
      </c>
      <c r="AO394" s="25" t="str">
        <f>IF('[2]2.3 Indeks &amp; Cut off Komposit '!Q2147="","",'[2]2.3 Indeks &amp; Cut off Komposit '!Q2147)</f>
        <v>-</v>
      </c>
      <c r="AP394" s="25" t="str">
        <f>IF('[2]2.3 Indeks &amp; Cut off Komposit '!R2147="","",'[2]2.3 Indeks &amp; Cut off Komposit '!R2147)</f>
        <v>-</v>
      </c>
    </row>
    <row r="395" spans="1:42" x14ac:dyDescent="0.3">
      <c r="A395" t="str">
        <f>IF('[1]0.1 Indikator Ketersediaan'!A396="","",'[1]0.1 Indikator Ketersediaan'!A396)</f>
        <v/>
      </c>
      <c r="B395" t="str">
        <f>IF('[1]0.1 Indikator Ketersediaan'!B396="","",'[1]0.1 Indikator Ketersediaan'!B396)</f>
        <v/>
      </c>
      <c r="C395" t="str">
        <f>IF('[1]0.1 Indikator Ketersediaan'!C396="","",'[1]0.1 Indikator Ketersediaan'!C396)</f>
        <v/>
      </c>
      <c r="D395" t="str">
        <f>IF('[1]0.1 Indikator Ketersediaan'!D396="","",'[1]0.1 Indikator Ketersediaan'!D396)</f>
        <v/>
      </c>
      <c r="E395" t="str">
        <f>IF('[1]0.1 Indikator Ketersediaan'!E396="","",'[1]0.1 Indikator Ketersediaan'!E396)</f>
        <v/>
      </c>
      <c r="G395" t="str">
        <f>IF('[1]0.1 Indikator Ketersediaan'!F396="","",'[1]0.1 Indikator Ketersediaan'!F396)</f>
        <v/>
      </c>
      <c r="H395" s="19">
        <v>0</v>
      </c>
      <c r="I395" s="20" t="str">
        <f>IF('[1]0.1 Indikator Ketersediaan'!$K396="","",'[1]0.1 Indikator Ketersediaan'!$K396)</f>
        <v/>
      </c>
      <c r="J395" s="20" t="str">
        <f>IF('[1]0.2 Indikator Akses Pangan'!$K396="","",'[1]0.2 Indikator Akses Pangan'!$K396)</f>
        <v/>
      </c>
      <c r="K395" s="20" t="str">
        <f>IF('[1]0.2 Indikator Akses Pangan'!$R396="","",'[1]0.2 Indikator Akses Pangan'!$R396)</f>
        <v/>
      </c>
      <c r="L395" s="20" t="str">
        <f>IF('[1]0.3 Indikator Pemanfaatan'!$K396="","",'[1]0.3 Indikator Pemanfaatan'!$K396)</f>
        <v/>
      </c>
      <c r="M395" s="20" t="str">
        <f>IF('[1]0.3 Indikator Pemanfaatan'!$R396="","",'[1]0.3 Indikator Pemanfaatan'!$R396)</f>
        <v/>
      </c>
      <c r="N395" s="21" t="str">
        <f>IF('[1]0.4 Data Pendukung'!$K396="","",'[1]0.4 Data Pendukung'!$K396)</f>
        <v/>
      </c>
      <c r="O395" s="20" t="str">
        <f>IF('[1]0.4 Data Pendukung'!$R396="","",'[1]0.4 Data Pendukung'!$R396)</f>
        <v/>
      </c>
      <c r="P395" s="20" t="str">
        <f>IF('[1]0.4 Data Pendukung'!$Y396="","",'[1]0.4 Data Pendukung'!$Y396)</f>
        <v/>
      </c>
      <c r="Q395" s="21" t="str">
        <f>IF('[1]0.4 Data Pendukung'!$AC396="","",'[1]0.4 Data Pendukung'!$AC396)</f>
        <v/>
      </c>
      <c r="R395" s="19">
        <v>0</v>
      </c>
      <c r="S395" s="22" t="str">
        <f>IF('[1]0.5 Hitung Indikator'!H396="","",'[1]0.5 Hitung Indikator'!H396)</f>
        <v/>
      </c>
      <c r="T395" s="22" t="str">
        <f>IF('[1]0.5 Hitung Indikator'!I396="","",'[1]0.5 Hitung Indikator'!I396)</f>
        <v/>
      </c>
      <c r="U395" s="22" t="str">
        <f>IF('[1]0.5 Hitung Indikator'!J396="","",'[1]0.5 Hitung Indikator'!J396)</f>
        <v/>
      </c>
      <c r="V395" s="22" t="str">
        <f>IF('[1]0.5 Hitung Indikator'!K396="","",'[1]0.5 Hitung Indikator'!K396)</f>
        <v/>
      </c>
      <c r="W395" s="22" t="str">
        <f>IF('[1]0.5 Hitung Indikator'!M396="","",'[1]0.5 Hitung Indikator'!M396)</f>
        <v/>
      </c>
      <c r="X395" s="19">
        <v>0</v>
      </c>
      <c r="Y395" s="23" t="str">
        <f>IF('[2]2.4 Prioritas Individu'!H396="","",'[2]2.4 Prioritas Individu'!H396)</f>
        <v/>
      </c>
      <c r="Z395" s="23" t="str">
        <f>IF('[2]2.4 Prioritas Individu'!I396="","",'[2]2.4 Prioritas Individu'!I396)</f>
        <v/>
      </c>
      <c r="AA395" s="24" t="str">
        <f>IF('[2]2.4 Prioritas Individu'!J396="","",'[2]2.4 Prioritas Individu'!J396)</f>
        <v/>
      </c>
      <c r="AB395" s="23" t="str">
        <f>IF('[2]2.4 Prioritas Individu'!K396="","",'[2]2.4 Prioritas Individu'!K396)</f>
        <v/>
      </c>
      <c r="AC395" s="23" t="str">
        <f>IF('[2]2.4 Prioritas Individu'!L396="","",'[2]2.4 Prioritas Individu'!L396)</f>
        <v/>
      </c>
      <c r="AD395" s="23" t="str">
        <f>IF('[2]2.4 Prioritas Individu'!M396="","",'[2]2.4 Prioritas Individu'!M396)</f>
        <v>-</v>
      </c>
      <c r="AE395" s="23" t="str">
        <f>IF('[2]2.4 Prioritas Individu'!N396="","",'[2]2.4 Prioritas Individu'!N396)</f>
        <v>-</v>
      </c>
      <c r="AF395" s="23" t="str">
        <f>IF('[2]2.4 Prioritas Individu'!O396="","",'[2]2.4 Prioritas Individu'!O396)</f>
        <v>-</v>
      </c>
      <c r="AG395" s="19">
        <v>0</v>
      </c>
      <c r="AH395" s="25" t="str">
        <f>IF('[2]2.3 Indeks &amp; Cut off Komposit '!H2148="","",'[2]2.3 Indeks &amp; Cut off Komposit '!H2148)</f>
        <v>-</v>
      </c>
      <c r="AI395" s="25" t="str">
        <f>IF('[2]2.3 Indeks &amp; Cut off Komposit '!I2148="","",'[2]2.3 Indeks &amp; Cut off Komposit '!I2148)</f>
        <v>-</v>
      </c>
      <c r="AJ395" s="25" t="str">
        <f>IF('[2]2.3 Indeks &amp; Cut off Komposit '!K2148="","",'[2]2.3 Indeks &amp; Cut off Komposit '!K2148)</f>
        <v>-</v>
      </c>
      <c r="AK395" s="25" t="str">
        <f>IF('[2]2.3 Indeks &amp; Cut off Komposit '!M2148="","",'[2]2.3 Indeks &amp; Cut off Komposit '!M2148)</f>
        <v>-</v>
      </c>
      <c r="AL395" s="25" t="str">
        <f>IF('[2]2.3 Indeks &amp; Cut off Komposit '!N2148="","",'[2]2.3 Indeks &amp; Cut off Komposit '!N2148)</f>
        <v>-</v>
      </c>
      <c r="AM395" s="25" t="str">
        <f>IF('[2]2.3 Indeks &amp; Cut off Komposit '!O2148="","",'[2]2.3 Indeks &amp; Cut off Komposit '!O2148)</f>
        <v>-</v>
      </c>
      <c r="AN395" s="25" t="str">
        <f>IF('[2]2.3 Indeks &amp; Cut off Komposit '!P2148="","",'[2]2.3 Indeks &amp; Cut off Komposit '!P2148)</f>
        <v>-</v>
      </c>
      <c r="AO395" s="25" t="str">
        <f>IF('[2]2.3 Indeks &amp; Cut off Komposit '!Q2148="","",'[2]2.3 Indeks &amp; Cut off Komposit '!Q2148)</f>
        <v>-</v>
      </c>
      <c r="AP395" s="25" t="str">
        <f>IF('[2]2.3 Indeks &amp; Cut off Komposit '!R2148="","",'[2]2.3 Indeks &amp; Cut off Komposit '!R2148)</f>
        <v>-</v>
      </c>
    </row>
    <row r="396" spans="1:42" x14ac:dyDescent="0.3">
      <c r="A396" t="str">
        <f>IF('[1]0.1 Indikator Ketersediaan'!A397="","",'[1]0.1 Indikator Ketersediaan'!A397)</f>
        <v/>
      </c>
      <c r="B396" t="str">
        <f>IF('[1]0.1 Indikator Ketersediaan'!B397="","",'[1]0.1 Indikator Ketersediaan'!B397)</f>
        <v/>
      </c>
      <c r="C396" t="str">
        <f>IF('[1]0.1 Indikator Ketersediaan'!C397="","",'[1]0.1 Indikator Ketersediaan'!C397)</f>
        <v/>
      </c>
      <c r="D396" t="str">
        <f>IF('[1]0.1 Indikator Ketersediaan'!D397="","",'[1]0.1 Indikator Ketersediaan'!D397)</f>
        <v/>
      </c>
      <c r="E396" t="str">
        <f>IF('[1]0.1 Indikator Ketersediaan'!E397="","",'[1]0.1 Indikator Ketersediaan'!E397)</f>
        <v/>
      </c>
      <c r="G396" t="str">
        <f>IF('[1]0.1 Indikator Ketersediaan'!F397="","",'[1]0.1 Indikator Ketersediaan'!F397)</f>
        <v/>
      </c>
      <c r="H396" s="19">
        <v>0</v>
      </c>
      <c r="I396" s="20" t="str">
        <f>IF('[1]0.1 Indikator Ketersediaan'!$K397="","",'[1]0.1 Indikator Ketersediaan'!$K397)</f>
        <v/>
      </c>
      <c r="J396" s="20" t="str">
        <f>IF('[1]0.2 Indikator Akses Pangan'!$K397="","",'[1]0.2 Indikator Akses Pangan'!$K397)</f>
        <v/>
      </c>
      <c r="K396" s="20" t="str">
        <f>IF('[1]0.2 Indikator Akses Pangan'!$R397="","",'[1]0.2 Indikator Akses Pangan'!$R397)</f>
        <v/>
      </c>
      <c r="L396" s="20" t="str">
        <f>IF('[1]0.3 Indikator Pemanfaatan'!$K397="","",'[1]0.3 Indikator Pemanfaatan'!$K397)</f>
        <v/>
      </c>
      <c r="M396" s="20" t="str">
        <f>IF('[1]0.3 Indikator Pemanfaatan'!$R397="","",'[1]0.3 Indikator Pemanfaatan'!$R397)</f>
        <v/>
      </c>
      <c r="N396" s="21" t="str">
        <f>IF('[1]0.4 Data Pendukung'!$K397="","",'[1]0.4 Data Pendukung'!$K397)</f>
        <v/>
      </c>
      <c r="O396" s="20" t="str">
        <f>IF('[1]0.4 Data Pendukung'!$R397="","",'[1]0.4 Data Pendukung'!$R397)</f>
        <v/>
      </c>
      <c r="P396" s="20" t="str">
        <f>IF('[1]0.4 Data Pendukung'!$Y397="","",'[1]0.4 Data Pendukung'!$Y397)</f>
        <v/>
      </c>
      <c r="Q396" s="21" t="str">
        <f>IF('[1]0.4 Data Pendukung'!$AC397="","",'[1]0.4 Data Pendukung'!$AC397)</f>
        <v/>
      </c>
      <c r="R396" s="19">
        <v>0</v>
      </c>
      <c r="S396" s="22" t="str">
        <f>IF('[1]0.5 Hitung Indikator'!H397="","",'[1]0.5 Hitung Indikator'!H397)</f>
        <v/>
      </c>
      <c r="T396" s="22" t="str">
        <f>IF('[1]0.5 Hitung Indikator'!I397="","",'[1]0.5 Hitung Indikator'!I397)</f>
        <v/>
      </c>
      <c r="U396" s="22" t="str">
        <f>IF('[1]0.5 Hitung Indikator'!J397="","",'[1]0.5 Hitung Indikator'!J397)</f>
        <v/>
      </c>
      <c r="V396" s="22" t="str">
        <f>IF('[1]0.5 Hitung Indikator'!K397="","",'[1]0.5 Hitung Indikator'!K397)</f>
        <v/>
      </c>
      <c r="W396" s="22" t="str">
        <f>IF('[1]0.5 Hitung Indikator'!M397="","",'[1]0.5 Hitung Indikator'!M397)</f>
        <v/>
      </c>
      <c r="X396" s="19">
        <v>0</v>
      </c>
      <c r="Y396" s="23" t="str">
        <f>IF('[2]2.4 Prioritas Individu'!H397="","",'[2]2.4 Prioritas Individu'!H397)</f>
        <v/>
      </c>
      <c r="Z396" s="23" t="str">
        <f>IF('[2]2.4 Prioritas Individu'!I397="","",'[2]2.4 Prioritas Individu'!I397)</f>
        <v/>
      </c>
      <c r="AA396" s="24" t="str">
        <f>IF('[2]2.4 Prioritas Individu'!J397="","",'[2]2.4 Prioritas Individu'!J397)</f>
        <v/>
      </c>
      <c r="AB396" s="23" t="str">
        <f>IF('[2]2.4 Prioritas Individu'!K397="","",'[2]2.4 Prioritas Individu'!K397)</f>
        <v/>
      </c>
      <c r="AC396" s="23" t="str">
        <f>IF('[2]2.4 Prioritas Individu'!L397="","",'[2]2.4 Prioritas Individu'!L397)</f>
        <v/>
      </c>
      <c r="AD396" s="23" t="str">
        <f>IF('[2]2.4 Prioritas Individu'!M397="","",'[2]2.4 Prioritas Individu'!M397)</f>
        <v>-</v>
      </c>
      <c r="AE396" s="23" t="str">
        <f>IF('[2]2.4 Prioritas Individu'!N397="","",'[2]2.4 Prioritas Individu'!N397)</f>
        <v>-</v>
      </c>
      <c r="AF396" s="23" t="str">
        <f>IF('[2]2.4 Prioritas Individu'!O397="","",'[2]2.4 Prioritas Individu'!O397)</f>
        <v>-</v>
      </c>
      <c r="AG396" s="19">
        <v>0</v>
      </c>
      <c r="AH396" s="25" t="str">
        <f>IF('[2]2.3 Indeks &amp; Cut off Komposit '!H2149="","",'[2]2.3 Indeks &amp; Cut off Komposit '!H2149)</f>
        <v>-</v>
      </c>
      <c r="AI396" s="25" t="str">
        <f>IF('[2]2.3 Indeks &amp; Cut off Komposit '!I2149="","",'[2]2.3 Indeks &amp; Cut off Komposit '!I2149)</f>
        <v>-</v>
      </c>
      <c r="AJ396" s="25" t="str">
        <f>IF('[2]2.3 Indeks &amp; Cut off Komposit '!K2149="","",'[2]2.3 Indeks &amp; Cut off Komposit '!K2149)</f>
        <v>-</v>
      </c>
      <c r="AK396" s="25" t="str">
        <f>IF('[2]2.3 Indeks &amp; Cut off Komposit '!M2149="","",'[2]2.3 Indeks &amp; Cut off Komposit '!M2149)</f>
        <v>-</v>
      </c>
      <c r="AL396" s="25" t="str">
        <f>IF('[2]2.3 Indeks &amp; Cut off Komposit '!N2149="","",'[2]2.3 Indeks &amp; Cut off Komposit '!N2149)</f>
        <v>-</v>
      </c>
      <c r="AM396" s="25" t="str">
        <f>IF('[2]2.3 Indeks &amp; Cut off Komposit '!O2149="","",'[2]2.3 Indeks &amp; Cut off Komposit '!O2149)</f>
        <v>-</v>
      </c>
      <c r="AN396" s="25" t="str">
        <f>IF('[2]2.3 Indeks &amp; Cut off Komposit '!P2149="","",'[2]2.3 Indeks &amp; Cut off Komposit '!P2149)</f>
        <v>-</v>
      </c>
      <c r="AO396" s="25" t="str">
        <f>IF('[2]2.3 Indeks &amp; Cut off Komposit '!Q2149="","",'[2]2.3 Indeks &amp; Cut off Komposit '!Q2149)</f>
        <v>-</v>
      </c>
      <c r="AP396" s="25" t="str">
        <f>IF('[2]2.3 Indeks &amp; Cut off Komposit '!R2149="","",'[2]2.3 Indeks &amp; Cut off Komposit '!R2149)</f>
        <v>-</v>
      </c>
    </row>
    <row r="397" spans="1:42" x14ac:dyDescent="0.3">
      <c r="A397" t="str">
        <f>IF('[1]0.1 Indikator Ketersediaan'!A398="","",'[1]0.1 Indikator Ketersediaan'!A398)</f>
        <v/>
      </c>
      <c r="B397" t="str">
        <f>IF('[1]0.1 Indikator Ketersediaan'!B398="","",'[1]0.1 Indikator Ketersediaan'!B398)</f>
        <v/>
      </c>
      <c r="C397" t="str">
        <f>IF('[1]0.1 Indikator Ketersediaan'!C398="","",'[1]0.1 Indikator Ketersediaan'!C398)</f>
        <v/>
      </c>
      <c r="D397" t="str">
        <f>IF('[1]0.1 Indikator Ketersediaan'!D398="","",'[1]0.1 Indikator Ketersediaan'!D398)</f>
        <v/>
      </c>
      <c r="E397" t="str">
        <f>IF('[1]0.1 Indikator Ketersediaan'!E398="","",'[1]0.1 Indikator Ketersediaan'!E398)</f>
        <v/>
      </c>
      <c r="G397" t="str">
        <f>IF('[1]0.1 Indikator Ketersediaan'!F398="","",'[1]0.1 Indikator Ketersediaan'!F398)</f>
        <v/>
      </c>
      <c r="H397" s="19">
        <v>0</v>
      </c>
      <c r="I397" s="20" t="str">
        <f>IF('[1]0.1 Indikator Ketersediaan'!$K398="","",'[1]0.1 Indikator Ketersediaan'!$K398)</f>
        <v/>
      </c>
      <c r="J397" s="20" t="str">
        <f>IF('[1]0.2 Indikator Akses Pangan'!$K398="","",'[1]0.2 Indikator Akses Pangan'!$K398)</f>
        <v/>
      </c>
      <c r="K397" s="20" t="str">
        <f>IF('[1]0.2 Indikator Akses Pangan'!$R398="","",'[1]0.2 Indikator Akses Pangan'!$R398)</f>
        <v/>
      </c>
      <c r="L397" s="20" t="str">
        <f>IF('[1]0.3 Indikator Pemanfaatan'!$K398="","",'[1]0.3 Indikator Pemanfaatan'!$K398)</f>
        <v/>
      </c>
      <c r="M397" s="20" t="str">
        <f>IF('[1]0.3 Indikator Pemanfaatan'!$R398="","",'[1]0.3 Indikator Pemanfaatan'!$R398)</f>
        <v/>
      </c>
      <c r="N397" s="21" t="str">
        <f>IF('[1]0.4 Data Pendukung'!$K398="","",'[1]0.4 Data Pendukung'!$K398)</f>
        <v/>
      </c>
      <c r="O397" s="20" t="str">
        <f>IF('[1]0.4 Data Pendukung'!$R398="","",'[1]0.4 Data Pendukung'!$R398)</f>
        <v/>
      </c>
      <c r="P397" s="20" t="str">
        <f>IF('[1]0.4 Data Pendukung'!$Y398="","",'[1]0.4 Data Pendukung'!$Y398)</f>
        <v/>
      </c>
      <c r="Q397" s="21" t="str">
        <f>IF('[1]0.4 Data Pendukung'!$AC398="","",'[1]0.4 Data Pendukung'!$AC398)</f>
        <v/>
      </c>
      <c r="R397" s="19">
        <v>0</v>
      </c>
      <c r="S397" s="22" t="str">
        <f>IF('[1]0.5 Hitung Indikator'!H398="","",'[1]0.5 Hitung Indikator'!H398)</f>
        <v/>
      </c>
      <c r="T397" s="22" t="str">
        <f>IF('[1]0.5 Hitung Indikator'!I398="","",'[1]0.5 Hitung Indikator'!I398)</f>
        <v/>
      </c>
      <c r="U397" s="22" t="str">
        <f>IF('[1]0.5 Hitung Indikator'!J398="","",'[1]0.5 Hitung Indikator'!J398)</f>
        <v/>
      </c>
      <c r="V397" s="22" t="str">
        <f>IF('[1]0.5 Hitung Indikator'!K398="","",'[1]0.5 Hitung Indikator'!K398)</f>
        <v/>
      </c>
      <c r="W397" s="22" t="str">
        <f>IF('[1]0.5 Hitung Indikator'!M398="","",'[1]0.5 Hitung Indikator'!M398)</f>
        <v/>
      </c>
      <c r="X397" s="19">
        <v>0</v>
      </c>
      <c r="Y397" s="23" t="str">
        <f>IF('[2]2.4 Prioritas Individu'!H398="","",'[2]2.4 Prioritas Individu'!H398)</f>
        <v/>
      </c>
      <c r="Z397" s="23" t="str">
        <f>IF('[2]2.4 Prioritas Individu'!I398="","",'[2]2.4 Prioritas Individu'!I398)</f>
        <v/>
      </c>
      <c r="AA397" s="24" t="str">
        <f>IF('[2]2.4 Prioritas Individu'!J398="","",'[2]2.4 Prioritas Individu'!J398)</f>
        <v/>
      </c>
      <c r="AB397" s="23" t="str">
        <f>IF('[2]2.4 Prioritas Individu'!K398="","",'[2]2.4 Prioritas Individu'!K398)</f>
        <v/>
      </c>
      <c r="AC397" s="23" t="str">
        <f>IF('[2]2.4 Prioritas Individu'!L398="","",'[2]2.4 Prioritas Individu'!L398)</f>
        <v/>
      </c>
      <c r="AD397" s="23" t="str">
        <f>IF('[2]2.4 Prioritas Individu'!M398="","",'[2]2.4 Prioritas Individu'!M398)</f>
        <v>-</v>
      </c>
      <c r="AE397" s="23" t="str">
        <f>IF('[2]2.4 Prioritas Individu'!N398="","",'[2]2.4 Prioritas Individu'!N398)</f>
        <v>-</v>
      </c>
      <c r="AF397" s="23" t="str">
        <f>IF('[2]2.4 Prioritas Individu'!O398="","",'[2]2.4 Prioritas Individu'!O398)</f>
        <v>-</v>
      </c>
      <c r="AG397" s="19">
        <v>0</v>
      </c>
      <c r="AH397" s="25" t="str">
        <f>IF('[2]2.3 Indeks &amp; Cut off Komposit '!H2150="","",'[2]2.3 Indeks &amp; Cut off Komposit '!H2150)</f>
        <v>-</v>
      </c>
      <c r="AI397" s="25" t="str">
        <f>IF('[2]2.3 Indeks &amp; Cut off Komposit '!I2150="","",'[2]2.3 Indeks &amp; Cut off Komposit '!I2150)</f>
        <v>-</v>
      </c>
      <c r="AJ397" s="25" t="str">
        <f>IF('[2]2.3 Indeks &amp; Cut off Komposit '!K2150="","",'[2]2.3 Indeks &amp; Cut off Komposit '!K2150)</f>
        <v>-</v>
      </c>
      <c r="AK397" s="25" t="str">
        <f>IF('[2]2.3 Indeks &amp; Cut off Komposit '!M2150="","",'[2]2.3 Indeks &amp; Cut off Komposit '!M2150)</f>
        <v>-</v>
      </c>
      <c r="AL397" s="25" t="str">
        <f>IF('[2]2.3 Indeks &amp; Cut off Komposit '!N2150="","",'[2]2.3 Indeks &amp; Cut off Komposit '!N2150)</f>
        <v>-</v>
      </c>
      <c r="AM397" s="25" t="str">
        <f>IF('[2]2.3 Indeks &amp; Cut off Komposit '!O2150="","",'[2]2.3 Indeks &amp; Cut off Komposit '!O2150)</f>
        <v>-</v>
      </c>
      <c r="AN397" s="25" t="str">
        <f>IF('[2]2.3 Indeks &amp; Cut off Komposit '!P2150="","",'[2]2.3 Indeks &amp; Cut off Komposit '!P2150)</f>
        <v>-</v>
      </c>
      <c r="AO397" s="25" t="str">
        <f>IF('[2]2.3 Indeks &amp; Cut off Komposit '!Q2150="","",'[2]2.3 Indeks &amp; Cut off Komposit '!Q2150)</f>
        <v>-</v>
      </c>
      <c r="AP397" s="25" t="str">
        <f>IF('[2]2.3 Indeks &amp; Cut off Komposit '!R2150="","",'[2]2.3 Indeks &amp; Cut off Komposit '!R2150)</f>
        <v>-</v>
      </c>
    </row>
    <row r="398" spans="1:42" x14ac:dyDescent="0.3">
      <c r="A398" t="str">
        <f>IF('[1]0.1 Indikator Ketersediaan'!A399="","",'[1]0.1 Indikator Ketersediaan'!A399)</f>
        <v/>
      </c>
      <c r="B398" t="str">
        <f>IF('[1]0.1 Indikator Ketersediaan'!B399="","",'[1]0.1 Indikator Ketersediaan'!B399)</f>
        <v/>
      </c>
      <c r="C398" t="str">
        <f>IF('[1]0.1 Indikator Ketersediaan'!C399="","",'[1]0.1 Indikator Ketersediaan'!C399)</f>
        <v/>
      </c>
      <c r="D398" t="str">
        <f>IF('[1]0.1 Indikator Ketersediaan'!D399="","",'[1]0.1 Indikator Ketersediaan'!D399)</f>
        <v/>
      </c>
      <c r="E398" t="str">
        <f>IF('[1]0.1 Indikator Ketersediaan'!E399="","",'[1]0.1 Indikator Ketersediaan'!E399)</f>
        <v/>
      </c>
      <c r="G398" t="str">
        <f>IF('[1]0.1 Indikator Ketersediaan'!F399="","",'[1]0.1 Indikator Ketersediaan'!F399)</f>
        <v/>
      </c>
      <c r="H398" s="19">
        <v>0</v>
      </c>
      <c r="I398" s="20" t="str">
        <f>IF('[1]0.1 Indikator Ketersediaan'!$K399="","",'[1]0.1 Indikator Ketersediaan'!$K399)</f>
        <v/>
      </c>
      <c r="J398" s="20" t="str">
        <f>IF('[1]0.2 Indikator Akses Pangan'!$K399="","",'[1]0.2 Indikator Akses Pangan'!$K399)</f>
        <v/>
      </c>
      <c r="K398" s="20" t="str">
        <f>IF('[1]0.2 Indikator Akses Pangan'!$R399="","",'[1]0.2 Indikator Akses Pangan'!$R399)</f>
        <v/>
      </c>
      <c r="L398" s="20" t="str">
        <f>IF('[1]0.3 Indikator Pemanfaatan'!$K399="","",'[1]0.3 Indikator Pemanfaatan'!$K399)</f>
        <v/>
      </c>
      <c r="M398" s="20" t="str">
        <f>IF('[1]0.3 Indikator Pemanfaatan'!$R399="","",'[1]0.3 Indikator Pemanfaatan'!$R399)</f>
        <v/>
      </c>
      <c r="N398" s="21" t="str">
        <f>IF('[1]0.4 Data Pendukung'!$K399="","",'[1]0.4 Data Pendukung'!$K399)</f>
        <v/>
      </c>
      <c r="O398" s="20" t="str">
        <f>IF('[1]0.4 Data Pendukung'!$R399="","",'[1]0.4 Data Pendukung'!$R399)</f>
        <v/>
      </c>
      <c r="P398" s="20" t="str">
        <f>IF('[1]0.4 Data Pendukung'!$Y399="","",'[1]0.4 Data Pendukung'!$Y399)</f>
        <v/>
      </c>
      <c r="Q398" s="21" t="str">
        <f>IF('[1]0.4 Data Pendukung'!$AC399="","",'[1]0.4 Data Pendukung'!$AC399)</f>
        <v/>
      </c>
      <c r="R398" s="19">
        <v>0</v>
      </c>
      <c r="S398" s="22" t="str">
        <f>IF('[1]0.5 Hitung Indikator'!H399="","",'[1]0.5 Hitung Indikator'!H399)</f>
        <v/>
      </c>
      <c r="T398" s="22" t="str">
        <f>IF('[1]0.5 Hitung Indikator'!I399="","",'[1]0.5 Hitung Indikator'!I399)</f>
        <v/>
      </c>
      <c r="U398" s="22" t="str">
        <f>IF('[1]0.5 Hitung Indikator'!J399="","",'[1]0.5 Hitung Indikator'!J399)</f>
        <v/>
      </c>
      <c r="V398" s="22" t="str">
        <f>IF('[1]0.5 Hitung Indikator'!K399="","",'[1]0.5 Hitung Indikator'!K399)</f>
        <v/>
      </c>
      <c r="W398" s="22" t="str">
        <f>IF('[1]0.5 Hitung Indikator'!M399="","",'[1]0.5 Hitung Indikator'!M399)</f>
        <v/>
      </c>
      <c r="X398" s="19">
        <v>0</v>
      </c>
      <c r="Y398" s="23" t="str">
        <f>IF('[2]2.4 Prioritas Individu'!H399="","",'[2]2.4 Prioritas Individu'!H399)</f>
        <v/>
      </c>
      <c r="Z398" s="23" t="str">
        <f>IF('[2]2.4 Prioritas Individu'!I399="","",'[2]2.4 Prioritas Individu'!I399)</f>
        <v/>
      </c>
      <c r="AA398" s="24" t="str">
        <f>IF('[2]2.4 Prioritas Individu'!J399="","",'[2]2.4 Prioritas Individu'!J399)</f>
        <v/>
      </c>
      <c r="AB398" s="23" t="str">
        <f>IF('[2]2.4 Prioritas Individu'!K399="","",'[2]2.4 Prioritas Individu'!K399)</f>
        <v/>
      </c>
      <c r="AC398" s="23" t="str">
        <f>IF('[2]2.4 Prioritas Individu'!L399="","",'[2]2.4 Prioritas Individu'!L399)</f>
        <v/>
      </c>
      <c r="AD398" s="23" t="str">
        <f>IF('[2]2.4 Prioritas Individu'!M399="","",'[2]2.4 Prioritas Individu'!M399)</f>
        <v>-</v>
      </c>
      <c r="AE398" s="23" t="str">
        <f>IF('[2]2.4 Prioritas Individu'!N399="","",'[2]2.4 Prioritas Individu'!N399)</f>
        <v>-</v>
      </c>
      <c r="AF398" s="23" t="str">
        <f>IF('[2]2.4 Prioritas Individu'!O399="","",'[2]2.4 Prioritas Individu'!O399)</f>
        <v>-</v>
      </c>
      <c r="AG398" s="19">
        <v>0</v>
      </c>
      <c r="AH398" s="25" t="str">
        <f>IF('[2]2.3 Indeks &amp; Cut off Komposit '!H2151="","",'[2]2.3 Indeks &amp; Cut off Komposit '!H2151)</f>
        <v>-</v>
      </c>
      <c r="AI398" s="25" t="str">
        <f>IF('[2]2.3 Indeks &amp; Cut off Komposit '!I2151="","",'[2]2.3 Indeks &amp; Cut off Komposit '!I2151)</f>
        <v>-</v>
      </c>
      <c r="AJ398" s="25" t="str">
        <f>IF('[2]2.3 Indeks &amp; Cut off Komposit '!K2151="","",'[2]2.3 Indeks &amp; Cut off Komposit '!K2151)</f>
        <v>-</v>
      </c>
      <c r="AK398" s="25" t="str">
        <f>IF('[2]2.3 Indeks &amp; Cut off Komposit '!M2151="","",'[2]2.3 Indeks &amp; Cut off Komposit '!M2151)</f>
        <v>-</v>
      </c>
      <c r="AL398" s="25" t="str">
        <f>IF('[2]2.3 Indeks &amp; Cut off Komposit '!N2151="","",'[2]2.3 Indeks &amp; Cut off Komposit '!N2151)</f>
        <v>-</v>
      </c>
      <c r="AM398" s="25" t="str">
        <f>IF('[2]2.3 Indeks &amp; Cut off Komposit '!O2151="","",'[2]2.3 Indeks &amp; Cut off Komposit '!O2151)</f>
        <v>-</v>
      </c>
      <c r="AN398" s="25" t="str">
        <f>IF('[2]2.3 Indeks &amp; Cut off Komposit '!P2151="","",'[2]2.3 Indeks &amp; Cut off Komposit '!P2151)</f>
        <v>-</v>
      </c>
      <c r="AO398" s="25" t="str">
        <f>IF('[2]2.3 Indeks &amp; Cut off Komposit '!Q2151="","",'[2]2.3 Indeks &amp; Cut off Komposit '!Q2151)</f>
        <v>-</v>
      </c>
      <c r="AP398" s="25" t="str">
        <f>IF('[2]2.3 Indeks &amp; Cut off Komposit '!R2151="","",'[2]2.3 Indeks &amp; Cut off Komposit '!R2151)</f>
        <v>-</v>
      </c>
    </row>
    <row r="399" spans="1:42" x14ac:dyDescent="0.3">
      <c r="A399" t="str">
        <f>IF('[1]0.1 Indikator Ketersediaan'!A400="","",'[1]0.1 Indikator Ketersediaan'!A400)</f>
        <v/>
      </c>
      <c r="B399" t="str">
        <f>IF('[1]0.1 Indikator Ketersediaan'!B400="","",'[1]0.1 Indikator Ketersediaan'!B400)</f>
        <v/>
      </c>
      <c r="C399" t="str">
        <f>IF('[1]0.1 Indikator Ketersediaan'!C400="","",'[1]0.1 Indikator Ketersediaan'!C400)</f>
        <v/>
      </c>
      <c r="D399" t="str">
        <f>IF('[1]0.1 Indikator Ketersediaan'!D400="","",'[1]0.1 Indikator Ketersediaan'!D400)</f>
        <v/>
      </c>
      <c r="E399" t="str">
        <f>IF('[1]0.1 Indikator Ketersediaan'!E400="","",'[1]0.1 Indikator Ketersediaan'!E400)</f>
        <v/>
      </c>
      <c r="G399" t="str">
        <f>IF('[1]0.1 Indikator Ketersediaan'!F400="","",'[1]0.1 Indikator Ketersediaan'!F400)</f>
        <v/>
      </c>
      <c r="H399" s="19">
        <v>0</v>
      </c>
      <c r="I399" s="20" t="str">
        <f>IF('[1]0.1 Indikator Ketersediaan'!$K400="","",'[1]0.1 Indikator Ketersediaan'!$K400)</f>
        <v/>
      </c>
      <c r="J399" s="20" t="str">
        <f>IF('[1]0.2 Indikator Akses Pangan'!$K400="","",'[1]0.2 Indikator Akses Pangan'!$K400)</f>
        <v/>
      </c>
      <c r="K399" s="20" t="str">
        <f>IF('[1]0.2 Indikator Akses Pangan'!$R400="","",'[1]0.2 Indikator Akses Pangan'!$R400)</f>
        <v/>
      </c>
      <c r="L399" s="20" t="str">
        <f>IF('[1]0.3 Indikator Pemanfaatan'!$K400="","",'[1]0.3 Indikator Pemanfaatan'!$K400)</f>
        <v/>
      </c>
      <c r="M399" s="20" t="str">
        <f>IF('[1]0.3 Indikator Pemanfaatan'!$R400="","",'[1]0.3 Indikator Pemanfaatan'!$R400)</f>
        <v/>
      </c>
      <c r="N399" s="21" t="str">
        <f>IF('[1]0.4 Data Pendukung'!$K400="","",'[1]0.4 Data Pendukung'!$K400)</f>
        <v/>
      </c>
      <c r="O399" s="20" t="str">
        <f>IF('[1]0.4 Data Pendukung'!$R400="","",'[1]0.4 Data Pendukung'!$R400)</f>
        <v/>
      </c>
      <c r="P399" s="20" t="str">
        <f>IF('[1]0.4 Data Pendukung'!$Y400="","",'[1]0.4 Data Pendukung'!$Y400)</f>
        <v/>
      </c>
      <c r="Q399" s="21" t="str">
        <f>IF('[1]0.4 Data Pendukung'!$AC400="","",'[1]0.4 Data Pendukung'!$AC400)</f>
        <v/>
      </c>
      <c r="R399" s="19">
        <v>0</v>
      </c>
      <c r="S399" s="22" t="str">
        <f>IF('[1]0.5 Hitung Indikator'!H400="","",'[1]0.5 Hitung Indikator'!H400)</f>
        <v/>
      </c>
      <c r="T399" s="22" t="str">
        <f>IF('[1]0.5 Hitung Indikator'!I400="","",'[1]0.5 Hitung Indikator'!I400)</f>
        <v/>
      </c>
      <c r="U399" s="22" t="str">
        <f>IF('[1]0.5 Hitung Indikator'!J400="","",'[1]0.5 Hitung Indikator'!J400)</f>
        <v/>
      </c>
      <c r="V399" s="22" t="str">
        <f>IF('[1]0.5 Hitung Indikator'!K400="","",'[1]0.5 Hitung Indikator'!K400)</f>
        <v/>
      </c>
      <c r="W399" s="22" t="str">
        <f>IF('[1]0.5 Hitung Indikator'!M400="","",'[1]0.5 Hitung Indikator'!M400)</f>
        <v/>
      </c>
      <c r="X399" s="19">
        <v>0</v>
      </c>
      <c r="Y399" s="23" t="str">
        <f>IF('[2]2.4 Prioritas Individu'!H400="","",'[2]2.4 Prioritas Individu'!H400)</f>
        <v/>
      </c>
      <c r="Z399" s="23" t="str">
        <f>IF('[2]2.4 Prioritas Individu'!I400="","",'[2]2.4 Prioritas Individu'!I400)</f>
        <v/>
      </c>
      <c r="AA399" s="24" t="str">
        <f>IF('[2]2.4 Prioritas Individu'!J400="","",'[2]2.4 Prioritas Individu'!J400)</f>
        <v/>
      </c>
      <c r="AB399" s="23" t="str">
        <f>IF('[2]2.4 Prioritas Individu'!K400="","",'[2]2.4 Prioritas Individu'!K400)</f>
        <v/>
      </c>
      <c r="AC399" s="23" t="str">
        <f>IF('[2]2.4 Prioritas Individu'!L400="","",'[2]2.4 Prioritas Individu'!L400)</f>
        <v/>
      </c>
      <c r="AD399" s="23" t="str">
        <f>IF('[2]2.4 Prioritas Individu'!M400="","",'[2]2.4 Prioritas Individu'!M400)</f>
        <v>-</v>
      </c>
      <c r="AE399" s="23" t="str">
        <f>IF('[2]2.4 Prioritas Individu'!N400="","",'[2]2.4 Prioritas Individu'!N400)</f>
        <v>-</v>
      </c>
      <c r="AF399" s="23" t="str">
        <f>IF('[2]2.4 Prioritas Individu'!O400="","",'[2]2.4 Prioritas Individu'!O400)</f>
        <v>-</v>
      </c>
      <c r="AG399" s="19">
        <v>0</v>
      </c>
      <c r="AH399" s="25" t="str">
        <f>IF('[2]2.3 Indeks &amp; Cut off Komposit '!H2152="","",'[2]2.3 Indeks &amp; Cut off Komposit '!H2152)</f>
        <v>-</v>
      </c>
      <c r="AI399" s="25" t="str">
        <f>IF('[2]2.3 Indeks &amp; Cut off Komposit '!I2152="","",'[2]2.3 Indeks &amp; Cut off Komposit '!I2152)</f>
        <v>-</v>
      </c>
      <c r="AJ399" s="25" t="str">
        <f>IF('[2]2.3 Indeks &amp; Cut off Komposit '!K2152="","",'[2]2.3 Indeks &amp; Cut off Komposit '!K2152)</f>
        <v>-</v>
      </c>
      <c r="AK399" s="25" t="str">
        <f>IF('[2]2.3 Indeks &amp; Cut off Komposit '!M2152="","",'[2]2.3 Indeks &amp; Cut off Komposit '!M2152)</f>
        <v>-</v>
      </c>
      <c r="AL399" s="25" t="str">
        <f>IF('[2]2.3 Indeks &amp; Cut off Komposit '!N2152="","",'[2]2.3 Indeks &amp; Cut off Komposit '!N2152)</f>
        <v>-</v>
      </c>
      <c r="AM399" s="25" t="str">
        <f>IF('[2]2.3 Indeks &amp; Cut off Komposit '!O2152="","",'[2]2.3 Indeks &amp; Cut off Komposit '!O2152)</f>
        <v>-</v>
      </c>
      <c r="AN399" s="25" t="str">
        <f>IF('[2]2.3 Indeks &amp; Cut off Komposit '!P2152="","",'[2]2.3 Indeks &amp; Cut off Komposit '!P2152)</f>
        <v>-</v>
      </c>
      <c r="AO399" s="25" t="str">
        <f>IF('[2]2.3 Indeks &amp; Cut off Komposit '!Q2152="","",'[2]2.3 Indeks &amp; Cut off Komposit '!Q2152)</f>
        <v>-</v>
      </c>
      <c r="AP399" s="25" t="str">
        <f>IF('[2]2.3 Indeks &amp; Cut off Komposit '!R2152="","",'[2]2.3 Indeks &amp; Cut off Komposit '!R2152)</f>
        <v>-</v>
      </c>
    </row>
    <row r="400" spans="1:42" x14ac:dyDescent="0.3">
      <c r="A400" t="str">
        <f>IF('[1]0.1 Indikator Ketersediaan'!A401="","",'[1]0.1 Indikator Ketersediaan'!A401)</f>
        <v/>
      </c>
      <c r="B400" t="str">
        <f>IF('[1]0.1 Indikator Ketersediaan'!B401="","",'[1]0.1 Indikator Ketersediaan'!B401)</f>
        <v/>
      </c>
      <c r="C400" t="str">
        <f>IF('[1]0.1 Indikator Ketersediaan'!C401="","",'[1]0.1 Indikator Ketersediaan'!C401)</f>
        <v/>
      </c>
      <c r="D400" t="str">
        <f>IF('[1]0.1 Indikator Ketersediaan'!D401="","",'[1]0.1 Indikator Ketersediaan'!D401)</f>
        <v/>
      </c>
      <c r="E400" t="str">
        <f>IF('[1]0.1 Indikator Ketersediaan'!E401="","",'[1]0.1 Indikator Ketersediaan'!E401)</f>
        <v/>
      </c>
      <c r="G400" t="str">
        <f>IF('[1]0.1 Indikator Ketersediaan'!F401="","",'[1]0.1 Indikator Ketersediaan'!F401)</f>
        <v/>
      </c>
      <c r="H400" s="19">
        <v>0</v>
      </c>
      <c r="I400" s="20" t="str">
        <f>IF('[1]0.1 Indikator Ketersediaan'!$K401="","",'[1]0.1 Indikator Ketersediaan'!$K401)</f>
        <v/>
      </c>
      <c r="J400" s="20" t="str">
        <f>IF('[1]0.2 Indikator Akses Pangan'!$K401="","",'[1]0.2 Indikator Akses Pangan'!$K401)</f>
        <v/>
      </c>
      <c r="K400" s="20" t="str">
        <f>IF('[1]0.2 Indikator Akses Pangan'!$R401="","",'[1]0.2 Indikator Akses Pangan'!$R401)</f>
        <v/>
      </c>
      <c r="L400" s="20" t="str">
        <f>IF('[1]0.3 Indikator Pemanfaatan'!$K401="","",'[1]0.3 Indikator Pemanfaatan'!$K401)</f>
        <v/>
      </c>
      <c r="M400" s="20" t="str">
        <f>IF('[1]0.3 Indikator Pemanfaatan'!$R401="","",'[1]0.3 Indikator Pemanfaatan'!$R401)</f>
        <v/>
      </c>
      <c r="N400" s="21" t="str">
        <f>IF('[1]0.4 Data Pendukung'!$K401="","",'[1]0.4 Data Pendukung'!$K401)</f>
        <v/>
      </c>
      <c r="O400" s="20" t="str">
        <f>IF('[1]0.4 Data Pendukung'!$R401="","",'[1]0.4 Data Pendukung'!$R401)</f>
        <v/>
      </c>
      <c r="P400" s="20" t="str">
        <f>IF('[1]0.4 Data Pendukung'!$Y401="","",'[1]0.4 Data Pendukung'!$Y401)</f>
        <v/>
      </c>
      <c r="Q400" s="21" t="str">
        <f>IF('[1]0.4 Data Pendukung'!$AC401="","",'[1]0.4 Data Pendukung'!$AC401)</f>
        <v/>
      </c>
      <c r="R400" s="19">
        <v>0</v>
      </c>
      <c r="S400" s="22" t="str">
        <f>IF('[1]0.5 Hitung Indikator'!H401="","",'[1]0.5 Hitung Indikator'!H401)</f>
        <v/>
      </c>
      <c r="T400" s="22" t="str">
        <f>IF('[1]0.5 Hitung Indikator'!I401="","",'[1]0.5 Hitung Indikator'!I401)</f>
        <v/>
      </c>
      <c r="U400" s="22" t="str">
        <f>IF('[1]0.5 Hitung Indikator'!J401="","",'[1]0.5 Hitung Indikator'!J401)</f>
        <v/>
      </c>
      <c r="V400" s="22" t="str">
        <f>IF('[1]0.5 Hitung Indikator'!K401="","",'[1]0.5 Hitung Indikator'!K401)</f>
        <v/>
      </c>
      <c r="W400" s="22" t="str">
        <f>IF('[1]0.5 Hitung Indikator'!M401="","",'[1]0.5 Hitung Indikator'!M401)</f>
        <v/>
      </c>
      <c r="X400" s="19">
        <v>0</v>
      </c>
      <c r="Y400" s="23" t="str">
        <f>IF('[2]2.4 Prioritas Individu'!H401="","",'[2]2.4 Prioritas Individu'!H401)</f>
        <v/>
      </c>
      <c r="Z400" s="23" t="str">
        <f>IF('[2]2.4 Prioritas Individu'!I401="","",'[2]2.4 Prioritas Individu'!I401)</f>
        <v/>
      </c>
      <c r="AA400" s="24" t="str">
        <f>IF('[2]2.4 Prioritas Individu'!J401="","",'[2]2.4 Prioritas Individu'!J401)</f>
        <v/>
      </c>
      <c r="AB400" s="23" t="str">
        <f>IF('[2]2.4 Prioritas Individu'!K401="","",'[2]2.4 Prioritas Individu'!K401)</f>
        <v/>
      </c>
      <c r="AC400" s="23" t="str">
        <f>IF('[2]2.4 Prioritas Individu'!L401="","",'[2]2.4 Prioritas Individu'!L401)</f>
        <v/>
      </c>
      <c r="AD400" s="23" t="str">
        <f>IF('[2]2.4 Prioritas Individu'!M401="","",'[2]2.4 Prioritas Individu'!M401)</f>
        <v>-</v>
      </c>
      <c r="AE400" s="23" t="str">
        <f>IF('[2]2.4 Prioritas Individu'!N401="","",'[2]2.4 Prioritas Individu'!N401)</f>
        <v>-</v>
      </c>
      <c r="AF400" s="23" t="str">
        <f>IF('[2]2.4 Prioritas Individu'!O401="","",'[2]2.4 Prioritas Individu'!O401)</f>
        <v>-</v>
      </c>
      <c r="AG400" s="19">
        <v>0</v>
      </c>
      <c r="AH400" s="25" t="str">
        <f>IF('[2]2.3 Indeks &amp; Cut off Komposit '!H2153="","",'[2]2.3 Indeks &amp; Cut off Komposit '!H2153)</f>
        <v>-</v>
      </c>
      <c r="AI400" s="25" t="str">
        <f>IF('[2]2.3 Indeks &amp; Cut off Komposit '!I2153="","",'[2]2.3 Indeks &amp; Cut off Komposit '!I2153)</f>
        <v>-</v>
      </c>
      <c r="AJ400" s="25" t="str">
        <f>IF('[2]2.3 Indeks &amp; Cut off Komposit '!K2153="","",'[2]2.3 Indeks &amp; Cut off Komposit '!K2153)</f>
        <v>-</v>
      </c>
      <c r="AK400" s="25" t="str">
        <f>IF('[2]2.3 Indeks &amp; Cut off Komposit '!M2153="","",'[2]2.3 Indeks &amp; Cut off Komposit '!M2153)</f>
        <v>-</v>
      </c>
      <c r="AL400" s="25" t="str">
        <f>IF('[2]2.3 Indeks &amp; Cut off Komposit '!N2153="","",'[2]2.3 Indeks &amp; Cut off Komposit '!N2153)</f>
        <v>-</v>
      </c>
      <c r="AM400" s="25" t="str">
        <f>IF('[2]2.3 Indeks &amp; Cut off Komposit '!O2153="","",'[2]2.3 Indeks &amp; Cut off Komposit '!O2153)</f>
        <v>-</v>
      </c>
      <c r="AN400" s="25" t="str">
        <f>IF('[2]2.3 Indeks &amp; Cut off Komposit '!P2153="","",'[2]2.3 Indeks &amp; Cut off Komposit '!P2153)</f>
        <v>-</v>
      </c>
      <c r="AO400" s="25" t="str">
        <f>IF('[2]2.3 Indeks &amp; Cut off Komposit '!Q2153="","",'[2]2.3 Indeks &amp; Cut off Komposit '!Q2153)</f>
        <v>-</v>
      </c>
      <c r="AP400" s="25" t="str">
        <f>IF('[2]2.3 Indeks &amp; Cut off Komposit '!R2153="","",'[2]2.3 Indeks &amp; Cut off Komposit '!R2153)</f>
        <v>-</v>
      </c>
    </row>
    <row r="401" spans="1:42" x14ac:dyDescent="0.3">
      <c r="A401" t="str">
        <f>IF('[1]0.1 Indikator Ketersediaan'!A402="","",'[1]0.1 Indikator Ketersediaan'!A402)</f>
        <v/>
      </c>
      <c r="B401" t="str">
        <f>IF('[1]0.1 Indikator Ketersediaan'!B402="","",'[1]0.1 Indikator Ketersediaan'!B402)</f>
        <v/>
      </c>
      <c r="C401" t="str">
        <f>IF('[1]0.1 Indikator Ketersediaan'!C402="","",'[1]0.1 Indikator Ketersediaan'!C402)</f>
        <v/>
      </c>
      <c r="D401" t="str">
        <f>IF('[1]0.1 Indikator Ketersediaan'!D402="","",'[1]0.1 Indikator Ketersediaan'!D402)</f>
        <v/>
      </c>
      <c r="E401" t="str">
        <f>IF('[1]0.1 Indikator Ketersediaan'!E402="","",'[1]0.1 Indikator Ketersediaan'!E402)</f>
        <v/>
      </c>
      <c r="G401" t="str">
        <f>IF('[1]0.1 Indikator Ketersediaan'!F402="","",'[1]0.1 Indikator Ketersediaan'!F402)</f>
        <v/>
      </c>
      <c r="H401" s="19">
        <v>0</v>
      </c>
      <c r="I401" s="20" t="str">
        <f>IF('[1]0.1 Indikator Ketersediaan'!$K402="","",'[1]0.1 Indikator Ketersediaan'!$K402)</f>
        <v/>
      </c>
      <c r="J401" s="20" t="str">
        <f>IF('[1]0.2 Indikator Akses Pangan'!$K402="","",'[1]0.2 Indikator Akses Pangan'!$K402)</f>
        <v/>
      </c>
      <c r="K401" s="20" t="str">
        <f>IF('[1]0.2 Indikator Akses Pangan'!$R402="","",'[1]0.2 Indikator Akses Pangan'!$R402)</f>
        <v/>
      </c>
      <c r="L401" s="20" t="str">
        <f>IF('[1]0.3 Indikator Pemanfaatan'!$K402="","",'[1]0.3 Indikator Pemanfaatan'!$K402)</f>
        <v/>
      </c>
      <c r="M401" s="20" t="str">
        <f>IF('[1]0.3 Indikator Pemanfaatan'!$R402="","",'[1]0.3 Indikator Pemanfaatan'!$R402)</f>
        <v/>
      </c>
      <c r="N401" s="21" t="str">
        <f>IF('[1]0.4 Data Pendukung'!$K402="","",'[1]0.4 Data Pendukung'!$K402)</f>
        <v/>
      </c>
      <c r="O401" s="20" t="str">
        <f>IF('[1]0.4 Data Pendukung'!$R402="","",'[1]0.4 Data Pendukung'!$R402)</f>
        <v/>
      </c>
      <c r="P401" s="20" t="str">
        <f>IF('[1]0.4 Data Pendukung'!$Y402="","",'[1]0.4 Data Pendukung'!$Y402)</f>
        <v/>
      </c>
      <c r="Q401" s="21" t="str">
        <f>IF('[1]0.4 Data Pendukung'!$AC402="","",'[1]0.4 Data Pendukung'!$AC402)</f>
        <v/>
      </c>
      <c r="R401" s="19">
        <v>0</v>
      </c>
      <c r="S401" s="22" t="str">
        <f>IF('[1]0.5 Hitung Indikator'!H402="","",'[1]0.5 Hitung Indikator'!H402)</f>
        <v/>
      </c>
      <c r="T401" s="22" t="str">
        <f>IF('[1]0.5 Hitung Indikator'!I402="","",'[1]0.5 Hitung Indikator'!I402)</f>
        <v/>
      </c>
      <c r="U401" s="22" t="str">
        <f>IF('[1]0.5 Hitung Indikator'!J402="","",'[1]0.5 Hitung Indikator'!J402)</f>
        <v/>
      </c>
      <c r="V401" s="22" t="str">
        <f>IF('[1]0.5 Hitung Indikator'!K402="","",'[1]0.5 Hitung Indikator'!K402)</f>
        <v/>
      </c>
      <c r="W401" s="22" t="str">
        <f>IF('[1]0.5 Hitung Indikator'!M402="","",'[1]0.5 Hitung Indikator'!M402)</f>
        <v/>
      </c>
      <c r="X401" s="19">
        <v>0</v>
      </c>
      <c r="Y401" s="23" t="str">
        <f>IF('[2]2.4 Prioritas Individu'!H402="","",'[2]2.4 Prioritas Individu'!H402)</f>
        <v/>
      </c>
      <c r="Z401" s="23" t="str">
        <f>IF('[2]2.4 Prioritas Individu'!I402="","",'[2]2.4 Prioritas Individu'!I402)</f>
        <v/>
      </c>
      <c r="AA401" s="24" t="str">
        <f>IF('[2]2.4 Prioritas Individu'!J402="","",'[2]2.4 Prioritas Individu'!J402)</f>
        <v/>
      </c>
      <c r="AB401" s="23" t="str">
        <f>IF('[2]2.4 Prioritas Individu'!K402="","",'[2]2.4 Prioritas Individu'!K402)</f>
        <v/>
      </c>
      <c r="AC401" s="23" t="str">
        <f>IF('[2]2.4 Prioritas Individu'!L402="","",'[2]2.4 Prioritas Individu'!L402)</f>
        <v/>
      </c>
      <c r="AD401" s="23" t="str">
        <f>IF('[2]2.4 Prioritas Individu'!M402="","",'[2]2.4 Prioritas Individu'!M402)</f>
        <v>-</v>
      </c>
      <c r="AE401" s="23" t="str">
        <f>IF('[2]2.4 Prioritas Individu'!N402="","",'[2]2.4 Prioritas Individu'!N402)</f>
        <v>-</v>
      </c>
      <c r="AF401" s="23" t="str">
        <f>IF('[2]2.4 Prioritas Individu'!O402="","",'[2]2.4 Prioritas Individu'!O402)</f>
        <v>-</v>
      </c>
      <c r="AG401" s="19">
        <v>0</v>
      </c>
      <c r="AH401" s="25" t="str">
        <f>IF('[2]2.3 Indeks &amp; Cut off Komposit '!H2154="","",'[2]2.3 Indeks &amp; Cut off Komposit '!H2154)</f>
        <v>-</v>
      </c>
      <c r="AI401" s="25" t="str">
        <f>IF('[2]2.3 Indeks &amp; Cut off Komposit '!I2154="","",'[2]2.3 Indeks &amp; Cut off Komposit '!I2154)</f>
        <v>-</v>
      </c>
      <c r="AJ401" s="25" t="str">
        <f>IF('[2]2.3 Indeks &amp; Cut off Komposit '!K2154="","",'[2]2.3 Indeks &amp; Cut off Komposit '!K2154)</f>
        <v>-</v>
      </c>
      <c r="AK401" s="25" t="str">
        <f>IF('[2]2.3 Indeks &amp; Cut off Komposit '!M2154="","",'[2]2.3 Indeks &amp; Cut off Komposit '!M2154)</f>
        <v>-</v>
      </c>
      <c r="AL401" s="25" t="str">
        <f>IF('[2]2.3 Indeks &amp; Cut off Komposit '!N2154="","",'[2]2.3 Indeks &amp; Cut off Komposit '!N2154)</f>
        <v>-</v>
      </c>
      <c r="AM401" s="25" t="str">
        <f>IF('[2]2.3 Indeks &amp; Cut off Komposit '!O2154="","",'[2]2.3 Indeks &amp; Cut off Komposit '!O2154)</f>
        <v>-</v>
      </c>
      <c r="AN401" s="25" t="str">
        <f>IF('[2]2.3 Indeks &amp; Cut off Komposit '!P2154="","",'[2]2.3 Indeks &amp; Cut off Komposit '!P2154)</f>
        <v>-</v>
      </c>
      <c r="AO401" s="25" t="str">
        <f>IF('[2]2.3 Indeks &amp; Cut off Komposit '!Q2154="","",'[2]2.3 Indeks &amp; Cut off Komposit '!Q2154)</f>
        <v>-</v>
      </c>
      <c r="AP401" s="25" t="str">
        <f>IF('[2]2.3 Indeks &amp; Cut off Komposit '!R2154="","",'[2]2.3 Indeks &amp; Cut off Komposit '!R2154)</f>
        <v>-</v>
      </c>
    </row>
    <row r="402" spans="1:42" x14ac:dyDescent="0.3">
      <c r="A402" t="str">
        <f>IF('[1]0.1 Indikator Ketersediaan'!A403="","",'[1]0.1 Indikator Ketersediaan'!A403)</f>
        <v/>
      </c>
      <c r="B402" t="str">
        <f>IF('[1]0.1 Indikator Ketersediaan'!B403="","",'[1]0.1 Indikator Ketersediaan'!B403)</f>
        <v/>
      </c>
      <c r="C402" t="str">
        <f>IF('[1]0.1 Indikator Ketersediaan'!C403="","",'[1]0.1 Indikator Ketersediaan'!C403)</f>
        <v/>
      </c>
      <c r="D402" t="str">
        <f>IF('[1]0.1 Indikator Ketersediaan'!D403="","",'[1]0.1 Indikator Ketersediaan'!D403)</f>
        <v/>
      </c>
      <c r="E402" t="str">
        <f>IF('[1]0.1 Indikator Ketersediaan'!E403="","",'[1]0.1 Indikator Ketersediaan'!E403)</f>
        <v/>
      </c>
      <c r="G402" t="str">
        <f>IF('[1]0.1 Indikator Ketersediaan'!F403="","",'[1]0.1 Indikator Ketersediaan'!F403)</f>
        <v/>
      </c>
      <c r="H402" s="19">
        <v>0</v>
      </c>
      <c r="I402" s="20" t="str">
        <f>IF('[1]0.1 Indikator Ketersediaan'!$K403="","",'[1]0.1 Indikator Ketersediaan'!$K403)</f>
        <v/>
      </c>
      <c r="J402" s="20" t="str">
        <f>IF('[1]0.2 Indikator Akses Pangan'!$K403="","",'[1]0.2 Indikator Akses Pangan'!$K403)</f>
        <v/>
      </c>
      <c r="K402" s="20" t="str">
        <f>IF('[1]0.2 Indikator Akses Pangan'!$R403="","",'[1]0.2 Indikator Akses Pangan'!$R403)</f>
        <v/>
      </c>
      <c r="L402" s="20" t="str">
        <f>IF('[1]0.3 Indikator Pemanfaatan'!$K403="","",'[1]0.3 Indikator Pemanfaatan'!$K403)</f>
        <v/>
      </c>
      <c r="M402" s="20" t="str">
        <f>IF('[1]0.3 Indikator Pemanfaatan'!$R403="","",'[1]0.3 Indikator Pemanfaatan'!$R403)</f>
        <v/>
      </c>
      <c r="N402" s="21" t="str">
        <f>IF('[1]0.4 Data Pendukung'!$K403="","",'[1]0.4 Data Pendukung'!$K403)</f>
        <v/>
      </c>
      <c r="O402" s="20" t="str">
        <f>IF('[1]0.4 Data Pendukung'!$R403="","",'[1]0.4 Data Pendukung'!$R403)</f>
        <v/>
      </c>
      <c r="P402" s="20" t="str">
        <f>IF('[1]0.4 Data Pendukung'!$Y403="","",'[1]0.4 Data Pendukung'!$Y403)</f>
        <v/>
      </c>
      <c r="Q402" s="21" t="str">
        <f>IF('[1]0.4 Data Pendukung'!$AC403="","",'[1]0.4 Data Pendukung'!$AC403)</f>
        <v/>
      </c>
      <c r="R402" s="19">
        <v>0</v>
      </c>
      <c r="S402" s="22" t="str">
        <f>IF('[1]0.5 Hitung Indikator'!H403="","",'[1]0.5 Hitung Indikator'!H403)</f>
        <v/>
      </c>
      <c r="T402" s="22" t="str">
        <f>IF('[1]0.5 Hitung Indikator'!I403="","",'[1]0.5 Hitung Indikator'!I403)</f>
        <v/>
      </c>
      <c r="U402" s="22" t="str">
        <f>IF('[1]0.5 Hitung Indikator'!J403="","",'[1]0.5 Hitung Indikator'!J403)</f>
        <v/>
      </c>
      <c r="V402" s="22" t="str">
        <f>IF('[1]0.5 Hitung Indikator'!K403="","",'[1]0.5 Hitung Indikator'!K403)</f>
        <v/>
      </c>
      <c r="W402" s="22" t="str">
        <f>IF('[1]0.5 Hitung Indikator'!M403="","",'[1]0.5 Hitung Indikator'!M403)</f>
        <v/>
      </c>
      <c r="X402" s="19">
        <v>0</v>
      </c>
      <c r="Y402" s="23" t="str">
        <f>IF('[2]2.4 Prioritas Individu'!H403="","",'[2]2.4 Prioritas Individu'!H403)</f>
        <v/>
      </c>
      <c r="Z402" s="23" t="str">
        <f>IF('[2]2.4 Prioritas Individu'!I403="","",'[2]2.4 Prioritas Individu'!I403)</f>
        <v/>
      </c>
      <c r="AA402" s="24" t="str">
        <f>IF('[2]2.4 Prioritas Individu'!J403="","",'[2]2.4 Prioritas Individu'!J403)</f>
        <v/>
      </c>
      <c r="AB402" s="23" t="str">
        <f>IF('[2]2.4 Prioritas Individu'!K403="","",'[2]2.4 Prioritas Individu'!K403)</f>
        <v/>
      </c>
      <c r="AC402" s="23" t="str">
        <f>IF('[2]2.4 Prioritas Individu'!L403="","",'[2]2.4 Prioritas Individu'!L403)</f>
        <v/>
      </c>
      <c r="AD402" s="23" t="str">
        <f>IF('[2]2.4 Prioritas Individu'!M403="","",'[2]2.4 Prioritas Individu'!M403)</f>
        <v>-</v>
      </c>
      <c r="AE402" s="23" t="str">
        <f>IF('[2]2.4 Prioritas Individu'!N403="","",'[2]2.4 Prioritas Individu'!N403)</f>
        <v>-</v>
      </c>
      <c r="AF402" s="23" t="str">
        <f>IF('[2]2.4 Prioritas Individu'!O403="","",'[2]2.4 Prioritas Individu'!O403)</f>
        <v>-</v>
      </c>
      <c r="AG402" s="19">
        <v>0</v>
      </c>
      <c r="AH402" s="25" t="str">
        <f>IF('[2]2.3 Indeks &amp; Cut off Komposit '!H2155="","",'[2]2.3 Indeks &amp; Cut off Komposit '!H2155)</f>
        <v>-</v>
      </c>
      <c r="AI402" s="25" t="str">
        <f>IF('[2]2.3 Indeks &amp; Cut off Komposit '!I2155="","",'[2]2.3 Indeks &amp; Cut off Komposit '!I2155)</f>
        <v>-</v>
      </c>
      <c r="AJ402" s="25" t="str">
        <f>IF('[2]2.3 Indeks &amp; Cut off Komposit '!K2155="","",'[2]2.3 Indeks &amp; Cut off Komposit '!K2155)</f>
        <v>-</v>
      </c>
      <c r="AK402" s="25" t="str">
        <f>IF('[2]2.3 Indeks &amp; Cut off Komposit '!M2155="","",'[2]2.3 Indeks &amp; Cut off Komposit '!M2155)</f>
        <v>-</v>
      </c>
      <c r="AL402" s="25" t="str">
        <f>IF('[2]2.3 Indeks &amp; Cut off Komposit '!N2155="","",'[2]2.3 Indeks &amp; Cut off Komposit '!N2155)</f>
        <v>-</v>
      </c>
      <c r="AM402" s="25" t="str">
        <f>IF('[2]2.3 Indeks &amp; Cut off Komposit '!O2155="","",'[2]2.3 Indeks &amp; Cut off Komposit '!O2155)</f>
        <v>-</v>
      </c>
      <c r="AN402" s="25" t="str">
        <f>IF('[2]2.3 Indeks &amp; Cut off Komposit '!P2155="","",'[2]2.3 Indeks &amp; Cut off Komposit '!P2155)</f>
        <v>-</v>
      </c>
      <c r="AO402" s="25" t="str">
        <f>IF('[2]2.3 Indeks &amp; Cut off Komposit '!Q2155="","",'[2]2.3 Indeks &amp; Cut off Komposit '!Q2155)</f>
        <v>-</v>
      </c>
      <c r="AP402" s="25" t="str">
        <f>IF('[2]2.3 Indeks &amp; Cut off Komposit '!R2155="","",'[2]2.3 Indeks &amp; Cut off Komposit '!R2155)</f>
        <v>-</v>
      </c>
    </row>
    <row r="403" spans="1:42" x14ac:dyDescent="0.3">
      <c r="A403" t="str">
        <f>IF('[1]0.1 Indikator Ketersediaan'!A404="","",'[1]0.1 Indikator Ketersediaan'!A404)</f>
        <v/>
      </c>
      <c r="B403" t="str">
        <f>IF('[1]0.1 Indikator Ketersediaan'!B404="","",'[1]0.1 Indikator Ketersediaan'!B404)</f>
        <v/>
      </c>
      <c r="C403" t="str">
        <f>IF('[1]0.1 Indikator Ketersediaan'!C404="","",'[1]0.1 Indikator Ketersediaan'!C404)</f>
        <v/>
      </c>
      <c r="D403" t="str">
        <f>IF('[1]0.1 Indikator Ketersediaan'!D404="","",'[1]0.1 Indikator Ketersediaan'!D404)</f>
        <v/>
      </c>
      <c r="E403" t="str">
        <f>IF('[1]0.1 Indikator Ketersediaan'!E404="","",'[1]0.1 Indikator Ketersediaan'!E404)</f>
        <v/>
      </c>
      <c r="G403" t="str">
        <f>IF('[1]0.1 Indikator Ketersediaan'!F404="","",'[1]0.1 Indikator Ketersediaan'!F404)</f>
        <v/>
      </c>
      <c r="H403" s="19">
        <v>0</v>
      </c>
      <c r="I403" s="20" t="str">
        <f>IF('[1]0.1 Indikator Ketersediaan'!$K404="","",'[1]0.1 Indikator Ketersediaan'!$K404)</f>
        <v/>
      </c>
      <c r="J403" s="20" t="str">
        <f>IF('[1]0.2 Indikator Akses Pangan'!$K404="","",'[1]0.2 Indikator Akses Pangan'!$K404)</f>
        <v/>
      </c>
      <c r="K403" s="20" t="str">
        <f>IF('[1]0.2 Indikator Akses Pangan'!$R404="","",'[1]0.2 Indikator Akses Pangan'!$R404)</f>
        <v/>
      </c>
      <c r="L403" s="20" t="str">
        <f>IF('[1]0.3 Indikator Pemanfaatan'!$K404="","",'[1]0.3 Indikator Pemanfaatan'!$K404)</f>
        <v/>
      </c>
      <c r="M403" s="20" t="str">
        <f>IF('[1]0.3 Indikator Pemanfaatan'!$R404="","",'[1]0.3 Indikator Pemanfaatan'!$R404)</f>
        <v/>
      </c>
      <c r="N403" s="21" t="str">
        <f>IF('[1]0.4 Data Pendukung'!$K404="","",'[1]0.4 Data Pendukung'!$K404)</f>
        <v/>
      </c>
      <c r="O403" s="20" t="str">
        <f>IF('[1]0.4 Data Pendukung'!$R404="","",'[1]0.4 Data Pendukung'!$R404)</f>
        <v/>
      </c>
      <c r="P403" s="20" t="str">
        <f>IF('[1]0.4 Data Pendukung'!$Y404="","",'[1]0.4 Data Pendukung'!$Y404)</f>
        <v/>
      </c>
      <c r="Q403" s="21" t="str">
        <f>IF('[1]0.4 Data Pendukung'!$AC404="","",'[1]0.4 Data Pendukung'!$AC404)</f>
        <v/>
      </c>
      <c r="R403" s="19">
        <v>0</v>
      </c>
      <c r="S403" s="22" t="str">
        <f>IF('[1]0.5 Hitung Indikator'!H404="","",'[1]0.5 Hitung Indikator'!H404)</f>
        <v/>
      </c>
      <c r="T403" s="22" t="str">
        <f>IF('[1]0.5 Hitung Indikator'!I404="","",'[1]0.5 Hitung Indikator'!I404)</f>
        <v/>
      </c>
      <c r="U403" s="22" t="str">
        <f>IF('[1]0.5 Hitung Indikator'!J404="","",'[1]0.5 Hitung Indikator'!J404)</f>
        <v/>
      </c>
      <c r="V403" s="22" t="str">
        <f>IF('[1]0.5 Hitung Indikator'!K404="","",'[1]0.5 Hitung Indikator'!K404)</f>
        <v/>
      </c>
      <c r="W403" s="22" t="str">
        <f>IF('[1]0.5 Hitung Indikator'!M404="","",'[1]0.5 Hitung Indikator'!M404)</f>
        <v/>
      </c>
      <c r="X403" s="19">
        <v>0</v>
      </c>
      <c r="Y403" s="23" t="str">
        <f>IF('[2]2.4 Prioritas Individu'!H404="","",'[2]2.4 Prioritas Individu'!H404)</f>
        <v/>
      </c>
      <c r="Z403" s="23" t="str">
        <f>IF('[2]2.4 Prioritas Individu'!I404="","",'[2]2.4 Prioritas Individu'!I404)</f>
        <v/>
      </c>
      <c r="AA403" s="24" t="str">
        <f>IF('[2]2.4 Prioritas Individu'!J404="","",'[2]2.4 Prioritas Individu'!J404)</f>
        <v/>
      </c>
      <c r="AB403" s="23" t="str">
        <f>IF('[2]2.4 Prioritas Individu'!K404="","",'[2]2.4 Prioritas Individu'!K404)</f>
        <v/>
      </c>
      <c r="AC403" s="23" t="str">
        <f>IF('[2]2.4 Prioritas Individu'!L404="","",'[2]2.4 Prioritas Individu'!L404)</f>
        <v/>
      </c>
      <c r="AD403" s="23" t="str">
        <f>IF('[2]2.4 Prioritas Individu'!M404="","",'[2]2.4 Prioritas Individu'!M404)</f>
        <v>-</v>
      </c>
      <c r="AE403" s="23" t="str">
        <f>IF('[2]2.4 Prioritas Individu'!N404="","",'[2]2.4 Prioritas Individu'!N404)</f>
        <v>-</v>
      </c>
      <c r="AF403" s="23" t="str">
        <f>IF('[2]2.4 Prioritas Individu'!O404="","",'[2]2.4 Prioritas Individu'!O404)</f>
        <v>-</v>
      </c>
      <c r="AG403" s="19">
        <v>0</v>
      </c>
      <c r="AH403" s="25" t="str">
        <f>IF('[2]2.3 Indeks &amp; Cut off Komposit '!H2156="","",'[2]2.3 Indeks &amp; Cut off Komposit '!H2156)</f>
        <v>-</v>
      </c>
      <c r="AI403" s="25" t="str">
        <f>IF('[2]2.3 Indeks &amp; Cut off Komposit '!I2156="","",'[2]2.3 Indeks &amp; Cut off Komposit '!I2156)</f>
        <v>-</v>
      </c>
      <c r="AJ403" s="25" t="str">
        <f>IF('[2]2.3 Indeks &amp; Cut off Komposit '!K2156="","",'[2]2.3 Indeks &amp; Cut off Komposit '!K2156)</f>
        <v>-</v>
      </c>
      <c r="AK403" s="25" t="str">
        <f>IF('[2]2.3 Indeks &amp; Cut off Komposit '!M2156="","",'[2]2.3 Indeks &amp; Cut off Komposit '!M2156)</f>
        <v>-</v>
      </c>
      <c r="AL403" s="25" t="str">
        <f>IF('[2]2.3 Indeks &amp; Cut off Komposit '!N2156="","",'[2]2.3 Indeks &amp; Cut off Komposit '!N2156)</f>
        <v>-</v>
      </c>
      <c r="AM403" s="25" t="str">
        <f>IF('[2]2.3 Indeks &amp; Cut off Komposit '!O2156="","",'[2]2.3 Indeks &amp; Cut off Komposit '!O2156)</f>
        <v>-</v>
      </c>
      <c r="AN403" s="25" t="str">
        <f>IF('[2]2.3 Indeks &amp; Cut off Komposit '!P2156="","",'[2]2.3 Indeks &amp; Cut off Komposit '!P2156)</f>
        <v>-</v>
      </c>
      <c r="AO403" s="25" t="str">
        <f>IF('[2]2.3 Indeks &amp; Cut off Komposit '!Q2156="","",'[2]2.3 Indeks &amp; Cut off Komposit '!Q2156)</f>
        <v>-</v>
      </c>
      <c r="AP403" s="25" t="str">
        <f>IF('[2]2.3 Indeks &amp; Cut off Komposit '!R2156="","",'[2]2.3 Indeks &amp; Cut off Komposit '!R2156)</f>
        <v>-</v>
      </c>
    </row>
    <row r="404" spans="1:42" x14ac:dyDescent="0.3">
      <c r="A404" t="str">
        <f>IF('[1]0.1 Indikator Ketersediaan'!A405="","",'[1]0.1 Indikator Ketersediaan'!A405)</f>
        <v/>
      </c>
      <c r="B404" t="str">
        <f>IF('[1]0.1 Indikator Ketersediaan'!B405="","",'[1]0.1 Indikator Ketersediaan'!B405)</f>
        <v/>
      </c>
      <c r="C404" t="str">
        <f>IF('[1]0.1 Indikator Ketersediaan'!C405="","",'[1]0.1 Indikator Ketersediaan'!C405)</f>
        <v/>
      </c>
      <c r="D404" t="str">
        <f>IF('[1]0.1 Indikator Ketersediaan'!D405="","",'[1]0.1 Indikator Ketersediaan'!D405)</f>
        <v/>
      </c>
      <c r="E404" t="str">
        <f>IF('[1]0.1 Indikator Ketersediaan'!E405="","",'[1]0.1 Indikator Ketersediaan'!E405)</f>
        <v/>
      </c>
      <c r="G404" t="str">
        <f>IF('[1]0.1 Indikator Ketersediaan'!F405="","",'[1]0.1 Indikator Ketersediaan'!F405)</f>
        <v/>
      </c>
      <c r="H404" s="19">
        <v>0</v>
      </c>
      <c r="I404" s="20" t="str">
        <f>IF('[1]0.1 Indikator Ketersediaan'!$K405="","",'[1]0.1 Indikator Ketersediaan'!$K405)</f>
        <v/>
      </c>
      <c r="J404" s="20" t="str">
        <f>IF('[1]0.2 Indikator Akses Pangan'!$K405="","",'[1]0.2 Indikator Akses Pangan'!$K405)</f>
        <v/>
      </c>
      <c r="K404" s="20" t="str">
        <f>IF('[1]0.2 Indikator Akses Pangan'!$R405="","",'[1]0.2 Indikator Akses Pangan'!$R405)</f>
        <v/>
      </c>
      <c r="L404" s="20" t="str">
        <f>IF('[1]0.3 Indikator Pemanfaatan'!$K405="","",'[1]0.3 Indikator Pemanfaatan'!$K405)</f>
        <v/>
      </c>
      <c r="M404" s="20" t="str">
        <f>IF('[1]0.3 Indikator Pemanfaatan'!$R405="","",'[1]0.3 Indikator Pemanfaatan'!$R405)</f>
        <v/>
      </c>
      <c r="N404" s="21" t="str">
        <f>IF('[1]0.4 Data Pendukung'!$K405="","",'[1]0.4 Data Pendukung'!$K405)</f>
        <v/>
      </c>
      <c r="O404" s="20" t="str">
        <f>IF('[1]0.4 Data Pendukung'!$R405="","",'[1]0.4 Data Pendukung'!$R405)</f>
        <v/>
      </c>
      <c r="P404" s="20" t="str">
        <f>IF('[1]0.4 Data Pendukung'!$Y405="","",'[1]0.4 Data Pendukung'!$Y405)</f>
        <v/>
      </c>
      <c r="Q404" s="21" t="str">
        <f>IF('[1]0.4 Data Pendukung'!$AC405="","",'[1]0.4 Data Pendukung'!$AC405)</f>
        <v/>
      </c>
      <c r="R404" s="19">
        <v>0</v>
      </c>
      <c r="S404" s="22" t="str">
        <f>IF('[1]0.5 Hitung Indikator'!H405="","",'[1]0.5 Hitung Indikator'!H405)</f>
        <v/>
      </c>
      <c r="T404" s="22" t="str">
        <f>IF('[1]0.5 Hitung Indikator'!I405="","",'[1]0.5 Hitung Indikator'!I405)</f>
        <v/>
      </c>
      <c r="U404" s="22" t="str">
        <f>IF('[1]0.5 Hitung Indikator'!J405="","",'[1]0.5 Hitung Indikator'!J405)</f>
        <v/>
      </c>
      <c r="V404" s="22" t="str">
        <f>IF('[1]0.5 Hitung Indikator'!K405="","",'[1]0.5 Hitung Indikator'!K405)</f>
        <v/>
      </c>
      <c r="W404" s="22" t="str">
        <f>IF('[1]0.5 Hitung Indikator'!M405="","",'[1]0.5 Hitung Indikator'!M405)</f>
        <v/>
      </c>
      <c r="X404" s="19">
        <v>0</v>
      </c>
      <c r="Y404" s="23" t="str">
        <f>IF('[2]2.4 Prioritas Individu'!H405="","",'[2]2.4 Prioritas Individu'!H405)</f>
        <v/>
      </c>
      <c r="Z404" s="23" t="str">
        <f>IF('[2]2.4 Prioritas Individu'!I405="","",'[2]2.4 Prioritas Individu'!I405)</f>
        <v/>
      </c>
      <c r="AA404" s="24" t="str">
        <f>IF('[2]2.4 Prioritas Individu'!J405="","",'[2]2.4 Prioritas Individu'!J405)</f>
        <v/>
      </c>
      <c r="AB404" s="23" t="str">
        <f>IF('[2]2.4 Prioritas Individu'!K405="","",'[2]2.4 Prioritas Individu'!K405)</f>
        <v/>
      </c>
      <c r="AC404" s="23" t="str">
        <f>IF('[2]2.4 Prioritas Individu'!L405="","",'[2]2.4 Prioritas Individu'!L405)</f>
        <v/>
      </c>
      <c r="AD404" s="23" t="str">
        <f>IF('[2]2.4 Prioritas Individu'!M405="","",'[2]2.4 Prioritas Individu'!M405)</f>
        <v>-</v>
      </c>
      <c r="AE404" s="23" t="str">
        <f>IF('[2]2.4 Prioritas Individu'!N405="","",'[2]2.4 Prioritas Individu'!N405)</f>
        <v>-</v>
      </c>
      <c r="AF404" s="23" t="str">
        <f>IF('[2]2.4 Prioritas Individu'!O405="","",'[2]2.4 Prioritas Individu'!O405)</f>
        <v>-</v>
      </c>
      <c r="AG404" s="19">
        <v>0</v>
      </c>
      <c r="AH404" s="25" t="str">
        <f>IF('[2]2.3 Indeks &amp; Cut off Komposit '!H2157="","",'[2]2.3 Indeks &amp; Cut off Komposit '!H2157)</f>
        <v>-</v>
      </c>
      <c r="AI404" s="25" t="str">
        <f>IF('[2]2.3 Indeks &amp; Cut off Komposit '!I2157="","",'[2]2.3 Indeks &amp; Cut off Komposit '!I2157)</f>
        <v>-</v>
      </c>
      <c r="AJ404" s="25" t="str">
        <f>IF('[2]2.3 Indeks &amp; Cut off Komposit '!K2157="","",'[2]2.3 Indeks &amp; Cut off Komposit '!K2157)</f>
        <v>-</v>
      </c>
      <c r="AK404" s="25" t="str">
        <f>IF('[2]2.3 Indeks &amp; Cut off Komposit '!M2157="","",'[2]2.3 Indeks &amp; Cut off Komposit '!M2157)</f>
        <v>-</v>
      </c>
      <c r="AL404" s="25" t="str">
        <f>IF('[2]2.3 Indeks &amp; Cut off Komposit '!N2157="","",'[2]2.3 Indeks &amp; Cut off Komposit '!N2157)</f>
        <v>-</v>
      </c>
      <c r="AM404" s="25" t="str">
        <f>IF('[2]2.3 Indeks &amp; Cut off Komposit '!O2157="","",'[2]2.3 Indeks &amp; Cut off Komposit '!O2157)</f>
        <v>-</v>
      </c>
      <c r="AN404" s="25" t="str">
        <f>IF('[2]2.3 Indeks &amp; Cut off Komposit '!P2157="","",'[2]2.3 Indeks &amp; Cut off Komposit '!P2157)</f>
        <v>-</v>
      </c>
      <c r="AO404" s="25" t="str">
        <f>IF('[2]2.3 Indeks &amp; Cut off Komposit '!Q2157="","",'[2]2.3 Indeks &amp; Cut off Komposit '!Q2157)</f>
        <v>-</v>
      </c>
      <c r="AP404" s="25" t="str">
        <f>IF('[2]2.3 Indeks &amp; Cut off Komposit '!R2157="","",'[2]2.3 Indeks &amp; Cut off Komposit '!R2157)</f>
        <v>-</v>
      </c>
    </row>
    <row r="405" spans="1:42" x14ac:dyDescent="0.3">
      <c r="A405" t="str">
        <f>IF('[1]0.1 Indikator Ketersediaan'!A406="","",'[1]0.1 Indikator Ketersediaan'!A406)</f>
        <v/>
      </c>
      <c r="B405" t="str">
        <f>IF('[1]0.1 Indikator Ketersediaan'!B406="","",'[1]0.1 Indikator Ketersediaan'!B406)</f>
        <v/>
      </c>
      <c r="C405" t="str">
        <f>IF('[1]0.1 Indikator Ketersediaan'!C406="","",'[1]0.1 Indikator Ketersediaan'!C406)</f>
        <v/>
      </c>
      <c r="D405" t="str">
        <f>IF('[1]0.1 Indikator Ketersediaan'!D406="","",'[1]0.1 Indikator Ketersediaan'!D406)</f>
        <v/>
      </c>
      <c r="E405" t="str">
        <f>IF('[1]0.1 Indikator Ketersediaan'!E406="","",'[1]0.1 Indikator Ketersediaan'!E406)</f>
        <v/>
      </c>
      <c r="G405" t="str">
        <f>IF('[1]0.1 Indikator Ketersediaan'!F406="","",'[1]0.1 Indikator Ketersediaan'!F406)</f>
        <v/>
      </c>
      <c r="H405" s="19">
        <v>0</v>
      </c>
      <c r="I405" s="20" t="str">
        <f>IF('[1]0.1 Indikator Ketersediaan'!$K406="","",'[1]0.1 Indikator Ketersediaan'!$K406)</f>
        <v/>
      </c>
      <c r="J405" s="20" t="str">
        <f>IF('[1]0.2 Indikator Akses Pangan'!$K406="","",'[1]0.2 Indikator Akses Pangan'!$K406)</f>
        <v/>
      </c>
      <c r="K405" s="20" t="str">
        <f>IF('[1]0.2 Indikator Akses Pangan'!$R406="","",'[1]0.2 Indikator Akses Pangan'!$R406)</f>
        <v/>
      </c>
      <c r="L405" s="20" t="str">
        <f>IF('[1]0.3 Indikator Pemanfaatan'!$K406="","",'[1]0.3 Indikator Pemanfaatan'!$K406)</f>
        <v/>
      </c>
      <c r="M405" s="20" t="str">
        <f>IF('[1]0.3 Indikator Pemanfaatan'!$R406="","",'[1]0.3 Indikator Pemanfaatan'!$R406)</f>
        <v/>
      </c>
      <c r="N405" s="21" t="str">
        <f>IF('[1]0.4 Data Pendukung'!$K406="","",'[1]0.4 Data Pendukung'!$K406)</f>
        <v/>
      </c>
      <c r="O405" s="20" t="str">
        <f>IF('[1]0.4 Data Pendukung'!$R406="","",'[1]0.4 Data Pendukung'!$R406)</f>
        <v/>
      </c>
      <c r="P405" s="20" t="str">
        <f>IF('[1]0.4 Data Pendukung'!$Y406="","",'[1]0.4 Data Pendukung'!$Y406)</f>
        <v/>
      </c>
      <c r="Q405" s="21" t="str">
        <f>IF('[1]0.4 Data Pendukung'!$AC406="","",'[1]0.4 Data Pendukung'!$AC406)</f>
        <v/>
      </c>
      <c r="R405" s="19">
        <v>0</v>
      </c>
      <c r="S405" s="22" t="str">
        <f>IF('[1]0.5 Hitung Indikator'!H406="","",'[1]0.5 Hitung Indikator'!H406)</f>
        <v/>
      </c>
      <c r="T405" s="22" t="str">
        <f>IF('[1]0.5 Hitung Indikator'!I406="","",'[1]0.5 Hitung Indikator'!I406)</f>
        <v/>
      </c>
      <c r="U405" s="22" t="str">
        <f>IF('[1]0.5 Hitung Indikator'!J406="","",'[1]0.5 Hitung Indikator'!J406)</f>
        <v/>
      </c>
      <c r="V405" s="22" t="str">
        <f>IF('[1]0.5 Hitung Indikator'!K406="","",'[1]0.5 Hitung Indikator'!K406)</f>
        <v/>
      </c>
      <c r="W405" s="22" t="str">
        <f>IF('[1]0.5 Hitung Indikator'!M406="","",'[1]0.5 Hitung Indikator'!M406)</f>
        <v/>
      </c>
      <c r="X405" s="19">
        <v>0</v>
      </c>
      <c r="Y405" s="23" t="str">
        <f>IF('[2]2.4 Prioritas Individu'!H406="","",'[2]2.4 Prioritas Individu'!H406)</f>
        <v/>
      </c>
      <c r="Z405" s="23" t="str">
        <f>IF('[2]2.4 Prioritas Individu'!I406="","",'[2]2.4 Prioritas Individu'!I406)</f>
        <v/>
      </c>
      <c r="AA405" s="24" t="str">
        <f>IF('[2]2.4 Prioritas Individu'!J406="","",'[2]2.4 Prioritas Individu'!J406)</f>
        <v/>
      </c>
      <c r="AB405" s="23" t="str">
        <f>IF('[2]2.4 Prioritas Individu'!K406="","",'[2]2.4 Prioritas Individu'!K406)</f>
        <v/>
      </c>
      <c r="AC405" s="23" t="str">
        <f>IF('[2]2.4 Prioritas Individu'!L406="","",'[2]2.4 Prioritas Individu'!L406)</f>
        <v/>
      </c>
      <c r="AD405" s="23" t="str">
        <f>IF('[2]2.4 Prioritas Individu'!M406="","",'[2]2.4 Prioritas Individu'!M406)</f>
        <v>-</v>
      </c>
      <c r="AE405" s="23" t="str">
        <f>IF('[2]2.4 Prioritas Individu'!N406="","",'[2]2.4 Prioritas Individu'!N406)</f>
        <v>-</v>
      </c>
      <c r="AF405" s="23" t="str">
        <f>IF('[2]2.4 Prioritas Individu'!O406="","",'[2]2.4 Prioritas Individu'!O406)</f>
        <v>-</v>
      </c>
      <c r="AG405" s="19">
        <v>0</v>
      </c>
      <c r="AH405" s="25" t="str">
        <f>IF('[2]2.3 Indeks &amp; Cut off Komposit '!H2158="","",'[2]2.3 Indeks &amp; Cut off Komposit '!H2158)</f>
        <v>-</v>
      </c>
      <c r="AI405" s="25" t="str">
        <f>IF('[2]2.3 Indeks &amp; Cut off Komposit '!I2158="","",'[2]2.3 Indeks &amp; Cut off Komposit '!I2158)</f>
        <v>-</v>
      </c>
      <c r="AJ405" s="25" t="str">
        <f>IF('[2]2.3 Indeks &amp; Cut off Komposit '!K2158="","",'[2]2.3 Indeks &amp; Cut off Komposit '!K2158)</f>
        <v>-</v>
      </c>
      <c r="AK405" s="25" t="str">
        <f>IF('[2]2.3 Indeks &amp; Cut off Komposit '!M2158="","",'[2]2.3 Indeks &amp; Cut off Komposit '!M2158)</f>
        <v>-</v>
      </c>
      <c r="AL405" s="25" t="str">
        <f>IF('[2]2.3 Indeks &amp; Cut off Komposit '!N2158="","",'[2]2.3 Indeks &amp; Cut off Komposit '!N2158)</f>
        <v>-</v>
      </c>
      <c r="AM405" s="25" t="str">
        <f>IF('[2]2.3 Indeks &amp; Cut off Komposit '!O2158="","",'[2]2.3 Indeks &amp; Cut off Komposit '!O2158)</f>
        <v>-</v>
      </c>
      <c r="AN405" s="25" t="str">
        <f>IF('[2]2.3 Indeks &amp; Cut off Komposit '!P2158="","",'[2]2.3 Indeks &amp; Cut off Komposit '!P2158)</f>
        <v>-</v>
      </c>
      <c r="AO405" s="25" t="str">
        <f>IF('[2]2.3 Indeks &amp; Cut off Komposit '!Q2158="","",'[2]2.3 Indeks &amp; Cut off Komposit '!Q2158)</f>
        <v>-</v>
      </c>
      <c r="AP405" s="25" t="str">
        <f>IF('[2]2.3 Indeks &amp; Cut off Komposit '!R2158="","",'[2]2.3 Indeks &amp; Cut off Komposit '!R2158)</f>
        <v>-</v>
      </c>
    </row>
    <row r="406" spans="1:42" x14ac:dyDescent="0.3">
      <c r="A406" t="str">
        <f>IF('[1]0.1 Indikator Ketersediaan'!A407="","",'[1]0.1 Indikator Ketersediaan'!A407)</f>
        <v/>
      </c>
      <c r="B406" t="str">
        <f>IF('[1]0.1 Indikator Ketersediaan'!B407="","",'[1]0.1 Indikator Ketersediaan'!B407)</f>
        <v/>
      </c>
      <c r="C406" t="str">
        <f>IF('[1]0.1 Indikator Ketersediaan'!C407="","",'[1]0.1 Indikator Ketersediaan'!C407)</f>
        <v/>
      </c>
      <c r="D406" t="str">
        <f>IF('[1]0.1 Indikator Ketersediaan'!D407="","",'[1]0.1 Indikator Ketersediaan'!D407)</f>
        <v/>
      </c>
      <c r="E406" t="str">
        <f>IF('[1]0.1 Indikator Ketersediaan'!E407="","",'[1]0.1 Indikator Ketersediaan'!E407)</f>
        <v/>
      </c>
      <c r="G406" t="str">
        <f>IF('[1]0.1 Indikator Ketersediaan'!F407="","",'[1]0.1 Indikator Ketersediaan'!F407)</f>
        <v/>
      </c>
      <c r="H406" s="19">
        <v>0</v>
      </c>
      <c r="I406" s="20" t="str">
        <f>IF('[1]0.1 Indikator Ketersediaan'!$K407="","",'[1]0.1 Indikator Ketersediaan'!$K407)</f>
        <v/>
      </c>
      <c r="J406" s="20" t="str">
        <f>IF('[1]0.2 Indikator Akses Pangan'!$K407="","",'[1]0.2 Indikator Akses Pangan'!$K407)</f>
        <v/>
      </c>
      <c r="K406" s="20" t="str">
        <f>IF('[1]0.2 Indikator Akses Pangan'!$R407="","",'[1]0.2 Indikator Akses Pangan'!$R407)</f>
        <v/>
      </c>
      <c r="L406" s="20" t="str">
        <f>IF('[1]0.3 Indikator Pemanfaatan'!$K407="","",'[1]0.3 Indikator Pemanfaatan'!$K407)</f>
        <v/>
      </c>
      <c r="M406" s="20" t="str">
        <f>IF('[1]0.3 Indikator Pemanfaatan'!$R407="","",'[1]0.3 Indikator Pemanfaatan'!$R407)</f>
        <v/>
      </c>
      <c r="N406" s="21" t="str">
        <f>IF('[1]0.4 Data Pendukung'!$K407="","",'[1]0.4 Data Pendukung'!$K407)</f>
        <v/>
      </c>
      <c r="O406" s="20" t="str">
        <f>IF('[1]0.4 Data Pendukung'!$R407="","",'[1]0.4 Data Pendukung'!$R407)</f>
        <v/>
      </c>
      <c r="P406" s="20" t="str">
        <f>IF('[1]0.4 Data Pendukung'!$Y407="","",'[1]0.4 Data Pendukung'!$Y407)</f>
        <v/>
      </c>
      <c r="Q406" s="21" t="str">
        <f>IF('[1]0.4 Data Pendukung'!$AC407="","",'[1]0.4 Data Pendukung'!$AC407)</f>
        <v/>
      </c>
      <c r="R406" s="19">
        <v>0</v>
      </c>
      <c r="S406" s="22" t="str">
        <f>IF('[1]0.5 Hitung Indikator'!H407="","",'[1]0.5 Hitung Indikator'!H407)</f>
        <v/>
      </c>
      <c r="T406" s="22" t="str">
        <f>IF('[1]0.5 Hitung Indikator'!I407="","",'[1]0.5 Hitung Indikator'!I407)</f>
        <v/>
      </c>
      <c r="U406" s="22" t="str">
        <f>IF('[1]0.5 Hitung Indikator'!J407="","",'[1]0.5 Hitung Indikator'!J407)</f>
        <v/>
      </c>
      <c r="V406" s="22" t="str">
        <f>IF('[1]0.5 Hitung Indikator'!K407="","",'[1]0.5 Hitung Indikator'!K407)</f>
        <v/>
      </c>
      <c r="W406" s="22" t="str">
        <f>IF('[1]0.5 Hitung Indikator'!M407="","",'[1]0.5 Hitung Indikator'!M407)</f>
        <v/>
      </c>
      <c r="X406" s="19">
        <v>0</v>
      </c>
      <c r="Y406" s="23" t="str">
        <f>IF('[2]2.4 Prioritas Individu'!H407="","",'[2]2.4 Prioritas Individu'!H407)</f>
        <v/>
      </c>
      <c r="Z406" s="23" t="str">
        <f>IF('[2]2.4 Prioritas Individu'!I407="","",'[2]2.4 Prioritas Individu'!I407)</f>
        <v/>
      </c>
      <c r="AA406" s="24" t="str">
        <f>IF('[2]2.4 Prioritas Individu'!J407="","",'[2]2.4 Prioritas Individu'!J407)</f>
        <v/>
      </c>
      <c r="AB406" s="23" t="str">
        <f>IF('[2]2.4 Prioritas Individu'!K407="","",'[2]2.4 Prioritas Individu'!K407)</f>
        <v/>
      </c>
      <c r="AC406" s="23" t="str">
        <f>IF('[2]2.4 Prioritas Individu'!L407="","",'[2]2.4 Prioritas Individu'!L407)</f>
        <v/>
      </c>
      <c r="AD406" s="23" t="str">
        <f>IF('[2]2.4 Prioritas Individu'!M407="","",'[2]2.4 Prioritas Individu'!M407)</f>
        <v>-</v>
      </c>
      <c r="AE406" s="23" t="str">
        <f>IF('[2]2.4 Prioritas Individu'!N407="","",'[2]2.4 Prioritas Individu'!N407)</f>
        <v>-</v>
      </c>
      <c r="AF406" s="23" t="str">
        <f>IF('[2]2.4 Prioritas Individu'!O407="","",'[2]2.4 Prioritas Individu'!O407)</f>
        <v>-</v>
      </c>
      <c r="AG406" s="19">
        <v>0</v>
      </c>
      <c r="AH406" s="25" t="str">
        <f>IF('[2]2.3 Indeks &amp; Cut off Komposit '!H2159="","",'[2]2.3 Indeks &amp; Cut off Komposit '!H2159)</f>
        <v>-</v>
      </c>
      <c r="AI406" s="25" t="str">
        <f>IF('[2]2.3 Indeks &amp; Cut off Komposit '!I2159="","",'[2]2.3 Indeks &amp; Cut off Komposit '!I2159)</f>
        <v>-</v>
      </c>
      <c r="AJ406" s="25" t="str">
        <f>IF('[2]2.3 Indeks &amp; Cut off Komposit '!K2159="","",'[2]2.3 Indeks &amp; Cut off Komposit '!K2159)</f>
        <v>-</v>
      </c>
      <c r="AK406" s="25" t="str">
        <f>IF('[2]2.3 Indeks &amp; Cut off Komposit '!M2159="","",'[2]2.3 Indeks &amp; Cut off Komposit '!M2159)</f>
        <v>-</v>
      </c>
      <c r="AL406" s="25" t="str">
        <f>IF('[2]2.3 Indeks &amp; Cut off Komposit '!N2159="","",'[2]2.3 Indeks &amp; Cut off Komposit '!N2159)</f>
        <v>-</v>
      </c>
      <c r="AM406" s="25" t="str">
        <f>IF('[2]2.3 Indeks &amp; Cut off Komposit '!O2159="","",'[2]2.3 Indeks &amp; Cut off Komposit '!O2159)</f>
        <v>-</v>
      </c>
      <c r="AN406" s="25" t="str">
        <f>IF('[2]2.3 Indeks &amp; Cut off Komposit '!P2159="","",'[2]2.3 Indeks &amp; Cut off Komposit '!P2159)</f>
        <v>-</v>
      </c>
      <c r="AO406" s="25" t="str">
        <f>IF('[2]2.3 Indeks &amp; Cut off Komposit '!Q2159="","",'[2]2.3 Indeks &amp; Cut off Komposit '!Q2159)</f>
        <v>-</v>
      </c>
      <c r="AP406" s="25" t="str">
        <f>IF('[2]2.3 Indeks &amp; Cut off Komposit '!R2159="","",'[2]2.3 Indeks &amp; Cut off Komposit '!R2159)</f>
        <v>-</v>
      </c>
    </row>
    <row r="407" spans="1:42" x14ac:dyDescent="0.3">
      <c r="A407" t="str">
        <f>IF('[1]0.1 Indikator Ketersediaan'!A408="","",'[1]0.1 Indikator Ketersediaan'!A408)</f>
        <v/>
      </c>
      <c r="B407" t="str">
        <f>IF('[1]0.1 Indikator Ketersediaan'!B408="","",'[1]0.1 Indikator Ketersediaan'!B408)</f>
        <v/>
      </c>
      <c r="C407" t="str">
        <f>IF('[1]0.1 Indikator Ketersediaan'!C408="","",'[1]0.1 Indikator Ketersediaan'!C408)</f>
        <v/>
      </c>
      <c r="D407" t="str">
        <f>IF('[1]0.1 Indikator Ketersediaan'!D408="","",'[1]0.1 Indikator Ketersediaan'!D408)</f>
        <v/>
      </c>
      <c r="E407" t="str">
        <f>IF('[1]0.1 Indikator Ketersediaan'!E408="","",'[1]0.1 Indikator Ketersediaan'!E408)</f>
        <v/>
      </c>
      <c r="G407" t="str">
        <f>IF('[1]0.1 Indikator Ketersediaan'!F408="","",'[1]0.1 Indikator Ketersediaan'!F408)</f>
        <v/>
      </c>
      <c r="H407" s="19">
        <v>0</v>
      </c>
      <c r="I407" s="20" t="str">
        <f>IF('[1]0.1 Indikator Ketersediaan'!$K408="","",'[1]0.1 Indikator Ketersediaan'!$K408)</f>
        <v/>
      </c>
      <c r="J407" s="20" t="str">
        <f>IF('[1]0.2 Indikator Akses Pangan'!$K408="","",'[1]0.2 Indikator Akses Pangan'!$K408)</f>
        <v/>
      </c>
      <c r="K407" s="20" t="str">
        <f>IF('[1]0.2 Indikator Akses Pangan'!$R408="","",'[1]0.2 Indikator Akses Pangan'!$R408)</f>
        <v/>
      </c>
      <c r="L407" s="20" t="str">
        <f>IF('[1]0.3 Indikator Pemanfaatan'!$K408="","",'[1]0.3 Indikator Pemanfaatan'!$K408)</f>
        <v/>
      </c>
      <c r="M407" s="20" t="str">
        <f>IF('[1]0.3 Indikator Pemanfaatan'!$R408="","",'[1]0.3 Indikator Pemanfaatan'!$R408)</f>
        <v/>
      </c>
      <c r="N407" s="21" t="str">
        <f>IF('[1]0.4 Data Pendukung'!$K408="","",'[1]0.4 Data Pendukung'!$K408)</f>
        <v/>
      </c>
      <c r="O407" s="20" t="str">
        <f>IF('[1]0.4 Data Pendukung'!$R408="","",'[1]0.4 Data Pendukung'!$R408)</f>
        <v/>
      </c>
      <c r="P407" s="20" t="str">
        <f>IF('[1]0.4 Data Pendukung'!$Y408="","",'[1]0.4 Data Pendukung'!$Y408)</f>
        <v/>
      </c>
      <c r="Q407" s="21" t="str">
        <f>IF('[1]0.4 Data Pendukung'!$AC408="","",'[1]0.4 Data Pendukung'!$AC408)</f>
        <v/>
      </c>
      <c r="R407" s="19">
        <v>0</v>
      </c>
      <c r="S407" s="22" t="str">
        <f>IF('[1]0.5 Hitung Indikator'!H408="","",'[1]0.5 Hitung Indikator'!H408)</f>
        <v/>
      </c>
      <c r="T407" s="22" t="str">
        <f>IF('[1]0.5 Hitung Indikator'!I408="","",'[1]0.5 Hitung Indikator'!I408)</f>
        <v/>
      </c>
      <c r="U407" s="22" t="str">
        <f>IF('[1]0.5 Hitung Indikator'!J408="","",'[1]0.5 Hitung Indikator'!J408)</f>
        <v/>
      </c>
      <c r="V407" s="22" t="str">
        <f>IF('[1]0.5 Hitung Indikator'!K408="","",'[1]0.5 Hitung Indikator'!K408)</f>
        <v/>
      </c>
      <c r="W407" s="22" t="str">
        <f>IF('[1]0.5 Hitung Indikator'!M408="","",'[1]0.5 Hitung Indikator'!M408)</f>
        <v/>
      </c>
      <c r="X407" s="19">
        <v>0</v>
      </c>
      <c r="Y407" s="23" t="str">
        <f>IF('[2]2.4 Prioritas Individu'!H408="","",'[2]2.4 Prioritas Individu'!H408)</f>
        <v/>
      </c>
      <c r="Z407" s="23" t="str">
        <f>IF('[2]2.4 Prioritas Individu'!I408="","",'[2]2.4 Prioritas Individu'!I408)</f>
        <v/>
      </c>
      <c r="AA407" s="24" t="str">
        <f>IF('[2]2.4 Prioritas Individu'!J408="","",'[2]2.4 Prioritas Individu'!J408)</f>
        <v/>
      </c>
      <c r="AB407" s="23" t="str">
        <f>IF('[2]2.4 Prioritas Individu'!K408="","",'[2]2.4 Prioritas Individu'!K408)</f>
        <v/>
      </c>
      <c r="AC407" s="23" t="str">
        <f>IF('[2]2.4 Prioritas Individu'!L408="","",'[2]2.4 Prioritas Individu'!L408)</f>
        <v/>
      </c>
      <c r="AD407" s="23" t="str">
        <f>IF('[2]2.4 Prioritas Individu'!M408="","",'[2]2.4 Prioritas Individu'!M408)</f>
        <v>-</v>
      </c>
      <c r="AE407" s="23" t="str">
        <f>IF('[2]2.4 Prioritas Individu'!N408="","",'[2]2.4 Prioritas Individu'!N408)</f>
        <v>-</v>
      </c>
      <c r="AF407" s="23" t="str">
        <f>IF('[2]2.4 Prioritas Individu'!O408="","",'[2]2.4 Prioritas Individu'!O408)</f>
        <v>-</v>
      </c>
      <c r="AG407" s="19">
        <v>0</v>
      </c>
      <c r="AH407" s="25" t="str">
        <f>IF('[2]2.3 Indeks &amp; Cut off Komposit '!H2160="","",'[2]2.3 Indeks &amp; Cut off Komposit '!H2160)</f>
        <v>-</v>
      </c>
      <c r="AI407" s="25" t="str">
        <f>IF('[2]2.3 Indeks &amp; Cut off Komposit '!I2160="","",'[2]2.3 Indeks &amp; Cut off Komposit '!I2160)</f>
        <v>-</v>
      </c>
      <c r="AJ407" s="25" t="str">
        <f>IF('[2]2.3 Indeks &amp; Cut off Komposit '!K2160="","",'[2]2.3 Indeks &amp; Cut off Komposit '!K2160)</f>
        <v>-</v>
      </c>
      <c r="AK407" s="25" t="str">
        <f>IF('[2]2.3 Indeks &amp; Cut off Komposit '!M2160="","",'[2]2.3 Indeks &amp; Cut off Komposit '!M2160)</f>
        <v>-</v>
      </c>
      <c r="AL407" s="25" t="str">
        <f>IF('[2]2.3 Indeks &amp; Cut off Komposit '!N2160="","",'[2]2.3 Indeks &amp; Cut off Komposit '!N2160)</f>
        <v>-</v>
      </c>
      <c r="AM407" s="25" t="str">
        <f>IF('[2]2.3 Indeks &amp; Cut off Komposit '!O2160="","",'[2]2.3 Indeks &amp; Cut off Komposit '!O2160)</f>
        <v>-</v>
      </c>
      <c r="AN407" s="25" t="str">
        <f>IF('[2]2.3 Indeks &amp; Cut off Komposit '!P2160="","",'[2]2.3 Indeks &amp; Cut off Komposit '!P2160)</f>
        <v>-</v>
      </c>
      <c r="AO407" s="25" t="str">
        <f>IF('[2]2.3 Indeks &amp; Cut off Komposit '!Q2160="","",'[2]2.3 Indeks &amp; Cut off Komposit '!Q2160)</f>
        <v>-</v>
      </c>
      <c r="AP407" s="25" t="str">
        <f>IF('[2]2.3 Indeks &amp; Cut off Komposit '!R2160="","",'[2]2.3 Indeks &amp; Cut off Komposit '!R2160)</f>
        <v>-</v>
      </c>
    </row>
    <row r="408" spans="1:42" x14ac:dyDescent="0.3">
      <c r="A408" t="str">
        <f>IF('[1]0.1 Indikator Ketersediaan'!A409="","",'[1]0.1 Indikator Ketersediaan'!A409)</f>
        <v/>
      </c>
      <c r="B408" t="str">
        <f>IF('[1]0.1 Indikator Ketersediaan'!B409="","",'[1]0.1 Indikator Ketersediaan'!B409)</f>
        <v/>
      </c>
      <c r="C408" t="str">
        <f>IF('[1]0.1 Indikator Ketersediaan'!C409="","",'[1]0.1 Indikator Ketersediaan'!C409)</f>
        <v/>
      </c>
      <c r="D408" t="str">
        <f>IF('[1]0.1 Indikator Ketersediaan'!D409="","",'[1]0.1 Indikator Ketersediaan'!D409)</f>
        <v/>
      </c>
      <c r="E408" t="str">
        <f>IF('[1]0.1 Indikator Ketersediaan'!E409="","",'[1]0.1 Indikator Ketersediaan'!E409)</f>
        <v/>
      </c>
      <c r="G408" t="str">
        <f>IF('[1]0.1 Indikator Ketersediaan'!F409="","",'[1]0.1 Indikator Ketersediaan'!F409)</f>
        <v/>
      </c>
      <c r="H408" s="19">
        <v>0</v>
      </c>
      <c r="I408" s="20" t="str">
        <f>IF('[1]0.1 Indikator Ketersediaan'!$K409="","",'[1]0.1 Indikator Ketersediaan'!$K409)</f>
        <v/>
      </c>
      <c r="J408" s="20" t="str">
        <f>IF('[1]0.2 Indikator Akses Pangan'!$K409="","",'[1]0.2 Indikator Akses Pangan'!$K409)</f>
        <v/>
      </c>
      <c r="K408" s="20" t="str">
        <f>IF('[1]0.2 Indikator Akses Pangan'!$R409="","",'[1]0.2 Indikator Akses Pangan'!$R409)</f>
        <v/>
      </c>
      <c r="L408" s="20" t="str">
        <f>IF('[1]0.3 Indikator Pemanfaatan'!$K409="","",'[1]0.3 Indikator Pemanfaatan'!$K409)</f>
        <v/>
      </c>
      <c r="M408" s="20" t="str">
        <f>IF('[1]0.3 Indikator Pemanfaatan'!$R409="","",'[1]0.3 Indikator Pemanfaatan'!$R409)</f>
        <v/>
      </c>
      <c r="N408" s="21" t="str">
        <f>IF('[1]0.4 Data Pendukung'!$K409="","",'[1]0.4 Data Pendukung'!$K409)</f>
        <v/>
      </c>
      <c r="O408" s="20" t="str">
        <f>IF('[1]0.4 Data Pendukung'!$R409="","",'[1]0.4 Data Pendukung'!$R409)</f>
        <v/>
      </c>
      <c r="P408" s="20" t="str">
        <f>IF('[1]0.4 Data Pendukung'!$Y409="","",'[1]0.4 Data Pendukung'!$Y409)</f>
        <v/>
      </c>
      <c r="Q408" s="21" t="str">
        <f>IF('[1]0.4 Data Pendukung'!$AC409="","",'[1]0.4 Data Pendukung'!$AC409)</f>
        <v/>
      </c>
      <c r="R408" s="19">
        <v>0</v>
      </c>
      <c r="S408" s="22" t="str">
        <f>IF('[1]0.5 Hitung Indikator'!H409="","",'[1]0.5 Hitung Indikator'!H409)</f>
        <v/>
      </c>
      <c r="T408" s="22" t="str">
        <f>IF('[1]0.5 Hitung Indikator'!I409="","",'[1]0.5 Hitung Indikator'!I409)</f>
        <v/>
      </c>
      <c r="U408" s="22" t="str">
        <f>IF('[1]0.5 Hitung Indikator'!J409="","",'[1]0.5 Hitung Indikator'!J409)</f>
        <v/>
      </c>
      <c r="V408" s="22" t="str">
        <f>IF('[1]0.5 Hitung Indikator'!K409="","",'[1]0.5 Hitung Indikator'!K409)</f>
        <v/>
      </c>
      <c r="W408" s="22" t="str">
        <f>IF('[1]0.5 Hitung Indikator'!M409="","",'[1]0.5 Hitung Indikator'!M409)</f>
        <v/>
      </c>
      <c r="X408" s="19">
        <v>0</v>
      </c>
      <c r="Y408" s="23" t="str">
        <f>IF('[2]2.4 Prioritas Individu'!H409="","",'[2]2.4 Prioritas Individu'!H409)</f>
        <v/>
      </c>
      <c r="Z408" s="23" t="str">
        <f>IF('[2]2.4 Prioritas Individu'!I409="","",'[2]2.4 Prioritas Individu'!I409)</f>
        <v/>
      </c>
      <c r="AA408" s="24" t="str">
        <f>IF('[2]2.4 Prioritas Individu'!J409="","",'[2]2.4 Prioritas Individu'!J409)</f>
        <v/>
      </c>
      <c r="AB408" s="23" t="str">
        <f>IF('[2]2.4 Prioritas Individu'!K409="","",'[2]2.4 Prioritas Individu'!K409)</f>
        <v/>
      </c>
      <c r="AC408" s="23" t="str">
        <f>IF('[2]2.4 Prioritas Individu'!L409="","",'[2]2.4 Prioritas Individu'!L409)</f>
        <v/>
      </c>
      <c r="AD408" s="23" t="str">
        <f>IF('[2]2.4 Prioritas Individu'!M409="","",'[2]2.4 Prioritas Individu'!M409)</f>
        <v>-</v>
      </c>
      <c r="AE408" s="23" t="str">
        <f>IF('[2]2.4 Prioritas Individu'!N409="","",'[2]2.4 Prioritas Individu'!N409)</f>
        <v>-</v>
      </c>
      <c r="AF408" s="23" t="str">
        <f>IF('[2]2.4 Prioritas Individu'!O409="","",'[2]2.4 Prioritas Individu'!O409)</f>
        <v>-</v>
      </c>
      <c r="AG408" s="19">
        <v>0</v>
      </c>
      <c r="AH408" s="25" t="str">
        <f>IF('[2]2.3 Indeks &amp; Cut off Komposit '!H2161="","",'[2]2.3 Indeks &amp; Cut off Komposit '!H2161)</f>
        <v>-</v>
      </c>
      <c r="AI408" s="25" t="str">
        <f>IF('[2]2.3 Indeks &amp; Cut off Komposit '!I2161="","",'[2]2.3 Indeks &amp; Cut off Komposit '!I2161)</f>
        <v>-</v>
      </c>
      <c r="AJ408" s="25" t="str">
        <f>IF('[2]2.3 Indeks &amp; Cut off Komposit '!K2161="","",'[2]2.3 Indeks &amp; Cut off Komposit '!K2161)</f>
        <v>-</v>
      </c>
      <c r="AK408" s="25" t="str">
        <f>IF('[2]2.3 Indeks &amp; Cut off Komposit '!M2161="","",'[2]2.3 Indeks &amp; Cut off Komposit '!M2161)</f>
        <v>-</v>
      </c>
      <c r="AL408" s="25" t="str">
        <f>IF('[2]2.3 Indeks &amp; Cut off Komposit '!N2161="","",'[2]2.3 Indeks &amp; Cut off Komposit '!N2161)</f>
        <v>-</v>
      </c>
      <c r="AM408" s="25" t="str">
        <f>IF('[2]2.3 Indeks &amp; Cut off Komposit '!O2161="","",'[2]2.3 Indeks &amp; Cut off Komposit '!O2161)</f>
        <v>-</v>
      </c>
      <c r="AN408" s="25" t="str">
        <f>IF('[2]2.3 Indeks &amp; Cut off Komposit '!P2161="","",'[2]2.3 Indeks &amp; Cut off Komposit '!P2161)</f>
        <v>-</v>
      </c>
      <c r="AO408" s="25" t="str">
        <f>IF('[2]2.3 Indeks &amp; Cut off Komposit '!Q2161="","",'[2]2.3 Indeks &amp; Cut off Komposit '!Q2161)</f>
        <v>-</v>
      </c>
      <c r="AP408" s="25" t="str">
        <f>IF('[2]2.3 Indeks &amp; Cut off Komposit '!R2161="","",'[2]2.3 Indeks &amp; Cut off Komposit '!R2161)</f>
        <v>-</v>
      </c>
    </row>
    <row r="409" spans="1:42" x14ac:dyDescent="0.3">
      <c r="A409" t="str">
        <f>IF('[1]0.1 Indikator Ketersediaan'!A410="","",'[1]0.1 Indikator Ketersediaan'!A410)</f>
        <v/>
      </c>
      <c r="B409" t="str">
        <f>IF('[1]0.1 Indikator Ketersediaan'!B410="","",'[1]0.1 Indikator Ketersediaan'!B410)</f>
        <v/>
      </c>
      <c r="C409" t="str">
        <f>IF('[1]0.1 Indikator Ketersediaan'!C410="","",'[1]0.1 Indikator Ketersediaan'!C410)</f>
        <v/>
      </c>
      <c r="D409" t="str">
        <f>IF('[1]0.1 Indikator Ketersediaan'!D410="","",'[1]0.1 Indikator Ketersediaan'!D410)</f>
        <v/>
      </c>
      <c r="E409" t="str">
        <f>IF('[1]0.1 Indikator Ketersediaan'!E410="","",'[1]0.1 Indikator Ketersediaan'!E410)</f>
        <v/>
      </c>
      <c r="G409" t="str">
        <f>IF('[1]0.1 Indikator Ketersediaan'!F410="","",'[1]0.1 Indikator Ketersediaan'!F410)</f>
        <v/>
      </c>
      <c r="H409" s="19">
        <v>0</v>
      </c>
      <c r="I409" s="20" t="str">
        <f>IF('[1]0.1 Indikator Ketersediaan'!$K410="","",'[1]0.1 Indikator Ketersediaan'!$K410)</f>
        <v/>
      </c>
      <c r="J409" s="20" t="str">
        <f>IF('[1]0.2 Indikator Akses Pangan'!$K410="","",'[1]0.2 Indikator Akses Pangan'!$K410)</f>
        <v/>
      </c>
      <c r="K409" s="20" t="str">
        <f>IF('[1]0.2 Indikator Akses Pangan'!$R410="","",'[1]0.2 Indikator Akses Pangan'!$R410)</f>
        <v/>
      </c>
      <c r="L409" s="20" t="str">
        <f>IF('[1]0.3 Indikator Pemanfaatan'!$K410="","",'[1]0.3 Indikator Pemanfaatan'!$K410)</f>
        <v/>
      </c>
      <c r="M409" s="20" t="str">
        <f>IF('[1]0.3 Indikator Pemanfaatan'!$R410="","",'[1]0.3 Indikator Pemanfaatan'!$R410)</f>
        <v/>
      </c>
      <c r="N409" s="21" t="str">
        <f>IF('[1]0.4 Data Pendukung'!$K410="","",'[1]0.4 Data Pendukung'!$K410)</f>
        <v/>
      </c>
      <c r="O409" s="20" t="str">
        <f>IF('[1]0.4 Data Pendukung'!$R410="","",'[1]0.4 Data Pendukung'!$R410)</f>
        <v/>
      </c>
      <c r="P409" s="20" t="str">
        <f>IF('[1]0.4 Data Pendukung'!$Y410="","",'[1]0.4 Data Pendukung'!$Y410)</f>
        <v/>
      </c>
      <c r="Q409" s="21" t="str">
        <f>IF('[1]0.4 Data Pendukung'!$AC410="","",'[1]0.4 Data Pendukung'!$AC410)</f>
        <v/>
      </c>
      <c r="R409" s="19">
        <v>0</v>
      </c>
      <c r="S409" s="22" t="str">
        <f>IF('[1]0.5 Hitung Indikator'!H410="","",'[1]0.5 Hitung Indikator'!H410)</f>
        <v/>
      </c>
      <c r="T409" s="22" t="str">
        <f>IF('[1]0.5 Hitung Indikator'!I410="","",'[1]0.5 Hitung Indikator'!I410)</f>
        <v/>
      </c>
      <c r="U409" s="22" t="str">
        <f>IF('[1]0.5 Hitung Indikator'!J410="","",'[1]0.5 Hitung Indikator'!J410)</f>
        <v/>
      </c>
      <c r="V409" s="22" t="str">
        <f>IF('[1]0.5 Hitung Indikator'!K410="","",'[1]0.5 Hitung Indikator'!K410)</f>
        <v/>
      </c>
      <c r="W409" s="22" t="str">
        <f>IF('[1]0.5 Hitung Indikator'!M410="","",'[1]0.5 Hitung Indikator'!M410)</f>
        <v/>
      </c>
      <c r="X409" s="19">
        <v>0</v>
      </c>
      <c r="Y409" s="23" t="str">
        <f>IF('[2]2.4 Prioritas Individu'!H410="","",'[2]2.4 Prioritas Individu'!H410)</f>
        <v/>
      </c>
      <c r="Z409" s="23" t="str">
        <f>IF('[2]2.4 Prioritas Individu'!I410="","",'[2]2.4 Prioritas Individu'!I410)</f>
        <v/>
      </c>
      <c r="AA409" s="24" t="str">
        <f>IF('[2]2.4 Prioritas Individu'!J410="","",'[2]2.4 Prioritas Individu'!J410)</f>
        <v/>
      </c>
      <c r="AB409" s="23" t="str">
        <f>IF('[2]2.4 Prioritas Individu'!K410="","",'[2]2.4 Prioritas Individu'!K410)</f>
        <v/>
      </c>
      <c r="AC409" s="23" t="str">
        <f>IF('[2]2.4 Prioritas Individu'!L410="","",'[2]2.4 Prioritas Individu'!L410)</f>
        <v/>
      </c>
      <c r="AD409" s="23" t="str">
        <f>IF('[2]2.4 Prioritas Individu'!M410="","",'[2]2.4 Prioritas Individu'!M410)</f>
        <v>-</v>
      </c>
      <c r="AE409" s="23" t="str">
        <f>IF('[2]2.4 Prioritas Individu'!N410="","",'[2]2.4 Prioritas Individu'!N410)</f>
        <v>-</v>
      </c>
      <c r="AF409" s="23" t="str">
        <f>IF('[2]2.4 Prioritas Individu'!O410="","",'[2]2.4 Prioritas Individu'!O410)</f>
        <v>-</v>
      </c>
      <c r="AG409" s="19">
        <v>0</v>
      </c>
      <c r="AH409" s="25" t="str">
        <f>IF('[2]2.3 Indeks &amp; Cut off Komposit '!H2162="","",'[2]2.3 Indeks &amp; Cut off Komposit '!H2162)</f>
        <v>-</v>
      </c>
      <c r="AI409" s="25" t="str">
        <f>IF('[2]2.3 Indeks &amp; Cut off Komposit '!I2162="","",'[2]2.3 Indeks &amp; Cut off Komposit '!I2162)</f>
        <v>-</v>
      </c>
      <c r="AJ409" s="25" t="str">
        <f>IF('[2]2.3 Indeks &amp; Cut off Komposit '!K2162="","",'[2]2.3 Indeks &amp; Cut off Komposit '!K2162)</f>
        <v>-</v>
      </c>
      <c r="AK409" s="25" t="str">
        <f>IF('[2]2.3 Indeks &amp; Cut off Komposit '!M2162="","",'[2]2.3 Indeks &amp; Cut off Komposit '!M2162)</f>
        <v>-</v>
      </c>
      <c r="AL409" s="25" t="str">
        <f>IF('[2]2.3 Indeks &amp; Cut off Komposit '!N2162="","",'[2]2.3 Indeks &amp; Cut off Komposit '!N2162)</f>
        <v>-</v>
      </c>
      <c r="AM409" s="25" t="str">
        <f>IF('[2]2.3 Indeks &amp; Cut off Komposit '!O2162="","",'[2]2.3 Indeks &amp; Cut off Komposit '!O2162)</f>
        <v>-</v>
      </c>
      <c r="AN409" s="25" t="str">
        <f>IF('[2]2.3 Indeks &amp; Cut off Komposit '!P2162="","",'[2]2.3 Indeks &amp; Cut off Komposit '!P2162)</f>
        <v>-</v>
      </c>
      <c r="AO409" s="25" t="str">
        <f>IF('[2]2.3 Indeks &amp; Cut off Komposit '!Q2162="","",'[2]2.3 Indeks &amp; Cut off Komposit '!Q2162)</f>
        <v>-</v>
      </c>
      <c r="AP409" s="25" t="str">
        <f>IF('[2]2.3 Indeks &amp; Cut off Komposit '!R2162="","",'[2]2.3 Indeks &amp; Cut off Komposit '!R2162)</f>
        <v>-</v>
      </c>
    </row>
    <row r="410" spans="1:42" x14ac:dyDescent="0.3">
      <c r="A410" t="str">
        <f>IF('[1]0.1 Indikator Ketersediaan'!A411="","",'[1]0.1 Indikator Ketersediaan'!A411)</f>
        <v/>
      </c>
      <c r="B410" t="str">
        <f>IF('[1]0.1 Indikator Ketersediaan'!B411="","",'[1]0.1 Indikator Ketersediaan'!B411)</f>
        <v/>
      </c>
      <c r="C410" t="str">
        <f>IF('[1]0.1 Indikator Ketersediaan'!C411="","",'[1]0.1 Indikator Ketersediaan'!C411)</f>
        <v/>
      </c>
      <c r="D410" t="str">
        <f>IF('[1]0.1 Indikator Ketersediaan'!D411="","",'[1]0.1 Indikator Ketersediaan'!D411)</f>
        <v/>
      </c>
      <c r="E410" t="str">
        <f>IF('[1]0.1 Indikator Ketersediaan'!E411="","",'[1]0.1 Indikator Ketersediaan'!E411)</f>
        <v/>
      </c>
      <c r="G410" t="str">
        <f>IF('[1]0.1 Indikator Ketersediaan'!F411="","",'[1]0.1 Indikator Ketersediaan'!F411)</f>
        <v/>
      </c>
      <c r="H410" s="19">
        <v>0</v>
      </c>
      <c r="I410" s="20" t="str">
        <f>IF('[1]0.1 Indikator Ketersediaan'!$K411="","",'[1]0.1 Indikator Ketersediaan'!$K411)</f>
        <v/>
      </c>
      <c r="J410" s="20" t="str">
        <f>IF('[1]0.2 Indikator Akses Pangan'!$K411="","",'[1]0.2 Indikator Akses Pangan'!$K411)</f>
        <v/>
      </c>
      <c r="K410" s="20" t="str">
        <f>IF('[1]0.2 Indikator Akses Pangan'!$R411="","",'[1]0.2 Indikator Akses Pangan'!$R411)</f>
        <v/>
      </c>
      <c r="L410" s="20" t="str">
        <f>IF('[1]0.3 Indikator Pemanfaatan'!$K411="","",'[1]0.3 Indikator Pemanfaatan'!$K411)</f>
        <v/>
      </c>
      <c r="M410" s="20" t="str">
        <f>IF('[1]0.3 Indikator Pemanfaatan'!$R411="","",'[1]0.3 Indikator Pemanfaatan'!$R411)</f>
        <v/>
      </c>
      <c r="N410" s="21" t="str">
        <f>IF('[1]0.4 Data Pendukung'!$K411="","",'[1]0.4 Data Pendukung'!$K411)</f>
        <v/>
      </c>
      <c r="O410" s="20" t="str">
        <f>IF('[1]0.4 Data Pendukung'!$R411="","",'[1]0.4 Data Pendukung'!$R411)</f>
        <v/>
      </c>
      <c r="P410" s="20" t="str">
        <f>IF('[1]0.4 Data Pendukung'!$Y411="","",'[1]0.4 Data Pendukung'!$Y411)</f>
        <v/>
      </c>
      <c r="Q410" s="21" t="str">
        <f>IF('[1]0.4 Data Pendukung'!$AC411="","",'[1]0.4 Data Pendukung'!$AC411)</f>
        <v/>
      </c>
      <c r="R410" s="19">
        <v>0</v>
      </c>
      <c r="S410" s="22" t="str">
        <f>IF('[1]0.5 Hitung Indikator'!H411="","",'[1]0.5 Hitung Indikator'!H411)</f>
        <v/>
      </c>
      <c r="T410" s="22" t="str">
        <f>IF('[1]0.5 Hitung Indikator'!I411="","",'[1]0.5 Hitung Indikator'!I411)</f>
        <v/>
      </c>
      <c r="U410" s="22" t="str">
        <f>IF('[1]0.5 Hitung Indikator'!J411="","",'[1]0.5 Hitung Indikator'!J411)</f>
        <v/>
      </c>
      <c r="V410" s="22" t="str">
        <f>IF('[1]0.5 Hitung Indikator'!K411="","",'[1]0.5 Hitung Indikator'!K411)</f>
        <v/>
      </c>
      <c r="W410" s="22" t="str">
        <f>IF('[1]0.5 Hitung Indikator'!M411="","",'[1]0.5 Hitung Indikator'!M411)</f>
        <v/>
      </c>
      <c r="X410" s="19">
        <v>0</v>
      </c>
      <c r="Y410" s="23" t="str">
        <f>IF('[2]2.4 Prioritas Individu'!H411="","",'[2]2.4 Prioritas Individu'!H411)</f>
        <v/>
      </c>
      <c r="Z410" s="23" t="str">
        <f>IF('[2]2.4 Prioritas Individu'!I411="","",'[2]2.4 Prioritas Individu'!I411)</f>
        <v/>
      </c>
      <c r="AA410" s="24" t="str">
        <f>IF('[2]2.4 Prioritas Individu'!J411="","",'[2]2.4 Prioritas Individu'!J411)</f>
        <v/>
      </c>
      <c r="AB410" s="23" t="str">
        <f>IF('[2]2.4 Prioritas Individu'!K411="","",'[2]2.4 Prioritas Individu'!K411)</f>
        <v/>
      </c>
      <c r="AC410" s="23" t="str">
        <f>IF('[2]2.4 Prioritas Individu'!L411="","",'[2]2.4 Prioritas Individu'!L411)</f>
        <v/>
      </c>
      <c r="AD410" s="23" t="str">
        <f>IF('[2]2.4 Prioritas Individu'!M411="","",'[2]2.4 Prioritas Individu'!M411)</f>
        <v>-</v>
      </c>
      <c r="AE410" s="23" t="str">
        <f>IF('[2]2.4 Prioritas Individu'!N411="","",'[2]2.4 Prioritas Individu'!N411)</f>
        <v>-</v>
      </c>
      <c r="AF410" s="23" t="str">
        <f>IF('[2]2.4 Prioritas Individu'!O411="","",'[2]2.4 Prioritas Individu'!O411)</f>
        <v>-</v>
      </c>
      <c r="AG410" s="19">
        <v>0</v>
      </c>
      <c r="AH410" s="25" t="str">
        <f>IF('[2]2.3 Indeks &amp; Cut off Komposit '!H2163="","",'[2]2.3 Indeks &amp; Cut off Komposit '!H2163)</f>
        <v>-</v>
      </c>
      <c r="AI410" s="25" t="str">
        <f>IF('[2]2.3 Indeks &amp; Cut off Komposit '!I2163="","",'[2]2.3 Indeks &amp; Cut off Komposit '!I2163)</f>
        <v>-</v>
      </c>
      <c r="AJ410" s="25" t="str">
        <f>IF('[2]2.3 Indeks &amp; Cut off Komposit '!K2163="","",'[2]2.3 Indeks &amp; Cut off Komposit '!K2163)</f>
        <v>-</v>
      </c>
      <c r="AK410" s="25" t="str">
        <f>IF('[2]2.3 Indeks &amp; Cut off Komposit '!M2163="","",'[2]2.3 Indeks &amp; Cut off Komposit '!M2163)</f>
        <v>-</v>
      </c>
      <c r="AL410" s="25" t="str">
        <f>IF('[2]2.3 Indeks &amp; Cut off Komposit '!N2163="","",'[2]2.3 Indeks &amp; Cut off Komposit '!N2163)</f>
        <v>-</v>
      </c>
      <c r="AM410" s="25" t="str">
        <f>IF('[2]2.3 Indeks &amp; Cut off Komposit '!O2163="","",'[2]2.3 Indeks &amp; Cut off Komposit '!O2163)</f>
        <v>-</v>
      </c>
      <c r="AN410" s="25" t="str">
        <f>IF('[2]2.3 Indeks &amp; Cut off Komposit '!P2163="","",'[2]2.3 Indeks &amp; Cut off Komposit '!P2163)</f>
        <v>-</v>
      </c>
      <c r="AO410" s="25" t="str">
        <f>IF('[2]2.3 Indeks &amp; Cut off Komposit '!Q2163="","",'[2]2.3 Indeks &amp; Cut off Komposit '!Q2163)</f>
        <v>-</v>
      </c>
      <c r="AP410" s="25" t="str">
        <f>IF('[2]2.3 Indeks &amp; Cut off Komposit '!R2163="","",'[2]2.3 Indeks &amp; Cut off Komposit '!R2163)</f>
        <v>-</v>
      </c>
    </row>
    <row r="411" spans="1:42" x14ac:dyDescent="0.3">
      <c r="A411" t="str">
        <f>IF('[1]0.1 Indikator Ketersediaan'!A412="","",'[1]0.1 Indikator Ketersediaan'!A412)</f>
        <v/>
      </c>
      <c r="B411" t="str">
        <f>IF('[1]0.1 Indikator Ketersediaan'!B412="","",'[1]0.1 Indikator Ketersediaan'!B412)</f>
        <v/>
      </c>
      <c r="C411" t="str">
        <f>IF('[1]0.1 Indikator Ketersediaan'!C412="","",'[1]0.1 Indikator Ketersediaan'!C412)</f>
        <v/>
      </c>
      <c r="D411" t="str">
        <f>IF('[1]0.1 Indikator Ketersediaan'!D412="","",'[1]0.1 Indikator Ketersediaan'!D412)</f>
        <v/>
      </c>
      <c r="E411" t="str">
        <f>IF('[1]0.1 Indikator Ketersediaan'!E412="","",'[1]0.1 Indikator Ketersediaan'!E412)</f>
        <v/>
      </c>
      <c r="G411" t="str">
        <f>IF('[1]0.1 Indikator Ketersediaan'!F412="","",'[1]0.1 Indikator Ketersediaan'!F412)</f>
        <v/>
      </c>
      <c r="H411" s="19">
        <v>0</v>
      </c>
      <c r="I411" s="20" t="str">
        <f>IF('[1]0.1 Indikator Ketersediaan'!$K412="","",'[1]0.1 Indikator Ketersediaan'!$K412)</f>
        <v/>
      </c>
      <c r="J411" s="20" t="str">
        <f>IF('[1]0.2 Indikator Akses Pangan'!$K412="","",'[1]0.2 Indikator Akses Pangan'!$K412)</f>
        <v/>
      </c>
      <c r="K411" s="20" t="str">
        <f>IF('[1]0.2 Indikator Akses Pangan'!$R412="","",'[1]0.2 Indikator Akses Pangan'!$R412)</f>
        <v/>
      </c>
      <c r="L411" s="20" t="str">
        <f>IF('[1]0.3 Indikator Pemanfaatan'!$K412="","",'[1]0.3 Indikator Pemanfaatan'!$K412)</f>
        <v/>
      </c>
      <c r="M411" s="20" t="str">
        <f>IF('[1]0.3 Indikator Pemanfaatan'!$R412="","",'[1]0.3 Indikator Pemanfaatan'!$R412)</f>
        <v/>
      </c>
      <c r="N411" s="21" t="str">
        <f>IF('[1]0.4 Data Pendukung'!$K412="","",'[1]0.4 Data Pendukung'!$K412)</f>
        <v/>
      </c>
      <c r="O411" s="20" t="str">
        <f>IF('[1]0.4 Data Pendukung'!$R412="","",'[1]0.4 Data Pendukung'!$R412)</f>
        <v/>
      </c>
      <c r="P411" s="20" t="str">
        <f>IF('[1]0.4 Data Pendukung'!$Y412="","",'[1]0.4 Data Pendukung'!$Y412)</f>
        <v/>
      </c>
      <c r="Q411" s="21" t="str">
        <f>IF('[1]0.4 Data Pendukung'!$AC412="","",'[1]0.4 Data Pendukung'!$AC412)</f>
        <v/>
      </c>
      <c r="R411" s="19">
        <v>0</v>
      </c>
      <c r="S411" s="22" t="str">
        <f>IF('[1]0.5 Hitung Indikator'!H412="","",'[1]0.5 Hitung Indikator'!H412)</f>
        <v/>
      </c>
      <c r="T411" s="22" t="str">
        <f>IF('[1]0.5 Hitung Indikator'!I412="","",'[1]0.5 Hitung Indikator'!I412)</f>
        <v/>
      </c>
      <c r="U411" s="22" t="str">
        <f>IF('[1]0.5 Hitung Indikator'!J412="","",'[1]0.5 Hitung Indikator'!J412)</f>
        <v/>
      </c>
      <c r="V411" s="22" t="str">
        <f>IF('[1]0.5 Hitung Indikator'!K412="","",'[1]0.5 Hitung Indikator'!K412)</f>
        <v/>
      </c>
      <c r="W411" s="22" t="str">
        <f>IF('[1]0.5 Hitung Indikator'!M412="","",'[1]0.5 Hitung Indikator'!M412)</f>
        <v/>
      </c>
      <c r="X411" s="19">
        <v>0</v>
      </c>
      <c r="Y411" s="23" t="str">
        <f>IF('[2]2.4 Prioritas Individu'!H412="","",'[2]2.4 Prioritas Individu'!H412)</f>
        <v/>
      </c>
      <c r="Z411" s="23" t="str">
        <f>IF('[2]2.4 Prioritas Individu'!I412="","",'[2]2.4 Prioritas Individu'!I412)</f>
        <v/>
      </c>
      <c r="AA411" s="24" t="str">
        <f>IF('[2]2.4 Prioritas Individu'!J412="","",'[2]2.4 Prioritas Individu'!J412)</f>
        <v/>
      </c>
      <c r="AB411" s="23" t="str">
        <f>IF('[2]2.4 Prioritas Individu'!K412="","",'[2]2.4 Prioritas Individu'!K412)</f>
        <v/>
      </c>
      <c r="AC411" s="23" t="str">
        <f>IF('[2]2.4 Prioritas Individu'!L412="","",'[2]2.4 Prioritas Individu'!L412)</f>
        <v/>
      </c>
      <c r="AD411" s="23" t="str">
        <f>IF('[2]2.4 Prioritas Individu'!M412="","",'[2]2.4 Prioritas Individu'!M412)</f>
        <v>-</v>
      </c>
      <c r="AE411" s="23" t="str">
        <f>IF('[2]2.4 Prioritas Individu'!N412="","",'[2]2.4 Prioritas Individu'!N412)</f>
        <v>-</v>
      </c>
      <c r="AF411" s="23" t="str">
        <f>IF('[2]2.4 Prioritas Individu'!O412="","",'[2]2.4 Prioritas Individu'!O412)</f>
        <v>-</v>
      </c>
      <c r="AG411" s="19">
        <v>0</v>
      </c>
      <c r="AH411" s="25" t="str">
        <f>IF('[2]2.3 Indeks &amp; Cut off Komposit '!H2164="","",'[2]2.3 Indeks &amp; Cut off Komposit '!H2164)</f>
        <v>-</v>
      </c>
      <c r="AI411" s="25" t="str">
        <f>IF('[2]2.3 Indeks &amp; Cut off Komposit '!I2164="","",'[2]2.3 Indeks &amp; Cut off Komposit '!I2164)</f>
        <v>-</v>
      </c>
      <c r="AJ411" s="25" t="str">
        <f>IF('[2]2.3 Indeks &amp; Cut off Komposit '!K2164="","",'[2]2.3 Indeks &amp; Cut off Komposit '!K2164)</f>
        <v>-</v>
      </c>
      <c r="AK411" s="25" t="str">
        <f>IF('[2]2.3 Indeks &amp; Cut off Komposit '!M2164="","",'[2]2.3 Indeks &amp; Cut off Komposit '!M2164)</f>
        <v>-</v>
      </c>
      <c r="AL411" s="25" t="str">
        <f>IF('[2]2.3 Indeks &amp; Cut off Komposit '!N2164="","",'[2]2.3 Indeks &amp; Cut off Komposit '!N2164)</f>
        <v>-</v>
      </c>
      <c r="AM411" s="25" t="str">
        <f>IF('[2]2.3 Indeks &amp; Cut off Komposit '!O2164="","",'[2]2.3 Indeks &amp; Cut off Komposit '!O2164)</f>
        <v>-</v>
      </c>
      <c r="AN411" s="25" t="str">
        <f>IF('[2]2.3 Indeks &amp; Cut off Komposit '!P2164="","",'[2]2.3 Indeks &amp; Cut off Komposit '!P2164)</f>
        <v>-</v>
      </c>
      <c r="AO411" s="25" t="str">
        <f>IF('[2]2.3 Indeks &amp; Cut off Komposit '!Q2164="","",'[2]2.3 Indeks &amp; Cut off Komposit '!Q2164)</f>
        <v>-</v>
      </c>
      <c r="AP411" s="25" t="str">
        <f>IF('[2]2.3 Indeks &amp; Cut off Komposit '!R2164="","",'[2]2.3 Indeks &amp; Cut off Komposit '!R2164)</f>
        <v>-</v>
      </c>
    </row>
    <row r="412" spans="1:42" x14ac:dyDescent="0.3">
      <c r="A412" t="str">
        <f>IF('[1]0.1 Indikator Ketersediaan'!A413="","",'[1]0.1 Indikator Ketersediaan'!A413)</f>
        <v/>
      </c>
      <c r="B412" t="str">
        <f>IF('[1]0.1 Indikator Ketersediaan'!B413="","",'[1]0.1 Indikator Ketersediaan'!B413)</f>
        <v/>
      </c>
      <c r="C412" t="str">
        <f>IF('[1]0.1 Indikator Ketersediaan'!C413="","",'[1]0.1 Indikator Ketersediaan'!C413)</f>
        <v/>
      </c>
      <c r="D412" t="str">
        <f>IF('[1]0.1 Indikator Ketersediaan'!D413="","",'[1]0.1 Indikator Ketersediaan'!D413)</f>
        <v/>
      </c>
      <c r="E412" t="str">
        <f>IF('[1]0.1 Indikator Ketersediaan'!E413="","",'[1]0.1 Indikator Ketersediaan'!E413)</f>
        <v/>
      </c>
      <c r="G412" t="str">
        <f>IF('[1]0.1 Indikator Ketersediaan'!F413="","",'[1]0.1 Indikator Ketersediaan'!F413)</f>
        <v/>
      </c>
      <c r="H412" s="19">
        <v>0</v>
      </c>
      <c r="I412" s="20" t="str">
        <f>IF('[1]0.1 Indikator Ketersediaan'!$K413="","",'[1]0.1 Indikator Ketersediaan'!$K413)</f>
        <v/>
      </c>
      <c r="J412" s="20" t="str">
        <f>IF('[1]0.2 Indikator Akses Pangan'!$K413="","",'[1]0.2 Indikator Akses Pangan'!$K413)</f>
        <v/>
      </c>
      <c r="K412" s="20" t="str">
        <f>IF('[1]0.2 Indikator Akses Pangan'!$R413="","",'[1]0.2 Indikator Akses Pangan'!$R413)</f>
        <v/>
      </c>
      <c r="L412" s="20" t="str">
        <f>IF('[1]0.3 Indikator Pemanfaatan'!$K413="","",'[1]0.3 Indikator Pemanfaatan'!$K413)</f>
        <v/>
      </c>
      <c r="M412" s="20" t="str">
        <f>IF('[1]0.3 Indikator Pemanfaatan'!$R413="","",'[1]0.3 Indikator Pemanfaatan'!$R413)</f>
        <v/>
      </c>
      <c r="N412" s="21" t="str">
        <f>IF('[1]0.4 Data Pendukung'!$K413="","",'[1]0.4 Data Pendukung'!$K413)</f>
        <v/>
      </c>
      <c r="O412" s="20" t="str">
        <f>IF('[1]0.4 Data Pendukung'!$R413="","",'[1]0.4 Data Pendukung'!$R413)</f>
        <v/>
      </c>
      <c r="P412" s="20" t="str">
        <f>IF('[1]0.4 Data Pendukung'!$Y413="","",'[1]0.4 Data Pendukung'!$Y413)</f>
        <v/>
      </c>
      <c r="Q412" s="21" t="str">
        <f>IF('[1]0.4 Data Pendukung'!$AC413="","",'[1]0.4 Data Pendukung'!$AC413)</f>
        <v/>
      </c>
      <c r="R412" s="19">
        <v>0</v>
      </c>
      <c r="S412" s="22" t="str">
        <f>IF('[1]0.5 Hitung Indikator'!H413="","",'[1]0.5 Hitung Indikator'!H413)</f>
        <v/>
      </c>
      <c r="T412" s="22" t="str">
        <f>IF('[1]0.5 Hitung Indikator'!I413="","",'[1]0.5 Hitung Indikator'!I413)</f>
        <v/>
      </c>
      <c r="U412" s="22" t="str">
        <f>IF('[1]0.5 Hitung Indikator'!J413="","",'[1]0.5 Hitung Indikator'!J413)</f>
        <v/>
      </c>
      <c r="V412" s="22" t="str">
        <f>IF('[1]0.5 Hitung Indikator'!K413="","",'[1]0.5 Hitung Indikator'!K413)</f>
        <v/>
      </c>
      <c r="W412" s="22" t="str">
        <f>IF('[1]0.5 Hitung Indikator'!M413="","",'[1]0.5 Hitung Indikator'!M413)</f>
        <v/>
      </c>
      <c r="X412" s="19">
        <v>0</v>
      </c>
      <c r="Y412" s="23" t="str">
        <f>IF('[2]2.4 Prioritas Individu'!H413="","",'[2]2.4 Prioritas Individu'!H413)</f>
        <v/>
      </c>
      <c r="Z412" s="23" t="str">
        <f>IF('[2]2.4 Prioritas Individu'!I413="","",'[2]2.4 Prioritas Individu'!I413)</f>
        <v/>
      </c>
      <c r="AA412" s="24" t="str">
        <f>IF('[2]2.4 Prioritas Individu'!J413="","",'[2]2.4 Prioritas Individu'!J413)</f>
        <v/>
      </c>
      <c r="AB412" s="23" t="str">
        <f>IF('[2]2.4 Prioritas Individu'!K413="","",'[2]2.4 Prioritas Individu'!K413)</f>
        <v/>
      </c>
      <c r="AC412" s="23" t="str">
        <f>IF('[2]2.4 Prioritas Individu'!L413="","",'[2]2.4 Prioritas Individu'!L413)</f>
        <v/>
      </c>
      <c r="AD412" s="23" t="str">
        <f>IF('[2]2.4 Prioritas Individu'!M413="","",'[2]2.4 Prioritas Individu'!M413)</f>
        <v>-</v>
      </c>
      <c r="AE412" s="23" t="str">
        <f>IF('[2]2.4 Prioritas Individu'!N413="","",'[2]2.4 Prioritas Individu'!N413)</f>
        <v>-</v>
      </c>
      <c r="AF412" s="23" t="str">
        <f>IF('[2]2.4 Prioritas Individu'!O413="","",'[2]2.4 Prioritas Individu'!O413)</f>
        <v>-</v>
      </c>
      <c r="AG412" s="19">
        <v>0</v>
      </c>
      <c r="AH412" s="25" t="str">
        <f>IF('[2]2.3 Indeks &amp; Cut off Komposit '!H2165="","",'[2]2.3 Indeks &amp; Cut off Komposit '!H2165)</f>
        <v>-</v>
      </c>
      <c r="AI412" s="25" t="str">
        <f>IF('[2]2.3 Indeks &amp; Cut off Komposit '!I2165="","",'[2]2.3 Indeks &amp; Cut off Komposit '!I2165)</f>
        <v>-</v>
      </c>
      <c r="AJ412" s="25" t="str">
        <f>IF('[2]2.3 Indeks &amp; Cut off Komposit '!K2165="","",'[2]2.3 Indeks &amp; Cut off Komposit '!K2165)</f>
        <v>-</v>
      </c>
      <c r="AK412" s="25" t="str">
        <f>IF('[2]2.3 Indeks &amp; Cut off Komposit '!M2165="","",'[2]2.3 Indeks &amp; Cut off Komposit '!M2165)</f>
        <v>-</v>
      </c>
      <c r="AL412" s="25" t="str">
        <f>IF('[2]2.3 Indeks &amp; Cut off Komposit '!N2165="","",'[2]2.3 Indeks &amp; Cut off Komposit '!N2165)</f>
        <v>-</v>
      </c>
      <c r="AM412" s="25" t="str">
        <f>IF('[2]2.3 Indeks &amp; Cut off Komposit '!O2165="","",'[2]2.3 Indeks &amp; Cut off Komposit '!O2165)</f>
        <v>-</v>
      </c>
      <c r="AN412" s="25" t="str">
        <f>IF('[2]2.3 Indeks &amp; Cut off Komposit '!P2165="","",'[2]2.3 Indeks &amp; Cut off Komposit '!P2165)</f>
        <v>-</v>
      </c>
      <c r="AO412" s="25" t="str">
        <f>IF('[2]2.3 Indeks &amp; Cut off Komposit '!Q2165="","",'[2]2.3 Indeks &amp; Cut off Komposit '!Q2165)</f>
        <v>-</v>
      </c>
      <c r="AP412" s="25" t="str">
        <f>IF('[2]2.3 Indeks &amp; Cut off Komposit '!R2165="","",'[2]2.3 Indeks &amp; Cut off Komposit '!R2165)</f>
        <v>-</v>
      </c>
    </row>
    <row r="413" spans="1:42" x14ac:dyDescent="0.3">
      <c r="A413" t="str">
        <f>IF('[1]0.1 Indikator Ketersediaan'!A414="","",'[1]0.1 Indikator Ketersediaan'!A414)</f>
        <v/>
      </c>
      <c r="B413" t="str">
        <f>IF('[1]0.1 Indikator Ketersediaan'!B414="","",'[1]0.1 Indikator Ketersediaan'!B414)</f>
        <v/>
      </c>
      <c r="C413" t="str">
        <f>IF('[1]0.1 Indikator Ketersediaan'!C414="","",'[1]0.1 Indikator Ketersediaan'!C414)</f>
        <v/>
      </c>
      <c r="D413" t="str">
        <f>IF('[1]0.1 Indikator Ketersediaan'!D414="","",'[1]0.1 Indikator Ketersediaan'!D414)</f>
        <v/>
      </c>
      <c r="E413" t="str">
        <f>IF('[1]0.1 Indikator Ketersediaan'!E414="","",'[1]0.1 Indikator Ketersediaan'!E414)</f>
        <v/>
      </c>
      <c r="G413" t="str">
        <f>IF('[1]0.1 Indikator Ketersediaan'!F414="","",'[1]0.1 Indikator Ketersediaan'!F414)</f>
        <v/>
      </c>
      <c r="H413" s="19">
        <v>0</v>
      </c>
      <c r="I413" s="20" t="str">
        <f>IF('[1]0.1 Indikator Ketersediaan'!$K414="","",'[1]0.1 Indikator Ketersediaan'!$K414)</f>
        <v/>
      </c>
      <c r="J413" s="20" t="str">
        <f>IF('[1]0.2 Indikator Akses Pangan'!$K414="","",'[1]0.2 Indikator Akses Pangan'!$K414)</f>
        <v/>
      </c>
      <c r="K413" s="20" t="str">
        <f>IF('[1]0.2 Indikator Akses Pangan'!$R414="","",'[1]0.2 Indikator Akses Pangan'!$R414)</f>
        <v/>
      </c>
      <c r="L413" s="20" t="str">
        <f>IF('[1]0.3 Indikator Pemanfaatan'!$K414="","",'[1]0.3 Indikator Pemanfaatan'!$K414)</f>
        <v/>
      </c>
      <c r="M413" s="20" t="str">
        <f>IF('[1]0.3 Indikator Pemanfaatan'!$R414="","",'[1]0.3 Indikator Pemanfaatan'!$R414)</f>
        <v/>
      </c>
      <c r="N413" s="21" t="str">
        <f>IF('[1]0.4 Data Pendukung'!$K414="","",'[1]0.4 Data Pendukung'!$K414)</f>
        <v/>
      </c>
      <c r="O413" s="20" t="str">
        <f>IF('[1]0.4 Data Pendukung'!$R414="","",'[1]0.4 Data Pendukung'!$R414)</f>
        <v/>
      </c>
      <c r="P413" s="20" t="str">
        <f>IF('[1]0.4 Data Pendukung'!$Y414="","",'[1]0.4 Data Pendukung'!$Y414)</f>
        <v/>
      </c>
      <c r="Q413" s="21" t="str">
        <f>IF('[1]0.4 Data Pendukung'!$AC414="","",'[1]0.4 Data Pendukung'!$AC414)</f>
        <v/>
      </c>
      <c r="R413" s="19">
        <v>0</v>
      </c>
      <c r="S413" s="22" t="str">
        <f>IF('[1]0.5 Hitung Indikator'!H414="","",'[1]0.5 Hitung Indikator'!H414)</f>
        <v/>
      </c>
      <c r="T413" s="22" t="str">
        <f>IF('[1]0.5 Hitung Indikator'!I414="","",'[1]0.5 Hitung Indikator'!I414)</f>
        <v/>
      </c>
      <c r="U413" s="22" t="str">
        <f>IF('[1]0.5 Hitung Indikator'!J414="","",'[1]0.5 Hitung Indikator'!J414)</f>
        <v/>
      </c>
      <c r="V413" s="22" t="str">
        <f>IF('[1]0.5 Hitung Indikator'!K414="","",'[1]0.5 Hitung Indikator'!K414)</f>
        <v/>
      </c>
      <c r="W413" s="22" t="str">
        <f>IF('[1]0.5 Hitung Indikator'!M414="","",'[1]0.5 Hitung Indikator'!M414)</f>
        <v/>
      </c>
      <c r="X413" s="19">
        <v>0</v>
      </c>
      <c r="Y413" s="23" t="str">
        <f>IF('[2]2.4 Prioritas Individu'!H414="","",'[2]2.4 Prioritas Individu'!H414)</f>
        <v/>
      </c>
      <c r="Z413" s="23" t="str">
        <f>IF('[2]2.4 Prioritas Individu'!I414="","",'[2]2.4 Prioritas Individu'!I414)</f>
        <v/>
      </c>
      <c r="AA413" s="24" t="str">
        <f>IF('[2]2.4 Prioritas Individu'!J414="","",'[2]2.4 Prioritas Individu'!J414)</f>
        <v/>
      </c>
      <c r="AB413" s="23" t="str">
        <f>IF('[2]2.4 Prioritas Individu'!K414="","",'[2]2.4 Prioritas Individu'!K414)</f>
        <v/>
      </c>
      <c r="AC413" s="23" t="str">
        <f>IF('[2]2.4 Prioritas Individu'!L414="","",'[2]2.4 Prioritas Individu'!L414)</f>
        <v/>
      </c>
      <c r="AD413" s="23" t="str">
        <f>IF('[2]2.4 Prioritas Individu'!M414="","",'[2]2.4 Prioritas Individu'!M414)</f>
        <v>-</v>
      </c>
      <c r="AE413" s="23" t="str">
        <f>IF('[2]2.4 Prioritas Individu'!N414="","",'[2]2.4 Prioritas Individu'!N414)</f>
        <v>-</v>
      </c>
      <c r="AF413" s="23" t="str">
        <f>IF('[2]2.4 Prioritas Individu'!O414="","",'[2]2.4 Prioritas Individu'!O414)</f>
        <v>-</v>
      </c>
      <c r="AG413" s="19">
        <v>0</v>
      </c>
      <c r="AH413" s="25" t="str">
        <f>IF('[2]2.3 Indeks &amp; Cut off Komposit '!H2166="","",'[2]2.3 Indeks &amp; Cut off Komposit '!H2166)</f>
        <v>-</v>
      </c>
      <c r="AI413" s="25" t="str">
        <f>IF('[2]2.3 Indeks &amp; Cut off Komposit '!I2166="","",'[2]2.3 Indeks &amp; Cut off Komposit '!I2166)</f>
        <v>-</v>
      </c>
      <c r="AJ413" s="25" t="str">
        <f>IF('[2]2.3 Indeks &amp; Cut off Komposit '!K2166="","",'[2]2.3 Indeks &amp; Cut off Komposit '!K2166)</f>
        <v>-</v>
      </c>
      <c r="AK413" s="25" t="str">
        <f>IF('[2]2.3 Indeks &amp; Cut off Komposit '!M2166="","",'[2]2.3 Indeks &amp; Cut off Komposit '!M2166)</f>
        <v>-</v>
      </c>
      <c r="AL413" s="25" t="str">
        <f>IF('[2]2.3 Indeks &amp; Cut off Komposit '!N2166="","",'[2]2.3 Indeks &amp; Cut off Komposit '!N2166)</f>
        <v>-</v>
      </c>
      <c r="AM413" s="25" t="str">
        <f>IF('[2]2.3 Indeks &amp; Cut off Komposit '!O2166="","",'[2]2.3 Indeks &amp; Cut off Komposit '!O2166)</f>
        <v>-</v>
      </c>
      <c r="AN413" s="25" t="str">
        <f>IF('[2]2.3 Indeks &amp; Cut off Komposit '!P2166="","",'[2]2.3 Indeks &amp; Cut off Komposit '!P2166)</f>
        <v>-</v>
      </c>
      <c r="AO413" s="25" t="str">
        <f>IF('[2]2.3 Indeks &amp; Cut off Komposit '!Q2166="","",'[2]2.3 Indeks &amp; Cut off Komposit '!Q2166)</f>
        <v>-</v>
      </c>
      <c r="AP413" s="25" t="str">
        <f>IF('[2]2.3 Indeks &amp; Cut off Komposit '!R2166="","",'[2]2.3 Indeks &amp; Cut off Komposit '!R2166)</f>
        <v>-</v>
      </c>
    </row>
    <row r="414" spans="1:42" x14ac:dyDescent="0.3">
      <c r="A414" t="str">
        <f>IF('[1]0.1 Indikator Ketersediaan'!A415="","",'[1]0.1 Indikator Ketersediaan'!A415)</f>
        <v/>
      </c>
      <c r="B414" t="str">
        <f>IF('[1]0.1 Indikator Ketersediaan'!B415="","",'[1]0.1 Indikator Ketersediaan'!B415)</f>
        <v/>
      </c>
      <c r="C414" t="str">
        <f>IF('[1]0.1 Indikator Ketersediaan'!C415="","",'[1]0.1 Indikator Ketersediaan'!C415)</f>
        <v/>
      </c>
      <c r="D414" t="str">
        <f>IF('[1]0.1 Indikator Ketersediaan'!D415="","",'[1]0.1 Indikator Ketersediaan'!D415)</f>
        <v/>
      </c>
      <c r="E414" t="str">
        <f>IF('[1]0.1 Indikator Ketersediaan'!E415="","",'[1]0.1 Indikator Ketersediaan'!E415)</f>
        <v/>
      </c>
      <c r="G414" t="str">
        <f>IF('[1]0.1 Indikator Ketersediaan'!F415="","",'[1]0.1 Indikator Ketersediaan'!F415)</f>
        <v/>
      </c>
      <c r="H414" s="19">
        <v>0</v>
      </c>
      <c r="I414" s="20" t="str">
        <f>IF('[1]0.1 Indikator Ketersediaan'!$K415="","",'[1]0.1 Indikator Ketersediaan'!$K415)</f>
        <v/>
      </c>
      <c r="J414" s="20" t="str">
        <f>IF('[1]0.2 Indikator Akses Pangan'!$K415="","",'[1]0.2 Indikator Akses Pangan'!$K415)</f>
        <v/>
      </c>
      <c r="K414" s="20" t="str">
        <f>IF('[1]0.2 Indikator Akses Pangan'!$R415="","",'[1]0.2 Indikator Akses Pangan'!$R415)</f>
        <v/>
      </c>
      <c r="L414" s="20" t="str">
        <f>IF('[1]0.3 Indikator Pemanfaatan'!$K415="","",'[1]0.3 Indikator Pemanfaatan'!$K415)</f>
        <v/>
      </c>
      <c r="M414" s="20" t="str">
        <f>IF('[1]0.3 Indikator Pemanfaatan'!$R415="","",'[1]0.3 Indikator Pemanfaatan'!$R415)</f>
        <v/>
      </c>
      <c r="N414" s="21" t="str">
        <f>IF('[1]0.4 Data Pendukung'!$K415="","",'[1]0.4 Data Pendukung'!$K415)</f>
        <v/>
      </c>
      <c r="O414" s="20" t="str">
        <f>IF('[1]0.4 Data Pendukung'!$R415="","",'[1]0.4 Data Pendukung'!$R415)</f>
        <v/>
      </c>
      <c r="P414" s="20" t="str">
        <f>IF('[1]0.4 Data Pendukung'!$Y415="","",'[1]0.4 Data Pendukung'!$Y415)</f>
        <v/>
      </c>
      <c r="Q414" s="21" t="str">
        <f>IF('[1]0.4 Data Pendukung'!$AC415="","",'[1]0.4 Data Pendukung'!$AC415)</f>
        <v/>
      </c>
      <c r="R414" s="19">
        <v>0</v>
      </c>
      <c r="S414" s="22" t="str">
        <f>IF('[1]0.5 Hitung Indikator'!H415="","",'[1]0.5 Hitung Indikator'!H415)</f>
        <v/>
      </c>
      <c r="T414" s="22" t="str">
        <f>IF('[1]0.5 Hitung Indikator'!I415="","",'[1]0.5 Hitung Indikator'!I415)</f>
        <v/>
      </c>
      <c r="U414" s="22" t="str">
        <f>IF('[1]0.5 Hitung Indikator'!J415="","",'[1]0.5 Hitung Indikator'!J415)</f>
        <v/>
      </c>
      <c r="V414" s="22" t="str">
        <f>IF('[1]0.5 Hitung Indikator'!K415="","",'[1]0.5 Hitung Indikator'!K415)</f>
        <v/>
      </c>
      <c r="W414" s="22" t="str">
        <f>IF('[1]0.5 Hitung Indikator'!M415="","",'[1]0.5 Hitung Indikator'!M415)</f>
        <v/>
      </c>
      <c r="X414" s="19">
        <v>0</v>
      </c>
      <c r="Y414" s="23" t="str">
        <f>IF('[2]2.4 Prioritas Individu'!H415="","",'[2]2.4 Prioritas Individu'!H415)</f>
        <v/>
      </c>
      <c r="Z414" s="23" t="str">
        <f>IF('[2]2.4 Prioritas Individu'!I415="","",'[2]2.4 Prioritas Individu'!I415)</f>
        <v/>
      </c>
      <c r="AA414" s="24" t="str">
        <f>IF('[2]2.4 Prioritas Individu'!J415="","",'[2]2.4 Prioritas Individu'!J415)</f>
        <v/>
      </c>
      <c r="AB414" s="23" t="str">
        <f>IF('[2]2.4 Prioritas Individu'!K415="","",'[2]2.4 Prioritas Individu'!K415)</f>
        <v/>
      </c>
      <c r="AC414" s="23" t="str">
        <f>IF('[2]2.4 Prioritas Individu'!L415="","",'[2]2.4 Prioritas Individu'!L415)</f>
        <v/>
      </c>
      <c r="AD414" s="23" t="str">
        <f>IF('[2]2.4 Prioritas Individu'!M415="","",'[2]2.4 Prioritas Individu'!M415)</f>
        <v>-</v>
      </c>
      <c r="AE414" s="23" t="str">
        <f>IF('[2]2.4 Prioritas Individu'!N415="","",'[2]2.4 Prioritas Individu'!N415)</f>
        <v>-</v>
      </c>
      <c r="AF414" s="23" t="str">
        <f>IF('[2]2.4 Prioritas Individu'!O415="","",'[2]2.4 Prioritas Individu'!O415)</f>
        <v>-</v>
      </c>
      <c r="AG414" s="19">
        <v>0</v>
      </c>
      <c r="AH414" s="25" t="str">
        <f>IF('[2]2.3 Indeks &amp; Cut off Komposit '!H2167="","",'[2]2.3 Indeks &amp; Cut off Komposit '!H2167)</f>
        <v>-</v>
      </c>
      <c r="AI414" s="25" t="str">
        <f>IF('[2]2.3 Indeks &amp; Cut off Komposit '!I2167="","",'[2]2.3 Indeks &amp; Cut off Komposit '!I2167)</f>
        <v>-</v>
      </c>
      <c r="AJ414" s="25" t="str">
        <f>IF('[2]2.3 Indeks &amp; Cut off Komposit '!K2167="","",'[2]2.3 Indeks &amp; Cut off Komposit '!K2167)</f>
        <v>-</v>
      </c>
      <c r="AK414" s="25" t="str">
        <f>IF('[2]2.3 Indeks &amp; Cut off Komposit '!M2167="","",'[2]2.3 Indeks &amp; Cut off Komposit '!M2167)</f>
        <v>-</v>
      </c>
      <c r="AL414" s="25" t="str">
        <f>IF('[2]2.3 Indeks &amp; Cut off Komposit '!N2167="","",'[2]2.3 Indeks &amp; Cut off Komposit '!N2167)</f>
        <v>-</v>
      </c>
      <c r="AM414" s="25" t="str">
        <f>IF('[2]2.3 Indeks &amp; Cut off Komposit '!O2167="","",'[2]2.3 Indeks &amp; Cut off Komposit '!O2167)</f>
        <v>-</v>
      </c>
      <c r="AN414" s="25" t="str">
        <f>IF('[2]2.3 Indeks &amp; Cut off Komposit '!P2167="","",'[2]2.3 Indeks &amp; Cut off Komposit '!P2167)</f>
        <v>-</v>
      </c>
      <c r="AO414" s="25" t="str">
        <f>IF('[2]2.3 Indeks &amp; Cut off Komposit '!Q2167="","",'[2]2.3 Indeks &amp; Cut off Komposit '!Q2167)</f>
        <v>-</v>
      </c>
      <c r="AP414" s="25" t="str">
        <f>IF('[2]2.3 Indeks &amp; Cut off Komposit '!R2167="","",'[2]2.3 Indeks &amp; Cut off Komposit '!R2167)</f>
        <v>-</v>
      </c>
    </row>
    <row r="415" spans="1:42" x14ac:dyDescent="0.3">
      <c r="A415" t="str">
        <f>IF('[1]0.1 Indikator Ketersediaan'!A416="","",'[1]0.1 Indikator Ketersediaan'!A416)</f>
        <v/>
      </c>
      <c r="B415" t="str">
        <f>IF('[1]0.1 Indikator Ketersediaan'!B416="","",'[1]0.1 Indikator Ketersediaan'!B416)</f>
        <v/>
      </c>
      <c r="C415" t="str">
        <f>IF('[1]0.1 Indikator Ketersediaan'!C416="","",'[1]0.1 Indikator Ketersediaan'!C416)</f>
        <v/>
      </c>
      <c r="D415" t="str">
        <f>IF('[1]0.1 Indikator Ketersediaan'!D416="","",'[1]0.1 Indikator Ketersediaan'!D416)</f>
        <v/>
      </c>
      <c r="E415" t="str">
        <f>IF('[1]0.1 Indikator Ketersediaan'!E416="","",'[1]0.1 Indikator Ketersediaan'!E416)</f>
        <v/>
      </c>
      <c r="G415" t="str">
        <f>IF('[1]0.1 Indikator Ketersediaan'!F416="","",'[1]0.1 Indikator Ketersediaan'!F416)</f>
        <v/>
      </c>
      <c r="H415" s="19">
        <v>0</v>
      </c>
      <c r="I415" s="20" t="str">
        <f>IF('[1]0.1 Indikator Ketersediaan'!$K416="","",'[1]0.1 Indikator Ketersediaan'!$K416)</f>
        <v/>
      </c>
      <c r="J415" s="20" t="str">
        <f>IF('[1]0.2 Indikator Akses Pangan'!$K416="","",'[1]0.2 Indikator Akses Pangan'!$K416)</f>
        <v/>
      </c>
      <c r="K415" s="20" t="str">
        <f>IF('[1]0.2 Indikator Akses Pangan'!$R416="","",'[1]0.2 Indikator Akses Pangan'!$R416)</f>
        <v/>
      </c>
      <c r="L415" s="20" t="str">
        <f>IF('[1]0.3 Indikator Pemanfaatan'!$K416="","",'[1]0.3 Indikator Pemanfaatan'!$K416)</f>
        <v/>
      </c>
      <c r="M415" s="20" t="str">
        <f>IF('[1]0.3 Indikator Pemanfaatan'!$R416="","",'[1]0.3 Indikator Pemanfaatan'!$R416)</f>
        <v/>
      </c>
      <c r="N415" s="21" t="str">
        <f>IF('[1]0.4 Data Pendukung'!$K416="","",'[1]0.4 Data Pendukung'!$K416)</f>
        <v/>
      </c>
      <c r="O415" s="20" t="str">
        <f>IF('[1]0.4 Data Pendukung'!$R416="","",'[1]0.4 Data Pendukung'!$R416)</f>
        <v/>
      </c>
      <c r="P415" s="20" t="str">
        <f>IF('[1]0.4 Data Pendukung'!$Y416="","",'[1]0.4 Data Pendukung'!$Y416)</f>
        <v/>
      </c>
      <c r="Q415" s="21" t="str">
        <f>IF('[1]0.4 Data Pendukung'!$AC416="","",'[1]0.4 Data Pendukung'!$AC416)</f>
        <v/>
      </c>
      <c r="R415" s="19">
        <v>0</v>
      </c>
      <c r="S415" s="22" t="str">
        <f>IF('[1]0.5 Hitung Indikator'!H416="","",'[1]0.5 Hitung Indikator'!H416)</f>
        <v/>
      </c>
      <c r="T415" s="22" t="str">
        <f>IF('[1]0.5 Hitung Indikator'!I416="","",'[1]0.5 Hitung Indikator'!I416)</f>
        <v/>
      </c>
      <c r="U415" s="22" t="str">
        <f>IF('[1]0.5 Hitung Indikator'!J416="","",'[1]0.5 Hitung Indikator'!J416)</f>
        <v/>
      </c>
      <c r="V415" s="22" t="str">
        <f>IF('[1]0.5 Hitung Indikator'!K416="","",'[1]0.5 Hitung Indikator'!K416)</f>
        <v/>
      </c>
      <c r="W415" s="22" t="str">
        <f>IF('[1]0.5 Hitung Indikator'!M416="","",'[1]0.5 Hitung Indikator'!M416)</f>
        <v/>
      </c>
      <c r="X415" s="19">
        <v>0</v>
      </c>
      <c r="Y415" s="23" t="str">
        <f>IF('[2]2.4 Prioritas Individu'!H416="","",'[2]2.4 Prioritas Individu'!H416)</f>
        <v/>
      </c>
      <c r="Z415" s="23" t="str">
        <f>IF('[2]2.4 Prioritas Individu'!I416="","",'[2]2.4 Prioritas Individu'!I416)</f>
        <v/>
      </c>
      <c r="AA415" s="24" t="str">
        <f>IF('[2]2.4 Prioritas Individu'!J416="","",'[2]2.4 Prioritas Individu'!J416)</f>
        <v/>
      </c>
      <c r="AB415" s="23" t="str">
        <f>IF('[2]2.4 Prioritas Individu'!K416="","",'[2]2.4 Prioritas Individu'!K416)</f>
        <v/>
      </c>
      <c r="AC415" s="23" t="str">
        <f>IF('[2]2.4 Prioritas Individu'!L416="","",'[2]2.4 Prioritas Individu'!L416)</f>
        <v/>
      </c>
      <c r="AD415" s="23" t="str">
        <f>IF('[2]2.4 Prioritas Individu'!M416="","",'[2]2.4 Prioritas Individu'!M416)</f>
        <v>-</v>
      </c>
      <c r="AE415" s="23" t="str">
        <f>IF('[2]2.4 Prioritas Individu'!N416="","",'[2]2.4 Prioritas Individu'!N416)</f>
        <v>-</v>
      </c>
      <c r="AF415" s="23" t="str">
        <f>IF('[2]2.4 Prioritas Individu'!O416="","",'[2]2.4 Prioritas Individu'!O416)</f>
        <v>-</v>
      </c>
      <c r="AG415" s="19">
        <v>0</v>
      </c>
      <c r="AH415" s="25" t="str">
        <f>IF('[2]2.3 Indeks &amp; Cut off Komposit '!H2168="","",'[2]2.3 Indeks &amp; Cut off Komposit '!H2168)</f>
        <v>-</v>
      </c>
      <c r="AI415" s="25" t="str">
        <f>IF('[2]2.3 Indeks &amp; Cut off Komposit '!I2168="","",'[2]2.3 Indeks &amp; Cut off Komposit '!I2168)</f>
        <v>-</v>
      </c>
      <c r="AJ415" s="25" t="str">
        <f>IF('[2]2.3 Indeks &amp; Cut off Komposit '!K2168="","",'[2]2.3 Indeks &amp; Cut off Komposit '!K2168)</f>
        <v>-</v>
      </c>
      <c r="AK415" s="25" t="str">
        <f>IF('[2]2.3 Indeks &amp; Cut off Komposit '!M2168="","",'[2]2.3 Indeks &amp; Cut off Komposit '!M2168)</f>
        <v>-</v>
      </c>
      <c r="AL415" s="25" t="str">
        <f>IF('[2]2.3 Indeks &amp; Cut off Komposit '!N2168="","",'[2]2.3 Indeks &amp; Cut off Komposit '!N2168)</f>
        <v>-</v>
      </c>
      <c r="AM415" s="25" t="str">
        <f>IF('[2]2.3 Indeks &amp; Cut off Komposit '!O2168="","",'[2]2.3 Indeks &amp; Cut off Komposit '!O2168)</f>
        <v>-</v>
      </c>
      <c r="AN415" s="25" t="str">
        <f>IF('[2]2.3 Indeks &amp; Cut off Komposit '!P2168="","",'[2]2.3 Indeks &amp; Cut off Komposit '!P2168)</f>
        <v>-</v>
      </c>
      <c r="AO415" s="25" t="str">
        <f>IF('[2]2.3 Indeks &amp; Cut off Komposit '!Q2168="","",'[2]2.3 Indeks &amp; Cut off Komposit '!Q2168)</f>
        <v>-</v>
      </c>
      <c r="AP415" s="25" t="str">
        <f>IF('[2]2.3 Indeks &amp; Cut off Komposit '!R2168="","",'[2]2.3 Indeks &amp; Cut off Komposit '!R2168)</f>
        <v>-</v>
      </c>
    </row>
    <row r="416" spans="1:42" x14ac:dyDescent="0.3">
      <c r="A416" t="str">
        <f>IF('[1]0.1 Indikator Ketersediaan'!A417="","",'[1]0.1 Indikator Ketersediaan'!A417)</f>
        <v/>
      </c>
      <c r="B416" t="str">
        <f>IF('[1]0.1 Indikator Ketersediaan'!B417="","",'[1]0.1 Indikator Ketersediaan'!B417)</f>
        <v/>
      </c>
      <c r="C416" t="str">
        <f>IF('[1]0.1 Indikator Ketersediaan'!C417="","",'[1]0.1 Indikator Ketersediaan'!C417)</f>
        <v/>
      </c>
      <c r="D416" t="str">
        <f>IF('[1]0.1 Indikator Ketersediaan'!D417="","",'[1]0.1 Indikator Ketersediaan'!D417)</f>
        <v/>
      </c>
      <c r="E416" t="str">
        <f>IF('[1]0.1 Indikator Ketersediaan'!E417="","",'[1]0.1 Indikator Ketersediaan'!E417)</f>
        <v/>
      </c>
      <c r="G416" t="str">
        <f>IF('[1]0.1 Indikator Ketersediaan'!F417="","",'[1]0.1 Indikator Ketersediaan'!F417)</f>
        <v/>
      </c>
      <c r="H416" s="19">
        <v>0</v>
      </c>
      <c r="I416" s="20" t="str">
        <f>IF('[1]0.1 Indikator Ketersediaan'!$K417="","",'[1]0.1 Indikator Ketersediaan'!$K417)</f>
        <v/>
      </c>
      <c r="J416" s="20" t="str">
        <f>IF('[1]0.2 Indikator Akses Pangan'!$K417="","",'[1]0.2 Indikator Akses Pangan'!$K417)</f>
        <v/>
      </c>
      <c r="K416" s="20" t="str">
        <f>IF('[1]0.2 Indikator Akses Pangan'!$R417="","",'[1]0.2 Indikator Akses Pangan'!$R417)</f>
        <v/>
      </c>
      <c r="L416" s="20" t="str">
        <f>IF('[1]0.3 Indikator Pemanfaatan'!$K417="","",'[1]0.3 Indikator Pemanfaatan'!$K417)</f>
        <v/>
      </c>
      <c r="M416" s="20" t="str">
        <f>IF('[1]0.3 Indikator Pemanfaatan'!$R417="","",'[1]0.3 Indikator Pemanfaatan'!$R417)</f>
        <v/>
      </c>
      <c r="N416" s="21" t="str">
        <f>IF('[1]0.4 Data Pendukung'!$K417="","",'[1]0.4 Data Pendukung'!$K417)</f>
        <v/>
      </c>
      <c r="O416" s="20" t="str">
        <f>IF('[1]0.4 Data Pendukung'!$R417="","",'[1]0.4 Data Pendukung'!$R417)</f>
        <v/>
      </c>
      <c r="P416" s="20" t="str">
        <f>IF('[1]0.4 Data Pendukung'!$Y417="","",'[1]0.4 Data Pendukung'!$Y417)</f>
        <v/>
      </c>
      <c r="Q416" s="21" t="str">
        <f>IF('[1]0.4 Data Pendukung'!$AC417="","",'[1]0.4 Data Pendukung'!$AC417)</f>
        <v/>
      </c>
      <c r="R416" s="19">
        <v>0</v>
      </c>
      <c r="S416" s="22" t="str">
        <f>IF('[1]0.5 Hitung Indikator'!H417="","",'[1]0.5 Hitung Indikator'!H417)</f>
        <v/>
      </c>
      <c r="T416" s="22" t="str">
        <f>IF('[1]0.5 Hitung Indikator'!I417="","",'[1]0.5 Hitung Indikator'!I417)</f>
        <v/>
      </c>
      <c r="U416" s="22" t="str">
        <f>IF('[1]0.5 Hitung Indikator'!J417="","",'[1]0.5 Hitung Indikator'!J417)</f>
        <v/>
      </c>
      <c r="V416" s="22" t="str">
        <f>IF('[1]0.5 Hitung Indikator'!K417="","",'[1]0.5 Hitung Indikator'!K417)</f>
        <v/>
      </c>
      <c r="W416" s="22" t="str">
        <f>IF('[1]0.5 Hitung Indikator'!M417="","",'[1]0.5 Hitung Indikator'!M417)</f>
        <v/>
      </c>
      <c r="X416" s="19">
        <v>0</v>
      </c>
      <c r="Y416" s="23" t="str">
        <f>IF('[2]2.4 Prioritas Individu'!H417="","",'[2]2.4 Prioritas Individu'!H417)</f>
        <v/>
      </c>
      <c r="Z416" s="23" t="str">
        <f>IF('[2]2.4 Prioritas Individu'!I417="","",'[2]2.4 Prioritas Individu'!I417)</f>
        <v/>
      </c>
      <c r="AA416" s="24" t="str">
        <f>IF('[2]2.4 Prioritas Individu'!J417="","",'[2]2.4 Prioritas Individu'!J417)</f>
        <v/>
      </c>
      <c r="AB416" s="23" t="str">
        <f>IF('[2]2.4 Prioritas Individu'!K417="","",'[2]2.4 Prioritas Individu'!K417)</f>
        <v/>
      </c>
      <c r="AC416" s="23" t="str">
        <f>IF('[2]2.4 Prioritas Individu'!L417="","",'[2]2.4 Prioritas Individu'!L417)</f>
        <v/>
      </c>
      <c r="AD416" s="23" t="str">
        <f>IF('[2]2.4 Prioritas Individu'!M417="","",'[2]2.4 Prioritas Individu'!M417)</f>
        <v>-</v>
      </c>
      <c r="AE416" s="23" t="str">
        <f>IF('[2]2.4 Prioritas Individu'!N417="","",'[2]2.4 Prioritas Individu'!N417)</f>
        <v>-</v>
      </c>
      <c r="AF416" s="23" t="str">
        <f>IF('[2]2.4 Prioritas Individu'!O417="","",'[2]2.4 Prioritas Individu'!O417)</f>
        <v>-</v>
      </c>
      <c r="AG416" s="19">
        <v>0</v>
      </c>
      <c r="AH416" s="25" t="str">
        <f>IF('[2]2.3 Indeks &amp; Cut off Komposit '!H2169="","",'[2]2.3 Indeks &amp; Cut off Komposit '!H2169)</f>
        <v>-</v>
      </c>
      <c r="AI416" s="25" t="str">
        <f>IF('[2]2.3 Indeks &amp; Cut off Komposit '!I2169="","",'[2]2.3 Indeks &amp; Cut off Komposit '!I2169)</f>
        <v>-</v>
      </c>
      <c r="AJ416" s="25" t="str">
        <f>IF('[2]2.3 Indeks &amp; Cut off Komposit '!K2169="","",'[2]2.3 Indeks &amp; Cut off Komposit '!K2169)</f>
        <v>-</v>
      </c>
      <c r="AK416" s="25" t="str">
        <f>IF('[2]2.3 Indeks &amp; Cut off Komposit '!M2169="","",'[2]2.3 Indeks &amp; Cut off Komposit '!M2169)</f>
        <v>-</v>
      </c>
      <c r="AL416" s="25" t="str">
        <f>IF('[2]2.3 Indeks &amp; Cut off Komposit '!N2169="","",'[2]2.3 Indeks &amp; Cut off Komposit '!N2169)</f>
        <v>-</v>
      </c>
      <c r="AM416" s="25" t="str">
        <f>IF('[2]2.3 Indeks &amp; Cut off Komposit '!O2169="","",'[2]2.3 Indeks &amp; Cut off Komposit '!O2169)</f>
        <v>-</v>
      </c>
      <c r="AN416" s="25" t="str">
        <f>IF('[2]2.3 Indeks &amp; Cut off Komposit '!P2169="","",'[2]2.3 Indeks &amp; Cut off Komposit '!P2169)</f>
        <v>-</v>
      </c>
      <c r="AO416" s="25" t="str">
        <f>IF('[2]2.3 Indeks &amp; Cut off Komposit '!Q2169="","",'[2]2.3 Indeks &amp; Cut off Komposit '!Q2169)</f>
        <v>-</v>
      </c>
      <c r="AP416" s="25" t="str">
        <f>IF('[2]2.3 Indeks &amp; Cut off Komposit '!R2169="","",'[2]2.3 Indeks &amp; Cut off Komposit '!R2169)</f>
        <v>-</v>
      </c>
    </row>
    <row r="417" spans="1:42" x14ac:dyDescent="0.3">
      <c r="A417" t="str">
        <f>IF('[1]0.1 Indikator Ketersediaan'!A418="","",'[1]0.1 Indikator Ketersediaan'!A418)</f>
        <v/>
      </c>
      <c r="B417" t="str">
        <f>IF('[1]0.1 Indikator Ketersediaan'!B418="","",'[1]0.1 Indikator Ketersediaan'!B418)</f>
        <v/>
      </c>
      <c r="C417" t="str">
        <f>IF('[1]0.1 Indikator Ketersediaan'!C418="","",'[1]0.1 Indikator Ketersediaan'!C418)</f>
        <v/>
      </c>
      <c r="D417" t="str">
        <f>IF('[1]0.1 Indikator Ketersediaan'!D418="","",'[1]0.1 Indikator Ketersediaan'!D418)</f>
        <v/>
      </c>
      <c r="E417" t="str">
        <f>IF('[1]0.1 Indikator Ketersediaan'!E418="","",'[1]0.1 Indikator Ketersediaan'!E418)</f>
        <v/>
      </c>
      <c r="G417" t="str">
        <f>IF('[1]0.1 Indikator Ketersediaan'!F418="","",'[1]0.1 Indikator Ketersediaan'!F418)</f>
        <v/>
      </c>
      <c r="H417" s="19">
        <v>0</v>
      </c>
      <c r="I417" s="20" t="str">
        <f>IF('[1]0.1 Indikator Ketersediaan'!$K418="","",'[1]0.1 Indikator Ketersediaan'!$K418)</f>
        <v/>
      </c>
      <c r="J417" s="20" t="str">
        <f>IF('[1]0.2 Indikator Akses Pangan'!$K418="","",'[1]0.2 Indikator Akses Pangan'!$K418)</f>
        <v/>
      </c>
      <c r="K417" s="20" t="str">
        <f>IF('[1]0.2 Indikator Akses Pangan'!$R418="","",'[1]0.2 Indikator Akses Pangan'!$R418)</f>
        <v/>
      </c>
      <c r="L417" s="20" t="str">
        <f>IF('[1]0.3 Indikator Pemanfaatan'!$K418="","",'[1]0.3 Indikator Pemanfaatan'!$K418)</f>
        <v/>
      </c>
      <c r="M417" s="20" t="str">
        <f>IF('[1]0.3 Indikator Pemanfaatan'!$R418="","",'[1]0.3 Indikator Pemanfaatan'!$R418)</f>
        <v/>
      </c>
      <c r="N417" s="21" t="str">
        <f>IF('[1]0.4 Data Pendukung'!$K418="","",'[1]0.4 Data Pendukung'!$K418)</f>
        <v/>
      </c>
      <c r="O417" s="20" t="str">
        <f>IF('[1]0.4 Data Pendukung'!$R418="","",'[1]0.4 Data Pendukung'!$R418)</f>
        <v/>
      </c>
      <c r="P417" s="20" t="str">
        <f>IF('[1]0.4 Data Pendukung'!$Y418="","",'[1]0.4 Data Pendukung'!$Y418)</f>
        <v/>
      </c>
      <c r="Q417" s="21" t="str">
        <f>IF('[1]0.4 Data Pendukung'!$AC418="","",'[1]0.4 Data Pendukung'!$AC418)</f>
        <v/>
      </c>
      <c r="R417" s="19">
        <v>0</v>
      </c>
      <c r="S417" s="22" t="str">
        <f>IF('[1]0.5 Hitung Indikator'!H418="","",'[1]0.5 Hitung Indikator'!H418)</f>
        <v/>
      </c>
      <c r="T417" s="22" t="str">
        <f>IF('[1]0.5 Hitung Indikator'!I418="","",'[1]0.5 Hitung Indikator'!I418)</f>
        <v/>
      </c>
      <c r="U417" s="22" t="str">
        <f>IF('[1]0.5 Hitung Indikator'!J418="","",'[1]0.5 Hitung Indikator'!J418)</f>
        <v/>
      </c>
      <c r="V417" s="22" t="str">
        <f>IF('[1]0.5 Hitung Indikator'!K418="","",'[1]0.5 Hitung Indikator'!K418)</f>
        <v/>
      </c>
      <c r="W417" s="22" t="str">
        <f>IF('[1]0.5 Hitung Indikator'!M418="","",'[1]0.5 Hitung Indikator'!M418)</f>
        <v/>
      </c>
      <c r="X417" s="19">
        <v>0</v>
      </c>
      <c r="Y417" s="23" t="str">
        <f>IF('[2]2.4 Prioritas Individu'!H418="","",'[2]2.4 Prioritas Individu'!H418)</f>
        <v/>
      </c>
      <c r="Z417" s="23" t="str">
        <f>IF('[2]2.4 Prioritas Individu'!I418="","",'[2]2.4 Prioritas Individu'!I418)</f>
        <v/>
      </c>
      <c r="AA417" s="24" t="str">
        <f>IF('[2]2.4 Prioritas Individu'!J418="","",'[2]2.4 Prioritas Individu'!J418)</f>
        <v/>
      </c>
      <c r="AB417" s="23" t="str">
        <f>IF('[2]2.4 Prioritas Individu'!K418="","",'[2]2.4 Prioritas Individu'!K418)</f>
        <v/>
      </c>
      <c r="AC417" s="23" t="str">
        <f>IF('[2]2.4 Prioritas Individu'!L418="","",'[2]2.4 Prioritas Individu'!L418)</f>
        <v/>
      </c>
      <c r="AD417" s="23" t="str">
        <f>IF('[2]2.4 Prioritas Individu'!M418="","",'[2]2.4 Prioritas Individu'!M418)</f>
        <v>-</v>
      </c>
      <c r="AE417" s="23" t="str">
        <f>IF('[2]2.4 Prioritas Individu'!N418="","",'[2]2.4 Prioritas Individu'!N418)</f>
        <v>-</v>
      </c>
      <c r="AF417" s="23" t="str">
        <f>IF('[2]2.4 Prioritas Individu'!O418="","",'[2]2.4 Prioritas Individu'!O418)</f>
        <v>-</v>
      </c>
      <c r="AG417" s="19">
        <v>0</v>
      </c>
      <c r="AH417" s="25" t="str">
        <f>IF('[2]2.3 Indeks &amp; Cut off Komposit '!H2170="","",'[2]2.3 Indeks &amp; Cut off Komposit '!H2170)</f>
        <v>-</v>
      </c>
      <c r="AI417" s="25" t="str">
        <f>IF('[2]2.3 Indeks &amp; Cut off Komposit '!I2170="","",'[2]2.3 Indeks &amp; Cut off Komposit '!I2170)</f>
        <v>-</v>
      </c>
      <c r="AJ417" s="25" t="str">
        <f>IF('[2]2.3 Indeks &amp; Cut off Komposit '!K2170="","",'[2]2.3 Indeks &amp; Cut off Komposit '!K2170)</f>
        <v>-</v>
      </c>
      <c r="AK417" s="25" t="str">
        <f>IF('[2]2.3 Indeks &amp; Cut off Komposit '!M2170="","",'[2]2.3 Indeks &amp; Cut off Komposit '!M2170)</f>
        <v>-</v>
      </c>
      <c r="AL417" s="25" t="str">
        <f>IF('[2]2.3 Indeks &amp; Cut off Komposit '!N2170="","",'[2]2.3 Indeks &amp; Cut off Komposit '!N2170)</f>
        <v>-</v>
      </c>
      <c r="AM417" s="25" t="str">
        <f>IF('[2]2.3 Indeks &amp; Cut off Komposit '!O2170="","",'[2]2.3 Indeks &amp; Cut off Komposit '!O2170)</f>
        <v>-</v>
      </c>
      <c r="AN417" s="25" t="str">
        <f>IF('[2]2.3 Indeks &amp; Cut off Komposit '!P2170="","",'[2]2.3 Indeks &amp; Cut off Komposit '!P2170)</f>
        <v>-</v>
      </c>
      <c r="AO417" s="25" t="str">
        <f>IF('[2]2.3 Indeks &amp; Cut off Komposit '!Q2170="","",'[2]2.3 Indeks &amp; Cut off Komposit '!Q2170)</f>
        <v>-</v>
      </c>
      <c r="AP417" s="25" t="str">
        <f>IF('[2]2.3 Indeks &amp; Cut off Komposit '!R2170="","",'[2]2.3 Indeks &amp; Cut off Komposit '!R2170)</f>
        <v>-</v>
      </c>
    </row>
    <row r="418" spans="1:42" x14ac:dyDescent="0.3">
      <c r="A418" t="str">
        <f>IF('[1]0.1 Indikator Ketersediaan'!A419="","",'[1]0.1 Indikator Ketersediaan'!A419)</f>
        <v/>
      </c>
      <c r="B418" t="str">
        <f>IF('[1]0.1 Indikator Ketersediaan'!B419="","",'[1]0.1 Indikator Ketersediaan'!B419)</f>
        <v/>
      </c>
      <c r="C418" t="str">
        <f>IF('[1]0.1 Indikator Ketersediaan'!C419="","",'[1]0.1 Indikator Ketersediaan'!C419)</f>
        <v/>
      </c>
      <c r="D418" t="str">
        <f>IF('[1]0.1 Indikator Ketersediaan'!D419="","",'[1]0.1 Indikator Ketersediaan'!D419)</f>
        <v/>
      </c>
      <c r="E418" t="str">
        <f>IF('[1]0.1 Indikator Ketersediaan'!E419="","",'[1]0.1 Indikator Ketersediaan'!E419)</f>
        <v/>
      </c>
      <c r="G418" t="str">
        <f>IF('[1]0.1 Indikator Ketersediaan'!F419="","",'[1]0.1 Indikator Ketersediaan'!F419)</f>
        <v/>
      </c>
      <c r="H418" s="19">
        <v>0</v>
      </c>
      <c r="I418" s="20" t="str">
        <f>IF('[1]0.1 Indikator Ketersediaan'!$K419="","",'[1]0.1 Indikator Ketersediaan'!$K419)</f>
        <v/>
      </c>
      <c r="J418" s="20" t="str">
        <f>IF('[1]0.2 Indikator Akses Pangan'!$K419="","",'[1]0.2 Indikator Akses Pangan'!$K419)</f>
        <v/>
      </c>
      <c r="K418" s="20" t="str">
        <f>IF('[1]0.2 Indikator Akses Pangan'!$R419="","",'[1]0.2 Indikator Akses Pangan'!$R419)</f>
        <v/>
      </c>
      <c r="L418" s="20" t="str">
        <f>IF('[1]0.3 Indikator Pemanfaatan'!$K419="","",'[1]0.3 Indikator Pemanfaatan'!$K419)</f>
        <v/>
      </c>
      <c r="M418" s="20" t="str">
        <f>IF('[1]0.3 Indikator Pemanfaatan'!$R419="","",'[1]0.3 Indikator Pemanfaatan'!$R419)</f>
        <v/>
      </c>
      <c r="N418" s="21" t="str">
        <f>IF('[1]0.4 Data Pendukung'!$K419="","",'[1]0.4 Data Pendukung'!$K419)</f>
        <v/>
      </c>
      <c r="O418" s="20" t="str">
        <f>IF('[1]0.4 Data Pendukung'!$R419="","",'[1]0.4 Data Pendukung'!$R419)</f>
        <v/>
      </c>
      <c r="P418" s="20" t="str">
        <f>IF('[1]0.4 Data Pendukung'!$Y419="","",'[1]0.4 Data Pendukung'!$Y419)</f>
        <v/>
      </c>
      <c r="Q418" s="21" t="str">
        <f>IF('[1]0.4 Data Pendukung'!$AC419="","",'[1]0.4 Data Pendukung'!$AC419)</f>
        <v/>
      </c>
      <c r="R418" s="19">
        <v>0</v>
      </c>
      <c r="S418" s="22" t="str">
        <f>IF('[1]0.5 Hitung Indikator'!H419="","",'[1]0.5 Hitung Indikator'!H419)</f>
        <v/>
      </c>
      <c r="T418" s="22" t="str">
        <f>IF('[1]0.5 Hitung Indikator'!I419="","",'[1]0.5 Hitung Indikator'!I419)</f>
        <v/>
      </c>
      <c r="U418" s="22" t="str">
        <f>IF('[1]0.5 Hitung Indikator'!J419="","",'[1]0.5 Hitung Indikator'!J419)</f>
        <v/>
      </c>
      <c r="V418" s="22" t="str">
        <f>IF('[1]0.5 Hitung Indikator'!K419="","",'[1]0.5 Hitung Indikator'!K419)</f>
        <v/>
      </c>
      <c r="W418" s="22" t="str">
        <f>IF('[1]0.5 Hitung Indikator'!M419="","",'[1]0.5 Hitung Indikator'!M419)</f>
        <v/>
      </c>
      <c r="X418" s="19">
        <v>0</v>
      </c>
      <c r="Y418" s="23" t="str">
        <f>IF('[2]2.4 Prioritas Individu'!H419="","",'[2]2.4 Prioritas Individu'!H419)</f>
        <v/>
      </c>
      <c r="Z418" s="23" t="str">
        <f>IF('[2]2.4 Prioritas Individu'!I419="","",'[2]2.4 Prioritas Individu'!I419)</f>
        <v/>
      </c>
      <c r="AA418" s="24" t="str">
        <f>IF('[2]2.4 Prioritas Individu'!J419="","",'[2]2.4 Prioritas Individu'!J419)</f>
        <v/>
      </c>
      <c r="AB418" s="23" t="str">
        <f>IF('[2]2.4 Prioritas Individu'!K419="","",'[2]2.4 Prioritas Individu'!K419)</f>
        <v/>
      </c>
      <c r="AC418" s="23" t="str">
        <f>IF('[2]2.4 Prioritas Individu'!L419="","",'[2]2.4 Prioritas Individu'!L419)</f>
        <v/>
      </c>
      <c r="AD418" s="23" t="str">
        <f>IF('[2]2.4 Prioritas Individu'!M419="","",'[2]2.4 Prioritas Individu'!M419)</f>
        <v>-</v>
      </c>
      <c r="AE418" s="23" t="str">
        <f>IF('[2]2.4 Prioritas Individu'!N419="","",'[2]2.4 Prioritas Individu'!N419)</f>
        <v>-</v>
      </c>
      <c r="AF418" s="23" t="str">
        <f>IF('[2]2.4 Prioritas Individu'!O419="","",'[2]2.4 Prioritas Individu'!O419)</f>
        <v>-</v>
      </c>
      <c r="AG418" s="19">
        <v>0</v>
      </c>
      <c r="AH418" s="25" t="str">
        <f>IF('[2]2.3 Indeks &amp; Cut off Komposit '!H2171="","",'[2]2.3 Indeks &amp; Cut off Komposit '!H2171)</f>
        <v>-</v>
      </c>
      <c r="AI418" s="25" t="str">
        <f>IF('[2]2.3 Indeks &amp; Cut off Komposit '!I2171="","",'[2]2.3 Indeks &amp; Cut off Komposit '!I2171)</f>
        <v>-</v>
      </c>
      <c r="AJ418" s="25" t="str">
        <f>IF('[2]2.3 Indeks &amp; Cut off Komposit '!K2171="","",'[2]2.3 Indeks &amp; Cut off Komposit '!K2171)</f>
        <v>-</v>
      </c>
      <c r="AK418" s="25" t="str">
        <f>IF('[2]2.3 Indeks &amp; Cut off Komposit '!M2171="","",'[2]2.3 Indeks &amp; Cut off Komposit '!M2171)</f>
        <v>-</v>
      </c>
      <c r="AL418" s="25" t="str">
        <f>IF('[2]2.3 Indeks &amp; Cut off Komposit '!N2171="","",'[2]2.3 Indeks &amp; Cut off Komposit '!N2171)</f>
        <v>-</v>
      </c>
      <c r="AM418" s="25" t="str">
        <f>IF('[2]2.3 Indeks &amp; Cut off Komposit '!O2171="","",'[2]2.3 Indeks &amp; Cut off Komposit '!O2171)</f>
        <v>-</v>
      </c>
      <c r="AN418" s="25" t="str">
        <f>IF('[2]2.3 Indeks &amp; Cut off Komposit '!P2171="","",'[2]2.3 Indeks &amp; Cut off Komposit '!P2171)</f>
        <v>-</v>
      </c>
      <c r="AO418" s="25" t="str">
        <f>IF('[2]2.3 Indeks &amp; Cut off Komposit '!Q2171="","",'[2]2.3 Indeks &amp; Cut off Komposit '!Q2171)</f>
        <v>-</v>
      </c>
      <c r="AP418" s="25" t="str">
        <f>IF('[2]2.3 Indeks &amp; Cut off Komposit '!R2171="","",'[2]2.3 Indeks &amp; Cut off Komposit '!R2171)</f>
        <v>-</v>
      </c>
    </row>
    <row r="419" spans="1:42" x14ac:dyDescent="0.3">
      <c r="A419" t="str">
        <f>IF('[1]0.1 Indikator Ketersediaan'!A420="","",'[1]0.1 Indikator Ketersediaan'!A420)</f>
        <v/>
      </c>
      <c r="B419" t="str">
        <f>IF('[1]0.1 Indikator Ketersediaan'!B420="","",'[1]0.1 Indikator Ketersediaan'!B420)</f>
        <v/>
      </c>
      <c r="C419" t="str">
        <f>IF('[1]0.1 Indikator Ketersediaan'!C420="","",'[1]0.1 Indikator Ketersediaan'!C420)</f>
        <v/>
      </c>
      <c r="D419" t="str">
        <f>IF('[1]0.1 Indikator Ketersediaan'!D420="","",'[1]0.1 Indikator Ketersediaan'!D420)</f>
        <v/>
      </c>
      <c r="E419" t="str">
        <f>IF('[1]0.1 Indikator Ketersediaan'!E420="","",'[1]0.1 Indikator Ketersediaan'!E420)</f>
        <v/>
      </c>
      <c r="G419" t="str">
        <f>IF('[1]0.1 Indikator Ketersediaan'!F420="","",'[1]0.1 Indikator Ketersediaan'!F420)</f>
        <v/>
      </c>
      <c r="H419" s="19">
        <v>0</v>
      </c>
      <c r="I419" s="20" t="str">
        <f>IF('[1]0.1 Indikator Ketersediaan'!$K420="","",'[1]0.1 Indikator Ketersediaan'!$K420)</f>
        <v/>
      </c>
      <c r="J419" s="20" t="str">
        <f>IF('[1]0.2 Indikator Akses Pangan'!$K420="","",'[1]0.2 Indikator Akses Pangan'!$K420)</f>
        <v/>
      </c>
      <c r="K419" s="20" t="str">
        <f>IF('[1]0.2 Indikator Akses Pangan'!$R420="","",'[1]0.2 Indikator Akses Pangan'!$R420)</f>
        <v/>
      </c>
      <c r="L419" s="20" t="str">
        <f>IF('[1]0.3 Indikator Pemanfaatan'!$K420="","",'[1]0.3 Indikator Pemanfaatan'!$K420)</f>
        <v/>
      </c>
      <c r="M419" s="20" t="str">
        <f>IF('[1]0.3 Indikator Pemanfaatan'!$R420="","",'[1]0.3 Indikator Pemanfaatan'!$R420)</f>
        <v/>
      </c>
      <c r="N419" s="21" t="str">
        <f>IF('[1]0.4 Data Pendukung'!$K420="","",'[1]0.4 Data Pendukung'!$K420)</f>
        <v/>
      </c>
      <c r="O419" s="20" t="str">
        <f>IF('[1]0.4 Data Pendukung'!$R420="","",'[1]0.4 Data Pendukung'!$R420)</f>
        <v/>
      </c>
      <c r="P419" s="20" t="str">
        <f>IF('[1]0.4 Data Pendukung'!$Y420="","",'[1]0.4 Data Pendukung'!$Y420)</f>
        <v/>
      </c>
      <c r="Q419" s="21" t="str">
        <f>IF('[1]0.4 Data Pendukung'!$AC420="","",'[1]0.4 Data Pendukung'!$AC420)</f>
        <v/>
      </c>
      <c r="R419" s="19">
        <v>0</v>
      </c>
      <c r="S419" s="22" t="str">
        <f>IF('[1]0.5 Hitung Indikator'!H420="","",'[1]0.5 Hitung Indikator'!H420)</f>
        <v/>
      </c>
      <c r="T419" s="22" t="str">
        <f>IF('[1]0.5 Hitung Indikator'!I420="","",'[1]0.5 Hitung Indikator'!I420)</f>
        <v/>
      </c>
      <c r="U419" s="22" t="str">
        <f>IF('[1]0.5 Hitung Indikator'!J420="","",'[1]0.5 Hitung Indikator'!J420)</f>
        <v/>
      </c>
      <c r="V419" s="22" t="str">
        <f>IF('[1]0.5 Hitung Indikator'!K420="","",'[1]0.5 Hitung Indikator'!K420)</f>
        <v/>
      </c>
      <c r="W419" s="22" t="str">
        <f>IF('[1]0.5 Hitung Indikator'!M420="","",'[1]0.5 Hitung Indikator'!M420)</f>
        <v/>
      </c>
      <c r="X419" s="19">
        <v>0</v>
      </c>
      <c r="Y419" s="23" t="str">
        <f>IF('[2]2.4 Prioritas Individu'!H420="","",'[2]2.4 Prioritas Individu'!H420)</f>
        <v/>
      </c>
      <c r="Z419" s="23" t="str">
        <f>IF('[2]2.4 Prioritas Individu'!I420="","",'[2]2.4 Prioritas Individu'!I420)</f>
        <v/>
      </c>
      <c r="AA419" s="24" t="str">
        <f>IF('[2]2.4 Prioritas Individu'!J420="","",'[2]2.4 Prioritas Individu'!J420)</f>
        <v/>
      </c>
      <c r="AB419" s="23" t="str">
        <f>IF('[2]2.4 Prioritas Individu'!K420="","",'[2]2.4 Prioritas Individu'!K420)</f>
        <v/>
      </c>
      <c r="AC419" s="23" t="str">
        <f>IF('[2]2.4 Prioritas Individu'!L420="","",'[2]2.4 Prioritas Individu'!L420)</f>
        <v/>
      </c>
      <c r="AD419" s="23" t="str">
        <f>IF('[2]2.4 Prioritas Individu'!M420="","",'[2]2.4 Prioritas Individu'!M420)</f>
        <v>-</v>
      </c>
      <c r="AE419" s="23" t="str">
        <f>IF('[2]2.4 Prioritas Individu'!N420="","",'[2]2.4 Prioritas Individu'!N420)</f>
        <v>-</v>
      </c>
      <c r="AF419" s="23" t="str">
        <f>IF('[2]2.4 Prioritas Individu'!O420="","",'[2]2.4 Prioritas Individu'!O420)</f>
        <v>-</v>
      </c>
      <c r="AG419" s="19">
        <v>0</v>
      </c>
      <c r="AH419" s="25" t="str">
        <f>IF('[2]2.3 Indeks &amp; Cut off Komposit '!H2172="","",'[2]2.3 Indeks &amp; Cut off Komposit '!H2172)</f>
        <v>-</v>
      </c>
      <c r="AI419" s="25" t="str">
        <f>IF('[2]2.3 Indeks &amp; Cut off Komposit '!I2172="","",'[2]2.3 Indeks &amp; Cut off Komposit '!I2172)</f>
        <v>-</v>
      </c>
      <c r="AJ419" s="25" t="str">
        <f>IF('[2]2.3 Indeks &amp; Cut off Komposit '!K2172="","",'[2]2.3 Indeks &amp; Cut off Komposit '!K2172)</f>
        <v>-</v>
      </c>
      <c r="AK419" s="25" t="str">
        <f>IF('[2]2.3 Indeks &amp; Cut off Komposit '!M2172="","",'[2]2.3 Indeks &amp; Cut off Komposit '!M2172)</f>
        <v>-</v>
      </c>
      <c r="AL419" s="25" t="str">
        <f>IF('[2]2.3 Indeks &amp; Cut off Komposit '!N2172="","",'[2]2.3 Indeks &amp; Cut off Komposit '!N2172)</f>
        <v>-</v>
      </c>
      <c r="AM419" s="25" t="str">
        <f>IF('[2]2.3 Indeks &amp; Cut off Komposit '!O2172="","",'[2]2.3 Indeks &amp; Cut off Komposit '!O2172)</f>
        <v>-</v>
      </c>
      <c r="AN419" s="25" t="str">
        <f>IF('[2]2.3 Indeks &amp; Cut off Komposit '!P2172="","",'[2]2.3 Indeks &amp; Cut off Komposit '!P2172)</f>
        <v>-</v>
      </c>
      <c r="AO419" s="25" t="str">
        <f>IF('[2]2.3 Indeks &amp; Cut off Komposit '!Q2172="","",'[2]2.3 Indeks &amp; Cut off Komposit '!Q2172)</f>
        <v>-</v>
      </c>
      <c r="AP419" s="25" t="str">
        <f>IF('[2]2.3 Indeks &amp; Cut off Komposit '!R2172="","",'[2]2.3 Indeks &amp; Cut off Komposit '!R2172)</f>
        <v>-</v>
      </c>
    </row>
    <row r="420" spans="1:42" x14ac:dyDescent="0.3">
      <c r="A420" t="str">
        <f>IF('[1]0.1 Indikator Ketersediaan'!A421="","",'[1]0.1 Indikator Ketersediaan'!A421)</f>
        <v/>
      </c>
      <c r="B420" t="str">
        <f>IF('[1]0.1 Indikator Ketersediaan'!B421="","",'[1]0.1 Indikator Ketersediaan'!B421)</f>
        <v/>
      </c>
      <c r="C420" t="str">
        <f>IF('[1]0.1 Indikator Ketersediaan'!C421="","",'[1]0.1 Indikator Ketersediaan'!C421)</f>
        <v/>
      </c>
      <c r="D420" t="str">
        <f>IF('[1]0.1 Indikator Ketersediaan'!D421="","",'[1]0.1 Indikator Ketersediaan'!D421)</f>
        <v/>
      </c>
      <c r="E420" t="str">
        <f>IF('[1]0.1 Indikator Ketersediaan'!E421="","",'[1]0.1 Indikator Ketersediaan'!E421)</f>
        <v/>
      </c>
      <c r="G420" t="str">
        <f>IF('[1]0.1 Indikator Ketersediaan'!F421="","",'[1]0.1 Indikator Ketersediaan'!F421)</f>
        <v/>
      </c>
      <c r="H420" s="19">
        <v>0</v>
      </c>
      <c r="I420" s="20" t="str">
        <f>IF('[1]0.1 Indikator Ketersediaan'!$K421="","",'[1]0.1 Indikator Ketersediaan'!$K421)</f>
        <v/>
      </c>
      <c r="J420" s="20" t="str">
        <f>IF('[1]0.2 Indikator Akses Pangan'!$K421="","",'[1]0.2 Indikator Akses Pangan'!$K421)</f>
        <v/>
      </c>
      <c r="K420" s="20" t="str">
        <f>IF('[1]0.2 Indikator Akses Pangan'!$R421="","",'[1]0.2 Indikator Akses Pangan'!$R421)</f>
        <v/>
      </c>
      <c r="L420" s="20" t="str">
        <f>IF('[1]0.3 Indikator Pemanfaatan'!$K421="","",'[1]0.3 Indikator Pemanfaatan'!$K421)</f>
        <v/>
      </c>
      <c r="M420" s="20" t="str">
        <f>IF('[1]0.3 Indikator Pemanfaatan'!$R421="","",'[1]0.3 Indikator Pemanfaatan'!$R421)</f>
        <v/>
      </c>
      <c r="N420" s="21" t="str">
        <f>IF('[1]0.4 Data Pendukung'!$K421="","",'[1]0.4 Data Pendukung'!$K421)</f>
        <v/>
      </c>
      <c r="O420" s="20" t="str">
        <f>IF('[1]0.4 Data Pendukung'!$R421="","",'[1]0.4 Data Pendukung'!$R421)</f>
        <v/>
      </c>
      <c r="P420" s="20" t="str">
        <f>IF('[1]0.4 Data Pendukung'!$Y421="","",'[1]0.4 Data Pendukung'!$Y421)</f>
        <v/>
      </c>
      <c r="Q420" s="21" t="str">
        <f>IF('[1]0.4 Data Pendukung'!$AC421="","",'[1]0.4 Data Pendukung'!$AC421)</f>
        <v/>
      </c>
      <c r="R420" s="19">
        <v>0</v>
      </c>
      <c r="S420" s="22" t="str">
        <f>IF('[1]0.5 Hitung Indikator'!H421="","",'[1]0.5 Hitung Indikator'!H421)</f>
        <v/>
      </c>
      <c r="T420" s="22" t="str">
        <f>IF('[1]0.5 Hitung Indikator'!I421="","",'[1]0.5 Hitung Indikator'!I421)</f>
        <v/>
      </c>
      <c r="U420" s="22" t="str">
        <f>IF('[1]0.5 Hitung Indikator'!J421="","",'[1]0.5 Hitung Indikator'!J421)</f>
        <v/>
      </c>
      <c r="V420" s="22" t="str">
        <f>IF('[1]0.5 Hitung Indikator'!K421="","",'[1]0.5 Hitung Indikator'!K421)</f>
        <v/>
      </c>
      <c r="W420" s="22" t="str">
        <f>IF('[1]0.5 Hitung Indikator'!M421="","",'[1]0.5 Hitung Indikator'!M421)</f>
        <v/>
      </c>
      <c r="X420" s="19">
        <v>0</v>
      </c>
      <c r="Y420" s="23" t="str">
        <f>IF('[2]2.4 Prioritas Individu'!H421="","",'[2]2.4 Prioritas Individu'!H421)</f>
        <v/>
      </c>
      <c r="Z420" s="23" t="str">
        <f>IF('[2]2.4 Prioritas Individu'!I421="","",'[2]2.4 Prioritas Individu'!I421)</f>
        <v/>
      </c>
      <c r="AA420" s="24" t="str">
        <f>IF('[2]2.4 Prioritas Individu'!J421="","",'[2]2.4 Prioritas Individu'!J421)</f>
        <v/>
      </c>
      <c r="AB420" s="23" t="str">
        <f>IF('[2]2.4 Prioritas Individu'!K421="","",'[2]2.4 Prioritas Individu'!K421)</f>
        <v/>
      </c>
      <c r="AC420" s="23" t="str">
        <f>IF('[2]2.4 Prioritas Individu'!L421="","",'[2]2.4 Prioritas Individu'!L421)</f>
        <v/>
      </c>
      <c r="AD420" s="23" t="str">
        <f>IF('[2]2.4 Prioritas Individu'!M421="","",'[2]2.4 Prioritas Individu'!M421)</f>
        <v>-</v>
      </c>
      <c r="AE420" s="23" t="str">
        <f>IF('[2]2.4 Prioritas Individu'!N421="","",'[2]2.4 Prioritas Individu'!N421)</f>
        <v>-</v>
      </c>
      <c r="AF420" s="23" t="str">
        <f>IF('[2]2.4 Prioritas Individu'!O421="","",'[2]2.4 Prioritas Individu'!O421)</f>
        <v>-</v>
      </c>
      <c r="AG420" s="19">
        <v>0</v>
      </c>
      <c r="AH420" s="25" t="str">
        <f>IF('[2]2.3 Indeks &amp; Cut off Komposit '!H2173="","",'[2]2.3 Indeks &amp; Cut off Komposit '!H2173)</f>
        <v>-</v>
      </c>
      <c r="AI420" s="25" t="str">
        <f>IF('[2]2.3 Indeks &amp; Cut off Komposit '!I2173="","",'[2]2.3 Indeks &amp; Cut off Komposit '!I2173)</f>
        <v>-</v>
      </c>
      <c r="AJ420" s="25" t="str">
        <f>IF('[2]2.3 Indeks &amp; Cut off Komposit '!K2173="","",'[2]2.3 Indeks &amp; Cut off Komposit '!K2173)</f>
        <v>-</v>
      </c>
      <c r="AK420" s="25" t="str">
        <f>IF('[2]2.3 Indeks &amp; Cut off Komposit '!M2173="","",'[2]2.3 Indeks &amp; Cut off Komposit '!M2173)</f>
        <v>-</v>
      </c>
      <c r="AL420" s="25" t="str">
        <f>IF('[2]2.3 Indeks &amp; Cut off Komposit '!N2173="","",'[2]2.3 Indeks &amp; Cut off Komposit '!N2173)</f>
        <v>-</v>
      </c>
      <c r="AM420" s="25" t="str">
        <f>IF('[2]2.3 Indeks &amp; Cut off Komposit '!O2173="","",'[2]2.3 Indeks &amp; Cut off Komposit '!O2173)</f>
        <v>-</v>
      </c>
      <c r="AN420" s="25" t="str">
        <f>IF('[2]2.3 Indeks &amp; Cut off Komposit '!P2173="","",'[2]2.3 Indeks &amp; Cut off Komposit '!P2173)</f>
        <v>-</v>
      </c>
      <c r="AO420" s="25" t="str">
        <f>IF('[2]2.3 Indeks &amp; Cut off Komposit '!Q2173="","",'[2]2.3 Indeks &amp; Cut off Komposit '!Q2173)</f>
        <v>-</v>
      </c>
      <c r="AP420" s="25" t="str">
        <f>IF('[2]2.3 Indeks &amp; Cut off Komposit '!R2173="","",'[2]2.3 Indeks &amp; Cut off Komposit '!R2173)</f>
        <v>-</v>
      </c>
    </row>
    <row r="421" spans="1:42" x14ac:dyDescent="0.3">
      <c r="A421" t="str">
        <f>IF('[1]0.1 Indikator Ketersediaan'!A422="","",'[1]0.1 Indikator Ketersediaan'!A422)</f>
        <v/>
      </c>
      <c r="B421" t="str">
        <f>IF('[1]0.1 Indikator Ketersediaan'!B422="","",'[1]0.1 Indikator Ketersediaan'!B422)</f>
        <v/>
      </c>
      <c r="C421" t="str">
        <f>IF('[1]0.1 Indikator Ketersediaan'!C422="","",'[1]0.1 Indikator Ketersediaan'!C422)</f>
        <v/>
      </c>
      <c r="D421" t="str">
        <f>IF('[1]0.1 Indikator Ketersediaan'!D422="","",'[1]0.1 Indikator Ketersediaan'!D422)</f>
        <v/>
      </c>
      <c r="E421" t="str">
        <f>IF('[1]0.1 Indikator Ketersediaan'!E422="","",'[1]0.1 Indikator Ketersediaan'!E422)</f>
        <v/>
      </c>
      <c r="G421" t="str">
        <f>IF('[1]0.1 Indikator Ketersediaan'!F422="","",'[1]0.1 Indikator Ketersediaan'!F422)</f>
        <v/>
      </c>
      <c r="H421" s="19">
        <v>0</v>
      </c>
      <c r="I421" s="20" t="str">
        <f>IF('[1]0.1 Indikator Ketersediaan'!$K422="","",'[1]0.1 Indikator Ketersediaan'!$K422)</f>
        <v/>
      </c>
      <c r="J421" s="20" t="str">
        <f>IF('[1]0.2 Indikator Akses Pangan'!$K422="","",'[1]0.2 Indikator Akses Pangan'!$K422)</f>
        <v/>
      </c>
      <c r="K421" s="20" t="str">
        <f>IF('[1]0.2 Indikator Akses Pangan'!$R422="","",'[1]0.2 Indikator Akses Pangan'!$R422)</f>
        <v/>
      </c>
      <c r="L421" s="20" t="str">
        <f>IF('[1]0.3 Indikator Pemanfaatan'!$K422="","",'[1]0.3 Indikator Pemanfaatan'!$K422)</f>
        <v/>
      </c>
      <c r="M421" s="20" t="str">
        <f>IF('[1]0.3 Indikator Pemanfaatan'!$R422="","",'[1]0.3 Indikator Pemanfaatan'!$R422)</f>
        <v/>
      </c>
      <c r="N421" s="21" t="str">
        <f>IF('[1]0.4 Data Pendukung'!$K422="","",'[1]0.4 Data Pendukung'!$K422)</f>
        <v/>
      </c>
      <c r="O421" s="20" t="str">
        <f>IF('[1]0.4 Data Pendukung'!$R422="","",'[1]0.4 Data Pendukung'!$R422)</f>
        <v/>
      </c>
      <c r="P421" s="20" t="str">
        <f>IF('[1]0.4 Data Pendukung'!$Y422="","",'[1]0.4 Data Pendukung'!$Y422)</f>
        <v/>
      </c>
      <c r="Q421" s="21" t="str">
        <f>IF('[1]0.4 Data Pendukung'!$AC422="","",'[1]0.4 Data Pendukung'!$AC422)</f>
        <v/>
      </c>
      <c r="R421" s="19">
        <v>0</v>
      </c>
      <c r="S421" s="22" t="str">
        <f>IF('[1]0.5 Hitung Indikator'!H422="","",'[1]0.5 Hitung Indikator'!H422)</f>
        <v/>
      </c>
      <c r="T421" s="22" t="str">
        <f>IF('[1]0.5 Hitung Indikator'!I422="","",'[1]0.5 Hitung Indikator'!I422)</f>
        <v/>
      </c>
      <c r="U421" s="22" t="str">
        <f>IF('[1]0.5 Hitung Indikator'!J422="","",'[1]0.5 Hitung Indikator'!J422)</f>
        <v/>
      </c>
      <c r="V421" s="22" t="str">
        <f>IF('[1]0.5 Hitung Indikator'!K422="","",'[1]0.5 Hitung Indikator'!K422)</f>
        <v/>
      </c>
      <c r="W421" s="22" t="str">
        <f>IF('[1]0.5 Hitung Indikator'!M422="","",'[1]0.5 Hitung Indikator'!M422)</f>
        <v/>
      </c>
      <c r="X421" s="19">
        <v>0</v>
      </c>
      <c r="Y421" s="23" t="str">
        <f>IF('[2]2.4 Prioritas Individu'!H422="","",'[2]2.4 Prioritas Individu'!H422)</f>
        <v/>
      </c>
      <c r="Z421" s="23" t="str">
        <f>IF('[2]2.4 Prioritas Individu'!I422="","",'[2]2.4 Prioritas Individu'!I422)</f>
        <v/>
      </c>
      <c r="AA421" s="24" t="str">
        <f>IF('[2]2.4 Prioritas Individu'!J422="","",'[2]2.4 Prioritas Individu'!J422)</f>
        <v/>
      </c>
      <c r="AB421" s="23" t="str">
        <f>IF('[2]2.4 Prioritas Individu'!K422="","",'[2]2.4 Prioritas Individu'!K422)</f>
        <v/>
      </c>
      <c r="AC421" s="23" t="str">
        <f>IF('[2]2.4 Prioritas Individu'!L422="","",'[2]2.4 Prioritas Individu'!L422)</f>
        <v/>
      </c>
      <c r="AD421" s="23" t="str">
        <f>IF('[2]2.4 Prioritas Individu'!M422="","",'[2]2.4 Prioritas Individu'!M422)</f>
        <v>-</v>
      </c>
      <c r="AE421" s="23" t="str">
        <f>IF('[2]2.4 Prioritas Individu'!N422="","",'[2]2.4 Prioritas Individu'!N422)</f>
        <v>-</v>
      </c>
      <c r="AF421" s="23" t="str">
        <f>IF('[2]2.4 Prioritas Individu'!O422="","",'[2]2.4 Prioritas Individu'!O422)</f>
        <v>-</v>
      </c>
      <c r="AG421" s="19">
        <v>0</v>
      </c>
      <c r="AH421" s="25" t="str">
        <f>IF('[2]2.3 Indeks &amp; Cut off Komposit '!H2174="","",'[2]2.3 Indeks &amp; Cut off Komposit '!H2174)</f>
        <v>-</v>
      </c>
      <c r="AI421" s="25" t="str">
        <f>IF('[2]2.3 Indeks &amp; Cut off Komposit '!I2174="","",'[2]2.3 Indeks &amp; Cut off Komposit '!I2174)</f>
        <v>-</v>
      </c>
      <c r="AJ421" s="25" t="str">
        <f>IF('[2]2.3 Indeks &amp; Cut off Komposit '!K2174="","",'[2]2.3 Indeks &amp; Cut off Komposit '!K2174)</f>
        <v>-</v>
      </c>
      <c r="AK421" s="25" t="str">
        <f>IF('[2]2.3 Indeks &amp; Cut off Komposit '!M2174="","",'[2]2.3 Indeks &amp; Cut off Komposit '!M2174)</f>
        <v>-</v>
      </c>
      <c r="AL421" s="25" t="str">
        <f>IF('[2]2.3 Indeks &amp; Cut off Komposit '!N2174="","",'[2]2.3 Indeks &amp; Cut off Komposit '!N2174)</f>
        <v>-</v>
      </c>
      <c r="AM421" s="25" t="str">
        <f>IF('[2]2.3 Indeks &amp; Cut off Komposit '!O2174="","",'[2]2.3 Indeks &amp; Cut off Komposit '!O2174)</f>
        <v>-</v>
      </c>
      <c r="AN421" s="25" t="str">
        <f>IF('[2]2.3 Indeks &amp; Cut off Komposit '!P2174="","",'[2]2.3 Indeks &amp; Cut off Komposit '!P2174)</f>
        <v>-</v>
      </c>
      <c r="AO421" s="25" t="str">
        <f>IF('[2]2.3 Indeks &amp; Cut off Komposit '!Q2174="","",'[2]2.3 Indeks &amp; Cut off Komposit '!Q2174)</f>
        <v>-</v>
      </c>
      <c r="AP421" s="25" t="str">
        <f>IF('[2]2.3 Indeks &amp; Cut off Komposit '!R2174="","",'[2]2.3 Indeks &amp; Cut off Komposit '!R2174)</f>
        <v>-</v>
      </c>
    </row>
    <row r="422" spans="1:42" x14ac:dyDescent="0.3">
      <c r="A422" t="str">
        <f>IF('[1]0.1 Indikator Ketersediaan'!A423="","",'[1]0.1 Indikator Ketersediaan'!A423)</f>
        <v/>
      </c>
      <c r="B422" t="str">
        <f>IF('[1]0.1 Indikator Ketersediaan'!B423="","",'[1]0.1 Indikator Ketersediaan'!B423)</f>
        <v/>
      </c>
      <c r="C422" t="str">
        <f>IF('[1]0.1 Indikator Ketersediaan'!C423="","",'[1]0.1 Indikator Ketersediaan'!C423)</f>
        <v/>
      </c>
      <c r="D422" t="str">
        <f>IF('[1]0.1 Indikator Ketersediaan'!D423="","",'[1]0.1 Indikator Ketersediaan'!D423)</f>
        <v/>
      </c>
      <c r="E422" t="str">
        <f>IF('[1]0.1 Indikator Ketersediaan'!E423="","",'[1]0.1 Indikator Ketersediaan'!E423)</f>
        <v/>
      </c>
      <c r="G422" t="str">
        <f>IF('[1]0.1 Indikator Ketersediaan'!F423="","",'[1]0.1 Indikator Ketersediaan'!F423)</f>
        <v/>
      </c>
      <c r="H422" s="19">
        <v>0</v>
      </c>
      <c r="I422" s="20" t="str">
        <f>IF('[1]0.1 Indikator Ketersediaan'!$K423="","",'[1]0.1 Indikator Ketersediaan'!$K423)</f>
        <v/>
      </c>
      <c r="J422" s="20" t="str">
        <f>IF('[1]0.2 Indikator Akses Pangan'!$K423="","",'[1]0.2 Indikator Akses Pangan'!$K423)</f>
        <v/>
      </c>
      <c r="K422" s="20" t="str">
        <f>IF('[1]0.2 Indikator Akses Pangan'!$R423="","",'[1]0.2 Indikator Akses Pangan'!$R423)</f>
        <v/>
      </c>
      <c r="L422" s="20" t="str">
        <f>IF('[1]0.3 Indikator Pemanfaatan'!$K423="","",'[1]0.3 Indikator Pemanfaatan'!$K423)</f>
        <v/>
      </c>
      <c r="M422" s="20" t="str">
        <f>IF('[1]0.3 Indikator Pemanfaatan'!$R423="","",'[1]0.3 Indikator Pemanfaatan'!$R423)</f>
        <v/>
      </c>
      <c r="N422" s="21" t="str">
        <f>IF('[1]0.4 Data Pendukung'!$K423="","",'[1]0.4 Data Pendukung'!$K423)</f>
        <v/>
      </c>
      <c r="O422" s="20" t="str">
        <f>IF('[1]0.4 Data Pendukung'!$R423="","",'[1]0.4 Data Pendukung'!$R423)</f>
        <v/>
      </c>
      <c r="P422" s="20" t="str">
        <f>IF('[1]0.4 Data Pendukung'!$Y423="","",'[1]0.4 Data Pendukung'!$Y423)</f>
        <v/>
      </c>
      <c r="Q422" s="21" t="str">
        <f>IF('[1]0.4 Data Pendukung'!$AC423="","",'[1]0.4 Data Pendukung'!$AC423)</f>
        <v/>
      </c>
      <c r="R422" s="19">
        <v>0</v>
      </c>
      <c r="S422" s="22" t="str">
        <f>IF('[1]0.5 Hitung Indikator'!H423="","",'[1]0.5 Hitung Indikator'!H423)</f>
        <v/>
      </c>
      <c r="T422" s="22" t="str">
        <f>IF('[1]0.5 Hitung Indikator'!I423="","",'[1]0.5 Hitung Indikator'!I423)</f>
        <v/>
      </c>
      <c r="U422" s="22" t="str">
        <f>IF('[1]0.5 Hitung Indikator'!J423="","",'[1]0.5 Hitung Indikator'!J423)</f>
        <v/>
      </c>
      <c r="V422" s="22" t="str">
        <f>IF('[1]0.5 Hitung Indikator'!K423="","",'[1]0.5 Hitung Indikator'!K423)</f>
        <v/>
      </c>
      <c r="W422" s="22" t="str">
        <f>IF('[1]0.5 Hitung Indikator'!M423="","",'[1]0.5 Hitung Indikator'!M423)</f>
        <v/>
      </c>
      <c r="X422" s="19">
        <v>0</v>
      </c>
      <c r="Y422" s="23" t="str">
        <f>IF('[2]2.4 Prioritas Individu'!H423="","",'[2]2.4 Prioritas Individu'!H423)</f>
        <v/>
      </c>
      <c r="Z422" s="23" t="str">
        <f>IF('[2]2.4 Prioritas Individu'!I423="","",'[2]2.4 Prioritas Individu'!I423)</f>
        <v/>
      </c>
      <c r="AA422" s="24" t="str">
        <f>IF('[2]2.4 Prioritas Individu'!J423="","",'[2]2.4 Prioritas Individu'!J423)</f>
        <v/>
      </c>
      <c r="AB422" s="23" t="str">
        <f>IF('[2]2.4 Prioritas Individu'!K423="","",'[2]2.4 Prioritas Individu'!K423)</f>
        <v/>
      </c>
      <c r="AC422" s="23" t="str">
        <f>IF('[2]2.4 Prioritas Individu'!L423="","",'[2]2.4 Prioritas Individu'!L423)</f>
        <v/>
      </c>
      <c r="AD422" s="23" t="str">
        <f>IF('[2]2.4 Prioritas Individu'!M423="","",'[2]2.4 Prioritas Individu'!M423)</f>
        <v>-</v>
      </c>
      <c r="AE422" s="23" t="str">
        <f>IF('[2]2.4 Prioritas Individu'!N423="","",'[2]2.4 Prioritas Individu'!N423)</f>
        <v>-</v>
      </c>
      <c r="AF422" s="23" t="str">
        <f>IF('[2]2.4 Prioritas Individu'!O423="","",'[2]2.4 Prioritas Individu'!O423)</f>
        <v>-</v>
      </c>
      <c r="AG422" s="19">
        <v>0</v>
      </c>
      <c r="AH422" s="25" t="str">
        <f>IF('[2]2.3 Indeks &amp; Cut off Komposit '!H2175="","",'[2]2.3 Indeks &amp; Cut off Komposit '!H2175)</f>
        <v>-</v>
      </c>
      <c r="AI422" s="25" t="str">
        <f>IF('[2]2.3 Indeks &amp; Cut off Komposit '!I2175="","",'[2]2.3 Indeks &amp; Cut off Komposit '!I2175)</f>
        <v>-</v>
      </c>
      <c r="AJ422" s="25" t="str">
        <f>IF('[2]2.3 Indeks &amp; Cut off Komposit '!K2175="","",'[2]2.3 Indeks &amp; Cut off Komposit '!K2175)</f>
        <v>-</v>
      </c>
      <c r="AK422" s="25" t="str">
        <f>IF('[2]2.3 Indeks &amp; Cut off Komposit '!M2175="","",'[2]2.3 Indeks &amp; Cut off Komposit '!M2175)</f>
        <v>-</v>
      </c>
      <c r="AL422" s="25" t="str">
        <f>IF('[2]2.3 Indeks &amp; Cut off Komposit '!N2175="","",'[2]2.3 Indeks &amp; Cut off Komposit '!N2175)</f>
        <v>-</v>
      </c>
      <c r="AM422" s="25" t="str">
        <f>IF('[2]2.3 Indeks &amp; Cut off Komposit '!O2175="","",'[2]2.3 Indeks &amp; Cut off Komposit '!O2175)</f>
        <v>-</v>
      </c>
      <c r="AN422" s="25" t="str">
        <f>IF('[2]2.3 Indeks &amp; Cut off Komposit '!P2175="","",'[2]2.3 Indeks &amp; Cut off Komposit '!P2175)</f>
        <v>-</v>
      </c>
      <c r="AO422" s="25" t="str">
        <f>IF('[2]2.3 Indeks &amp; Cut off Komposit '!Q2175="","",'[2]2.3 Indeks &amp; Cut off Komposit '!Q2175)</f>
        <v>-</v>
      </c>
      <c r="AP422" s="25" t="str">
        <f>IF('[2]2.3 Indeks &amp; Cut off Komposit '!R2175="","",'[2]2.3 Indeks &amp; Cut off Komposit '!R2175)</f>
        <v>-</v>
      </c>
    </row>
    <row r="423" spans="1:42" x14ac:dyDescent="0.3">
      <c r="A423" t="str">
        <f>IF('[1]0.1 Indikator Ketersediaan'!A424="","",'[1]0.1 Indikator Ketersediaan'!A424)</f>
        <v/>
      </c>
      <c r="B423" t="str">
        <f>IF('[1]0.1 Indikator Ketersediaan'!B424="","",'[1]0.1 Indikator Ketersediaan'!B424)</f>
        <v/>
      </c>
      <c r="C423" t="str">
        <f>IF('[1]0.1 Indikator Ketersediaan'!C424="","",'[1]0.1 Indikator Ketersediaan'!C424)</f>
        <v/>
      </c>
      <c r="D423" t="str">
        <f>IF('[1]0.1 Indikator Ketersediaan'!D424="","",'[1]0.1 Indikator Ketersediaan'!D424)</f>
        <v/>
      </c>
      <c r="E423" t="str">
        <f>IF('[1]0.1 Indikator Ketersediaan'!E424="","",'[1]0.1 Indikator Ketersediaan'!E424)</f>
        <v/>
      </c>
      <c r="G423" t="str">
        <f>IF('[1]0.1 Indikator Ketersediaan'!F424="","",'[1]0.1 Indikator Ketersediaan'!F424)</f>
        <v/>
      </c>
      <c r="H423" s="19">
        <v>0</v>
      </c>
      <c r="I423" s="20" t="str">
        <f>IF('[1]0.1 Indikator Ketersediaan'!$K424="","",'[1]0.1 Indikator Ketersediaan'!$K424)</f>
        <v/>
      </c>
      <c r="J423" s="20" t="str">
        <f>IF('[1]0.2 Indikator Akses Pangan'!$K424="","",'[1]0.2 Indikator Akses Pangan'!$K424)</f>
        <v/>
      </c>
      <c r="K423" s="20" t="str">
        <f>IF('[1]0.2 Indikator Akses Pangan'!$R424="","",'[1]0.2 Indikator Akses Pangan'!$R424)</f>
        <v/>
      </c>
      <c r="L423" s="20" t="str">
        <f>IF('[1]0.3 Indikator Pemanfaatan'!$K424="","",'[1]0.3 Indikator Pemanfaatan'!$K424)</f>
        <v/>
      </c>
      <c r="M423" s="20" t="str">
        <f>IF('[1]0.3 Indikator Pemanfaatan'!$R424="","",'[1]0.3 Indikator Pemanfaatan'!$R424)</f>
        <v/>
      </c>
      <c r="N423" s="21" t="str">
        <f>IF('[1]0.4 Data Pendukung'!$K424="","",'[1]0.4 Data Pendukung'!$K424)</f>
        <v/>
      </c>
      <c r="O423" s="20" t="str">
        <f>IF('[1]0.4 Data Pendukung'!$R424="","",'[1]0.4 Data Pendukung'!$R424)</f>
        <v/>
      </c>
      <c r="P423" s="20" t="str">
        <f>IF('[1]0.4 Data Pendukung'!$Y424="","",'[1]0.4 Data Pendukung'!$Y424)</f>
        <v/>
      </c>
      <c r="Q423" s="21" t="str">
        <f>IF('[1]0.4 Data Pendukung'!$AC424="","",'[1]0.4 Data Pendukung'!$AC424)</f>
        <v/>
      </c>
      <c r="R423" s="19">
        <v>0</v>
      </c>
      <c r="S423" s="22" t="str">
        <f>IF('[1]0.5 Hitung Indikator'!H424="","",'[1]0.5 Hitung Indikator'!H424)</f>
        <v/>
      </c>
      <c r="T423" s="22" t="str">
        <f>IF('[1]0.5 Hitung Indikator'!I424="","",'[1]0.5 Hitung Indikator'!I424)</f>
        <v/>
      </c>
      <c r="U423" s="22" t="str">
        <f>IF('[1]0.5 Hitung Indikator'!J424="","",'[1]0.5 Hitung Indikator'!J424)</f>
        <v/>
      </c>
      <c r="V423" s="22" t="str">
        <f>IF('[1]0.5 Hitung Indikator'!K424="","",'[1]0.5 Hitung Indikator'!K424)</f>
        <v/>
      </c>
      <c r="W423" s="22" t="str">
        <f>IF('[1]0.5 Hitung Indikator'!M424="","",'[1]0.5 Hitung Indikator'!M424)</f>
        <v/>
      </c>
      <c r="X423" s="19">
        <v>0</v>
      </c>
      <c r="Y423" s="23" t="str">
        <f>IF('[2]2.4 Prioritas Individu'!H424="","",'[2]2.4 Prioritas Individu'!H424)</f>
        <v/>
      </c>
      <c r="Z423" s="23" t="str">
        <f>IF('[2]2.4 Prioritas Individu'!I424="","",'[2]2.4 Prioritas Individu'!I424)</f>
        <v/>
      </c>
      <c r="AA423" s="24" t="str">
        <f>IF('[2]2.4 Prioritas Individu'!J424="","",'[2]2.4 Prioritas Individu'!J424)</f>
        <v/>
      </c>
      <c r="AB423" s="23" t="str">
        <f>IF('[2]2.4 Prioritas Individu'!K424="","",'[2]2.4 Prioritas Individu'!K424)</f>
        <v/>
      </c>
      <c r="AC423" s="23" t="str">
        <f>IF('[2]2.4 Prioritas Individu'!L424="","",'[2]2.4 Prioritas Individu'!L424)</f>
        <v/>
      </c>
      <c r="AD423" s="23" t="str">
        <f>IF('[2]2.4 Prioritas Individu'!M424="","",'[2]2.4 Prioritas Individu'!M424)</f>
        <v>-</v>
      </c>
      <c r="AE423" s="23" t="str">
        <f>IF('[2]2.4 Prioritas Individu'!N424="","",'[2]2.4 Prioritas Individu'!N424)</f>
        <v>-</v>
      </c>
      <c r="AF423" s="23" t="str">
        <f>IF('[2]2.4 Prioritas Individu'!O424="","",'[2]2.4 Prioritas Individu'!O424)</f>
        <v>-</v>
      </c>
      <c r="AG423" s="19">
        <v>0</v>
      </c>
      <c r="AH423" s="25" t="str">
        <f>IF('[2]2.3 Indeks &amp; Cut off Komposit '!H2176="","",'[2]2.3 Indeks &amp; Cut off Komposit '!H2176)</f>
        <v>-</v>
      </c>
      <c r="AI423" s="25" t="str">
        <f>IF('[2]2.3 Indeks &amp; Cut off Komposit '!I2176="","",'[2]2.3 Indeks &amp; Cut off Komposit '!I2176)</f>
        <v>-</v>
      </c>
      <c r="AJ423" s="25" t="str">
        <f>IF('[2]2.3 Indeks &amp; Cut off Komposit '!K2176="","",'[2]2.3 Indeks &amp; Cut off Komposit '!K2176)</f>
        <v>-</v>
      </c>
      <c r="AK423" s="25" t="str">
        <f>IF('[2]2.3 Indeks &amp; Cut off Komposit '!M2176="","",'[2]2.3 Indeks &amp; Cut off Komposit '!M2176)</f>
        <v>-</v>
      </c>
      <c r="AL423" s="25" t="str">
        <f>IF('[2]2.3 Indeks &amp; Cut off Komposit '!N2176="","",'[2]2.3 Indeks &amp; Cut off Komposit '!N2176)</f>
        <v>-</v>
      </c>
      <c r="AM423" s="25" t="str">
        <f>IF('[2]2.3 Indeks &amp; Cut off Komposit '!O2176="","",'[2]2.3 Indeks &amp; Cut off Komposit '!O2176)</f>
        <v>-</v>
      </c>
      <c r="AN423" s="25" t="str">
        <f>IF('[2]2.3 Indeks &amp; Cut off Komposit '!P2176="","",'[2]2.3 Indeks &amp; Cut off Komposit '!P2176)</f>
        <v>-</v>
      </c>
      <c r="AO423" s="25" t="str">
        <f>IF('[2]2.3 Indeks &amp; Cut off Komposit '!Q2176="","",'[2]2.3 Indeks &amp; Cut off Komposit '!Q2176)</f>
        <v>-</v>
      </c>
      <c r="AP423" s="25" t="str">
        <f>IF('[2]2.3 Indeks &amp; Cut off Komposit '!R2176="","",'[2]2.3 Indeks &amp; Cut off Komposit '!R2176)</f>
        <v>-</v>
      </c>
    </row>
    <row r="424" spans="1:42" x14ac:dyDescent="0.3">
      <c r="A424" t="str">
        <f>IF('[1]0.1 Indikator Ketersediaan'!A425="","",'[1]0.1 Indikator Ketersediaan'!A425)</f>
        <v/>
      </c>
      <c r="B424" t="str">
        <f>IF('[1]0.1 Indikator Ketersediaan'!B425="","",'[1]0.1 Indikator Ketersediaan'!B425)</f>
        <v/>
      </c>
      <c r="C424" t="str">
        <f>IF('[1]0.1 Indikator Ketersediaan'!C425="","",'[1]0.1 Indikator Ketersediaan'!C425)</f>
        <v/>
      </c>
      <c r="D424" t="str">
        <f>IF('[1]0.1 Indikator Ketersediaan'!D425="","",'[1]0.1 Indikator Ketersediaan'!D425)</f>
        <v/>
      </c>
      <c r="E424" t="str">
        <f>IF('[1]0.1 Indikator Ketersediaan'!E425="","",'[1]0.1 Indikator Ketersediaan'!E425)</f>
        <v/>
      </c>
      <c r="G424" t="str">
        <f>IF('[1]0.1 Indikator Ketersediaan'!F425="","",'[1]0.1 Indikator Ketersediaan'!F425)</f>
        <v/>
      </c>
      <c r="H424" s="19">
        <v>0</v>
      </c>
      <c r="I424" s="20" t="str">
        <f>IF('[1]0.1 Indikator Ketersediaan'!$K425="","",'[1]0.1 Indikator Ketersediaan'!$K425)</f>
        <v/>
      </c>
      <c r="J424" s="20" t="str">
        <f>IF('[1]0.2 Indikator Akses Pangan'!$K425="","",'[1]0.2 Indikator Akses Pangan'!$K425)</f>
        <v/>
      </c>
      <c r="K424" s="20" t="str">
        <f>IF('[1]0.2 Indikator Akses Pangan'!$R425="","",'[1]0.2 Indikator Akses Pangan'!$R425)</f>
        <v/>
      </c>
      <c r="L424" s="20" t="str">
        <f>IF('[1]0.3 Indikator Pemanfaatan'!$K425="","",'[1]0.3 Indikator Pemanfaatan'!$K425)</f>
        <v/>
      </c>
      <c r="M424" s="20" t="str">
        <f>IF('[1]0.3 Indikator Pemanfaatan'!$R425="","",'[1]0.3 Indikator Pemanfaatan'!$R425)</f>
        <v/>
      </c>
      <c r="N424" s="21" t="str">
        <f>IF('[1]0.4 Data Pendukung'!$K425="","",'[1]0.4 Data Pendukung'!$K425)</f>
        <v/>
      </c>
      <c r="O424" s="20" t="str">
        <f>IF('[1]0.4 Data Pendukung'!$R425="","",'[1]0.4 Data Pendukung'!$R425)</f>
        <v/>
      </c>
      <c r="P424" s="20" t="str">
        <f>IF('[1]0.4 Data Pendukung'!$Y425="","",'[1]0.4 Data Pendukung'!$Y425)</f>
        <v/>
      </c>
      <c r="Q424" s="21" t="str">
        <f>IF('[1]0.4 Data Pendukung'!$AC425="","",'[1]0.4 Data Pendukung'!$AC425)</f>
        <v/>
      </c>
      <c r="R424" s="19">
        <v>0</v>
      </c>
      <c r="S424" s="22" t="str">
        <f>IF('[1]0.5 Hitung Indikator'!H425="","",'[1]0.5 Hitung Indikator'!H425)</f>
        <v/>
      </c>
      <c r="T424" s="22" t="str">
        <f>IF('[1]0.5 Hitung Indikator'!I425="","",'[1]0.5 Hitung Indikator'!I425)</f>
        <v/>
      </c>
      <c r="U424" s="22" t="str">
        <f>IF('[1]0.5 Hitung Indikator'!J425="","",'[1]0.5 Hitung Indikator'!J425)</f>
        <v/>
      </c>
      <c r="V424" s="22" t="str">
        <f>IF('[1]0.5 Hitung Indikator'!K425="","",'[1]0.5 Hitung Indikator'!K425)</f>
        <v/>
      </c>
      <c r="W424" s="22" t="str">
        <f>IF('[1]0.5 Hitung Indikator'!M425="","",'[1]0.5 Hitung Indikator'!M425)</f>
        <v/>
      </c>
      <c r="X424" s="19">
        <v>0</v>
      </c>
      <c r="Y424" s="23" t="str">
        <f>IF('[2]2.4 Prioritas Individu'!H425="","",'[2]2.4 Prioritas Individu'!H425)</f>
        <v/>
      </c>
      <c r="Z424" s="23" t="str">
        <f>IF('[2]2.4 Prioritas Individu'!I425="","",'[2]2.4 Prioritas Individu'!I425)</f>
        <v/>
      </c>
      <c r="AA424" s="24" t="str">
        <f>IF('[2]2.4 Prioritas Individu'!J425="","",'[2]2.4 Prioritas Individu'!J425)</f>
        <v/>
      </c>
      <c r="AB424" s="23" t="str">
        <f>IF('[2]2.4 Prioritas Individu'!K425="","",'[2]2.4 Prioritas Individu'!K425)</f>
        <v/>
      </c>
      <c r="AC424" s="23" t="str">
        <f>IF('[2]2.4 Prioritas Individu'!L425="","",'[2]2.4 Prioritas Individu'!L425)</f>
        <v/>
      </c>
      <c r="AD424" s="23" t="str">
        <f>IF('[2]2.4 Prioritas Individu'!M425="","",'[2]2.4 Prioritas Individu'!M425)</f>
        <v>-</v>
      </c>
      <c r="AE424" s="23" t="str">
        <f>IF('[2]2.4 Prioritas Individu'!N425="","",'[2]2.4 Prioritas Individu'!N425)</f>
        <v>-</v>
      </c>
      <c r="AF424" s="23" t="str">
        <f>IF('[2]2.4 Prioritas Individu'!O425="","",'[2]2.4 Prioritas Individu'!O425)</f>
        <v>-</v>
      </c>
      <c r="AG424" s="19">
        <v>0</v>
      </c>
      <c r="AH424" s="25" t="str">
        <f>IF('[2]2.3 Indeks &amp; Cut off Komposit '!H2177="","",'[2]2.3 Indeks &amp; Cut off Komposit '!H2177)</f>
        <v>-</v>
      </c>
      <c r="AI424" s="25" t="str">
        <f>IF('[2]2.3 Indeks &amp; Cut off Komposit '!I2177="","",'[2]2.3 Indeks &amp; Cut off Komposit '!I2177)</f>
        <v>-</v>
      </c>
      <c r="AJ424" s="25" t="str">
        <f>IF('[2]2.3 Indeks &amp; Cut off Komposit '!K2177="","",'[2]2.3 Indeks &amp; Cut off Komposit '!K2177)</f>
        <v>-</v>
      </c>
      <c r="AK424" s="25" t="str">
        <f>IF('[2]2.3 Indeks &amp; Cut off Komposit '!M2177="","",'[2]2.3 Indeks &amp; Cut off Komposit '!M2177)</f>
        <v>-</v>
      </c>
      <c r="AL424" s="25" t="str">
        <f>IF('[2]2.3 Indeks &amp; Cut off Komposit '!N2177="","",'[2]2.3 Indeks &amp; Cut off Komposit '!N2177)</f>
        <v>-</v>
      </c>
      <c r="AM424" s="25" t="str">
        <f>IF('[2]2.3 Indeks &amp; Cut off Komposit '!O2177="","",'[2]2.3 Indeks &amp; Cut off Komposit '!O2177)</f>
        <v>-</v>
      </c>
      <c r="AN424" s="25" t="str">
        <f>IF('[2]2.3 Indeks &amp; Cut off Komposit '!P2177="","",'[2]2.3 Indeks &amp; Cut off Komposit '!P2177)</f>
        <v>-</v>
      </c>
      <c r="AO424" s="25" t="str">
        <f>IF('[2]2.3 Indeks &amp; Cut off Komposit '!Q2177="","",'[2]2.3 Indeks &amp; Cut off Komposit '!Q2177)</f>
        <v>-</v>
      </c>
      <c r="AP424" s="25" t="str">
        <f>IF('[2]2.3 Indeks &amp; Cut off Komposit '!R2177="","",'[2]2.3 Indeks &amp; Cut off Komposit '!R2177)</f>
        <v>-</v>
      </c>
    </row>
    <row r="425" spans="1:42" x14ac:dyDescent="0.3">
      <c r="A425" t="str">
        <f>IF('[1]0.1 Indikator Ketersediaan'!A426="","",'[1]0.1 Indikator Ketersediaan'!A426)</f>
        <v/>
      </c>
      <c r="B425" t="str">
        <f>IF('[1]0.1 Indikator Ketersediaan'!B426="","",'[1]0.1 Indikator Ketersediaan'!B426)</f>
        <v/>
      </c>
      <c r="C425" t="str">
        <f>IF('[1]0.1 Indikator Ketersediaan'!C426="","",'[1]0.1 Indikator Ketersediaan'!C426)</f>
        <v/>
      </c>
      <c r="D425" t="str">
        <f>IF('[1]0.1 Indikator Ketersediaan'!D426="","",'[1]0.1 Indikator Ketersediaan'!D426)</f>
        <v/>
      </c>
      <c r="E425" t="str">
        <f>IF('[1]0.1 Indikator Ketersediaan'!E426="","",'[1]0.1 Indikator Ketersediaan'!E426)</f>
        <v/>
      </c>
      <c r="G425" t="str">
        <f>IF('[1]0.1 Indikator Ketersediaan'!F426="","",'[1]0.1 Indikator Ketersediaan'!F426)</f>
        <v/>
      </c>
      <c r="H425" s="19">
        <v>0</v>
      </c>
      <c r="I425" s="20" t="str">
        <f>IF('[1]0.1 Indikator Ketersediaan'!$K426="","",'[1]0.1 Indikator Ketersediaan'!$K426)</f>
        <v/>
      </c>
      <c r="J425" s="20" t="str">
        <f>IF('[1]0.2 Indikator Akses Pangan'!$K426="","",'[1]0.2 Indikator Akses Pangan'!$K426)</f>
        <v/>
      </c>
      <c r="K425" s="20" t="str">
        <f>IF('[1]0.2 Indikator Akses Pangan'!$R426="","",'[1]0.2 Indikator Akses Pangan'!$R426)</f>
        <v/>
      </c>
      <c r="L425" s="20" t="str">
        <f>IF('[1]0.3 Indikator Pemanfaatan'!$K426="","",'[1]0.3 Indikator Pemanfaatan'!$K426)</f>
        <v/>
      </c>
      <c r="M425" s="20" t="str">
        <f>IF('[1]0.3 Indikator Pemanfaatan'!$R426="","",'[1]0.3 Indikator Pemanfaatan'!$R426)</f>
        <v/>
      </c>
      <c r="N425" s="21" t="str">
        <f>IF('[1]0.4 Data Pendukung'!$K426="","",'[1]0.4 Data Pendukung'!$K426)</f>
        <v/>
      </c>
      <c r="O425" s="20" t="str">
        <f>IF('[1]0.4 Data Pendukung'!$R426="","",'[1]0.4 Data Pendukung'!$R426)</f>
        <v/>
      </c>
      <c r="P425" s="20" t="str">
        <f>IF('[1]0.4 Data Pendukung'!$Y426="","",'[1]0.4 Data Pendukung'!$Y426)</f>
        <v/>
      </c>
      <c r="Q425" s="21" t="str">
        <f>IF('[1]0.4 Data Pendukung'!$AC426="","",'[1]0.4 Data Pendukung'!$AC426)</f>
        <v/>
      </c>
      <c r="R425" s="19">
        <v>0</v>
      </c>
      <c r="S425" s="22" t="str">
        <f>IF('[1]0.5 Hitung Indikator'!H426="","",'[1]0.5 Hitung Indikator'!H426)</f>
        <v/>
      </c>
      <c r="T425" s="22" t="str">
        <f>IF('[1]0.5 Hitung Indikator'!I426="","",'[1]0.5 Hitung Indikator'!I426)</f>
        <v/>
      </c>
      <c r="U425" s="22" t="str">
        <f>IF('[1]0.5 Hitung Indikator'!J426="","",'[1]0.5 Hitung Indikator'!J426)</f>
        <v/>
      </c>
      <c r="V425" s="22" t="str">
        <f>IF('[1]0.5 Hitung Indikator'!K426="","",'[1]0.5 Hitung Indikator'!K426)</f>
        <v/>
      </c>
      <c r="W425" s="22" t="str">
        <f>IF('[1]0.5 Hitung Indikator'!M426="","",'[1]0.5 Hitung Indikator'!M426)</f>
        <v/>
      </c>
      <c r="X425" s="19">
        <v>0</v>
      </c>
      <c r="Y425" s="23" t="str">
        <f>IF('[2]2.4 Prioritas Individu'!H426="","",'[2]2.4 Prioritas Individu'!H426)</f>
        <v/>
      </c>
      <c r="Z425" s="23" t="str">
        <f>IF('[2]2.4 Prioritas Individu'!I426="","",'[2]2.4 Prioritas Individu'!I426)</f>
        <v/>
      </c>
      <c r="AA425" s="24" t="str">
        <f>IF('[2]2.4 Prioritas Individu'!J426="","",'[2]2.4 Prioritas Individu'!J426)</f>
        <v/>
      </c>
      <c r="AB425" s="23" t="str">
        <f>IF('[2]2.4 Prioritas Individu'!K426="","",'[2]2.4 Prioritas Individu'!K426)</f>
        <v/>
      </c>
      <c r="AC425" s="23" t="str">
        <f>IF('[2]2.4 Prioritas Individu'!L426="","",'[2]2.4 Prioritas Individu'!L426)</f>
        <v/>
      </c>
      <c r="AD425" s="23" t="str">
        <f>IF('[2]2.4 Prioritas Individu'!M426="","",'[2]2.4 Prioritas Individu'!M426)</f>
        <v>-</v>
      </c>
      <c r="AE425" s="23" t="str">
        <f>IF('[2]2.4 Prioritas Individu'!N426="","",'[2]2.4 Prioritas Individu'!N426)</f>
        <v>-</v>
      </c>
      <c r="AF425" s="23" t="str">
        <f>IF('[2]2.4 Prioritas Individu'!O426="","",'[2]2.4 Prioritas Individu'!O426)</f>
        <v>-</v>
      </c>
      <c r="AG425" s="19">
        <v>0</v>
      </c>
      <c r="AH425" s="25" t="str">
        <f>IF('[2]2.3 Indeks &amp; Cut off Komposit '!H2178="","",'[2]2.3 Indeks &amp; Cut off Komposit '!H2178)</f>
        <v>-</v>
      </c>
      <c r="AI425" s="25" t="str">
        <f>IF('[2]2.3 Indeks &amp; Cut off Komposit '!I2178="","",'[2]2.3 Indeks &amp; Cut off Komposit '!I2178)</f>
        <v>-</v>
      </c>
      <c r="AJ425" s="25" t="str">
        <f>IF('[2]2.3 Indeks &amp; Cut off Komposit '!K2178="","",'[2]2.3 Indeks &amp; Cut off Komposit '!K2178)</f>
        <v>-</v>
      </c>
      <c r="AK425" s="25" t="str">
        <f>IF('[2]2.3 Indeks &amp; Cut off Komposit '!M2178="","",'[2]2.3 Indeks &amp; Cut off Komposit '!M2178)</f>
        <v>-</v>
      </c>
      <c r="AL425" s="25" t="str">
        <f>IF('[2]2.3 Indeks &amp; Cut off Komposit '!N2178="","",'[2]2.3 Indeks &amp; Cut off Komposit '!N2178)</f>
        <v>-</v>
      </c>
      <c r="AM425" s="25" t="str">
        <f>IF('[2]2.3 Indeks &amp; Cut off Komposit '!O2178="","",'[2]2.3 Indeks &amp; Cut off Komposit '!O2178)</f>
        <v>-</v>
      </c>
      <c r="AN425" s="25" t="str">
        <f>IF('[2]2.3 Indeks &amp; Cut off Komposit '!P2178="","",'[2]2.3 Indeks &amp; Cut off Komposit '!P2178)</f>
        <v>-</v>
      </c>
      <c r="AO425" s="25" t="str">
        <f>IF('[2]2.3 Indeks &amp; Cut off Komposit '!Q2178="","",'[2]2.3 Indeks &amp; Cut off Komposit '!Q2178)</f>
        <v>-</v>
      </c>
      <c r="AP425" s="25" t="str">
        <f>IF('[2]2.3 Indeks &amp; Cut off Komposit '!R2178="","",'[2]2.3 Indeks &amp; Cut off Komposit '!R2178)</f>
        <v>-</v>
      </c>
    </row>
    <row r="426" spans="1:42" x14ac:dyDescent="0.3">
      <c r="A426" t="str">
        <f>IF('[1]0.1 Indikator Ketersediaan'!A427="","",'[1]0.1 Indikator Ketersediaan'!A427)</f>
        <v/>
      </c>
      <c r="B426" t="str">
        <f>IF('[1]0.1 Indikator Ketersediaan'!B427="","",'[1]0.1 Indikator Ketersediaan'!B427)</f>
        <v/>
      </c>
      <c r="C426" t="str">
        <f>IF('[1]0.1 Indikator Ketersediaan'!C427="","",'[1]0.1 Indikator Ketersediaan'!C427)</f>
        <v/>
      </c>
      <c r="D426" t="str">
        <f>IF('[1]0.1 Indikator Ketersediaan'!D427="","",'[1]0.1 Indikator Ketersediaan'!D427)</f>
        <v/>
      </c>
      <c r="E426" t="str">
        <f>IF('[1]0.1 Indikator Ketersediaan'!E427="","",'[1]0.1 Indikator Ketersediaan'!E427)</f>
        <v/>
      </c>
      <c r="G426" t="str">
        <f>IF('[1]0.1 Indikator Ketersediaan'!F427="","",'[1]0.1 Indikator Ketersediaan'!F427)</f>
        <v/>
      </c>
      <c r="H426" s="19">
        <v>0</v>
      </c>
      <c r="I426" s="20" t="str">
        <f>IF('[1]0.1 Indikator Ketersediaan'!$K427="","",'[1]0.1 Indikator Ketersediaan'!$K427)</f>
        <v/>
      </c>
      <c r="J426" s="20" t="str">
        <f>IF('[1]0.2 Indikator Akses Pangan'!$K427="","",'[1]0.2 Indikator Akses Pangan'!$K427)</f>
        <v/>
      </c>
      <c r="K426" s="20" t="str">
        <f>IF('[1]0.2 Indikator Akses Pangan'!$R427="","",'[1]0.2 Indikator Akses Pangan'!$R427)</f>
        <v/>
      </c>
      <c r="L426" s="20" t="str">
        <f>IF('[1]0.3 Indikator Pemanfaatan'!$K427="","",'[1]0.3 Indikator Pemanfaatan'!$K427)</f>
        <v/>
      </c>
      <c r="M426" s="20" t="str">
        <f>IF('[1]0.3 Indikator Pemanfaatan'!$R427="","",'[1]0.3 Indikator Pemanfaatan'!$R427)</f>
        <v/>
      </c>
      <c r="N426" s="21" t="str">
        <f>IF('[1]0.4 Data Pendukung'!$K427="","",'[1]0.4 Data Pendukung'!$K427)</f>
        <v/>
      </c>
      <c r="O426" s="20" t="str">
        <f>IF('[1]0.4 Data Pendukung'!$R427="","",'[1]0.4 Data Pendukung'!$R427)</f>
        <v/>
      </c>
      <c r="P426" s="20" t="str">
        <f>IF('[1]0.4 Data Pendukung'!$Y427="","",'[1]0.4 Data Pendukung'!$Y427)</f>
        <v/>
      </c>
      <c r="Q426" s="21" t="str">
        <f>IF('[1]0.4 Data Pendukung'!$AC427="","",'[1]0.4 Data Pendukung'!$AC427)</f>
        <v/>
      </c>
      <c r="R426" s="19">
        <v>0</v>
      </c>
      <c r="S426" s="22" t="str">
        <f>IF('[1]0.5 Hitung Indikator'!H427="","",'[1]0.5 Hitung Indikator'!H427)</f>
        <v/>
      </c>
      <c r="T426" s="22" t="str">
        <f>IF('[1]0.5 Hitung Indikator'!I427="","",'[1]0.5 Hitung Indikator'!I427)</f>
        <v/>
      </c>
      <c r="U426" s="22" t="str">
        <f>IF('[1]0.5 Hitung Indikator'!J427="","",'[1]0.5 Hitung Indikator'!J427)</f>
        <v/>
      </c>
      <c r="V426" s="22" t="str">
        <f>IF('[1]0.5 Hitung Indikator'!K427="","",'[1]0.5 Hitung Indikator'!K427)</f>
        <v/>
      </c>
      <c r="W426" s="22" t="str">
        <f>IF('[1]0.5 Hitung Indikator'!M427="","",'[1]0.5 Hitung Indikator'!M427)</f>
        <v/>
      </c>
      <c r="X426" s="19">
        <v>0</v>
      </c>
      <c r="Y426" s="23" t="str">
        <f>IF('[2]2.4 Prioritas Individu'!H427="","",'[2]2.4 Prioritas Individu'!H427)</f>
        <v/>
      </c>
      <c r="Z426" s="23" t="str">
        <f>IF('[2]2.4 Prioritas Individu'!I427="","",'[2]2.4 Prioritas Individu'!I427)</f>
        <v/>
      </c>
      <c r="AA426" s="24" t="str">
        <f>IF('[2]2.4 Prioritas Individu'!J427="","",'[2]2.4 Prioritas Individu'!J427)</f>
        <v/>
      </c>
      <c r="AB426" s="23" t="str">
        <f>IF('[2]2.4 Prioritas Individu'!K427="","",'[2]2.4 Prioritas Individu'!K427)</f>
        <v/>
      </c>
      <c r="AC426" s="23" t="str">
        <f>IF('[2]2.4 Prioritas Individu'!L427="","",'[2]2.4 Prioritas Individu'!L427)</f>
        <v/>
      </c>
      <c r="AD426" s="23" t="str">
        <f>IF('[2]2.4 Prioritas Individu'!M427="","",'[2]2.4 Prioritas Individu'!M427)</f>
        <v>-</v>
      </c>
      <c r="AE426" s="23" t="str">
        <f>IF('[2]2.4 Prioritas Individu'!N427="","",'[2]2.4 Prioritas Individu'!N427)</f>
        <v>-</v>
      </c>
      <c r="AF426" s="23" t="str">
        <f>IF('[2]2.4 Prioritas Individu'!O427="","",'[2]2.4 Prioritas Individu'!O427)</f>
        <v>-</v>
      </c>
      <c r="AG426" s="19">
        <v>0</v>
      </c>
      <c r="AH426" s="25" t="str">
        <f>IF('[2]2.3 Indeks &amp; Cut off Komposit '!H2179="","",'[2]2.3 Indeks &amp; Cut off Komposit '!H2179)</f>
        <v>-</v>
      </c>
      <c r="AI426" s="25" t="str">
        <f>IF('[2]2.3 Indeks &amp; Cut off Komposit '!I2179="","",'[2]2.3 Indeks &amp; Cut off Komposit '!I2179)</f>
        <v>-</v>
      </c>
      <c r="AJ426" s="25" t="str">
        <f>IF('[2]2.3 Indeks &amp; Cut off Komposit '!K2179="","",'[2]2.3 Indeks &amp; Cut off Komposit '!K2179)</f>
        <v>-</v>
      </c>
      <c r="AK426" s="25" t="str">
        <f>IF('[2]2.3 Indeks &amp; Cut off Komposit '!M2179="","",'[2]2.3 Indeks &amp; Cut off Komposit '!M2179)</f>
        <v>-</v>
      </c>
      <c r="AL426" s="25" t="str">
        <f>IF('[2]2.3 Indeks &amp; Cut off Komposit '!N2179="","",'[2]2.3 Indeks &amp; Cut off Komposit '!N2179)</f>
        <v>-</v>
      </c>
      <c r="AM426" s="25" t="str">
        <f>IF('[2]2.3 Indeks &amp; Cut off Komposit '!O2179="","",'[2]2.3 Indeks &amp; Cut off Komposit '!O2179)</f>
        <v>-</v>
      </c>
      <c r="AN426" s="25" t="str">
        <f>IF('[2]2.3 Indeks &amp; Cut off Komposit '!P2179="","",'[2]2.3 Indeks &amp; Cut off Komposit '!P2179)</f>
        <v>-</v>
      </c>
      <c r="AO426" s="25" t="str">
        <f>IF('[2]2.3 Indeks &amp; Cut off Komposit '!Q2179="","",'[2]2.3 Indeks &amp; Cut off Komposit '!Q2179)</f>
        <v>-</v>
      </c>
      <c r="AP426" s="25" t="str">
        <f>IF('[2]2.3 Indeks &amp; Cut off Komposit '!R2179="","",'[2]2.3 Indeks &amp; Cut off Komposit '!R2179)</f>
        <v>-</v>
      </c>
    </row>
    <row r="427" spans="1:42" x14ac:dyDescent="0.3">
      <c r="A427" t="str">
        <f>IF('[1]0.1 Indikator Ketersediaan'!A428="","",'[1]0.1 Indikator Ketersediaan'!A428)</f>
        <v/>
      </c>
      <c r="B427" t="str">
        <f>IF('[1]0.1 Indikator Ketersediaan'!B428="","",'[1]0.1 Indikator Ketersediaan'!B428)</f>
        <v/>
      </c>
      <c r="C427" t="str">
        <f>IF('[1]0.1 Indikator Ketersediaan'!C428="","",'[1]0.1 Indikator Ketersediaan'!C428)</f>
        <v/>
      </c>
      <c r="D427" t="str">
        <f>IF('[1]0.1 Indikator Ketersediaan'!D428="","",'[1]0.1 Indikator Ketersediaan'!D428)</f>
        <v/>
      </c>
      <c r="E427" t="str">
        <f>IF('[1]0.1 Indikator Ketersediaan'!E428="","",'[1]0.1 Indikator Ketersediaan'!E428)</f>
        <v/>
      </c>
      <c r="G427" t="str">
        <f>IF('[1]0.1 Indikator Ketersediaan'!F428="","",'[1]0.1 Indikator Ketersediaan'!F428)</f>
        <v/>
      </c>
      <c r="H427" s="19">
        <v>0</v>
      </c>
      <c r="I427" s="20" t="str">
        <f>IF('[1]0.1 Indikator Ketersediaan'!$K428="","",'[1]0.1 Indikator Ketersediaan'!$K428)</f>
        <v/>
      </c>
      <c r="J427" s="20" t="str">
        <f>IF('[1]0.2 Indikator Akses Pangan'!$K428="","",'[1]0.2 Indikator Akses Pangan'!$K428)</f>
        <v/>
      </c>
      <c r="K427" s="20" t="str">
        <f>IF('[1]0.2 Indikator Akses Pangan'!$R428="","",'[1]0.2 Indikator Akses Pangan'!$R428)</f>
        <v/>
      </c>
      <c r="L427" s="20" t="str">
        <f>IF('[1]0.3 Indikator Pemanfaatan'!$K428="","",'[1]0.3 Indikator Pemanfaatan'!$K428)</f>
        <v/>
      </c>
      <c r="M427" s="20" t="str">
        <f>IF('[1]0.3 Indikator Pemanfaatan'!$R428="","",'[1]0.3 Indikator Pemanfaatan'!$R428)</f>
        <v/>
      </c>
      <c r="N427" s="21" t="str">
        <f>IF('[1]0.4 Data Pendukung'!$K428="","",'[1]0.4 Data Pendukung'!$K428)</f>
        <v/>
      </c>
      <c r="O427" s="20" t="str">
        <f>IF('[1]0.4 Data Pendukung'!$R428="","",'[1]0.4 Data Pendukung'!$R428)</f>
        <v/>
      </c>
      <c r="P427" s="20" t="str">
        <f>IF('[1]0.4 Data Pendukung'!$Y428="","",'[1]0.4 Data Pendukung'!$Y428)</f>
        <v/>
      </c>
      <c r="Q427" s="21" t="str">
        <f>IF('[1]0.4 Data Pendukung'!$AC428="","",'[1]0.4 Data Pendukung'!$AC428)</f>
        <v/>
      </c>
      <c r="R427" s="19">
        <v>0</v>
      </c>
      <c r="S427" s="22" t="str">
        <f>IF('[1]0.5 Hitung Indikator'!H428="","",'[1]0.5 Hitung Indikator'!H428)</f>
        <v/>
      </c>
      <c r="T427" s="22" t="str">
        <f>IF('[1]0.5 Hitung Indikator'!I428="","",'[1]0.5 Hitung Indikator'!I428)</f>
        <v/>
      </c>
      <c r="U427" s="22" t="str">
        <f>IF('[1]0.5 Hitung Indikator'!J428="","",'[1]0.5 Hitung Indikator'!J428)</f>
        <v/>
      </c>
      <c r="V427" s="22" t="str">
        <f>IF('[1]0.5 Hitung Indikator'!K428="","",'[1]0.5 Hitung Indikator'!K428)</f>
        <v/>
      </c>
      <c r="W427" s="22" t="str">
        <f>IF('[1]0.5 Hitung Indikator'!M428="","",'[1]0.5 Hitung Indikator'!M428)</f>
        <v/>
      </c>
      <c r="X427" s="19">
        <v>0</v>
      </c>
      <c r="Y427" s="23" t="str">
        <f>IF('[2]2.4 Prioritas Individu'!H428="","",'[2]2.4 Prioritas Individu'!H428)</f>
        <v/>
      </c>
      <c r="Z427" s="23" t="str">
        <f>IF('[2]2.4 Prioritas Individu'!I428="","",'[2]2.4 Prioritas Individu'!I428)</f>
        <v/>
      </c>
      <c r="AA427" s="24" t="str">
        <f>IF('[2]2.4 Prioritas Individu'!J428="","",'[2]2.4 Prioritas Individu'!J428)</f>
        <v/>
      </c>
      <c r="AB427" s="23" t="str">
        <f>IF('[2]2.4 Prioritas Individu'!K428="","",'[2]2.4 Prioritas Individu'!K428)</f>
        <v/>
      </c>
      <c r="AC427" s="23" t="str">
        <f>IF('[2]2.4 Prioritas Individu'!L428="","",'[2]2.4 Prioritas Individu'!L428)</f>
        <v/>
      </c>
      <c r="AD427" s="23" t="str">
        <f>IF('[2]2.4 Prioritas Individu'!M428="","",'[2]2.4 Prioritas Individu'!M428)</f>
        <v>-</v>
      </c>
      <c r="AE427" s="23" t="str">
        <f>IF('[2]2.4 Prioritas Individu'!N428="","",'[2]2.4 Prioritas Individu'!N428)</f>
        <v>-</v>
      </c>
      <c r="AF427" s="23" t="str">
        <f>IF('[2]2.4 Prioritas Individu'!O428="","",'[2]2.4 Prioritas Individu'!O428)</f>
        <v>-</v>
      </c>
      <c r="AG427" s="19">
        <v>0</v>
      </c>
      <c r="AH427" s="25" t="str">
        <f>IF('[2]2.3 Indeks &amp; Cut off Komposit '!H2180="","",'[2]2.3 Indeks &amp; Cut off Komposit '!H2180)</f>
        <v>-</v>
      </c>
      <c r="AI427" s="25" t="str">
        <f>IF('[2]2.3 Indeks &amp; Cut off Komposit '!I2180="","",'[2]2.3 Indeks &amp; Cut off Komposit '!I2180)</f>
        <v>-</v>
      </c>
      <c r="AJ427" s="25" t="str">
        <f>IF('[2]2.3 Indeks &amp; Cut off Komposit '!K2180="","",'[2]2.3 Indeks &amp; Cut off Komposit '!K2180)</f>
        <v>-</v>
      </c>
      <c r="AK427" s="25" t="str">
        <f>IF('[2]2.3 Indeks &amp; Cut off Komposit '!M2180="","",'[2]2.3 Indeks &amp; Cut off Komposit '!M2180)</f>
        <v>-</v>
      </c>
      <c r="AL427" s="25" t="str">
        <f>IF('[2]2.3 Indeks &amp; Cut off Komposit '!N2180="","",'[2]2.3 Indeks &amp; Cut off Komposit '!N2180)</f>
        <v>-</v>
      </c>
      <c r="AM427" s="25" t="str">
        <f>IF('[2]2.3 Indeks &amp; Cut off Komposit '!O2180="","",'[2]2.3 Indeks &amp; Cut off Komposit '!O2180)</f>
        <v>-</v>
      </c>
      <c r="AN427" s="25" t="str">
        <f>IF('[2]2.3 Indeks &amp; Cut off Komposit '!P2180="","",'[2]2.3 Indeks &amp; Cut off Komposit '!P2180)</f>
        <v>-</v>
      </c>
      <c r="AO427" s="25" t="str">
        <f>IF('[2]2.3 Indeks &amp; Cut off Komposit '!Q2180="","",'[2]2.3 Indeks &amp; Cut off Komposit '!Q2180)</f>
        <v>-</v>
      </c>
      <c r="AP427" s="25" t="str">
        <f>IF('[2]2.3 Indeks &amp; Cut off Komposit '!R2180="","",'[2]2.3 Indeks &amp; Cut off Komposit '!R2180)</f>
        <v>-</v>
      </c>
    </row>
    <row r="428" spans="1:42" x14ac:dyDescent="0.3">
      <c r="A428" t="str">
        <f>IF('[1]0.1 Indikator Ketersediaan'!A429="","",'[1]0.1 Indikator Ketersediaan'!A429)</f>
        <v/>
      </c>
      <c r="B428" t="str">
        <f>IF('[1]0.1 Indikator Ketersediaan'!B429="","",'[1]0.1 Indikator Ketersediaan'!B429)</f>
        <v/>
      </c>
      <c r="C428" t="str">
        <f>IF('[1]0.1 Indikator Ketersediaan'!C429="","",'[1]0.1 Indikator Ketersediaan'!C429)</f>
        <v/>
      </c>
      <c r="D428" t="str">
        <f>IF('[1]0.1 Indikator Ketersediaan'!D429="","",'[1]0.1 Indikator Ketersediaan'!D429)</f>
        <v/>
      </c>
      <c r="E428" t="str">
        <f>IF('[1]0.1 Indikator Ketersediaan'!E429="","",'[1]0.1 Indikator Ketersediaan'!E429)</f>
        <v/>
      </c>
      <c r="G428" t="str">
        <f>IF('[1]0.1 Indikator Ketersediaan'!F429="","",'[1]0.1 Indikator Ketersediaan'!F429)</f>
        <v/>
      </c>
      <c r="H428" s="19">
        <v>0</v>
      </c>
      <c r="I428" s="20" t="str">
        <f>IF('[1]0.1 Indikator Ketersediaan'!$K429="","",'[1]0.1 Indikator Ketersediaan'!$K429)</f>
        <v/>
      </c>
      <c r="J428" s="20" t="str">
        <f>IF('[1]0.2 Indikator Akses Pangan'!$K429="","",'[1]0.2 Indikator Akses Pangan'!$K429)</f>
        <v/>
      </c>
      <c r="K428" s="20" t="str">
        <f>IF('[1]0.2 Indikator Akses Pangan'!$R429="","",'[1]0.2 Indikator Akses Pangan'!$R429)</f>
        <v/>
      </c>
      <c r="L428" s="20" t="str">
        <f>IF('[1]0.3 Indikator Pemanfaatan'!$K429="","",'[1]0.3 Indikator Pemanfaatan'!$K429)</f>
        <v/>
      </c>
      <c r="M428" s="20" t="str">
        <f>IF('[1]0.3 Indikator Pemanfaatan'!$R429="","",'[1]0.3 Indikator Pemanfaatan'!$R429)</f>
        <v/>
      </c>
      <c r="N428" s="21" t="str">
        <f>IF('[1]0.4 Data Pendukung'!$K429="","",'[1]0.4 Data Pendukung'!$K429)</f>
        <v/>
      </c>
      <c r="O428" s="20" t="str">
        <f>IF('[1]0.4 Data Pendukung'!$R429="","",'[1]0.4 Data Pendukung'!$R429)</f>
        <v/>
      </c>
      <c r="P428" s="20" t="str">
        <f>IF('[1]0.4 Data Pendukung'!$Y429="","",'[1]0.4 Data Pendukung'!$Y429)</f>
        <v/>
      </c>
      <c r="Q428" s="21" t="str">
        <f>IF('[1]0.4 Data Pendukung'!$AC429="","",'[1]0.4 Data Pendukung'!$AC429)</f>
        <v/>
      </c>
      <c r="R428" s="19">
        <v>0</v>
      </c>
      <c r="S428" s="22" t="str">
        <f>IF('[1]0.5 Hitung Indikator'!H429="","",'[1]0.5 Hitung Indikator'!H429)</f>
        <v/>
      </c>
      <c r="T428" s="22" t="str">
        <f>IF('[1]0.5 Hitung Indikator'!I429="","",'[1]0.5 Hitung Indikator'!I429)</f>
        <v/>
      </c>
      <c r="U428" s="22" t="str">
        <f>IF('[1]0.5 Hitung Indikator'!J429="","",'[1]0.5 Hitung Indikator'!J429)</f>
        <v/>
      </c>
      <c r="V428" s="22" t="str">
        <f>IF('[1]0.5 Hitung Indikator'!K429="","",'[1]0.5 Hitung Indikator'!K429)</f>
        <v/>
      </c>
      <c r="W428" s="22" t="str">
        <f>IF('[1]0.5 Hitung Indikator'!M429="","",'[1]0.5 Hitung Indikator'!M429)</f>
        <v/>
      </c>
      <c r="X428" s="19">
        <v>0</v>
      </c>
      <c r="Y428" s="23" t="str">
        <f>IF('[2]2.4 Prioritas Individu'!H429="","",'[2]2.4 Prioritas Individu'!H429)</f>
        <v/>
      </c>
      <c r="Z428" s="23" t="str">
        <f>IF('[2]2.4 Prioritas Individu'!I429="","",'[2]2.4 Prioritas Individu'!I429)</f>
        <v/>
      </c>
      <c r="AA428" s="24" t="str">
        <f>IF('[2]2.4 Prioritas Individu'!J429="","",'[2]2.4 Prioritas Individu'!J429)</f>
        <v/>
      </c>
      <c r="AB428" s="23" t="str">
        <f>IF('[2]2.4 Prioritas Individu'!K429="","",'[2]2.4 Prioritas Individu'!K429)</f>
        <v/>
      </c>
      <c r="AC428" s="23" t="str">
        <f>IF('[2]2.4 Prioritas Individu'!L429="","",'[2]2.4 Prioritas Individu'!L429)</f>
        <v/>
      </c>
      <c r="AD428" s="23" t="str">
        <f>IF('[2]2.4 Prioritas Individu'!M429="","",'[2]2.4 Prioritas Individu'!M429)</f>
        <v>-</v>
      </c>
      <c r="AE428" s="23" t="str">
        <f>IF('[2]2.4 Prioritas Individu'!N429="","",'[2]2.4 Prioritas Individu'!N429)</f>
        <v>-</v>
      </c>
      <c r="AF428" s="23" t="str">
        <f>IF('[2]2.4 Prioritas Individu'!O429="","",'[2]2.4 Prioritas Individu'!O429)</f>
        <v>-</v>
      </c>
      <c r="AG428" s="19">
        <v>0</v>
      </c>
      <c r="AH428" s="25" t="str">
        <f>IF('[2]2.3 Indeks &amp; Cut off Komposit '!H2181="","",'[2]2.3 Indeks &amp; Cut off Komposit '!H2181)</f>
        <v>-</v>
      </c>
      <c r="AI428" s="25" t="str">
        <f>IF('[2]2.3 Indeks &amp; Cut off Komposit '!I2181="","",'[2]2.3 Indeks &amp; Cut off Komposit '!I2181)</f>
        <v>-</v>
      </c>
      <c r="AJ428" s="25" t="str">
        <f>IF('[2]2.3 Indeks &amp; Cut off Komposit '!K2181="","",'[2]2.3 Indeks &amp; Cut off Komposit '!K2181)</f>
        <v>-</v>
      </c>
      <c r="AK428" s="25" t="str">
        <f>IF('[2]2.3 Indeks &amp; Cut off Komposit '!M2181="","",'[2]2.3 Indeks &amp; Cut off Komposit '!M2181)</f>
        <v>-</v>
      </c>
      <c r="AL428" s="25" t="str">
        <f>IF('[2]2.3 Indeks &amp; Cut off Komposit '!N2181="","",'[2]2.3 Indeks &amp; Cut off Komposit '!N2181)</f>
        <v>-</v>
      </c>
      <c r="AM428" s="25" t="str">
        <f>IF('[2]2.3 Indeks &amp; Cut off Komposit '!O2181="","",'[2]2.3 Indeks &amp; Cut off Komposit '!O2181)</f>
        <v>-</v>
      </c>
      <c r="AN428" s="25" t="str">
        <f>IF('[2]2.3 Indeks &amp; Cut off Komposit '!P2181="","",'[2]2.3 Indeks &amp; Cut off Komposit '!P2181)</f>
        <v>-</v>
      </c>
      <c r="AO428" s="25" t="str">
        <f>IF('[2]2.3 Indeks &amp; Cut off Komposit '!Q2181="","",'[2]2.3 Indeks &amp; Cut off Komposit '!Q2181)</f>
        <v>-</v>
      </c>
      <c r="AP428" s="25" t="str">
        <f>IF('[2]2.3 Indeks &amp; Cut off Komposit '!R2181="","",'[2]2.3 Indeks &amp; Cut off Komposit '!R2181)</f>
        <v>-</v>
      </c>
    </row>
    <row r="429" spans="1:42" x14ac:dyDescent="0.3">
      <c r="A429" t="str">
        <f>IF('[1]0.1 Indikator Ketersediaan'!A430="","",'[1]0.1 Indikator Ketersediaan'!A430)</f>
        <v/>
      </c>
      <c r="B429" t="str">
        <f>IF('[1]0.1 Indikator Ketersediaan'!B430="","",'[1]0.1 Indikator Ketersediaan'!B430)</f>
        <v/>
      </c>
      <c r="C429" t="str">
        <f>IF('[1]0.1 Indikator Ketersediaan'!C430="","",'[1]0.1 Indikator Ketersediaan'!C430)</f>
        <v/>
      </c>
      <c r="D429" t="str">
        <f>IF('[1]0.1 Indikator Ketersediaan'!D430="","",'[1]0.1 Indikator Ketersediaan'!D430)</f>
        <v/>
      </c>
      <c r="E429" t="str">
        <f>IF('[1]0.1 Indikator Ketersediaan'!E430="","",'[1]0.1 Indikator Ketersediaan'!E430)</f>
        <v/>
      </c>
      <c r="G429" t="str">
        <f>IF('[1]0.1 Indikator Ketersediaan'!F430="","",'[1]0.1 Indikator Ketersediaan'!F430)</f>
        <v/>
      </c>
      <c r="H429" s="19">
        <v>0</v>
      </c>
      <c r="I429" s="20" t="str">
        <f>IF('[1]0.1 Indikator Ketersediaan'!$K430="","",'[1]0.1 Indikator Ketersediaan'!$K430)</f>
        <v/>
      </c>
      <c r="J429" s="20" t="str">
        <f>IF('[1]0.2 Indikator Akses Pangan'!$K430="","",'[1]0.2 Indikator Akses Pangan'!$K430)</f>
        <v/>
      </c>
      <c r="K429" s="20" t="str">
        <f>IF('[1]0.2 Indikator Akses Pangan'!$R430="","",'[1]0.2 Indikator Akses Pangan'!$R430)</f>
        <v/>
      </c>
      <c r="L429" s="20" t="str">
        <f>IF('[1]0.3 Indikator Pemanfaatan'!$K430="","",'[1]0.3 Indikator Pemanfaatan'!$K430)</f>
        <v/>
      </c>
      <c r="M429" s="20" t="str">
        <f>IF('[1]0.3 Indikator Pemanfaatan'!$R430="","",'[1]0.3 Indikator Pemanfaatan'!$R430)</f>
        <v/>
      </c>
      <c r="N429" s="21" t="str">
        <f>IF('[1]0.4 Data Pendukung'!$K430="","",'[1]0.4 Data Pendukung'!$K430)</f>
        <v/>
      </c>
      <c r="O429" s="20" t="str">
        <f>IF('[1]0.4 Data Pendukung'!$R430="","",'[1]0.4 Data Pendukung'!$R430)</f>
        <v/>
      </c>
      <c r="P429" s="20" t="str">
        <f>IF('[1]0.4 Data Pendukung'!$Y430="","",'[1]0.4 Data Pendukung'!$Y430)</f>
        <v/>
      </c>
      <c r="Q429" s="21" t="str">
        <f>IF('[1]0.4 Data Pendukung'!$AC430="","",'[1]0.4 Data Pendukung'!$AC430)</f>
        <v/>
      </c>
      <c r="R429" s="19">
        <v>0</v>
      </c>
      <c r="S429" s="22" t="str">
        <f>IF('[1]0.5 Hitung Indikator'!H430="","",'[1]0.5 Hitung Indikator'!H430)</f>
        <v/>
      </c>
      <c r="T429" s="22" t="str">
        <f>IF('[1]0.5 Hitung Indikator'!I430="","",'[1]0.5 Hitung Indikator'!I430)</f>
        <v/>
      </c>
      <c r="U429" s="22" t="str">
        <f>IF('[1]0.5 Hitung Indikator'!J430="","",'[1]0.5 Hitung Indikator'!J430)</f>
        <v/>
      </c>
      <c r="V429" s="22" t="str">
        <f>IF('[1]0.5 Hitung Indikator'!K430="","",'[1]0.5 Hitung Indikator'!K430)</f>
        <v/>
      </c>
      <c r="W429" s="22" t="str">
        <f>IF('[1]0.5 Hitung Indikator'!M430="","",'[1]0.5 Hitung Indikator'!M430)</f>
        <v/>
      </c>
      <c r="X429" s="19">
        <v>0</v>
      </c>
      <c r="Y429" s="23" t="str">
        <f>IF('[2]2.4 Prioritas Individu'!H430="","",'[2]2.4 Prioritas Individu'!H430)</f>
        <v/>
      </c>
      <c r="Z429" s="23" t="str">
        <f>IF('[2]2.4 Prioritas Individu'!I430="","",'[2]2.4 Prioritas Individu'!I430)</f>
        <v/>
      </c>
      <c r="AA429" s="24" t="str">
        <f>IF('[2]2.4 Prioritas Individu'!J430="","",'[2]2.4 Prioritas Individu'!J430)</f>
        <v/>
      </c>
      <c r="AB429" s="23" t="str">
        <f>IF('[2]2.4 Prioritas Individu'!K430="","",'[2]2.4 Prioritas Individu'!K430)</f>
        <v/>
      </c>
      <c r="AC429" s="23" t="str">
        <f>IF('[2]2.4 Prioritas Individu'!L430="","",'[2]2.4 Prioritas Individu'!L430)</f>
        <v/>
      </c>
      <c r="AD429" s="23" t="str">
        <f>IF('[2]2.4 Prioritas Individu'!M430="","",'[2]2.4 Prioritas Individu'!M430)</f>
        <v>-</v>
      </c>
      <c r="AE429" s="23" t="str">
        <f>IF('[2]2.4 Prioritas Individu'!N430="","",'[2]2.4 Prioritas Individu'!N430)</f>
        <v>-</v>
      </c>
      <c r="AF429" s="23" t="str">
        <f>IF('[2]2.4 Prioritas Individu'!O430="","",'[2]2.4 Prioritas Individu'!O430)</f>
        <v>-</v>
      </c>
      <c r="AG429" s="19">
        <v>0</v>
      </c>
      <c r="AH429" s="25" t="str">
        <f>IF('[2]2.3 Indeks &amp; Cut off Komposit '!H2182="","",'[2]2.3 Indeks &amp; Cut off Komposit '!H2182)</f>
        <v>-</v>
      </c>
      <c r="AI429" s="25" t="str">
        <f>IF('[2]2.3 Indeks &amp; Cut off Komposit '!I2182="","",'[2]2.3 Indeks &amp; Cut off Komposit '!I2182)</f>
        <v>-</v>
      </c>
      <c r="AJ429" s="25" t="str">
        <f>IF('[2]2.3 Indeks &amp; Cut off Komposit '!K2182="","",'[2]2.3 Indeks &amp; Cut off Komposit '!K2182)</f>
        <v>-</v>
      </c>
      <c r="AK429" s="25" t="str">
        <f>IF('[2]2.3 Indeks &amp; Cut off Komposit '!M2182="","",'[2]2.3 Indeks &amp; Cut off Komposit '!M2182)</f>
        <v>-</v>
      </c>
      <c r="AL429" s="25" t="str">
        <f>IF('[2]2.3 Indeks &amp; Cut off Komposit '!N2182="","",'[2]2.3 Indeks &amp; Cut off Komposit '!N2182)</f>
        <v>-</v>
      </c>
      <c r="AM429" s="25" t="str">
        <f>IF('[2]2.3 Indeks &amp; Cut off Komposit '!O2182="","",'[2]2.3 Indeks &amp; Cut off Komposit '!O2182)</f>
        <v>-</v>
      </c>
      <c r="AN429" s="25" t="str">
        <f>IF('[2]2.3 Indeks &amp; Cut off Komposit '!P2182="","",'[2]2.3 Indeks &amp; Cut off Komposit '!P2182)</f>
        <v>-</v>
      </c>
      <c r="AO429" s="25" t="str">
        <f>IF('[2]2.3 Indeks &amp; Cut off Komposit '!Q2182="","",'[2]2.3 Indeks &amp; Cut off Komposit '!Q2182)</f>
        <v>-</v>
      </c>
      <c r="AP429" s="25" t="str">
        <f>IF('[2]2.3 Indeks &amp; Cut off Komposit '!R2182="","",'[2]2.3 Indeks &amp; Cut off Komposit '!R2182)</f>
        <v>-</v>
      </c>
    </row>
    <row r="430" spans="1:42" x14ac:dyDescent="0.3">
      <c r="A430" t="str">
        <f>IF('[1]0.1 Indikator Ketersediaan'!A431="","",'[1]0.1 Indikator Ketersediaan'!A431)</f>
        <v/>
      </c>
      <c r="B430" t="str">
        <f>IF('[1]0.1 Indikator Ketersediaan'!B431="","",'[1]0.1 Indikator Ketersediaan'!B431)</f>
        <v/>
      </c>
      <c r="C430" t="str">
        <f>IF('[1]0.1 Indikator Ketersediaan'!C431="","",'[1]0.1 Indikator Ketersediaan'!C431)</f>
        <v/>
      </c>
      <c r="D430" t="str">
        <f>IF('[1]0.1 Indikator Ketersediaan'!D431="","",'[1]0.1 Indikator Ketersediaan'!D431)</f>
        <v/>
      </c>
      <c r="E430" t="str">
        <f>IF('[1]0.1 Indikator Ketersediaan'!E431="","",'[1]0.1 Indikator Ketersediaan'!E431)</f>
        <v/>
      </c>
      <c r="G430" t="str">
        <f>IF('[1]0.1 Indikator Ketersediaan'!F431="","",'[1]0.1 Indikator Ketersediaan'!F431)</f>
        <v/>
      </c>
      <c r="H430" s="19">
        <v>0</v>
      </c>
      <c r="I430" s="20" t="str">
        <f>IF('[1]0.1 Indikator Ketersediaan'!$K431="","",'[1]0.1 Indikator Ketersediaan'!$K431)</f>
        <v/>
      </c>
      <c r="J430" s="20" t="str">
        <f>IF('[1]0.2 Indikator Akses Pangan'!$K431="","",'[1]0.2 Indikator Akses Pangan'!$K431)</f>
        <v/>
      </c>
      <c r="K430" s="20" t="str">
        <f>IF('[1]0.2 Indikator Akses Pangan'!$R431="","",'[1]0.2 Indikator Akses Pangan'!$R431)</f>
        <v/>
      </c>
      <c r="L430" s="20" t="str">
        <f>IF('[1]0.3 Indikator Pemanfaatan'!$K431="","",'[1]0.3 Indikator Pemanfaatan'!$K431)</f>
        <v/>
      </c>
      <c r="M430" s="20" t="str">
        <f>IF('[1]0.3 Indikator Pemanfaatan'!$R431="","",'[1]0.3 Indikator Pemanfaatan'!$R431)</f>
        <v/>
      </c>
      <c r="N430" s="21" t="str">
        <f>IF('[1]0.4 Data Pendukung'!$K431="","",'[1]0.4 Data Pendukung'!$K431)</f>
        <v/>
      </c>
      <c r="O430" s="20" t="str">
        <f>IF('[1]0.4 Data Pendukung'!$R431="","",'[1]0.4 Data Pendukung'!$R431)</f>
        <v/>
      </c>
      <c r="P430" s="20" t="str">
        <f>IF('[1]0.4 Data Pendukung'!$Y431="","",'[1]0.4 Data Pendukung'!$Y431)</f>
        <v/>
      </c>
      <c r="Q430" s="21" t="str">
        <f>IF('[1]0.4 Data Pendukung'!$AC431="","",'[1]0.4 Data Pendukung'!$AC431)</f>
        <v/>
      </c>
      <c r="R430" s="19">
        <v>0</v>
      </c>
      <c r="S430" s="22" t="str">
        <f>IF('[1]0.5 Hitung Indikator'!H431="","",'[1]0.5 Hitung Indikator'!H431)</f>
        <v/>
      </c>
      <c r="T430" s="22" t="str">
        <f>IF('[1]0.5 Hitung Indikator'!I431="","",'[1]0.5 Hitung Indikator'!I431)</f>
        <v/>
      </c>
      <c r="U430" s="22" t="str">
        <f>IF('[1]0.5 Hitung Indikator'!J431="","",'[1]0.5 Hitung Indikator'!J431)</f>
        <v/>
      </c>
      <c r="V430" s="22" t="str">
        <f>IF('[1]0.5 Hitung Indikator'!K431="","",'[1]0.5 Hitung Indikator'!K431)</f>
        <v/>
      </c>
      <c r="W430" s="22" t="str">
        <f>IF('[1]0.5 Hitung Indikator'!M431="","",'[1]0.5 Hitung Indikator'!M431)</f>
        <v/>
      </c>
      <c r="X430" s="19">
        <v>0</v>
      </c>
      <c r="Y430" s="23" t="str">
        <f>IF('[2]2.4 Prioritas Individu'!H431="","",'[2]2.4 Prioritas Individu'!H431)</f>
        <v/>
      </c>
      <c r="Z430" s="23" t="str">
        <f>IF('[2]2.4 Prioritas Individu'!I431="","",'[2]2.4 Prioritas Individu'!I431)</f>
        <v/>
      </c>
      <c r="AA430" s="24" t="str">
        <f>IF('[2]2.4 Prioritas Individu'!J431="","",'[2]2.4 Prioritas Individu'!J431)</f>
        <v/>
      </c>
      <c r="AB430" s="23" t="str">
        <f>IF('[2]2.4 Prioritas Individu'!K431="","",'[2]2.4 Prioritas Individu'!K431)</f>
        <v/>
      </c>
      <c r="AC430" s="23" t="str">
        <f>IF('[2]2.4 Prioritas Individu'!L431="","",'[2]2.4 Prioritas Individu'!L431)</f>
        <v/>
      </c>
      <c r="AD430" s="23" t="str">
        <f>IF('[2]2.4 Prioritas Individu'!M431="","",'[2]2.4 Prioritas Individu'!M431)</f>
        <v>-</v>
      </c>
      <c r="AE430" s="23" t="str">
        <f>IF('[2]2.4 Prioritas Individu'!N431="","",'[2]2.4 Prioritas Individu'!N431)</f>
        <v>-</v>
      </c>
      <c r="AF430" s="23" t="str">
        <f>IF('[2]2.4 Prioritas Individu'!O431="","",'[2]2.4 Prioritas Individu'!O431)</f>
        <v>-</v>
      </c>
      <c r="AG430" s="19">
        <v>0</v>
      </c>
      <c r="AH430" s="25" t="str">
        <f>IF('[2]2.3 Indeks &amp; Cut off Komposit '!H2183="","",'[2]2.3 Indeks &amp; Cut off Komposit '!H2183)</f>
        <v>-</v>
      </c>
      <c r="AI430" s="25" t="str">
        <f>IF('[2]2.3 Indeks &amp; Cut off Komposit '!I2183="","",'[2]2.3 Indeks &amp; Cut off Komposit '!I2183)</f>
        <v>-</v>
      </c>
      <c r="AJ430" s="25" t="str">
        <f>IF('[2]2.3 Indeks &amp; Cut off Komposit '!K2183="","",'[2]2.3 Indeks &amp; Cut off Komposit '!K2183)</f>
        <v>-</v>
      </c>
      <c r="AK430" s="25" t="str">
        <f>IF('[2]2.3 Indeks &amp; Cut off Komposit '!M2183="","",'[2]2.3 Indeks &amp; Cut off Komposit '!M2183)</f>
        <v>-</v>
      </c>
      <c r="AL430" s="25" t="str">
        <f>IF('[2]2.3 Indeks &amp; Cut off Komposit '!N2183="","",'[2]2.3 Indeks &amp; Cut off Komposit '!N2183)</f>
        <v>-</v>
      </c>
      <c r="AM430" s="25" t="str">
        <f>IF('[2]2.3 Indeks &amp; Cut off Komposit '!O2183="","",'[2]2.3 Indeks &amp; Cut off Komposit '!O2183)</f>
        <v>-</v>
      </c>
      <c r="AN430" s="25" t="str">
        <f>IF('[2]2.3 Indeks &amp; Cut off Komposit '!P2183="","",'[2]2.3 Indeks &amp; Cut off Komposit '!P2183)</f>
        <v>-</v>
      </c>
      <c r="AO430" s="25" t="str">
        <f>IF('[2]2.3 Indeks &amp; Cut off Komposit '!Q2183="","",'[2]2.3 Indeks &amp; Cut off Komposit '!Q2183)</f>
        <v>-</v>
      </c>
      <c r="AP430" s="25" t="str">
        <f>IF('[2]2.3 Indeks &amp; Cut off Komposit '!R2183="","",'[2]2.3 Indeks &amp; Cut off Komposit '!R2183)</f>
        <v>-</v>
      </c>
    </row>
    <row r="431" spans="1:42" x14ac:dyDescent="0.3">
      <c r="A431" t="str">
        <f>IF('[1]0.1 Indikator Ketersediaan'!A432="","",'[1]0.1 Indikator Ketersediaan'!A432)</f>
        <v/>
      </c>
      <c r="B431" t="str">
        <f>IF('[1]0.1 Indikator Ketersediaan'!B432="","",'[1]0.1 Indikator Ketersediaan'!B432)</f>
        <v/>
      </c>
      <c r="C431" t="str">
        <f>IF('[1]0.1 Indikator Ketersediaan'!C432="","",'[1]0.1 Indikator Ketersediaan'!C432)</f>
        <v/>
      </c>
      <c r="D431" t="str">
        <f>IF('[1]0.1 Indikator Ketersediaan'!D432="","",'[1]0.1 Indikator Ketersediaan'!D432)</f>
        <v/>
      </c>
      <c r="E431" t="str">
        <f>IF('[1]0.1 Indikator Ketersediaan'!E432="","",'[1]0.1 Indikator Ketersediaan'!E432)</f>
        <v/>
      </c>
      <c r="G431" t="str">
        <f>IF('[1]0.1 Indikator Ketersediaan'!F432="","",'[1]0.1 Indikator Ketersediaan'!F432)</f>
        <v/>
      </c>
      <c r="H431" s="19">
        <v>0</v>
      </c>
      <c r="I431" s="20" t="str">
        <f>IF('[1]0.1 Indikator Ketersediaan'!$K432="","",'[1]0.1 Indikator Ketersediaan'!$K432)</f>
        <v/>
      </c>
      <c r="J431" s="20" t="str">
        <f>IF('[1]0.2 Indikator Akses Pangan'!$K432="","",'[1]0.2 Indikator Akses Pangan'!$K432)</f>
        <v/>
      </c>
      <c r="K431" s="20" t="str">
        <f>IF('[1]0.2 Indikator Akses Pangan'!$R432="","",'[1]0.2 Indikator Akses Pangan'!$R432)</f>
        <v/>
      </c>
      <c r="L431" s="20" t="str">
        <f>IF('[1]0.3 Indikator Pemanfaatan'!$K432="","",'[1]0.3 Indikator Pemanfaatan'!$K432)</f>
        <v/>
      </c>
      <c r="M431" s="20" t="str">
        <f>IF('[1]0.3 Indikator Pemanfaatan'!$R432="","",'[1]0.3 Indikator Pemanfaatan'!$R432)</f>
        <v/>
      </c>
      <c r="N431" s="21" t="str">
        <f>IF('[1]0.4 Data Pendukung'!$K432="","",'[1]0.4 Data Pendukung'!$K432)</f>
        <v/>
      </c>
      <c r="O431" s="20" t="str">
        <f>IF('[1]0.4 Data Pendukung'!$R432="","",'[1]0.4 Data Pendukung'!$R432)</f>
        <v/>
      </c>
      <c r="P431" s="20" t="str">
        <f>IF('[1]0.4 Data Pendukung'!$Y432="","",'[1]0.4 Data Pendukung'!$Y432)</f>
        <v/>
      </c>
      <c r="Q431" s="21" t="str">
        <f>IF('[1]0.4 Data Pendukung'!$AC432="","",'[1]0.4 Data Pendukung'!$AC432)</f>
        <v/>
      </c>
      <c r="R431" s="19">
        <v>0</v>
      </c>
      <c r="S431" s="22" t="str">
        <f>IF('[1]0.5 Hitung Indikator'!H432="","",'[1]0.5 Hitung Indikator'!H432)</f>
        <v/>
      </c>
      <c r="T431" s="22" t="str">
        <f>IF('[1]0.5 Hitung Indikator'!I432="","",'[1]0.5 Hitung Indikator'!I432)</f>
        <v/>
      </c>
      <c r="U431" s="22" t="str">
        <f>IF('[1]0.5 Hitung Indikator'!J432="","",'[1]0.5 Hitung Indikator'!J432)</f>
        <v/>
      </c>
      <c r="V431" s="22" t="str">
        <f>IF('[1]0.5 Hitung Indikator'!K432="","",'[1]0.5 Hitung Indikator'!K432)</f>
        <v/>
      </c>
      <c r="W431" s="22" t="str">
        <f>IF('[1]0.5 Hitung Indikator'!M432="","",'[1]0.5 Hitung Indikator'!M432)</f>
        <v/>
      </c>
      <c r="X431" s="19">
        <v>0</v>
      </c>
      <c r="Y431" s="23" t="str">
        <f>IF('[2]2.4 Prioritas Individu'!H432="","",'[2]2.4 Prioritas Individu'!H432)</f>
        <v/>
      </c>
      <c r="Z431" s="23" t="str">
        <f>IF('[2]2.4 Prioritas Individu'!I432="","",'[2]2.4 Prioritas Individu'!I432)</f>
        <v/>
      </c>
      <c r="AA431" s="24" t="str">
        <f>IF('[2]2.4 Prioritas Individu'!J432="","",'[2]2.4 Prioritas Individu'!J432)</f>
        <v/>
      </c>
      <c r="AB431" s="23" t="str">
        <f>IF('[2]2.4 Prioritas Individu'!K432="","",'[2]2.4 Prioritas Individu'!K432)</f>
        <v/>
      </c>
      <c r="AC431" s="23" t="str">
        <f>IF('[2]2.4 Prioritas Individu'!L432="","",'[2]2.4 Prioritas Individu'!L432)</f>
        <v/>
      </c>
      <c r="AD431" s="23" t="str">
        <f>IF('[2]2.4 Prioritas Individu'!M432="","",'[2]2.4 Prioritas Individu'!M432)</f>
        <v>-</v>
      </c>
      <c r="AE431" s="23" t="str">
        <f>IF('[2]2.4 Prioritas Individu'!N432="","",'[2]2.4 Prioritas Individu'!N432)</f>
        <v>-</v>
      </c>
      <c r="AF431" s="23" t="str">
        <f>IF('[2]2.4 Prioritas Individu'!O432="","",'[2]2.4 Prioritas Individu'!O432)</f>
        <v>-</v>
      </c>
      <c r="AG431" s="19">
        <v>0</v>
      </c>
      <c r="AH431" s="25" t="str">
        <f>IF('[2]2.3 Indeks &amp; Cut off Komposit '!H2184="","",'[2]2.3 Indeks &amp; Cut off Komposit '!H2184)</f>
        <v>-</v>
      </c>
      <c r="AI431" s="25" t="str">
        <f>IF('[2]2.3 Indeks &amp; Cut off Komposit '!I2184="","",'[2]2.3 Indeks &amp; Cut off Komposit '!I2184)</f>
        <v>-</v>
      </c>
      <c r="AJ431" s="25" t="str">
        <f>IF('[2]2.3 Indeks &amp; Cut off Komposit '!K2184="","",'[2]2.3 Indeks &amp; Cut off Komposit '!K2184)</f>
        <v>-</v>
      </c>
      <c r="AK431" s="25" t="str">
        <f>IF('[2]2.3 Indeks &amp; Cut off Komposit '!M2184="","",'[2]2.3 Indeks &amp; Cut off Komposit '!M2184)</f>
        <v>-</v>
      </c>
      <c r="AL431" s="25" t="str">
        <f>IF('[2]2.3 Indeks &amp; Cut off Komposit '!N2184="","",'[2]2.3 Indeks &amp; Cut off Komposit '!N2184)</f>
        <v>-</v>
      </c>
      <c r="AM431" s="25" t="str">
        <f>IF('[2]2.3 Indeks &amp; Cut off Komposit '!O2184="","",'[2]2.3 Indeks &amp; Cut off Komposit '!O2184)</f>
        <v>-</v>
      </c>
      <c r="AN431" s="25" t="str">
        <f>IF('[2]2.3 Indeks &amp; Cut off Komposit '!P2184="","",'[2]2.3 Indeks &amp; Cut off Komposit '!P2184)</f>
        <v>-</v>
      </c>
      <c r="AO431" s="25" t="str">
        <f>IF('[2]2.3 Indeks &amp; Cut off Komposit '!Q2184="","",'[2]2.3 Indeks &amp; Cut off Komposit '!Q2184)</f>
        <v>-</v>
      </c>
      <c r="AP431" s="25" t="str">
        <f>IF('[2]2.3 Indeks &amp; Cut off Komposit '!R2184="","",'[2]2.3 Indeks &amp; Cut off Komposit '!R2184)</f>
        <v>-</v>
      </c>
    </row>
    <row r="432" spans="1:42" x14ac:dyDescent="0.3">
      <c r="A432" t="str">
        <f>IF('[1]0.1 Indikator Ketersediaan'!A433="","",'[1]0.1 Indikator Ketersediaan'!A433)</f>
        <v/>
      </c>
      <c r="B432" t="str">
        <f>IF('[1]0.1 Indikator Ketersediaan'!B433="","",'[1]0.1 Indikator Ketersediaan'!B433)</f>
        <v/>
      </c>
      <c r="C432" t="str">
        <f>IF('[1]0.1 Indikator Ketersediaan'!C433="","",'[1]0.1 Indikator Ketersediaan'!C433)</f>
        <v/>
      </c>
      <c r="D432" t="str">
        <f>IF('[1]0.1 Indikator Ketersediaan'!D433="","",'[1]0.1 Indikator Ketersediaan'!D433)</f>
        <v/>
      </c>
      <c r="E432" t="str">
        <f>IF('[1]0.1 Indikator Ketersediaan'!E433="","",'[1]0.1 Indikator Ketersediaan'!E433)</f>
        <v/>
      </c>
      <c r="G432" t="str">
        <f>IF('[1]0.1 Indikator Ketersediaan'!F433="","",'[1]0.1 Indikator Ketersediaan'!F433)</f>
        <v/>
      </c>
      <c r="H432" s="19">
        <v>0</v>
      </c>
      <c r="I432" s="20" t="str">
        <f>IF('[1]0.1 Indikator Ketersediaan'!$K433="","",'[1]0.1 Indikator Ketersediaan'!$K433)</f>
        <v/>
      </c>
      <c r="J432" s="20" t="str">
        <f>IF('[1]0.2 Indikator Akses Pangan'!$K433="","",'[1]0.2 Indikator Akses Pangan'!$K433)</f>
        <v/>
      </c>
      <c r="K432" s="20" t="str">
        <f>IF('[1]0.2 Indikator Akses Pangan'!$R433="","",'[1]0.2 Indikator Akses Pangan'!$R433)</f>
        <v/>
      </c>
      <c r="L432" s="20" t="str">
        <f>IF('[1]0.3 Indikator Pemanfaatan'!$K433="","",'[1]0.3 Indikator Pemanfaatan'!$K433)</f>
        <v/>
      </c>
      <c r="M432" s="20" t="str">
        <f>IF('[1]0.3 Indikator Pemanfaatan'!$R433="","",'[1]0.3 Indikator Pemanfaatan'!$R433)</f>
        <v/>
      </c>
      <c r="N432" s="21" t="str">
        <f>IF('[1]0.4 Data Pendukung'!$K433="","",'[1]0.4 Data Pendukung'!$K433)</f>
        <v/>
      </c>
      <c r="O432" s="20" t="str">
        <f>IF('[1]0.4 Data Pendukung'!$R433="","",'[1]0.4 Data Pendukung'!$R433)</f>
        <v/>
      </c>
      <c r="P432" s="20" t="str">
        <f>IF('[1]0.4 Data Pendukung'!$Y433="","",'[1]0.4 Data Pendukung'!$Y433)</f>
        <v/>
      </c>
      <c r="Q432" s="21" t="str">
        <f>IF('[1]0.4 Data Pendukung'!$AC433="","",'[1]0.4 Data Pendukung'!$AC433)</f>
        <v/>
      </c>
      <c r="R432" s="19">
        <v>0</v>
      </c>
      <c r="S432" s="22" t="str">
        <f>IF('[1]0.5 Hitung Indikator'!H433="","",'[1]0.5 Hitung Indikator'!H433)</f>
        <v/>
      </c>
      <c r="T432" s="22" t="str">
        <f>IF('[1]0.5 Hitung Indikator'!I433="","",'[1]0.5 Hitung Indikator'!I433)</f>
        <v/>
      </c>
      <c r="U432" s="22" t="str">
        <f>IF('[1]0.5 Hitung Indikator'!J433="","",'[1]0.5 Hitung Indikator'!J433)</f>
        <v/>
      </c>
      <c r="V432" s="22" t="str">
        <f>IF('[1]0.5 Hitung Indikator'!K433="","",'[1]0.5 Hitung Indikator'!K433)</f>
        <v/>
      </c>
      <c r="W432" s="22" t="str">
        <f>IF('[1]0.5 Hitung Indikator'!M433="","",'[1]0.5 Hitung Indikator'!M433)</f>
        <v/>
      </c>
      <c r="X432" s="19">
        <v>0</v>
      </c>
      <c r="Y432" s="23" t="str">
        <f>IF('[2]2.4 Prioritas Individu'!H433="","",'[2]2.4 Prioritas Individu'!H433)</f>
        <v/>
      </c>
      <c r="Z432" s="23" t="str">
        <f>IF('[2]2.4 Prioritas Individu'!I433="","",'[2]2.4 Prioritas Individu'!I433)</f>
        <v/>
      </c>
      <c r="AA432" s="24" t="str">
        <f>IF('[2]2.4 Prioritas Individu'!J433="","",'[2]2.4 Prioritas Individu'!J433)</f>
        <v/>
      </c>
      <c r="AB432" s="23" t="str">
        <f>IF('[2]2.4 Prioritas Individu'!K433="","",'[2]2.4 Prioritas Individu'!K433)</f>
        <v/>
      </c>
      <c r="AC432" s="23" t="str">
        <f>IF('[2]2.4 Prioritas Individu'!L433="","",'[2]2.4 Prioritas Individu'!L433)</f>
        <v/>
      </c>
      <c r="AD432" s="23" t="str">
        <f>IF('[2]2.4 Prioritas Individu'!M433="","",'[2]2.4 Prioritas Individu'!M433)</f>
        <v>-</v>
      </c>
      <c r="AE432" s="23" t="str">
        <f>IF('[2]2.4 Prioritas Individu'!N433="","",'[2]2.4 Prioritas Individu'!N433)</f>
        <v>-</v>
      </c>
      <c r="AF432" s="23" t="str">
        <f>IF('[2]2.4 Prioritas Individu'!O433="","",'[2]2.4 Prioritas Individu'!O433)</f>
        <v>-</v>
      </c>
      <c r="AG432" s="19">
        <v>0</v>
      </c>
      <c r="AH432" s="25" t="str">
        <f>IF('[2]2.3 Indeks &amp; Cut off Komposit '!H2185="","",'[2]2.3 Indeks &amp; Cut off Komposit '!H2185)</f>
        <v>-</v>
      </c>
      <c r="AI432" s="25" t="str">
        <f>IF('[2]2.3 Indeks &amp; Cut off Komposit '!I2185="","",'[2]2.3 Indeks &amp; Cut off Komposit '!I2185)</f>
        <v>-</v>
      </c>
      <c r="AJ432" s="25" t="str">
        <f>IF('[2]2.3 Indeks &amp; Cut off Komposit '!K2185="","",'[2]2.3 Indeks &amp; Cut off Komposit '!K2185)</f>
        <v>-</v>
      </c>
      <c r="AK432" s="25" t="str">
        <f>IF('[2]2.3 Indeks &amp; Cut off Komposit '!M2185="","",'[2]2.3 Indeks &amp; Cut off Komposit '!M2185)</f>
        <v>-</v>
      </c>
      <c r="AL432" s="25" t="str">
        <f>IF('[2]2.3 Indeks &amp; Cut off Komposit '!N2185="","",'[2]2.3 Indeks &amp; Cut off Komposit '!N2185)</f>
        <v>-</v>
      </c>
      <c r="AM432" s="25" t="str">
        <f>IF('[2]2.3 Indeks &amp; Cut off Komposit '!O2185="","",'[2]2.3 Indeks &amp; Cut off Komposit '!O2185)</f>
        <v>-</v>
      </c>
      <c r="AN432" s="25" t="str">
        <f>IF('[2]2.3 Indeks &amp; Cut off Komposit '!P2185="","",'[2]2.3 Indeks &amp; Cut off Komposit '!P2185)</f>
        <v>-</v>
      </c>
      <c r="AO432" s="25" t="str">
        <f>IF('[2]2.3 Indeks &amp; Cut off Komposit '!Q2185="","",'[2]2.3 Indeks &amp; Cut off Komposit '!Q2185)</f>
        <v>-</v>
      </c>
      <c r="AP432" s="25" t="str">
        <f>IF('[2]2.3 Indeks &amp; Cut off Komposit '!R2185="","",'[2]2.3 Indeks &amp; Cut off Komposit '!R2185)</f>
        <v>-</v>
      </c>
    </row>
    <row r="433" spans="1:42" x14ac:dyDescent="0.3">
      <c r="A433" t="str">
        <f>IF('[1]0.1 Indikator Ketersediaan'!A434="","",'[1]0.1 Indikator Ketersediaan'!A434)</f>
        <v/>
      </c>
      <c r="B433" t="str">
        <f>IF('[1]0.1 Indikator Ketersediaan'!B434="","",'[1]0.1 Indikator Ketersediaan'!B434)</f>
        <v/>
      </c>
      <c r="C433" t="str">
        <f>IF('[1]0.1 Indikator Ketersediaan'!C434="","",'[1]0.1 Indikator Ketersediaan'!C434)</f>
        <v/>
      </c>
      <c r="D433" t="str">
        <f>IF('[1]0.1 Indikator Ketersediaan'!D434="","",'[1]0.1 Indikator Ketersediaan'!D434)</f>
        <v/>
      </c>
      <c r="E433" t="str">
        <f>IF('[1]0.1 Indikator Ketersediaan'!E434="","",'[1]0.1 Indikator Ketersediaan'!E434)</f>
        <v/>
      </c>
      <c r="G433" t="str">
        <f>IF('[1]0.1 Indikator Ketersediaan'!F434="","",'[1]0.1 Indikator Ketersediaan'!F434)</f>
        <v/>
      </c>
      <c r="H433" s="19">
        <v>0</v>
      </c>
      <c r="I433" s="20" t="str">
        <f>IF('[1]0.1 Indikator Ketersediaan'!$K434="","",'[1]0.1 Indikator Ketersediaan'!$K434)</f>
        <v/>
      </c>
      <c r="J433" s="20" t="str">
        <f>IF('[1]0.2 Indikator Akses Pangan'!$K434="","",'[1]0.2 Indikator Akses Pangan'!$K434)</f>
        <v/>
      </c>
      <c r="K433" s="20" t="str">
        <f>IF('[1]0.2 Indikator Akses Pangan'!$R434="","",'[1]0.2 Indikator Akses Pangan'!$R434)</f>
        <v/>
      </c>
      <c r="L433" s="20" t="str">
        <f>IF('[1]0.3 Indikator Pemanfaatan'!$K434="","",'[1]0.3 Indikator Pemanfaatan'!$K434)</f>
        <v/>
      </c>
      <c r="M433" s="20" t="str">
        <f>IF('[1]0.3 Indikator Pemanfaatan'!$R434="","",'[1]0.3 Indikator Pemanfaatan'!$R434)</f>
        <v/>
      </c>
      <c r="N433" s="21" t="str">
        <f>IF('[1]0.4 Data Pendukung'!$K434="","",'[1]0.4 Data Pendukung'!$K434)</f>
        <v/>
      </c>
      <c r="O433" s="20" t="str">
        <f>IF('[1]0.4 Data Pendukung'!$R434="","",'[1]0.4 Data Pendukung'!$R434)</f>
        <v/>
      </c>
      <c r="P433" s="20" t="str">
        <f>IF('[1]0.4 Data Pendukung'!$Y434="","",'[1]0.4 Data Pendukung'!$Y434)</f>
        <v/>
      </c>
      <c r="Q433" s="21" t="str">
        <f>IF('[1]0.4 Data Pendukung'!$AC434="","",'[1]0.4 Data Pendukung'!$AC434)</f>
        <v/>
      </c>
      <c r="R433" s="19">
        <v>0</v>
      </c>
      <c r="S433" s="22" t="str">
        <f>IF('[1]0.5 Hitung Indikator'!H434="","",'[1]0.5 Hitung Indikator'!H434)</f>
        <v/>
      </c>
      <c r="T433" s="22" t="str">
        <f>IF('[1]0.5 Hitung Indikator'!I434="","",'[1]0.5 Hitung Indikator'!I434)</f>
        <v/>
      </c>
      <c r="U433" s="22" t="str">
        <f>IF('[1]0.5 Hitung Indikator'!J434="","",'[1]0.5 Hitung Indikator'!J434)</f>
        <v/>
      </c>
      <c r="V433" s="22" t="str">
        <f>IF('[1]0.5 Hitung Indikator'!K434="","",'[1]0.5 Hitung Indikator'!K434)</f>
        <v/>
      </c>
      <c r="W433" s="22" t="str">
        <f>IF('[1]0.5 Hitung Indikator'!M434="","",'[1]0.5 Hitung Indikator'!M434)</f>
        <v/>
      </c>
      <c r="X433" s="19">
        <v>0</v>
      </c>
      <c r="Y433" s="23" t="str">
        <f>IF('[2]2.4 Prioritas Individu'!H434="","",'[2]2.4 Prioritas Individu'!H434)</f>
        <v/>
      </c>
      <c r="Z433" s="23" t="str">
        <f>IF('[2]2.4 Prioritas Individu'!I434="","",'[2]2.4 Prioritas Individu'!I434)</f>
        <v/>
      </c>
      <c r="AA433" s="24" t="str">
        <f>IF('[2]2.4 Prioritas Individu'!J434="","",'[2]2.4 Prioritas Individu'!J434)</f>
        <v/>
      </c>
      <c r="AB433" s="23" t="str">
        <f>IF('[2]2.4 Prioritas Individu'!K434="","",'[2]2.4 Prioritas Individu'!K434)</f>
        <v/>
      </c>
      <c r="AC433" s="23" t="str">
        <f>IF('[2]2.4 Prioritas Individu'!L434="","",'[2]2.4 Prioritas Individu'!L434)</f>
        <v/>
      </c>
      <c r="AD433" s="23" t="str">
        <f>IF('[2]2.4 Prioritas Individu'!M434="","",'[2]2.4 Prioritas Individu'!M434)</f>
        <v>-</v>
      </c>
      <c r="AE433" s="23" t="str">
        <f>IF('[2]2.4 Prioritas Individu'!N434="","",'[2]2.4 Prioritas Individu'!N434)</f>
        <v>-</v>
      </c>
      <c r="AF433" s="23" t="str">
        <f>IF('[2]2.4 Prioritas Individu'!O434="","",'[2]2.4 Prioritas Individu'!O434)</f>
        <v>-</v>
      </c>
      <c r="AG433" s="19">
        <v>0</v>
      </c>
      <c r="AH433" s="25" t="str">
        <f>IF('[2]2.3 Indeks &amp; Cut off Komposit '!H2186="","",'[2]2.3 Indeks &amp; Cut off Komposit '!H2186)</f>
        <v>-</v>
      </c>
      <c r="AI433" s="25" t="str">
        <f>IF('[2]2.3 Indeks &amp; Cut off Komposit '!I2186="","",'[2]2.3 Indeks &amp; Cut off Komposit '!I2186)</f>
        <v>-</v>
      </c>
      <c r="AJ433" s="25" t="str">
        <f>IF('[2]2.3 Indeks &amp; Cut off Komposit '!K2186="","",'[2]2.3 Indeks &amp; Cut off Komposit '!K2186)</f>
        <v>-</v>
      </c>
      <c r="AK433" s="25" t="str">
        <f>IF('[2]2.3 Indeks &amp; Cut off Komposit '!M2186="","",'[2]2.3 Indeks &amp; Cut off Komposit '!M2186)</f>
        <v>-</v>
      </c>
      <c r="AL433" s="25" t="str">
        <f>IF('[2]2.3 Indeks &amp; Cut off Komposit '!N2186="","",'[2]2.3 Indeks &amp; Cut off Komposit '!N2186)</f>
        <v>-</v>
      </c>
      <c r="AM433" s="25" t="str">
        <f>IF('[2]2.3 Indeks &amp; Cut off Komposit '!O2186="","",'[2]2.3 Indeks &amp; Cut off Komposit '!O2186)</f>
        <v>-</v>
      </c>
      <c r="AN433" s="25" t="str">
        <f>IF('[2]2.3 Indeks &amp; Cut off Komposit '!P2186="","",'[2]2.3 Indeks &amp; Cut off Komposit '!P2186)</f>
        <v>-</v>
      </c>
      <c r="AO433" s="25" t="str">
        <f>IF('[2]2.3 Indeks &amp; Cut off Komposit '!Q2186="","",'[2]2.3 Indeks &amp; Cut off Komposit '!Q2186)</f>
        <v>-</v>
      </c>
      <c r="AP433" s="25" t="str">
        <f>IF('[2]2.3 Indeks &amp; Cut off Komposit '!R2186="","",'[2]2.3 Indeks &amp; Cut off Komposit '!R2186)</f>
        <v>-</v>
      </c>
    </row>
    <row r="434" spans="1:42" x14ac:dyDescent="0.3">
      <c r="A434" t="str">
        <f>IF('[1]0.1 Indikator Ketersediaan'!A435="","",'[1]0.1 Indikator Ketersediaan'!A435)</f>
        <v/>
      </c>
      <c r="B434" t="str">
        <f>IF('[1]0.1 Indikator Ketersediaan'!B435="","",'[1]0.1 Indikator Ketersediaan'!B435)</f>
        <v/>
      </c>
      <c r="C434" t="str">
        <f>IF('[1]0.1 Indikator Ketersediaan'!C435="","",'[1]0.1 Indikator Ketersediaan'!C435)</f>
        <v/>
      </c>
      <c r="D434" t="str">
        <f>IF('[1]0.1 Indikator Ketersediaan'!D435="","",'[1]0.1 Indikator Ketersediaan'!D435)</f>
        <v/>
      </c>
      <c r="E434" t="str">
        <f>IF('[1]0.1 Indikator Ketersediaan'!E435="","",'[1]0.1 Indikator Ketersediaan'!E435)</f>
        <v/>
      </c>
      <c r="G434" t="str">
        <f>IF('[1]0.1 Indikator Ketersediaan'!F435="","",'[1]0.1 Indikator Ketersediaan'!F435)</f>
        <v/>
      </c>
      <c r="H434" s="19">
        <v>0</v>
      </c>
      <c r="I434" s="20" t="str">
        <f>IF('[1]0.1 Indikator Ketersediaan'!$K435="","",'[1]0.1 Indikator Ketersediaan'!$K435)</f>
        <v/>
      </c>
      <c r="J434" s="20" t="str">
        <f>IF('[1]0.2 Indikator Akses Pangan'!$K435="","",'[1]0.2 Indikator Akses Pangan'!$K435)</f>
        <v/>
      </c>
      <c r="K434" s="20" t="str">
        <f>IF('[1]0.2 Indikator Akses Pangan'!$R435="","",'[1]0.2 Indikator Akses Pangan'!$R435)</f>
        <v/>
      </c>
      <c r="L434" s="20" t="str">
        <f>IF('[1]0.3 Indikator Pemanfaatan'!$K435="","",'[1]0.3 Indikator Pemanfaatan'!$K435)</f>
        <v/>
      </c>
      <c r="M434" s="20" t="str">
        <f>IF('[1]0.3 Indikator Pemanfaatan'!$R435="","",'[1]0.3 Indikator Pemanfaatan'!$R435)</f>
        <v/>
      </c>
      <c r="N434" s="21" t="str">
        <f>IF('[1]0.4 Data Pendukung'!$K435="","",'[1]0.4 Data Pendukung'!$K435)</f>
        <v/>
      </c>
      <c r="O434" s="20" t="str">
        <f>IF('[1]0.4 Data Pendukung'!$R435="","",'[1]0.4 Data Pendukung'!$R435)</f>
        <v/>
      </c>
      <c r="P434" s="20" t="str">
        <f>IF('[1]0.4 Data Pendukung'!$Y435="","",'[1]0.4 Data Pendukung'!$Y435)</f>
        <v/>
      </c>
      <c r="Q434" s="21" t="str">
        <f>IF('[1]0.4 Data Pendukung'!$AC435="","",'[1]0.4 Data Pendukung'!$AC435)</f>
        <v/>
      </c>
      <c r="R434" s="19">
        <v>0</v>
      </c>
      <c r="S434" s="22" t="str">
        <f>IF('[1]0.5 Hitung Indikator'!H435="","",'[1]0.5 Hitung Indikator'!H435)</f>
        <v/>
      </c>
      <c r="T434" s="22" t="str">
        <f>IF('[1]0.5 Hitung Indikator'!I435="","",'[1]0.5 Hitung Indikator'!I435)</f>
        <v/>
      </c>
      <c r="U434" s="22" t="str">
        <f>IF('[1]0.5 Hitung Indikator'!J435="","",'[1]0.5 Hitung Indikator'!J435)</f>
        <v/>
      </c>
      <c r="V434" s="22" t="str">
        <f>IF('[1]0.5 Hitung Indikator'!K435="","",'[1]0.5 Hitung Indikator'!K435)</f>
        <v/>
      </c>
      <c r="W434" s="22" t="str">
        <f>IF('[1]0.5 Hitung Indikator'!M435="","",'[1]0.5 Hitung Indikator'!M435)</f>
        <v/>
      </c>
      <c r="X434" s="19">
        <v>0</v>
      </c>
      <c r="Y434" s="23" t="str">
        <f>IF('[2]2.4 Prioritas Individu'!H435="","",'[2]2.4 Prioritas Individu'!H435)</f>
        <v/>
      </c>
      <c r="Z434" s="23" t="str">
        <f>IF('[2]2.4 Prioritas Individu'!I435="","",'[2]2.4 Prioritas Individu'!I435)</f>
        <v/>
      </c>
      <c r="AA434" s="24" t="str">
        <f>IF('[2]2.4 Prioritas Individu'!J435="","",'[2]2.4 Prioritas Individu'!J435)</f>
        <v/>
      </c>
      <c r="AB434" s="23" t="str">
        <f>IF('[2]2.4 Prioritas Individu'!K435="","",'[2]2.4 Prioritas Individu'!K435)</f>
        <v/>
      </c>
      <c r="AC434" s="23" t="str">
        <f>IF('[2]2.4 Prioritas Individu'!L435="","",'[2]2.4 Prioritas Individu'!L435)</f>
        <v/>
      </c>
      <c r="AD434" s="23" t="str">
        <f>IF('[2]2.4 Prioritas Individu'!M435="","",'[2]2.4 Prioritas Individu'!M435)</f>
        <v>-</v>
      </c>
      <c r="AE434" s="23" t="str">
        <f>IF('[2]2.4 Prioritas Individu'!N435="","",'[2]2.4 Prioritas Individu'!N435)</f>
        <v>-</v>
      </c>
      <c r="AF434" s="23" t="str">
        <f>IF('[2]2.4 Prioritas Individu'!O435="","",'[2]2.4 Prioritas Individu'!O435)</f>
        <v>-</v>
      </c>
      <c r="AG434" s="19">
        <v>0</v>
      </c>
      <c r="AH434" s="25" t="str">
        <f>IF('[2]2.3 Indeks &amp; Cut off Komposit '!H2187="","",'[2]2.3 Indeks &amp; Cut off Komposit '!H2187)</f>
        <v>-</v>
      </c>
      <c r="AI434" s="25" t="str">
        <f>IF('[2]2.3 Indeks &amp; Cut off Komposit '!I2187="","",'[2]2.3 Indeks &amp; Cut off Komposit '!I2187)</f>
        <v>-</v>
      </c>
      <c r="AJ434" s="25" t="str">
        <f>IF('[2]2.3 Indeks &amp; Cut off Komposit '!K2187="","",'[2]2.3 Indeks &amp; Cut off Komposit '!K2187)</f>
        <v>-</v>
      </c>
      <c r="AK434" s="25" t="str">
        <f>IF('[2]2.3 Indeks &amp; Cut off Komposit '!M2187="","",'[2]2.3 Indeks &amp; Cut off Komposit '!M2187)</f>
        <v>-</v>
      </c>
      <c r="AL434" s="25" t="str">
        <f>IF('[2]2.3 Indeks &amp; Cut off Komposit '!N2187="","",'[2]2.3 Indeks &amp; Cut off Komposit '!N2187)</f>
        <v>-</v>
      </c>
      <c r="AM434" s="25" t="str">
        <f>IF('[2]2.3 Indeks &amp; Cut off Komposit '!O2187="","",'[2]2.3 Indeks &amp; Cut off Komposit '!O2187)</f>
        <v>-</v>
      </c>
      <c r="AN434" s="25" t="str">
        <f>IF('[2]2.3 Indeks &amp; Cut off Komposit '!P2187="","",'[2]2.3 Indeks &amp; Cut off Komposit '!P2187)</f>
        <v>-</v>
      </c>
      <c r="AO434" s="25" t="str">
        <f>IF('[2]2.3 Indeks &amp; Cut off Komposit '!Q2187="","",'[2]2.3 Indeks &amp; Cut off Komposit '!Q2187)</f>
        <v>-</v>
      </c>
      <c r="AP434" s="25" t="str">
        <f>IF('[2]2.3 Indeks &amp; Cut off Komposit '!R2187="","",'[2]2.3 Indeks &amp; Cut off Komposit '!R2187)</f>
        <v>-</v>
      </c>
    </row>
    <row r="435" spans="1:42" x14ac:dyDescent="0.3">
      <c r="A435" t="str">
        <f>IF('[1]0.1 Indikator Ketersediaan'!A436="","",'[1]0.1 Indikator Ketersediaan'!A436)</f>
        <v/>
      </c>
      <c r="B435" t="str">
        <f>IF('[1]0.1 Indikator Ketersediaan'!B436="","",'[1]0.1 Indikator Ketersediaan'!B436)</f>
        <v/>
      </c>
      <c r="C435" t="str">
        <f>IF('[1]0.1 Indikator Ketersediaan'!C436="","",'[1]0.1 Indikator Ketersediaan'!C436)</f>
        <v/>
      </c>
      <c r="D435" t="str">
        <f>IF('[1]0.1 Indikator Ketersediaan'!D436="","",'[1]0.1 Indikator Ketersediaan'!D436)</f>
        <v/>
      </c>
      <c r="E435" t="str">
        <f>IF('[1]0.1 Indikator Ketersediaan'!E436="","",'[1]0.1 Indikator Ketersediaan'!E436)</f>
        <v/>
      </c>
      <c r="G435" t="str">
        <f>IF('[1]0.1 Indikator Ketersediaan'!F436="","",'[1]0.1 Indikator Ketersediaan'!F436)</f>
        <v/>
      </c>
      <c r="H435" s="19">
        <v>0</v>
      </c>
      <c r="I435" s="20" t="str">
        <f>IF('[1]0.1 Indikator Ketersediaan'!$K436="","",'[1]0.1 Indikator Ketersediaan'!$K436)</f>
        <v/>
      </c>
      <c r="J435" s="20" t="str">
        <f>IF('[1]0.2 Indikator Akses Pangan'!$K436="","",'[1]0.2 Indikator Akses Pangan'!$K436)</f>
        <v/>
      </c>
      <c r="K435" s="20" t="str">
        <f>IF('[1]0.2 Indikator Akses Pangan'!$R436="","",'[1]0.2 Indikator Akses Pangan'!$R436)</f>
        <v/>
      </c>
      <c r="L435" s="20" t="str">
        <f>IF('[1]0.3 Indikator Pemanfaatan'!$K436="","",'[1]0.3 Indikator Pemanfaatan'!$K436)</f>
        <v/>
      </c>
      <c r="M435" s="20" t="str">
        <f>IF('[1]0.3 Indikator Pemanfaatan'!$R436="","",'[1]0.3 Indikator Pemanfaatan'!$R436)</f>
        <v/>
      </c>
      <c r="N435" s="21" t="str">
        <f>IF('[1]0.4 Data Pendukung'!$K436="","",'[1]0.4 Data Pendukung'!$K436)</f>
        <v/>
      </c>
      <c r="O435" s="20" t="str">
        <f>IF('[1]0.4 Data Pendukung'!$R436="","",'[1]0.4 Data Pendukung'!$R436)</f>
        <v/>
      </c>
      <c r="P435" s="20" t="str">
        <f>IF('[1]0.4 Data Pendukung'!$Y436="","",'[1]0.4 Data Pendukung'!$Y436)</f>
        <v/>
      </c>
      <c r="Q435" s="21" t="str">
        <f>IF('[1]0.4 Data Pendukung'!$AC436="","",'[1]0.4 Data Pendukung'!$AC436)</f>
        <v/>
      </c>
      <c r="R435" s="19">
        <v>0</v>
      </c>
      <c r="S435" s="22" t="str">
        <f>IF('[1]0.5 Hitung Indikator'!H436="","",'[1]0.5 Hitung Indikator'!H436)</f>
        <v/>
      </c>
      <c r="T435" s="22" t="str">
        <f>IF('[1]0.5 Hitung Indikator'!I436="","",'[1]0.5 Hitung Indikator'!I436)</f>
        <v/>
      </c>
      <c r="U435" s="22" t="str">
        <f>IF('[1]0.5 Hitung Indikator'!J436="","",'[1]0.5 Hitung Indikator'!J436)</f>
        <v/>
      </c>
      <c r="V435" s="22" t="str">
        <f>IF('[1]0.5 Hitung Indikator'!K436="","",'[1]0.5 Hitung Indikator'!K436)</f>
        <v/>
      </c>
      <c r="W435" s="22" t="str">
        <f>IF('[1]0.5 Hitung Indikator'!M436="","",'[1]0.5 Hitung Indikator'!M436)</f>
        <v/>
      </c>
      <c r="X435" s="19">
        <v>0</v>
      </c>
      <c r="Y435" s="23" t="str">
        <f>IF('[2]2.4 Prioritas Individu'!H436="","",'[2]2.4 Prioritas Individu'!H436)</f>
        <v/>
      </c>
      <c r="Z435" s="23" t="str">
        <f>IF('[2]2.4 Prioritas Individu'!I436="","",'[2]2.4 Prioritas Individu'!I436)</f>
        <v/>
      </c>
      <c r="AA435" s="24" t="str">
        <f>IF('[2]2.4 Prioritas Individu'!J436="","",'[2]2.4 Prioritas Individu'!J436)</f>
        <v/>
      </c>
      <c r="AB435" s="23" t="str">
        <f>IF('[2]2.4 Prioritas Individu'!K436="","",'[2]2.4 Prioritas Individu'!K436)</f>
        <v/>
      </c>
      <c r="AC435" s="23" t="str">
        <f>IF('[2]2.4 Prioritas Individu'!L436="","",'[2]2.4 Prioritas Individu'!L436)</f>
        <v/>
      </c>
      <c r="AD435" s="23" t="str">
        <f>IF('[2]2.4 Prioritas Individu'!M436="","",'[2]2.4 Prioritas Individu'!M436)</f>
        <v>-</v>
      </c>
      <c r="AE435" s="23" t="str">
        <f>IF('[2]2.4 Prioritas Individu'!N436="","",'[2]2.4 Prioritas Individu'!N436)</f>
        <v>-</v>
      </c>
      <c r="AF435" s="23" t="str">
        <f>IF('[2]2.4 Prioritas Individu'!O436="","",'[2]2.4 Prioritas Individu'!O436)</f>
        <v>-</v>
      </c>
      <c r="AG435" s="19">
        <v>0</v>
      </c>
      <c r="AH435" s="25" t="str">
        <f>IF('[2]2.3 Indeks &amp; Cut off Komposit '!H2188="","",'[2]2.3 Indeks &amp; Cut off Komposit '!H2188)</f>
        <v>-</v>
      </c>
      <c r="AI435" s="25" t="str">
        <f>IF('[2]2.3 Indeks &amp; Cut off Komposit '!I2188="","",'[2]2.3 Indeks &amp; Cut off Komposit '!I2188)</f>
        <v>-</v>
      </c>
      <c r="AJ435" s="25" t="str">
        <f>IF('[2]2.3 Indeks &amp; Cut off Komposit '!K2188="","",'[2]2.3 Indeks &amp; Cut off Komposit '!K2188)</f>
        <v>-</v>
      </c>
      <c r="AK435" s="25" t="str">
        <f>IF('[2]2.3 Indeks &amp; Cut off Komposit '!M2188="","",'[2]2.3 Indeks &amp; Cut off Komposit '!M2188)</f>
        <v>-</v>
      </c>
      <c r="AL435" s="25" t="str">
        <f>IF('[2]2.3 Indeks &amp; Cut off Komposit '!N2188="","",'[2]2.3 Indeks &amp; Cut off Komposit '!N2188)</f>
        <v>-</v>
      </c>
      <c r="AM435" s="25" t="str">
        <f>IF('[2]2.3 Indeks &amp; Cut off Komposit '!O2188="","",'[2]2.3 Indeks &amp; Cut off Komposit '!O2188)</f>
        <v>-</v>
      </c>
      <c r="AN435" s="25" t="str">
        <f>IF('[2]2.3 Indeks &amp; Cut off Komposit '!P2188="","",'[2]2.3 Indeks &amp; Cut off Komposit '!P2188)</f>
        <v>-</v>
      </c>
      <c r="AO435" s="25" t="str">
        <f>IF('[2]2.3 Indeks &amp; Cut off Komposit '!Q2188="","",'[2]2.3 Indeks &amp; Cut off Komposit '!Q2188)</f>
        <v>-</v>
      </c>
      <c r="AP435" s="25" t="str">
        <f>IF('[2]2.3 Indeks &amp; Cut off Komposit '!R2188="","",'[2]2.3 Indeks &amp; Cut off Komposit '!R2188)</f>
        <v>-</v>
      </c>
    </row>
    <row r="436" spans="1:42" x14ac:dyDescent="0.3">
      <c r="A436" t="str">
        <f>IF('[1]0.1 Indikator Ketersediaan'!A437="","",'[1]0.1 Indikator Ketersediaan'!A437)</f>
        <v/>
      </c>
      <c r="B436" t="str">
        <f>IF('[1]0.1 Indikator Ketersediaan'!B437="","",'[1]0.1 Indikator Ketersediaan'!B437)</f>
        <v/>
      </c>
      <c r="C436" t="str">
        <f>IF('[1]0.1 Indikator Ketersediaan'!C437="","",'[1]0.1 Indikator Ketersediaan'!C437)</f>
        <v/>
      </c>
      <c r="D436" t="str">
        <f>IF('[1]0.1 Indikator Ketersediaan'!D437="","",'[1]0.1 Indikator Ketersediaan'!D437)</f>
        <v/>
      </c>
      <c r="E436" t="str">
        <f>IF('[1]0.1 Indikator Ketersediaan'!E437="","",'[1]0.1 Indikator Ketersediaan'!E437)</f>
        <v/>
      </c>
      <c r="G436" t="str">
        <f>IF('[1]0.1 Indikator Ketersediaan'!F437="","",'[1]0.1 Indikator Ketersediaan'!F437)</f>
        <v/>
      </c>
      <c r="H436" s="19">
        <v>0</v>
      </c>
      <c r="I436" s="20" t="str">
        <f>IF('[1]0.1 Indikator Ketersediaan'!$K437="","",'[1]0.1 Indikator Ketersediaan'!$K437)</f>
        <v/>
      </c>
      <c r="J436" s="20" t="str">
        <f>IF('[1]0.2 Indikator Akses Pangan'!$K437="","",'[1]0.2 Indikator Akses Pangan'!$K437)</f>
        <v/>
      </c>
      <c r="K436" s="20" t="str">
        <f>IF('[1]0.2 Indikator Akses Pangan'!$R437="","",'[1]0.2 Indikator Akses Pangan'!$R437)</f>
        <v/>
      </c>
      <c r="L436" s="20" t="str">
        <f>IF('[1]0.3 Indikator Pemanfaatan'!$K437="","",'[1]0.3 Indikator Pemanfaatan'!$K437)</f>
        <v/>
      </c>
      <c r="M436" s="20" t="str">
        <f>IF('[1]0.3 Indikator Pemanfaatan'!$R437="","",'[1]0.3 Indikator Pemanfaatan'!$R437)</f>
        <v/>
      </c>
      <c r="N436" s="21" t="str">
        <f>IF('[1]0.4 Data Pendukung'!$K437="","",'[1]0.4 Data Pendukung'!$K437)</f>
        <v/>
      </c>
      <c r="O436" s="20" t="str">
        <f>IF('[1]0.4 Data Pendukung'!$R437="","",'[1]0.4 Data Pendukung'!$R437)</f>
        <v/>
      </c>
      <c r="P436" s="20" t="str">
        <f>IF('[1]0.4 Data Pendukung'!$Y437="","",'[1]0.4 Data Pendukung'!$Y437)</f>
        <v/>
      </c>
      <c r="Q436" s="21" t="str">
        <f>IF('[1]0.4 Data Pendukung'!$AC437="","",'[1]0.4 Data Pendukung'!$AC437)</f>
        <v/>
      </c>
      <c r="R436" s="19">
        <v>0</v>
      </c>
      <c r="S436" s="22" t="str">
        <f>IF('[1]0.5 Hitung Indikator'!H437="","",'[1]0.5 Hitung Indikator'!H437)</f>
        <v/>
      </c>
      <c r="T436" s="22" t="str">
        <f>IF('[1]0.5 Hitung Indikator'!I437="","",'[1]0.5 Hitung Indikator'!I437)</f>
        <v/>
      </c>
      <c r="U436" s="22" t="str">
        <f>IF('[1]0.5 Hitung Indikator'!J437="","",'[1]0.5 Hitung Indikator'!J437)</f>
        <v/>
      </c>
      <c r="V436" s="22" t="str">
        <f>IF('[1]0.5 Hitung Indikator'!K437="","",'[1]0.5 Hitung Indikator'!K437)</f>
        <v/>
      </c>
      <c r="W436" s="22" t="str">
        <f>IF('[1]0.5 Hitung Indikator'!M437="","",'[1]0.5 Hitung Indikator'!M437)</f>
        <v/>
      </c>
      <c r="X436" s="19">
        <v>0</v>
      </c>
      <c r="Y436" s="23" t="str">
        <f>IF('[2]2.4 Prioritas Individu'!H437="","",'[2]2.4 Prioritas Individu'!H437)</f>
        <v/>
      </c>
      <c r="Z436" s="23" t="str">
        <f>IF('[2]2.4 Prioritas Individu'!I437="","",'[2]2.4 Prioritas Individu'!I437)</f>
        <v/>
      </c>
      <c r="AA436" s="24" t="str">
        <f>IF('[2]2.4 Prioritas Individu'!J437="","",'[2]2.4 Prioritas Individu'!J437)</f>
        <v/>
      </c>
      <c r="AB436" s="23" t="str">
        <f>IF('[2]2.4 Prioritas Individu'!K437="","",'[2]2.4 Prioritas Individu'!K437)</f>
        <v/>
      </c>
      <c r="AC436" s="23" t="str">
        <f>IF('[2]2.4 Prioritas Individu'!L437="","",'[2]2.4 Prioritas Individu'!L437)</f>
        <v/>
      </c>
      <c r="AD436" s="23" t="str">
        <f>IF('[2]2.4 Prioritas Individu'!M437="","",'[2]2.4 Prioritas Individu'!M437)</f>
        <v>-</v>
      </c>
      <c r="AE436" s="23" t="str">
        <f>IF('[2]2.4 Prioritas Individu'!N437="","",'[2]2.4 Prioritas Individu'!N437)</f>
        <v>-</v>
      </c>
      <c r="AF436" s="23" t="str">
        <f>IF('[2]2.4 Prioritas Individu'!O437="","",'[2]2.4 Prioritas Individu'!O437)</f>
        <v>-</v>
      </c>
      <c r="AG436" s="19">
        <v>0</v>
      </c>
      <c r="AH436" s="25" t="str">
        <f>IF('[2]2.3 Indeks &amp; Cut off Komposit '!H2189="","",'[2]2.3 Indeks &amp; Cut off Komposit '!H2189)</f>
        <v>-</v>
      </c>
      <c r="AI436" s="25" t="str">
        <f>IF('[2]2.3 Indeks &amp; Cut off Komposit '!I2189="","",'[2]2.3 Indeks &amp; Cut off Komposit '!I2189)</f>
        <v>-</v>
      </c>
      <c r="AJ436" s="25" t="str">
        <f>IF('[2]2.3 Indeks &amp; Cut off Komposit '!K2189="","",'[2]2.3 Indeks &amp; Cut off Komposit '!K2189)</f>
        <v>-</v>
      </c>
      <c r="AK436" s="25" t="str">
        <f>IF('[2]2.3 Indeks &amp; Cut off Komposit '!M2189="","",'[2]2.3 Indeks &amp; Cut off Komposit '!M2189)</f>
        <v>-</v>
      </c>
      <c r="AL436" s="25" t="str">
        <f>IF('[2]2.3 Indeks &amp; Cut off Komposit '!N2189="","",'[2]2.3 Indeks &amp; Cut off Komposit '!N2189)</f>
        <v>-</v>
      </c>
      <c r="AM436" s="25" t="str">
        <f>IF('[2]2.3 Indeks &amp; Cut off Komposit '!O2189="","",'[2]2.3 Indeks &amp; Cut off Komposit '!O2189)</f>
        <v>-</v>
      </c>
      <c r="AN436" s="25" t="str">
        <f>IF('[2]2.3 Indeks &amp; Cut off Komposit '!P2189="","",'[2]2.3 Indeks &amp; Cut off Komposit '!P2189)</f>
        <v>-</v>
      </c>
      <c r="AO436" s="25" t="str">
        <f>IF('[2]2.3 Indeks &amp; Cut off Komposit '!Q2189="","",'[2]2.3 Indeks &amp; Cut off Komposit '!Q2189)</f>
        <v>-</v>
      </c>
      <c r="AP436" s="25" t="str">
        <f>IF('[2]2.3 Indeks &amp; Cut off Komposit '!R2189="","",'[2]2.3 Indeks &amp; Cut off Komposit '!R2189)</f>
        <v>-</v>
      </c>
    </row>
    <row r="437" spans="1:42" x14ac:dyDescent="0.3">
      <c r="A437" t="str">
        <f>IF('[1]0.1 Indikator Ketersediaan'!A438="","",'[1]0.1 Indikator Ketersediaan'!A438)</f>
        <v/>
      </c>
      <c r="B437" t="str">
        <f>IF('[1]0.1 Indikator Ketersediaan'!B438="","",'[1]0.1 Indikator Ketersediaan'!B438)</f>
        <v/>
      </c>
      <c r="C437" t="str">
        <f>IF('[1]0.1 Indikator Ketersediaan'!C438="","",'[1]0.1 Indikator Ketersediaan'!C438)</f>
        <v/>
      </c>
      <c r="D437" t="str">
        <f>IF('[1]0.1 Indikator Ketersediaan'!D438="","",'[1]0.1 Indikator Ketersediaan'!D438)</f>
        <v/>
      </c>
      <c r="E437" t="str">
        <f>IF('[1]0.1 Indikator Ketersediaan'!E438="","",'[1]0.1 Indikator Ketersediaan'!E438)</f>
        <v/>
      </c>
      <c r="G437" t="str">
        <f>IF('[1]0.1 Indikator Ketersediaan'!F438="","",'[1]0.1 Indikator Ketersediaan'!F438)</f>
        <v/>
      </c>
      <c r="H437" s="19">
        <v>0</v>
      </c>
      <c r="I437" s="20" t="str">
        <f>IF('[1]0.1 Indikator Ketersediaan'!$K438="","",'[1]0.1 Indikator Ketersediaan'!$K438)</f>
        <v/>
      </c>
      <c r="J437" s="20" t="str">
        <f>IF('[1]0.2 Indikator Akses Pangan'!$K438="","",'[1]0.2 Indikator Akses Pangan'!$K438)</f>
        <v/>
      </c>
      <c r="K437" s="20" t="str">
        <f>IF('[1]0.2 Indikator Akses Pangan'!$R438="","",'[1]0.2 Indikator Akses Pangan'!$R438)</f>
        <v/>
      </c>
      <c r="L437" s="20" t="str">
        <f>IF('[1]0.3 Indikator Pemanfaatan'!$K438="","",'[1]0.3 Indikator Pemanfaatan'!$K438)</f>
        <v/>
      </c>
      <c r="M437" s="20" t="str">
        <f>IF('[1]0.3 Indikator Pemanfaatan'!$R438="","",'[1]0.3 Indikator Pemanfaatan'!$R438)</f>
        <v/>
      </c>
      <c r="N437" s="21" t="str">
        <f>IF('[1]0.4 Data Pendukung'!$K438="","",'[1]0.4 Data Pendukung'!$K438)</f>
        <v/>
      </c>
      <c r="O437" s="20" t="str">
        <f>IF('[1]0.4 Data Pendukung'!$R438="","",'[1]0.4 Data Pendukung'!$R438)</f>
        <v/>
      </c>
      <c r="P437" s="20" t="str">
        <f>IF('[1]0.4 Data Pendukung'!$Y438="","",'[1]0.4 Data Pendukung'!$Y438)</f>
        <v/>
      </c>
      <c r="Q437" s="21" t="str">
        <f>IF('[1]0.4 Data Pendukung'!$AC438="","",'[1]0.4 Data Pendukung'!$AC438)</f>
        <v/>
      </c>
      <c r="R437" s="19">
        <v>0</v>
      </c>
      <c r="S437" s="22" t="str">
        <f>IF('[1]0.5 Hitung Indikator'!H438="","",'[1]0.5 Hitung Indikator'!H438)</f>
        <v/>
      </c>
      <c r="T437" s="22" t="str">
        <f>IF('[1]0.5 Hitung Indikator'!I438="","",'[1]0.5 Hitung Indikator'!I438)</f>
        <v/>
      </c>
      <c r="U437" s="22" t="str">
        <f>IF('[1]0.5 Hitung Indikator'!J438="","",'[1]0.5 Hitung Indikator'!J438)</f>
        <v/>
      </c>
      <c r="V437" s="22" t="str">
        <f>IF('[1]0.5 Hitung Indikator'!K438="","",'[1]0.5 Hitung Indikator'!K438)</f>
        <v/>
      </c>
      <c r="W437" s="22" t="str">
        <f>IF('[1]0.5 Hitung Indikator'!M438="","",'[1]0.5 Hitung Indikator'!M438)</f>
        <v/>
      </c>
      <c r="X437" s="19">
        <v>0</v>
      </c>
      <c r="Y437" s="23" t="str">
        <f>IF('[2]2.4 Prioritas Individu'!H438="","",'[2]2.4 Prioritas Individu'!H438)</f>
        <v/>
      </c>
      <c r="Z437" s="23" t="str">
        <f>IF('[2]2.4 Prioritas Individu'!I438="","",'[2]2.4 Prioritas Individu'!I438)</f>
        <v/>
      </c>
      <c r="AA437" s="24" t="str">
        <f>IF('[2]2.4 Prioritas Individu'!J438="","",'[2]2.4 Prioritas Individu'!J438)</f>
        <v/>
      </c>
      <c r="AB437" s="23" t="str">
        <f>IF('[2]2.4 Prioritas Individu'!K438="","",'[2]2.4 Prioritas Individu'!K438)</f>
        <v/>
      </c>
      <c r="AC437" s="23" t="str">
        <f>IF('[2]2.4 Prioritas Individu'!L438="","",'[2]2.4 Prioritas Individu'!L438)</f>
        <v/>
      </c>
      <c r="AD437" s="23" t="str">
        <f>IF('[2]2.4 Prioritas Individu'!M438="","",'[2]2.4 Prioritas Individu'!M438)</f>
        <v>-</v>
      </c>
      <c r="AE437" s="23" t="str">
        <f>IF('[2]2.4 Prioritas Individu'!N438="","",'[2]2.4 Prioritas Individu'!N438)</f>
        <v>-</v>
      </c>
      <c r="AF437" s="23" t="str">
        <f>IF('[2]2.4 Prioritas Individu'!O438="","",'[2]2.4 Prioritas Individu'!O438)</f>
        <v>-</v>
      </c>
      <c r="AG437" s="19">
        <v>0</v>
      </c>
      <c r="AH437" s="25" t="str">
        <f>IF('[2]2.3 Indeks &amp; Cut off Komposit '!H2190="","",'[2]2.3 Indeks &amp; Cut off Komposit '!H2190)</f>
        <v>-</v>
      </c>
      <c r="AI437" s="25" t="str">
        <f>IF('[2]2.3 Indeks &amp; Cut off Komposit '!I2190="","",'[2]2.3 Indeks &amp; Cut off Komposit '!I2190)</f>
        <v>-</v>
      </c>
      <c r="AJ437" s="25" t="str">
        <f>IF('[2]2.3 Indeks &amp; Cut off Komposit '!K2190="","",'[2]2.3 Indeks &amp; Cut off Komposit '!K2190)</f>
        <v>-</v>
      </c>
      <c r="AK437" s="25" t="str">
        <f>IF('[2]2.3 Indeks &amp; Cut off Komposit '!M2190="","",'[2]2.3 Indeks &amp; Cut off Komposit '!M2190)</f>
        <v>-</v>
      </c>
      <c r="AL437" s="25" t="str">
        <f>IF('[2]2.3 Indeks &amp; Cut off Komposit '!N2190="","",'[2]2.3 Indeks &amp; Cut off Komposit '!N2190)</f>
        <v>-</v>
      </c>
      <c r="AM437" s="25" t="str">
        <f>IF('[2]2.3 Indeks &amp; Cut off Komposit '!O2190="","",'[2]2.3 Indeks &amp; Cut off Komposit '!O2190)</f>
        <v>-</v>
      </c>
      <c r="AN437" s="25" t="str">
        <f>IF('[2]2.3 Indeks &amp; Cut off Komposit '!P2190="","",'[2]2.3 Indeks &amp; Cut off Komposit '!P2190)</f>
        <v>-</v>
      </c>
      <c r="AO437" s="25" t="str">
        <f>IF('[2]2.3 Indeks &amp; Cut off Komposit '!Q2190="","",'[2]2.3 Indeks &amp; Cut off Komposit '!Q2190)</f>
        <v>-</v>
      </c>
      <c r="AP437" s="25" t="str">
        <f>IF('[2]2.3 Indeks &amp; Cut off Komposit '!R2190="","",'[2]2.3 Indeks &amp; Cut off Komposit '!R2190)</f>
        <v>-</v>
      </c>
    </row>
    <row r="438" spans="1:42" x14ac:dyDescent="0.3">
      <c r="A438" t="str">
        <f>IF('[1]0.1 Indikator Ketersediaan'!A439="","",'[1]0.1 Indikator Ketersediaan'!A439)</f>
        <v/>
      </c>
      <c r="B438" t="str">
        <f>IF('[1]0.1 Indikator Ketersediaan'!B439="","",'[1]0.1 Indikator Ketersediaan'!B439)</f>
        <v/>
      </c>
      <c r="C438" t="str">
        <f>IF('[1]0.1 Indikator Ketersediaan'!C439="","",'[1]0.1 Indikator Ketersediaan'!C439)</f>
        <v/>
      </c>
      <c r="D438" t="str">
        <f>IF('[1]0.1 Indikator Ketersediaan'!D439="","",'[1]0.1 Indikator Ketersediaan'!D439)</f>
        <v/>
      </c>
      <c r="E438" t="str">
        <f>IF('[1]0.1 Indikator Ketersediaan'!E439="","",'[1]0.1 Indikator Ketersediaan'!E439)</f>
        <v/>
      </c>
      <c r="G438" t="str">
        <f>IF('[1]0.1 Indikator Ketersediaan'!F439="","",'[1]0.1 Indikator Ketersediaan'!F439)</f>
        <v/>
      </c>
      <c r="H438" s="19">
        <v>0</v>
      </c>
      <c r="I438" s="20" t="str">
        <f>IF('[1]0.1 Indikator Ketersediaan'!$K439="","",'[1]0.1 Indikator Ketersediaan'!$K439)</f>
        <v/>
      </c>
      <c r="J438" s="20" t="str">
        <f>IF('[1]0.2 Indikator Akses Pangan'!$K439="","",'[1]0.2 Indikator Akses Pangan'!$K439)</f>
        <v/>
      </c>
      <c r="K438" s="20" t="str">
        <f>IF('[1]0.2 Indikator Akses Pangan'!$R439="","",'[1]0.2 Indikator Akses Pangan'!$R439)</f>
        <v/>
      </c>
      <c r="L438" s="20" t="str">
        <f>IF('[1]0.3 Indikator Pemanfaatan'!$K439="","",'[1]0.3 Indikator Pemanfaatan'!$K439)</f>
        <v/>
      </c>
      <c r="M438" s="20" t="str">
        <f>IF('[1]0.3 Indikator Pemanfaatan'!$R439="","",'[1]0.3 Indikator Pemanfaatan'!$R439)</f>
        <v/>
      </c>
      <c r="N438" s="21" t="str">
        <f>IF('[1]0.4 Data Pendukung'!$K439="","",'[1]0.4 Data Pendukung'!$K439)</f>
        <v/>
      </c>
      <c r="O438" s="20" t="str">
        <f>IF('[1]0.4 Data Pendukung'!$R439="","",'[1]0.4 Data Pendukung'!$R439)</f>
        <v/>
      </c>
      <c r="P438" s="20" t="str">
        <f>IF('[1]0.4 Data Pendukung'!$Y439="","",'[1]0.4 Data Pendukung'!$Y439)</f>
        <v/>
      </c>
      <c r="Q438" s="21" t="str">
        <f>IF('[1]0.4 Data Pendukung'!$AC439="","",'[1]0.4 Data Pendukung'!$AC439)</f>
        <v/>
      </c>
      <c r="R438" s="19">
        <v>0</v>
      </c>
      <c r="S438" s="22" t="str">
        <f>IF('[1]0.5 Hitung Indikator'!H439="","",'[1]0.5 Hitung Indikator'!H439)</f>
        <v/>
      </c>
      <c r="T438" s="22" t="str">
        <f>IF('[1]0.5 Hitung Indikator'!I439="","",'[1]0.5 Hitung Indikator'!I439)</f>
        <v/>
      </c>
      <c r="U438" s="22" t="str">
        <f>IF('[1]0.5 Hitung Indikator'!J439="","",'[1]0.5 Hitung Indikator'!J439)</f>
        <v/>
      </c>
      <c r="V438" s="22" t="str">
        <f>IF('[1]0.5 Hitung Indikator'!K439="","",'[1]0.5 Hitung Indikator'!K439)</f>
        <v/>
      </c>
      <c r="W438" s="22" t="str">
        <f>IF('[1]0.5 Hitung Indikator'!M439="","",'[1]0.5 Hitung Indikator'!M439)</f>
        <v/>
      </c>
      <c r="X438" s="19">
        <v>0</v>
      </c>
      <c r="Y438" s="23" t="str">
        <f>IF('[2]2.4 Prioritas Individu'!H439="","",'[2]2.4 Prioritas Individu'!H439)</f>
        <v/>
      </c>
      <c r="Z438" s="23" t="str">
        <f>IF('[2]2.4 Prioritas Individu'!I439="","",'[2]2.4 Prioritas Individu'!I439)</f>
        <v/>
      </c>
      <c r="AA438" s="24" t="str">
        <f>IF('[2]2.4 Prioritas Individu'!J439="","",'[2]2.4 Prioritas Individu'!J439)</f>
        <v/>
      </c>
      <c r="AB438" s="23" t="str">
        <f>IF('[2]2.4 Prioritas Individu'!K439="","",'[2]2.4 Prioritas Individu'!K439)</f>
        <v/>
      </c>
      <c r="AC438" s="23" t="str">
        <f>IF('[2]2.4 Prioritas Individu'!L439="","",'[2]2.4 Prioritas Individu'!L439)</f>
        <v/>
      </c>
      <c r="AD438" s="23" t="str">
        <f>IF('[2]2.4 Prioritas Individu'!M439="","",'[2]2.4 Prioritas Individu'!M439)</f>
        <v>-</v>
      </c>
      <c r="AE438" s="23" t="str">
        <f>IF('[2]2.4 Prioritas Individu'!N439="","",'[2]2.4 Prioritas Individu'!N439)</f>
        <v>-</v>
      </c>
      <c r="AF438" s="23" t="str">
        <f>IF('[2]2.4 Prioritas Individu'!O439="","",'[2]2.4 Prioritas Individu'!O439)</f>
        <v>-</v>
      </c>
      <c r="AG438" s="19">
        <v>0</v>
      </c>
      <c r="AH438" s="25" t="str">
        <f>IF('[2]2.3 Indeks &amp; Cut off Komposit '!H2191="","",'[2]2.3 Indeks &amp; Cut off Komposit '!H2191)</f>
        <v>-</v>
      </c>
      <c r="AI438" s="25" t="str">
        <f>IF('[2]2.3 Indeks &amp; Cut off Komposit '!I2191="","",'[2]2.3 Indeks &amp; Cut off Komposit '!I2191)</f>
        <v>-</v>
      </c>
      <c r="AJ438" s="25" t="str">
        <f>IF('[2]2.3 Indeks &amp; Cut off Komposit '!K2191="","",'[2]2.3 Indeks &amp; Cut off Komposit '!K2191)</f>
        <v>-</v>
      </c>
      <c r="AK438" s="25" t="str">
        <f>IF('[2]2.3 Indeks &amp; Cut off Komposit '!M2191="","",'[2]2.3 Indeks &amp; Cut off Komposit '!M2191)</f>
        <v>-</v>
      </c>
      <c r="AL438" s="25" t="str">
        <f>IF('[2]2.3 Indeks &amp; Cut off Komposit '!N2191="","",'[2]2.3 Indeks &amp; Cut off Komposit '!N2191)</f>
        <v>-</v>
      </c>
      <c r="AM438" s="25" t="str">
        <f>IF('[2]2.3 Indeks &amp; Cut off Komposit '!O2191="","",'[2]2.3 Indeks &amp; Cut off Komposit '!O2191)</f>
        <v>-</v>
      </c>
      <c r="AN438" s="25" t="str">
        <f>IF('[2]2.3 Indeks &amp; Cut off Komposit '!P2191="","",'[2]2.3 Indeks &amp; Cut off Komposit '!P2191)</f>
        <v>-</v>
      </c>
      <c r="AO438" s="25" t="str">
        <f>IF('[2]2.3 Indeks &amp; Cut off Komposit '!Q2191="","",'[2]2.3 Indeks &amp; Cut off Komposit '!Q2191)</f>
        <v>-</v>
      </c>
      <c r="AP438" s="25" t="str">
        <f>IF('[2]2.3 Indeks &amp; Cut off Komposit '!R2191="","",'[2]2.3 Indeks &amp; Cut off Komposit '!R2191)</f>
        <v>-</v>
      </c>
    </row>
    <row r="439" spans="1:42" x14ac:dyDescent="0.3">
      <c r="A439" t="str">
        <f>IF('[1]0.1 Indikator Ketersediaan'!A440="","",'[1]0.1 Indikator Ketersediaan'!A440)</f>
        <v/>
      </c>
      <c r="B439" t="str">
        <f>IF('[1]0.1 Indikator Ketersediaan'!B440="","",'[1]0.1 Indikator Ketersediaan'!B440)</f>
        <v/>
      </c>
      <c r="C439" t="str">
        <f>IF('[1]0.1 Indikator Ketersediaan'!C440="","",'[1]0.1 Indikator Ketersediaan'!C440)</f>
        <v/>
      </c>
      <c r="D439" t="str">
        <f>IF('[1]0.1 Indikator Ketersediaan'!D440="","",'[1]0.1 Indikator Ketersediaan'!D440)</f>
        <v/>
      </c>
      <c r="E439" t="str">
        <f>IF('[1]0.1 Indikator Ketersediaan'!E440="","",'[1]0.1 Indikator Ketersediaan'!E440)</f>
        <v/>
      </c>
      <c r="G439" t="str">
        <f>IF('[1]0.1 Indikator Ketersediaan'!F440="","",'[1]0.1 Indikator Ketersediaan'!F440)</f>
        <v/>
      </c>
      <c r="H439" s="19">
        <v>0</v>
      </c>
      <c r="I439" s="20" t="str">
        <f>IF('[1]0.1 Indikator Ketersediaan'!$K440="","",'[1]0.1 Indikator Ketersediaan'!$K440)</f>
        <v/>
      </c>
      <c r="J439" s="20" t="str">
        <f>IF('[1]0.2 Indikator Akses Pangan'!$K440="","",'[1]0.2 Indikator Akses Pangan'!$K440)</f>
        <v/>
      </c>
      <c r="K439" s="20" t="str">
        <f>IF('[1]0.2 Indikator Akses Pangan'!$R440="","",'[1]0.2 Indikator Akses Pangan'!$R440)</f>
        <v/>
      </c>
      <c r="L439" s="20" t="str">
        <f>IF('[1]0.3 Indikator Pemanfaatan'!$K440="","",'[1]0.3 Indikator Pemanfaatan'!$K440)</f>
        <v/>
      </c>
      <c r="M439" s="20" t="str">
        <f>IF('[1]0.3 Indikator Pemanfaatan'!$R440="","",'[1]0.3 Indikator Pemanfaatan'!$R440)</f>
        <v/>
      </c>
      <c r="N439" s="21" t="str">
        <f>IF('[1]0.4 Data Pendukung'!$K440="","",'[1]0.4 Data Pendukung'!$K440)</f>
        <v/>
      </c>
      <c r="O439" s="20" t="str">
        <f>IF('[1]0.4 Data Pendukung'!$R440="","",'[1]0.4 Data Pendukung'!$R440)</f>
        <v/>
      </c>
      <c r="P439" s="20" t="str">
        <f>IF('[1]0.4 Data Pendukung'!$Y440="","",'[1]0.4 Data Pendukung'!$Y440)</f>
        <v/>
      </c>
      <c r="Q439" s="21" t="str">
        <f>IF('[1]0.4 Data Pendukung'!$AC440="","",'[1]0.4 Data Pendukung'!$AC440)</f>
        <v/>
      </c>
      <c r="R439" s="19">
        <v>0</v>
      </c>
      <c r="S439" s="22" t="str">
        <f>IF('[1]0.5 Hitung Indikator'!H440="","",'[1]0.5 Hitung Indikator'!H440)</f>
        <v/>
      </c>
      <c r="T439" s="22" t="str">
        <f>IF('[1]0.5 Hitung Indikator'!I440="","",'[1]0.5 Hitung Indikator'!I440)</f>
        <v/>
      </c>
      <c r="U439" s="22" t="str">
        <f>IF('[1]0.5 Hitung Indikator'!J440="","",'[1]0.5 Hitung Indikator'!J440)</f>
        <v/>
      </c>
      <c r="V439" s="22" t="str">
        <f>IF('[1]0.5 Hitung Indikator'!K440="","",'[1]0.5 Hitung Indikator'!K440)</f>
        <v/>
      </c>
      <c r="W439" s="22" t="str">
        <f>IF('[1]0.5 Hitung Indikator'!M440="","",'[1]0.5 Hitung Indikator'!M440)</f>
        <v/>
      </c>
      <c r="X439" s="19">
        <v>0</v>
      </c>
      <c r="Y439" s="23" t="str">
        <f>IF('[2]2.4 Prioritas Individu'!H440="","",'[2]2.4 Prioritas Individu'!H440)</f>
        <v/>
      </c>
      <c r="Z439" s="23" t="str">
        <f>IF('[2]2.4 Prioritas Individu'!I440="","",'[2]2.4 Prioritas Individu'!I440)</f>
        <v/>
      </c>
      <c r="AA439" s="24" t="str">
        <f>IF('[2]2.4 Prioritas Individu'!J440="","",'[2]2.4 Prioritas Individu'!J440)</f>
        <v/>
      </c>
      <c r="AB439" s="23" t="str">
        <f>IF('[2]2.4 Prioritas Individu'!K440="","",'[2]2.4 Prioritas Individu'!K440)</f>
        <v/>
      </c>
      <c r="AC439" s="23" t="str">
        <f>IF('[2]2.4 Prioritas Individu'!L440="","",'[2]2.4 Prioritas Individu'!L440)</f>
        <v/>
      </c>
      <c r="AD439" s="23" t="str">
        <f>IF('[2]2.4 Prioritas Individu'!M440="","",'[2]2.4 Prioritas Individu'!M440)</f>
        <v>-</v>
      </c>
      <c r="AE439" s="23" t="str">
        <f>IF('[2]2.4 Prioritas Individu'!N440="","",'[2]2.4 Prioritas Individu'!N440)</f>
        <v>-</v>
      </c>
      <c r="AF439" s="23" t="str">
        <f>IF('[2]2.4 Prioritas Individu'!O440="","",'[2]2.4 Prioritas Individu'!O440)</f>
        <v>-</v>
      </c>
      <c r="AG439" s="19">
        <v>0</v>
      </c>
      <c r="AH439" s="25" t="str">
        <f>IF('[2]2.3 Indeks &amp; Cut off Komposit '!H2192="","",'[2]2.3 Indeks &amp; Cut off Komposit '!H2192)</f>
        <v>-</v>
      </c>
      <c r="AI439" s="25" t="str">
        <f>IF('[2]2.3 Indeks &amp; Cut off Komposit '!I2192="","",'[2]2.3 Indeks &amp; Cut off Komposit '!I2192)</f>
        <v>-</v>
      </c>
      <c r="AJ439" s="25" t="str">
        <f>IF('[2]2.3 Indeks &amp; Cut off Komposit '!K2192="","",'[2]2.3 Indeks &amp; Cut off Komposit '!K2192)</f>
        <v>-</v>
      </c>
      <c r="AK439" s="25" t="str">
        <f>IF('[2]2.3 Indeks &amp; Cut off Komposit '!M2192="","",'[2]2.3 Indeks &amp; Cut off Komposit '!M2192)</f>
        <v>-</v>
      </c>
      <c r="AL439" s="25" t="str">
        <f>IF('[2]2.3 Indeks &amp; Cut off Komposit '!N2192="","",'[2]2.3 Indeks &amp; Cut off Komposit '!N2192)</f>
        <v>-</v>
      </c>
      <c r="AM439" s="25" t="str">
        <f>IF('[2]2.3 Indeks &amp; Cut off Komposit '!O2192="","",'[2]2.3 Indeks &amp; Cut off Komposit '!O2192)</f>
        <v>-</v>
      </c>
      <c r="AN439" s="25" t="str">
        <f>IF('[2]2.3 Indeks &amp; Cut off Komposit '!P2192="","",'[2]2.3 Indeks &amp; Cut off Komposit '!P2192)</f>
        <v>-</v>
      </c>
      <c r="AO439" s="25" t="str">
        <f>IF('[2]2.3 Indeks &amp; Cut off Komposit '!Q2192="","",'[2]2.3 Indeks &amp; Cut off Komposit '!Q2192)</f>
        <v>-</v>
      </c>
      <c r="AP439" s="25" t="str">
        <f>IF('[2]2.3 Indeks &amp; Cut off Komposit '!R2192="","",'[2]2.3 Indeks &amp; Cut off Komposit '!R2192)</f>
        <v>-</v>
      </c>
    </row>
    <row r="440" spans="1:42" x14ac:dyDescent="0.3">
      <c r="A440" t="str">
        <f>IF('[1]0.1 Indikator Ketersediaan'!A441="","",'[1]0.1 Indikator Ketersediaan'!A441)</f>
        <v/>
      </c>
      <c r="B440" t="str">
        <f>IF('[1]0.1 Indikator Ketersediaan'!B441="","",'[1]0.1 Indikator Ketersediaan'!B441)</f>
        <v/>
      </c>
      <c r="C440" t="str">
        <f>IF('[1]0.1 Indikator Ketersediaan'!C441="","",'[1]0.1 Indikator Ketersediaan'!C441)</f>
        <v/>
      </c>
      <c r="D440" t="str">
        <f>IF('[1]0.1 Indikator Ketersediaan'!D441="","",'[1]0.1 Indikator Ketersediaan'!D441)</f>
        <v/>
      </c>
      <c r="E440" t="str">
        <f>IF('[1]0.1 Indikator Ketersediaan'!E441="","",'[1]0.1 Indikator Ketersediaan'!E441)</f>
        <v/>
      </c>
      <c r="G440" t="str">
        <f>IF('[1]0.1 Indikator Ketersediaan'!F441="","",'[1]0.1 Indikator Ketersediaan'!F441)</f>
        <v/>
      </c>
      <c r="H440" s="19">
        <v>0</v>
      </c>
      <c r="I440" s="20" t="str">
        <f>IF('[1]0.1 Indikator Ketersediaan'!$K441="","",'[1]0.1 Indikator Ketersediaan'!$K441)</f>
        <v/>
      </c>
      <c r="J440" s="20" t="str">
        <f>IF('[1]0.2 Indikator Akses Pangan'!$K441="","",'[1]0.2 Indikator Akses Pangan'!$K441)</f>
        <v/>
      </c>
      <c r="K440" s="20" t="str">
        <f>IF('[1]0.2 Indikator Akses Pangan'!$R441="","",'[1]0.2 Indikator Akses Pangan'!$R441)</f>
        <v/>
      </c>
      <c r="L440" s="20" t="str">
        <f>IF('[1]0.3 Indikator Pemanfaatan'!$K441="","",'[1]0.3 Indikator Pemanfaatan'!$K441)</f>
        <v/>
      </c>
      <c r="M440" s="20" t="str">
        <f>IF('[1]0.3 Indikator Pemanfaatan'!$R441="","",'[1]0.3 Indikator Pemanfaatan'!$R441)</f>
        <v/>
      </c>
      <c r="N440" s="21" t="str">
        <f>IF('[1]0.4 Data Pendukung'!$K441="","",'[1]0.4 Data Pendukung'!$K441)</f>
        <v/>
      </c>
      <c r="O440" s="20" t="str">
        <f>IF('[1]0.4 Data Pendukung'!$R441="","",'[1]0.4 Data Pendukung'!$R441)</f>
        <v/>
      </c>
      <c r="P440" s="20" t="str">
        <f>IF('[1]0.4 Data Pendukung'!$Y441="","",'[1]0.4 Data Pendukung'!$Y441)</f>
        <v/>
      </c>
      <c r="Q440" s="21" t="str">
        <f>IF('[1]0.4 Data Pendukung'!$AC441="","",'[1]0.4 Data Pendukung'!$AC441)</f>
        <v/>
      </c>
      <c r="R440" s="19">
        <v>0</v>
      </c>
      <c r="S440" s="22" t="str">
        <f>IF('[1]0.5 Hitung Indikator'!H441="","",'[1]0.5 Hitung Indikator'!H441)</f>
        <v/>
      </c>
      <c r="T440" s="22" t="str">
        <f>IF('[1]0.5 Hitung Indikator'!I441="","",'[1]0.5 Hitung Indikator'!I441)</f>
        <v/>
      </c>
      <c r="U440" s="22" t="str">
        <f>IF('[1]0.5 Hitung Indikator'!J441="","",'[1]0.5 Hitung Indikator'!J441)</f>
        <v/>
      </c>
      <c r="V440" s="22" t="str">
        <f>IF('[1]0.5 Hitung Indikator'!K441="","",'[1]0.5 Hitung Indikator'!K441)</f>
        <v/>
      </c>
      <c r="W440" s="22" t="str">
        <f>IF('[1]0.5 Hitung Indikator'!M441="","",'[1]0.5 Hitung Indikator'!M441)</f>
        <v/>
      </c>
      <c r="X440" s="19">
        <v>0</v>
      </c>
      <c r="Y440" s="23" t="str">
        <f>IF('[2]2.4 Prioritas Individu'!H441="","",'[2]2.4 Prioritas Individu'!H441)</f>
        <v/>
      </c>
      <c r="Z440" s="23" t="str">
        <f>IF('[2]2.4 Prioritas Individu'!I441="","",'[2]2.4 Prioritas Individu'!I441)</f>
        <v/>
      </c>
      <c r="AA440" s="24" t="str">
        <f>IF('[2]2.4 Prioritas Individu'!J441="","",'[2]2.4 Prioritas Individu'!J441)</f>
        <v/>
      </c>
      <c r="AB440" s="23" t="str">
        <f>IF('[2]2.4 Prioritas Individu'!K441="","",'[2]2.4 Prioritas Individu'!K441)</f>
        <v/>
      </c>
      <c r="AC440" s="23" t="str">
        <f>IF('[2]2.4 Prioritas Individu'!L441="","",'[2]2.4 Prioritas Individu'!L441)</f>
        <v/>
      </c>
      <c r="AD440" s="23" t="str">
        <f>IF('[2]2.4 Prioritas Individu'!M441="","",'[2]2.4 Prioritas Individu'!M441)</f>
        <v>-</v>
      </c>
      <c r="AE440" s="23" t="str">
        <f>IF('[2]2.4 Prioritas Individu'!N441="","",'[2]2.4 Prioritas Individu'!N441)</f>
        <v>-</v>
      </c>
      <c r="AF440" s="23" t="str">
        <f>IF('[2]2.4 Prioritas Individu'!O441="","",'[2]2.4 Prioritas Individu'!O441)</f>
        <v>-</v>
      </c>
      <c r="AG440" s="19">
        <v>0</v>
      </c>
      <c r="AH440" s="25" t="str">
        <f>IF('[2]2.3 Indeks &amp; Cut off Komposit '!H2193="","",'[2]2.3 Indeks &amp; Cut off Komposit '!H2193)</f>
        <v>-</v>
      </c>
      <c r="AI440" s="25" t="str">
        <f>IF('[2]2.3 Indeks &amp; Cut off Komposit '!I2193="","",'[2]2.3 Indeks &amp; Cut off Komposit '!I2193)</f>
        <v>-</v>
      </c>
      <c r="AJ440" s="25" t="str">
        <f>IF('[2]2.3 Indeks &amp; Cut off Komposit '!K2193="","",'[2]2.3 Indeks &amp; Cut off Komposit '!K2193)</f>
        <v>-</v>
      </c>
      <c r="AK440" s="25" t="str">
        <f>IF('[2]2.3 Indeks &amp; Cut off Komposit '!M2193="","",'[2]2.3 Indeks &amp; Cut off Komposit '!M2193)</f>
        <v>-</v>
      </c>
      <c r="AL440" s="25" t="str">
        <f>IF('[2]2.3 Indeks &amp; Cut off Komposit '!N2193="","",'[2]2.3 Indeks &amp; Cut off Komposit '!N2193)</f>
        <v>-</v>
      </c>
      <c r="AM440" s="25" t="str">
        <f>IF('[2]2.3 Indeks &amp; Cut off Komposit '!O2193="","",'[2]2.3 Indeks &amp; Cut off Komposit '!O2193)</f>
        <v>-</v>
      </c>
      <c r="AN440" s="25" t="str">
        <f>IF('[2]2.3 Indeks &amp; Cut off Komposit '!P2193="","",'[2]2.3 Indeks &amp; Cut off Komposit '!P2193)</f>
        <v>-</v>
      </c>
      <c r="AO440" s="25" t="str">
        <f>IF('[2]2.3 Indeks &amp; Cut off Komposit '!Q2193="","",'[2]2.3 Indeks &amp; Cut off Komposit '!Q2193)</f>
        <v>-</v>
      </c>
      <c r="AP440" s="25" t="str">
        <f>IF('[2]2.3 Indeks &amp; Cut off Komposit '!R2193="","",'[2]2.3 Indeks &amp; Cut off Komposit '!R2193)</f>
        <v>-</v>
      </c>
    </row>
    <row r="441" spans="1:42" x14ac:dyDescent="0.3">
      <c r="A441" t="str">
        <f>IF('[1]0.1 Indikator Ketersediaan'!A442="","",'[1]0.1 Indikator Ketersediaan'!A442)</f>
        <v/>
      </c>
      <c r="B441" t="str">
        <f>IF('[1]0.1 Indikator Ketersediaan'!B442="","",'[1]0.1 Indikator Ketersediaan'!B442)</f>
        <v/>
      </c>
      <c r="C441" t="str">
        <f>IF('[1]0.1 Indikator Ketersediaan'!C442="","",'[1]0.1 Indikator Ketersediaan'!C442)</f>
        <v/>
      </c>
      <c r="D441" t="str">
        <f>IF('[1]0.1 Indikator Ketersediaan'!D442="","",'[1]0.1 Indikator Ketersediaan'!D442)</f>
        <v/>
      </c>
      <c r="E441" t="str">
        <f>IF('[1]0.1 Indikator Ketersediaan'!E442="","",'[1]0.1 Indikator Ketersediaan'!E442)</f>
        <v/>
      </c>
      <c r="G441" t="str">
        <f>IF('[1]0.1 Indikator Ketersediaan'!F442="","",'[1]0.1 Indikator Ketersediaan'!F442)</f>
        <v/>
      </c>
      <c r="H441" s="19">
        <v>0</v>
      </c>
      <c r="I441" s="20" t="str">
        <f>IF('[1]0.1 Indikator Ketersediaan'!$K442="","",'[1]0.1 Indikator Ketersediaan'!$K442)</f>
        <v/>
      </c>
      <c r="J441" s="20" t="str">
        <f>IF('[1]0.2 Indikator Akses Pangan'!$K442="","",'[1]0.2 Indikator Akses Pangan'!$K442)</f>
        <v/>
      </c>
      <c r="K441" s="20" t="str">
        <f>IF('[1]0.2 Indikator Akses Pangan'!$R442="","",'[1]0.2 Indikator Akses Pangan'!$R442)</f>
        <v/>
      </c>
      <c r="L441" s="20" t="str">
        <f>IF('[1]0.3 Indikator Pemanfaatan'!$K442="","",'[1]0.3 Indikator Pemanfaatan'!$K442)</f>
        <v/>
      </c>
      <c r="M441" s="20" t="str">
        <f>IF('[1]0.3 Indikator Pemanfaatan'!$R442="","",'[1]0.3 Indikator Pemanfaatan'!$R442)</f>
        <v/>
      </c>
      <c r="N441" s="21" t="str">
        <f>IF('[1]0.4 Data Pendukung'!$K442="","",'[1]0.4 Data Pendukung'!$K442)</f>
        <v/>
      </c>
      <c r="O441" s="20" t="str">
        <f>IF('[1]0.4 Data Pendukung'!$R442="","",'[1]0.4 Data Pendukung'!$R442)</f>
        <v/>
      </c>
      <c r="P441" s="20" t="str">
        <f>IF('[1]0.4 Data Pendukung'!$Y442="","",'[1]0.4 Data Pendukung'!$Y442)</f>
        <v/>
      </c>
      <c r="Q441" s="21" t="str">
        <f>IF('[1]0.4 Data Pendukung'!$AC442="","",'[1]0.4 Data Pendukung'!$AC442)</f>
        <v/>
      </c>
      <c r="R441" s="19">
        <v>0</v>
      </c>
      <c r="S441" s="22" t="str">
        <f>IF('[1]0.5 Hitung Indikator'!H442="","",'[1]0.5 Hitung Indikator'!H442)</f>
        <v/>
      </c>
      <c r="T441" s="22" t="str">
        <f>IF('[1]0.5 Hitung Indikator'!I442="","",'[1]0.5 Hitung Indikator'!I442)</f>
        <v/>
      </c>
      <c r="U441" s="22" t="str">
        <f>IF('[1]0.5 Hitung Indikator'!J442="","",'[1]0.5 Hitung Indikator'!J442)</f>
        <v/>
      </c>
      <c r="V441" s="22" t="str">
        <f>IF('[1]0.5 Hitung Indikator'!K442="","",'[1]0.5 Hitung Indikator'!K442)</f>
        <v/>
      </c>
      <c r="W441" s="22" t="str">
        <f>IF('[1]0.5 Hitung Indikator'!M442="","",'[1]0.5 Hitung Indikator'!M442)</f>
        <v/>
      </c>
      <c r="X441" s="19">
        <v>0</v>
      </c>
      <c r="Y441" s="23" t="str">
        <f>IF('[2]2.4 Prioritas Individu'!H442="","",'[2]2.4 Prioritas Individu'!H442)</f>
        <v/>
      </c>
      <c r="Z441" s="23" t="str">
        <f>IF('[2]2.4 Prioritas Individu'!I442="","",'[2]2.4 Prioritas Individu'!I442)</f>
        <v/>
      </c>
      <c r="AA441" s="24" t="str">
        <f>IF('[2]2.4 Prioritas Individu'!J442="","",'[2]2.4 Prioritas Individu'!J442)</f>
        <v/>
      </c>
      <c r="AB441" s="23" t="str">
        <f>IF('[2]2.4 Prioritas Individu'!K442="","",'[2]2.4 Prioritas Individu'!K442)</f>
        <v/>
      </c>
      <c r="AC441" s="23" t="str">
        <f>IF('[2]2.4 Prioritas Individu'!L442="","",'[2]2.4 Prioritas Individu'!L442)</f>
        <v/>
      </c>
      <c r="AD441" s="23" t="str">
        <f>IF('[2]2.4 Prioritas Individu'!M442="","",'[2]2.4 Prioritas Individu'!M442)</f>
        <v>-</v>
      </c>
      <c r="AE441" s="23" t="str">
        <f>IF('[2]2.4 Prioritas Individu'!N442="","",'[2]2.4 Prioritas Individu'!N442)</f>
        <v>-</v>
      </c>
      <c r="AF441" s="23" t="str">
        <f>IF('[2]2.4 Prioritas Individu'!O442="","",'[2]2.4 Prioritas Individu'!O442)</f>
        <v>-</v>
      </c>
      <c r="AG441" s="19">
        <v>0</v>
      </c>
      <c r="AH441" s="25" t="str">
        <f>IF('[2]2.3 Indeks &amp; Cut off Komposit '!H2194="","",'[2]2.3 Indeks &amp; Cut off Komposit '!H2194)</f>
        <v>-</v>
      </c>
      <c r="AI441" s="25" t="str">
        <f>IF('[2]2.3 Indeks &amp; Cut off Komposit '!I2194="","",'[2]2.3 Indeks &amp; Cut off Komposit '!I2194)</f>
        <v>-</v>
      </c>
      <c r="AJ441" s="25" t="str">
        <f>IF('[2]2.3 Indeks &amp; Cut off Komposit '!K2194="","",'[2]2.3 Indeks &amp; Cut off Komposit '!K2194)</f>
        <v>-</v>
      </c>
      <c r="AK441" s="25" t="str">
        <f>IF('[2]2.3 Indeks &amp; Cut off Komposit '!M2194="","",'[2]2.3 Indeks &amp; Cut off Komposit '!M2194)</f>
        <v>-</v>
      </c>
      <c r="AL441" s="25" t="str">
        <f>IF('[2]2.3 Indeks &amp; Cut off Komposit '!N2194="","",'[2]2.3 Indeks &amp; Cut off Komposit '!N2194)</f>
        <v>-</v>
      </c>
      <c r="AM441" s="25" t="str">
        <f>IF('[2]2.3 Indeks &amp; Cut off Komposit '!O2194="","",'[2]2.3 Indeks &amp; Cut off Komposit '!O2194)</f>
        <v>-</v>
      </c>
      <c r="AN441" s="25" t="str">
        <f>IF('[2]2.3 Indeks &amp; Cut off Komposit '!P2194="","",'[2]2.3 Indeks &amp; Cut off Komposit '!P2194)</f>
        <v>-</v>
      </c>
      <c r="AO441" s="25" t="str">
        <f>IF('[2]2.3 Indeks &amp; Cut off Komposit '!Q2194="","",'[2]2.3 Indeks &amp; Cut off Komposit '!Q2194)</f>
        <v>-</v>
      </c>
      <c r="AP441" s="25" t="str">
        <f>IF('[2]2.3 Indeks &amp; Cut off Komposit '!R2194="","",'[2]2.3 Indeks &amp; Cut off Komposit '!R2194)</f>
        <v>-</v>
      </c>
    </row>
    <row r="442" spans="1:42" x14ac:dyDescent="0.3">
      <c r="A442" t="str">
        <f>IF('[1]0.1 Indikator Ketersediaan'!A443="","",'[1]0.1 Indikator Ketersediaan'!A443)</f>
        <v/>
      </c>
      <c r="B442" t="str">
        <f>IF('[1]0.1 Indikator Ketersediaan'!B443="","",'[1]0.1 Indikator Ketersediaan'!B443)</f>
        <v/>
      </c>
      <c r="C442" t="str">
        <f>IF('[1]0.1 Indikator Ketersediaan'!C443="","",'[1]0.1 Indikator Ketersediaan'!C443)</f>
        <v/>
      </c>
      <c r="D442" t="str">
        <f>IF('[1]0.1 Indikator Ketersediaan'!D443="","",'[1]0.1 Indikator Ketersediaan'!D443)</f>
        <v/>
      </c>
      <c r="E442" t="str">
        <f>IF('[1]0.1 Indikator Ketersediaan'!E443="","",'[1]0.1 Indikator Ketersediaan'!E443)</f>
        <v/>
      </c>
      <c r="G442" t="str">
        <f>IF('[1]0.1 Indikator Ketersediaan'!F443="","",'[1]0.1 Indikator Ketersediaan'!F443)</f>
        <v/>
      </c>
      <c r="H442" s="19">
        <v>0</v>
      </c>
      <c r="I442" s="20" t="str">
        <f>IF('[1]0.1 Indikator Ketersediaan'!$K443="","",'[1]0.1 Indikator Ketersediaan'!$K443)</f>
        <v/>
      </c>
      <c r="J442" s="20" t="str">
        <f>IF('[1]0.2 Indikator Akses Pangan'!$K443="","",'[1]0.2 Indikator Akses Pangan'!$K443)</f>
        <v/>
      </c>
      <c r="K442" s="20" t="str">
        <f>IF('[1]0.2 Indikator Akses Pangan'!$R443="","",'[1]0.2 Indikator Akses Pangan'!$R443)</f>
        <v/>
      </c>
      <c r="L442" s="20" t="str">
        <f>IF('[1]0.3 Indikator Pemanfaatan'!$K443="","",'[1]0.3 Indikator Pemanfaatan'!$K443)</f>
        <v/>
      </c>
      <c r="M442" s="20" t="str">
        <f>IF('[1]0.3 Indikator Pemanfaatan'!$R443="","",'[1]0.3 Indikator Pemanfaatan'!$R443)</f>
        <v/>
      </c>
      <c r="N442" s="21" t="str">
        <f>IF('[1]0.4 Data Pendukung'!$K443="","",'[1]0.4 Data Pendukung'!$K443)</f>
        <v/>
      </c>
      <c r="O442" s="20" t="str">
        <f>IF('[1]0.4 Data Pendukung'!$R443="","",'[1]0.4 Data Pendukung'!$R443)</f>
        <v/>
      </c>
      <c r="P442" s="20" t="str">
        <f>IF('[1]0.4 Data Pendukung'!$Y443="","",'[1]0.4 Data Pendukung'!$Y443)</f>
        <v/>
      </c>
      <c r="Q442" s="21" t="str">
        <f>IF('[1]0.4 Data Pendukung'!$AC443="","",'[1]0.4 Data Pendukung'!$AC443)</f>
        <v/>
      </c>
      <c r="R442" s="19">
        <v>0</v>
      </c>
      <c r="S442" s="22" t="str">
        <f>IF('[1]0.5 Hitung Indikator'!H443="","",'[1]0.5 Hitung Indikator'!H443)</f>
        <v/>
      </c>
      <c r="T442" s="22" t="str">
        <f>IF('[1]0.5 Hitung Indikator'!I443="","",'[1]0.5 Hitung Indikator'!I443)</f>
        <v/>
      </c>
      <c r="U442" s="22" t="str">
        <f>IF('[1]0.5 Hitung Indikator'!J443="","",'[1]0.5 Hitung Indikator'!J443)</f>
        <v/>
      </c>
      <c r="V442" s="22" t="str">
        <f>IF('[1]0.5 Hitung Indikator'!K443="","",'[1]0.5 Hitung Indikator'!K443)</f>
        <v/>
      </c>
      <c r="W442" s="22" t="str">
        <f>IF('[1]0.5 Hitung Indikator'!M443="","",'[1]0.5 Hitung Indikator'!M443)</f>
        <v/>
      </c>
      <c r="X442" s="19">
        <v>0</v>
      </c>
      <c r="Y442" s="23" t="str">
        <f>IF('[2]2.4 Prioritas Individu'!H443="","",'[2]2.4 Prioritas Individu'!H443)</f>
        <v/>
      </c>
      <c r="Z442" s="23" t="str">
        <f>IF('[2]2.4 Prioritas Individu'!I443="","",'[2]2.4 Prioritas Individu'!I443)</f>
        <v/>
      </c>
      <c r="AA442" s="24" t="str">
        <f>IF('[2]2.4 Prioritas Individu'!J443="","",'[2]2.4 Prioritas Individu'!J443)</f>
        <v/>
      </c>
      <c r="AB442" s="23" t="str">
        <f>IF('[2]2.4 Prioritas Individu'!K443="","",'[2]2.4 Prioritas Individu'!K443)</f>
        <v/>
      </c>
      <c r="AC442" s="23" t="str">
        <f>IF('[2]2.4 Prioritas Individu'!L443="","",'[2]2.4 Prioritas Individu'!L443)</f>
        <v/>
      </c>
      <c r="AD442" s="23" t="str">
        <f>IF('[2]2.4 Prioritas Individu'!M443="","",'[2]2.4 Prioritas Individu'!M443)</f>
        <v>-</v>
      </c>
      <c r="AE442" s="23" t="str">
        <f>IF('[2]2.4 Prioritas Individu'!N443="","",'[2]2.4 Prioritas Individu'!N443)</f>
        <v>-</v>
      </c>
      <c r="AF442" s="23" t="str">
        <f>IF('[2]2.4 Prioritas Individu'!O443="","",'[2]2.4 Prioritas Individu'!O443)</f>
        <v>-</v>
      </c>
      <c r="AG442" s="19">
        <v>0</v>
      </c>
      <c r="AH442" s="25" t="str">
        <f>IF('[2]2.3 Indeks &amp; Cut off Komposit '!H2195="","",'[2]2.3 Indeks &amp; Cut off Komposit '!H2195)</f>
        <v>-</v>
      </c>
      <c r="AI442" s="25" t="str">
        <f>IF('[2]2.3 Indeks &amp; Cut off Komposit '!I2195="","",'[2]2.3 Indeks &amp; Cut off Komposit '!I2195)</f>
        <v>-</v>
      </c>
      <c r="AJ442" s="25" t="str">
        <f>IF('[2]2.3 Indeks &amp; Cut off Komposit '!K2195="","",'[2]2.3 Indeks &amp; Cut off Komposit '!K2195)</f>
        <v>-</v>
      </c>
      <c r="AK442" s="25" t="str">
        <f>IF('[2]2.3 Indeks &amp; Cut off Komposit '!M2195="","",'[2]2.3 Indeks &amp; Cut off Komposit '!M2195)</f>
        <v>-</v>
      </c>
      <c r="AL442" s="25" t="str">
        <f>IF('[2]2.3 Indeks &amp; Cut off Komposit '!N2195="","",'[2]2.3 Indeks &amp; Cut off Komposit '!N2195)</f>
        <v>-</v>
      </c>
      <c r="AM442" s="25" t="str">
        <f>IF('[2]2.3 Indeks &amp; Cut off Komposit '!O2195="","",'[2]2.3 Indeks &amp; Cut off Komposit '!O2195)</f>
        <v>-</v>
      </c>
      <c r="AN442" s="25" t="str">
        <f>IF('[2]2.3 Indeks &amp; Cut off Komposit '!P2195="","",'[2]2.3 Indeks &amp; Cut off Komposit '!P2195)</f>
        <v>-</v>
      </c>
      <c r="AO442" s="25" t="str">
        <f>IF('[2]2.3 Indeks &amp; Cut off Komposit '!Q2195="","",'[2]2.3 Indeks &amp; Cut off Komposit '!Q2195)</f>
        <v>-</v>
      </c>
      <c r="AP442" s="25" t="str">
        <f>IF('[2]2.3 Indeks &amp; Cut off Komposit '!R2195="","",'[2]2.3 Indeks &amp; Cut off Komposit '!R2195)</f>
        <v>-</v>
      </c>
    </row>
    <row r="443" spans="1:42" x14ac:dyDescent="0.3">
      <c r="A443" t="str">
        <f>IF('[1]0.1 Indikator Ketersediaan'!A444="","",'[1]0.1 Indikator Ketersediaan'!A444)</f>
        <v/>
      </c>
      <c r="B443" t="str">
        <f>IF('[1]0.1 Indikator Ketersediaan'!B444="","",'[1]0.1 Indikator Ketersediaan'!B444)</f>
        <v/>
      </c>
      <c r="C443" t="str">
        <f>IF('[1]0.1 Indikator Ketersediaan'!C444="","",'[1]0.1 Indikator Ketersediaan'!C444)</f>
        <v/>
      </c>
      <c r="D443" t="str">
        <f>IF('[1]0.1 Indikator Ketersediaan'!D444="","",'[1]0.1 Indikator Ketersediaan'!D444)</f>
        <v/>
      </c>
      <c r="E443" t="str">
        <f>IF('[1]0.1 Indikator Ketersediaan'!E444="","",'[1]0.1 Indikator Ketersediaan'!E444)</f>
        <v/>
      </c>
      <c r="G443" t="str">
        <f>IF('[1]0.1 Indikator Ketersediaan'!F444="","",'[1]0.1 Indikator Ketersediaan'!F444)</f>
        <v/>
      </c>
      <c r="H443" s="19">
        <v>0</v>
      </c>
      <c r="I443" s="20" t="str">
        <f>IF('[1]0.1 Indikator Ketersediaan'!$K444="","",'[1]0.1 Indikator Ketersediaan'!$K444)</f>
        <v/>
      </c>
      <c r="J443" s="20" t="str">
        <f>IF('[1]0.2 Indikator Akses Pangan'!$K444="","",'[1]0.2 Indikator Akses Pangan'!$K444)</f>
        <v/>
      </c>
      <c r="K443" s="20" t="str">
        <f>IF('[1]0.2 Indikator Akses Pangan'!$R444="","",'[1]0.2 Indikator Akses Pangan'!$R444)</f>
        <v/>
      </c>
      <c r="L443" s="20" t="str">
        <f>IF('[1]0.3 Indikator Pemanfaatan'!$K444="","",'[1]0.3 Indikator Pemanfaatan'!$K444)</f>
        <v/>
      </c>
      <c r="M443" s="20" t="str">
        <f>IF('[1]0.3 Indikator Pemanfaatan'!$R444="","",'[1]0.3 Indikator Pemanfaatan'!$R444)</f>
        <v/>
      </c>
      <c r="N443" s="21" t="str">
        <f>IF('[1]0.4 Data Pendukung'!$K444="","",'[1]0.4 Data Pendukung'!$K444)</f>
        <v/>
      </c>
      <c r="O443" s="20" t="str">
        <f>IF('[1]0.4 Data Pendukung'!$R444="","",'[1]0.4 Data Pendukung'!$R444)</f>
        <v/>
      </c>
      <c r="P443" s="20" t="str">
        <f>IF('[1]0.4 Data Pendukung'!$Y444="","",'[1]0.4 Data Pendukung'!$Y444)</f>
        <v/>
      </c>
      <c r="Q443" s="21" t="str">
        <f>IF('[1]0.4 Data Pendukung'!$AC444="","",'[1]0.4 Data Pendukung'!$AC444)</f>
        <v/>
      </c>
      <c r="R443" s="19">
        <v>0</v>
      </c>
      <c r="S443" s="22" t="str">
        <f>IF('[1]0.5 Hitung Indikator'!H444="","",'[1]0.5 Hitung Indikator'!H444)</f>
        <v/>
      </c>
      <c r="T443" s="22" t="str">
        <f>IF('[1]0.5 Hitung Indikator'!I444="","",'[1]0.5 Hitung Indikator'!I444)</f>
        <v/>
      </c>
      <c r="U443" s="22" t="str">
        <f>IF('[1]0.5 Hitung Indikator'!J444="","",'[1]0.5 Hitung Indikator'!J444)</f>
        <v/>
      </c>
      <c r="V443" s="22" t="str">
        <f>IF('[1]0.5 Hitung Indikator'!K444="","",'[1]0.5 Hitung Indikator'!K444)</f>
        <v/>
      </c>
      <c r="W443" s="22" t="str">
        <f>IF('[1]0.5 Hitung Indikator'!M444="","",'[1]0.5 Hitung Indikator'!M444)</f>
        <v/>
      </c>
      <c r="X443" s="19">
        <v>0</v>
      </c>
      <c r="Y443" s="23" t="str">
        <f>IF('[2]2.4 Prioritas Individu'!H444="","",'[2]2.4 Prioritas Individu'!H444)</f>
        <v/>
      </c>
      <c r="Z443" s="23" t="str">
        <f>IF('[2]2.4 Prioritas Individu'!I444="","",'[2]2.4 Prioritas Individu'!I444)</f>
        <v/>
      </c>
      <c r="AA443" s="24" t="str">
        <f>IF('[2]2.4 Prioritas Individu'!J444="","",'[2]2.4 Prioritas Individu'!J444)</f>
        <v/>
      </c>
      <c r="AB443" s="23" t="str">
        <f>IF('[2]2.4 Prioritas Individu'!K444="","",'[2]2.4 Prioritas Individu'!K444)</f>
        <v/>
      </c>
      <c r="AC443" s="23" t="str">
        <f>IF('[2]2.4 Prioritas Individu'!L444="","",'[2]2.4 Prioritas Individu'!L444)</f>
        <v/>
      </c>
      <c r="AD443" s="23" t="str">
        <f>IF('[2]2.4 Prioritas Individu'!M444="","",'[2]2.4 Prioritas Individu'!M444)</f>
        <v>-</v>
      </c>
      <c r="AE443" s="23" t="str">
        <f>IF('[2]2.4 Prioritas Individu'!N444="","",'[2]2.4 Prioritas Individu'!N444)</f>
        <v>-</v>
      </c>
      <c r="AF443" s="23" t="str">
        <f>IF('[2]2.4 Prioritas Individu'!O444="","",'[2]2.4 Prioritas Individu'!O444)</f>
        <v>-</v>
      </c>
      <c r="AG443" s="19">
        <v>0</v>
      </c>
      <c r="AH443" s="25" t="str">
        <f>IF('[2]2.3 Indeks &amp; Cut off Komposit '!H2196="","",'[2]2.3 Indeks &amp; Cut off Komposit '!H2196)</f>
        <v>-</v>
      </c>
      <c r="AI443" s="25" t="str">
        <f>IF('[2]2.3 Indeks &amp; Cut off Komposit '!I2196="","",'[2]2.3 Indeks &amp; Cut off Komposit '!I2196)</f>
        <v>-</v>
      </c>
      <c r="AJ443" s="25" t="str">
        <f>IF('[2]2.3 Indeks &amp; Cut off Komposit '!K2196="","",'[2]2.3 Indeks &amp; Cut off Komposit '!K2196)</f>
        <v>-</v>
      </c>
      <c r="AK443" s="25" t="str">
        <f>IF('[2]2.3 Indeks &amp; Cut off Komposit '!M2196="","",'[2]2.3 Indeks &amp; Cut off Komposit '!M2196)</f>
        <v>-</v>
      </c>
      <c r="AL443" s="25" t="str">
        <f>IF('[2]2.3 Indeks &amp; Cut off Komposit '!N2196="","",'[2]2.3 Indeks &amp; Cut off Komposit '!N2196)</f>
        <v>-</v>
      </c>
      <c r="AM443" s="25" t="str">
        <f>IF('[2]2.3 Indeks &amp; Cut off Komposit '!O2196="","",'[2]2.3 Indeks &amp; Cut off Komposit '!O2196)</f>
        <v>-</v>
      </c>
      <c r="AN443" s="25" t="str">
        <f>IF('[2]2.3 Indeks &amp; Cut off Komposit '!P2196="","",'[2]2.3 Indeks &amp; Cut off Komposit '!P2196)</f>
        <v>-</v>
      </c>
      <c r="AO443" s="25" t="str">
        <f>IF('[2]2.3 Indeks &amp; Cut off Komposit '!Q2196="","",'[2]2.3 Indeks &amp; Cut off Komposit '!Q2196)</f>
        <v>-</v>
      </c>
      <c r="AP443" s="25" t="str">
        <f>IF('[2]2.3 Indeks &amp; Cut off Komposit '!R2196="","",'[2]2.3 Indeks &amp; Cut off Komposit '!R2196)</f>
        <v>-</v>
      </c>
    </row>
    <row r="444" spans="1:42" x14ac:dyDescent="0.3">
      <c r="A444" t="str">
        <f>IF('[1]0.1 Indikator Ketersediaan'!A445="","",'[1]0.1 Indikator Ketersediaan'!A445)</f>
        <v/>
      </c>
      <c r="B444" t="str">
        <f>IF('[1]0.1 Indikator Ketersediaan'!B445="","",'[1]0.1 Indikator Ketersediaan'!B445)</f>
        <v/>
      </c>
      <c r="C444" t="str">
        <f>IF('[1]0.1 Indikator Ketersediaan'!C445="","",'[1]0.1 Indikator Ketersediaan'!C445)</f>
        <v/>
      </c>
      <c r="D444" t="str">
        <f>IF('[1]0.1 Indikator Ketersediaan'!D445="","",'[1]0.1 Indikator Ketersediaan'!D445)</f>
        <v/>
      </c>
      <c r="E444" t="str">
        <f>IF('[1]0.1 Indikator Ketersediaan'!E445="","",'[1]0.1 Indikator Ketersediaan'!E445)</f>
        <v/>
      </c>
      <c r="G444" t="str">
        <f>IF('[1]0.1 Indikator Ketersediaan'!F445="","",'[1]0.1 Indikator Ketersediaan'!F445)</f>
        <v/>
      </c>
      <c r="H444" s="19">
        <v>0</v>
      </c>
      <c r="I444" s="20" t="str">
        <f>IF('[1]0.1 Indikator Ketersediaan'!$K445="","",'[1]0.1 Indikator Ketersediaan'!$K445)</f>
        <v/>
      </c>
      <c r="J444" s="20" t="str">
        <f>IF('[1]0.2 Indikator Akses Pangan'!$K445="","",'[1]0.2 Indikator Akses Pangan'!$K445)</f>
        <v/>
      </c>
      <c r="K444" s="20" t="str">
        <f>IF('[1]0.2 Indikator Akses Pangan'!$R445="","",'[1]0.2 Indikator Akses Pangan'!$R445)</f>
        <v/>
      </c>
      <c r="L444" s="20" t="str">
        <f>IF('[1]0.3 Indikator Pemanfaatan'!$K445="","",'[1]0.3 Indikator Pemanfaatan'!$K445)</f>
        <v/>
      </c>
      <c r="M444" s="20" t="str">
        <f>IF('[1]0.3 Indikator Pemanfaatan'!$R445="","",'[1]0.3 Indikator Pemanfaatan'!$R445)</f>
        <v/>
      </c>
      <c r="N444" s="21" t="str">
        <f>IF('[1]0.4 Data Pendukung'!$K445="","",'[1]0.4 Data Pendukung'!$K445)</f>
        <v/>
      </c>
      <c r="O444" s="20" t="str">
        <f>IF('[1]0.4 Data Pendukung'!$R445="","",'[1]0.4 Data Pendukung'!$R445)</f>
        <v/>
      </c>
      <c r="P444" s="20" t="str">
        <f>IF('[1]0.4 Data Pendukung'!$Y445="","",'[1]0.4 Data Pendukung'!$Y445)</f>
        <v/>
      </c>
      <c r="Q444" s="21" t="str">
        <f>IF('[1]0.4 Data Pendukung'!$AC445="","",'[1]0.4 Data Pendukung'!$AC445)</f>
        <v/>
      </c>
      <c r="R444" s="19">
        <v>0</v>
      </c>
      <c r="S444" s="22" t="str">
        <f>IF('[1]0.5 Hitung Indikator'!H445="","",'[1]0.5 Hitung Indikator'!H445)</f>
        <v/>
      </c>
      <c r="T444" s="22" t="str">
        <f>IF('[1]0.5 Hitung Indikator'!I445="","",'[1]0.5 Hitung Indikator'!I445)</f>
        <v/>
      </c>
      <c r="U444" s="22" t="str">
        <f>IF('[1]0.5 Hitung Indikator'!J445="","",'[1]0.5 Hitung Indikator'!J445)</f>
        <v/>
      </c>
      <c r="V444" s="22" t="str">
        <f>IF('[1]0.5 Hitung Indikator'!K445="","",'[1]0.5 Hitung Indikator'!K445)</f>
        <v/>
      </c>
      <c r="W444" s="22" t="str">
        <f>IF('[1]0.5 Hitung Indikator'!M445="","",'[1]0.5 Hitung Indikator'!M445)</f>
        <v/>
      </c>
      <c r="X444" s="19">
        <v>0</v>
      </c>
      <c r="Y444" s="23" t="str">
        <f>IF('[2]2.4 Prioritas Individu'!H445="","",'[2]2.4 Prioritas Individu'!H445)</f>
        <v/>
      </c>
      <c r="Z444" s="23" t="str">
        <f>IF('[2]2.4 Prioritas Individu'!I445="","",'[2]2.4 Prioritas Individu'!I445)</f>
        <v/>
      </c>
      <c r="AA444" s="24" t="str">
        <f>IF('[2]2.4 Prioritas Individu'!J445="","",'[2]2.4 Prioritas Individu'!J445)</f>
        <v/>
      </c>
      <c r="AB444" s="23" t="str">
        <f>IF('[2]2.4 Prioritas Individu'!K445="","",'[2]2.4 Prioritas Individu'!K445)</f>
        <v/>
      </c>
      <c r="AC444" s="23" t="str">
        <f>IF('[2]2.4 Prioritas Individu'!L445="","",'[2]2.4 Prioritas Individu'!L445)</f>
        <v/>
      </c>
      <c r="AD444" s="23" t="str">
        <f>IF('[2]2.4 Prioritas Individu'!M445="","",'[2]2.4 Prioritas Individu'!M445)</f>
        <v>-</v>
      </c>
      <c r="AE444" s="23" t="str">
        <f>IF('[2]2.4 Prioritas Individu'!N445="","",'[2]2.4 Prioritas Individu'!N445)</f>
        <v>-</v>
      </c>
      <c r="AF444" s="23" t="str">
        <f>IF('[2]2.4 Prioritas Individu'!O445="","",'[2]2.4 Prioritas Individu'!O445)</f>
        <v>-</v>
      </c>
      <c r="AG444" s="19">
        <v>0</v>
      </c>
      <c r="AH444" s="25" t="str">
        <f>IF('[2]2.3 Indeks &amp; Cut off Komposit '!H2197="","",'[2]2.3 Indeks &amp; Cut off Komposit '!H2197)</f>
        <v>-</v>
      </c>
      <c r="AI444" s="25" t="str">
        <f>IF('[2]2.3 Indeks &amp; Cut off Komposit '!I2197="","",'[2]2.3 Indeks &amp; Cut off Komposit '!I2197)</f>
        <v>-</v>
      </c>
      <c r="AJ444" s="25" t="str">
        <f>IF('[2]2.3 Indeks &amp; Cut off Komposit '!K2197="","",'[2]2.3 Indeks &amp; Cut off Komposit '!K2197)</f>
        <v>-</v>
      </c>
      <c r="AK444" s="25" t="str">
        <f>IF('[2]2.3 Indeks &amp; Cut off Komposit '!M2197="","",'[2]2.3 Indeks &amp; Cut off Komposit '!M2197)</f>
        <v>-</v>
      </c>
      <c r="AL444" s="25" t="str">
        <f>IF('[2]2.3 Indeks &amp; Cut off Komposit '!N2197="","",'[2]2.3 Indeks &amp; Cut off Komposit '!N2197)</f>
        <v>-</v>
      </c>
      <c r="AM444" s="25" t="str">
        <f>IF('[2]2.3 Indeks &amp; Cut off Komposit '!O2197="","",'[2]2.3 Indeks &amp; Cut off Komposit '!O2197)</f>
        <v>-</v>
      </c>
      <c r="AN444" s="25" t="str">
        <f>IF('[2]2.3 Indeks &amp; Cut off Komposit '!P2197="","",'[2]2.3 Indeks &amp; Cut off Komposit '!P2197)</f>
        <v>-</v>
      </c>
      <c r="AO444" s="25" t="str">
        <f>IF('[2]2.3 Indeks &amp; Cut off Komposit '!Q2197="","",'[2]2.3 Indeks &amp; Cut off Komposit '!Q2197)</f>
        <v>-</v>
      </c>
      <c r="AP444" s="25" t="str">
        <f>IF('[2]2.3 Indeks &amp; Cut off Komposit '!R2197="","",'[2]2.3 Indeks &amp; Cut off Komposit '!R2197)</f>
        <v>-</v>
      </c>
    </row>
    <row r="445" spans="1:42" x14ac:dyDescent="0.3">
      <c r="A445" t="str">
        <f>IF('[1]0.1 Indikator Ketersediaan'!A446="","",'[1]0.1 Indikator Ketersediaan'!A446)</f>
        <v/>
      </c>
      <c r="B445" t="str">
        <f>IF('[1]0.1 Indikator Ketersediaan'!B446="","",'[1]0.1 Indikator Ketersediaan'!B446)</f>
        <v/>
      </c>
      <c r="C445" t="str">
        <f>IF('[1]0.1 Indikator Ketersediaan'!C446="","",'[1]0.1 Indikator Ketersediaan'!C446)</f>
        <v/>
      </c>
      <c r="D445" t="str">
        <f>IF('[1]0.1 Indikator Ketersediaan'!D446="","",'[1]0.1 Indikator Ketersediaan'!D446)</f>
        <v/>
      </c>
      <c r="E445" t="str">
        <f>IF('[1]0.1 Indikator Ketersediaan'!E446="","",'[1]0.1 Indikator Ketersediaan'!E446)</f>
        <v/>
      </c>
      <c r="G445" t="str">
        <f>IF('[1]0.1 Indikator Ketersediaan'!F446="","",'[1]0.1 Indikator Ketersediaan'!F446)</f>
        <v/>
      </c>
      <c r="H445" s="19">
        <v>0</v>
      </c>
      <c r="I445" s="20" t="str">
        <f>IF('[1]0.1 Indikator Ketersediaan'!$K446="","",'[1]0.1 Indikator Ketersediaan'!$K446)</f>
        <v/>
      </c>
      <c r="J445" s="20" t="str">
        <f>IF('[1]0.2 Indikator Akses Pangan'!$K446="","",'[1]0.2 Indikator Akses Pangan'!$K446)</f>
        <v/>
      </c>
      <c r="K445" s="20" t="str">
        <f>IF('[1]0.2 Indikator Akses Pangan'!$R446="","",'[1]0.2 Indikator Akses Pangan'!$R446)</f>
        <v/>
      </c>
      <c r="L445" s="20" t="str">
        <f>IF('[1]0.3 Indikator Pemanfaatan'!$K446="","",'[1]0.3 Indikator Pemanfaatan'!$K446)</f>
        <v/>
      </c>
      <c r="M445" s="20" t="str">
        <f>IF('[1]0.3 Indikator Pemanfaatan'!$R446="","",'[1]0.3 Indikator Pemanfaatan'!$R446)</f>
        <v/>
      </c>
      <c r="N445" s="21" t="str">
        <f>IF('[1]0.4 Data Pendukung'!$K446="","",'[1]0.4 Data Pendukung'!$K446)</f>
        <v/>
      </c>
      <c r="O445" s="20" t="str">
        <f>IF('[1]0.4 Data Pendukung'!$R446="","",'[1]0.4 Data Pendukung'!$R446)</f>
        <v/>
      </c>
      <c r="P445" s="20" t="str">
        <f>IF('[1]0.4 Data Pendukung'!$Y446="","",'[1]0.4 Data Pendukung'!$Y446)</f>
        <v/>
      </c>
      <c r="Q445" s="21" t="str">
        <f>IF('[1]0.4 Data Pendukung'!$AC446="","",'[1]0.4 Data Pendukung'!$AC446)</f>
        <v/>
      </c>
      <c r="R445" s="19">
        <v>0</v>
      </c>
      <c r="S445" s="22" t="str">
        <f>IF('[1]0.5 Hitung Indikator'!H446="","",'[1]0.5 Hitung Indikator'!H446)</f>
        <v/>
      </c>
      <c r="T445" s="22" t="str">
        <f>IF('[1]0.5 Hitung Indikator'!I446="","",'[1]0.5 Hitung Indikator'!I446)</f>
        <v/>
      </c>
      <c r="U445" s="22" t="str">
        <f>IF('[1]0.5 Hitung Indikator'!J446="","",'[1]0.5 Hitung Indikator'!J446)</f>
        <v/>
      </c>
      <c r="V445" s="22" t="str">
        <f>IF('[1]0.5 Hitung Indikator'!K446="","",'[1]0.5 Hitung Indikator'!K446)</f>
        <v/>
      </c>
      <c r="W445" s="22" t="str">
        <f>IF('[1]0.5 Hitung Indikator'!M446="","",'[1]0.5 Hitung Indikator'!M446)</f>
        <v/>
      </c>
      <c r="X445" s="19">
        <v>0</v>
      </c>
      <c r="Y445" s="23" t="str">
        <f>IF('[2]2.4 Prioritas Individu'!H446="","",'[2]2.4 Prioritas Individu'!H446)</f>
        <v/>
      </c>
      <c r="Z445" s="23" t="str">
        <f>IF('[2]2.4 Prioritas Individu'!I446="","",'[2]2.4 Prioritas Individu'!I446)</f>
        <v/>
      </c>
      <c r="AA445" s="24" t="str">
        <f>IF('[2]2.4 Prioritas Individu'!J446="","",'[2]2.4 Prioritas Individu'!J446)</f>
        <v/>
      </c>
      <c r="AB445" s="23" t="str">
        <f>IF('[2]2.4 Prioritas Individu'!K446="","",'[2]2.4 Prioritas Individu'!K446)</f>
        <v/>
      </c>
      <c r="AC445" s="23" t="str">
        <f>IF('[2]2.4 Prioritas Individu'!L446="","",'[2]2.4 Prioritas Individu'!L446)</f>
        <v/>
      </c>
      <c r="AD445" s="23" t="str">
        <f>IF('[2]2.4 Prioritas Individu'!M446="","",'[2]2.4 Prioritas Individu'!M446)</f>
        <v>-</v>
      </c>
      <c r="AE445" s="23" t="str">
        <f>IF('[2]2.4 Prioritas Individu'!N446="","",'[2]2.4 Prioritas Individu'!N446)</f>
        <v>-</v>
      </c>
      <c r="AF445" s="23" t="str">
        <f>IF('[2]2.4 Prioritas Individu'!O446="","",'[2]2.4 Prioritas Individu'!O446)</f>
        <v>-</v>
      </c>
      <c r="AG445" s="19">
        <v>0</v>
      </c>
      <c r="AH445" s="25" t="str">
        <f>IF('[2]2.3 Indeks &amp; Cut off Komposit '!H2198="","",'[2]2.3 Indeks &amp; Cut off Komposit '!H2198)</f>
        <v>-</v>
      </c>
      <c r="AI445" s="25" t="str">
        <f>IF('[2]2.3 Indeks &amp; Cut off Komposit '!I2198="","",'[2]2.3 Indeks &amp; Cut off Komposit '!I2198)</f>
        <v>-</v>
      </c>
      <c r="AJ445" s="25" t="str">
        <f>IF('[2]2.3 Indeks &amp; Cut off Komposit '!K2198="","",'[2]2.3 Indeks &amp; Cut off Komposit '!K2198)</f>
        <v>-</v>
      </c>
      <c r="AK445" s="25" t="str">
        <f>IF('[2]2.3 Indeks &amp; Cut off Komposit '!M2198="","",'[2]2.3 Indeks &amp; Cut off Komposit '!M2198)</f>
        <v>-</v>
      </c>
      <c r="AL445" s="25" t="str">
        <f>IF('[2]2.3 Indeks &amp; Cut off Komposit '!N2198="","",'[2]2.3 Indeks &amp; Cut off Komposit '!N2198)</f>
        <v>-</v>
      </c>
      <c r="AM445" s="25" t="str">
        <f>IF('[2]2.3 Indeks &amp; Cut off Komposit '!O2198="","",'[2]2.3 Indeks &amp; Cut off Komposit '!O2198)</f>
        <v>-</v>
      </c>
      <c r="AN445" s="25" t="str">
        <f>IF('[2]2.3 Indeks &amp; Cut off Komposit '!P2198="","",'[2]2.3 Indeks &amp; Cut off Komposit '!P2198)</f>
        <v>-</v>
      </c>
      <c r="AO445" s="25" t="str">
        <f>IF('[2]2.3 Indeks &amp; Cut off Komposit '!Q2198="","",'[2]2.3 Indeks &amp; Cut off Komposit '!Q2198)</f>
        <v>-</v>
      </c>
      <c r="AP445" s="25" t="str">
        <f>IF('[2]2.3 Indeks &amp; Cut off Komposit '!R2198="","",'[2]2.3 Indeks &amp; Cut off Komposit '!R2198)</f>
        <v>-</v>
      </c>
    </row>
    <row r="446" spans="1:42" x14ac:dyDescent="0.3">
      <c r="A446" t="str">
        <f>IF('[1]0.1 Indikator Ketersediaan'!A447="","",'[1]0.1 Indikator Ketersediaan'!A447)</f>
        <v/>
      </c>
      <c r="B446" t="str">
        <f>IF('[1]0.1 Indikator Ketersediaan'!B447="","",'[1]0.1 Indikator Ketersediaan'!B447)</f>
        <v/>
      </c>
      <c r="C446" t="str">
        <f>IF('[1]0.1 Indikator Ketersediaan'!C447="","",'[1]0.1 Indikator Ketersediaan'!C447)</f>
        <v/>
      </c>
      <c r="D446" t="str">
        <f>IF('[1]0.1 Indikator Ketersediaan'!D447="","",'[1]0.1 Indikator Ketersediaan'!D447)</f>
        <v/>
      </c>
      <c r="E446" t="str">
        <f>IF('[1]0.1 Indikator Ketersediaan'!E447="","",'[1]0.1 Indikator Ketersediaan'!E447)</f>
        <v/>
      </c>
      <c r="G446" t="str">
        <f>IF('[1]0.1 Indikator Ketersediaan'!F447="","",'[1]0.1 Indikator Ketersediaan'!F447)</f>
        <v/>
      </c>
      <c r="H446" s="19">
        <v>0</v>
      </c>
      <c r="I446" s="20" t="str">
        <f>IF('[1]0.1 Indikator Ketersediaan'!$K447="","",'[1]0.1 Indikator Ketersediaan'!$K447)</f>
        <v/>
      </c>
      <c r="J446" s="20" t="str">
        <f>IF('[1]0.2 Indikator Akses Pangan'!$K447="","",'[1]0.2 Indikator Akses Pangan'!$K447)</f>
        <v/>
      </c>
      <c r="K446" s="20" t="str">
        <f>IF('[1]0.2 Indikator Akses Pangan'!$R447="","",'[1]0.2 Indikator Akses Pangan'!$R447)</f>
        <v/>
      </c>
      <c r="L446" s="20" t="str">
        <f>IF('[1]0.3 Indikator Pemanfaatan'!$K447="","",'[1]0.3 Indikator Pemanfaatan'!$K447)</f>
        <v/>
      </c>
      <c r="M446" s="20" t="str">
        <f>IF('[1]0.3 Indikator Pemanfaatan'!$R447="","",'[1]0.3 Indikator Pemanfaatan'!$R447)</f>
        <v/>
      </c>
      <c r="N446" s="21" t="str">
        <f>IF('[1]0.4 Data Pendukung'!$K447="","",'[1]0.4 Data Pendukung'!$K447)</f>
        <v/>
      </c>
      <c r="O446" s="20" t="str">
        <f>IF('[1]0.4 Data Pendukung'!$R447="","",'[1]0.4 Data Pendukung'!$R447)</f>
        <v/>
      </c>
      <c r="P446" s="20" t="str">
        <f>IF('[1]0.4 Data Pendukung'!$Y447="","",'[1]0.4 Data Pendukung'!$Y447)</f>
        <v/>
      </c>
      <c r="Q446" s="21" t="str">
        <f>IF('[1]0.4 Data Pendukung'!$AC447="","",'[1]0.4 Data Pendukung'!$AC447)</f>
        <v/>
      </c>
      <c r="R446" s="19">
        <v>0</v>
      </c>
      <c r="S446" s="22" t="str">
        <f>IF('[1]0.5 Hitung Indikator'!H447="","",'[1]0.5 Hitung Indikator'!H447)</f>
        <v/>
      </c>
      <c r="T446" s="22" t="str">
        <f>IF('[1]0.5 Hitung Indikator'!I447="","",'[1]0.5 Hitung Indikator'!I447)</f>
        <v/>
      </c>
      <c r="U446" s="22" t="str">
        <f>IF('[1]0.5 Hitung Indikator'!J447="","",'[1]0.5 Hitung Indikator'!J447)</f>
        <v/>
      </c>
      <c r="V446" s="22" t="str">
        <f>IF('[1]0.5 Hitung Indikator'!K447="","",'[1]0.5 Hitung Indikator'!K447)</f>
        <v/>
      </c>
      <c r="W446" s="22" t="str">
        <f>IF('[1]0.5 Hitung Indikator'!M447="","",'[1]0.5 Hitung Indikator'!M447)</f>
        <v/>
      </c>
      <c r="X446" s="19">
        <v>0</v>
      </c>
      <c r="Y446" s="23" t="str">
        <f>IF('[2]2.4 Prioritas Individu'!H447="","",'[2]2.4 Prioritas Individu'!H447)</f>
        <v/>
      </c>
      <c r="Z446" s="23" t="str">
        <f>IF('[2]2.4 Prioritas Individu'!I447="","",'[2]2.4 Prioritas Individu'!I447)</f>
        <v/>
      </c>
      <c r="AA446" s="24" t="str">
        <f>IF('[2]2.4 Prioritas Individu'!J447="","",'[2]2.4 Prioritas Individu'!J447)</f>
        <v/>
      </c>
      <c r="AB446" s="23" t="str">
        <f>IF('[2]2.4 Prioritas Individu'!K447="","",'[2]2.4 Prioritas Individu'!K447)</f>
        <v/>
      </c>
      <c r="AC446" s="23" t="str">
        <f>IF('[2]2.4 Prioritas Individu'!L447="","",'[2]2.4 Prioritas Individu'!L447)</f>
        <v/>
      </c>
      <c r="AD446" s="23" t="str">
        <f>IF('[2]2.4 Prioritas Individu'!M447="","",'[2]2.4 Prioritas Individu'!M447)</f>
        <v>-</v>
      </c>
      <c r="AE446" s="23" t="str">
        <f>IF('[2]2.4 Prioritas Individu'!N447="","",'[2]2.4 Prioritas Individu'!N447)</f>
        <v>-</v>
      </c>
      <c r="AF446" s="23" t="str">
        <f>IF('[2]2.4 Prioritas Individu'!O447="","",'[2]2.4 Prioritas Individu'!O447)</f>
        <v>-</v>
      </c>
      <c r="AG446" s="19">
        <v>0</v>
      </c>
      <c r="AH446" s="25" t="str">
        <f>IF('[2]2.3 Indeks &amp; Cut off Komposit '!H2199="","",'[2]2.3 Indeks &amp; Cut off Komposit '!H2199)</f>
        <v>-</v>
      </c>
      <c r="AI446" s="25" t="str">
        <f>IF('[2]2.3 Indeks &amp; Cut off Komposit '!I2199="","",'[2]2.3 Indeks &amp; Cut off Komposit '!I2199)</f>
        <v>-</v>
      </c>
      <c r="AJ446" s="25" t="str">
        <f>IF('[2]2.3 Indeks &amp; Cut off Komposit '!K2199="","",'[2]2.3 Indeks &amp; Cut off Komposit '!K2199)</f>
        <v>-</v>
      </c>
      <c r="AK446" s="25" t="str">
        <f>IF('[2]2.3 Indeks &amp; Cut off Komposit '!M2199="","",'[2]2.3 Indeks &amp; Cut off Komposit '!M2199)</f>
        <v>-</v>
      </c>
      <c r="AL446" s="25" t="str">
        <f>IF('[2]2.3 Indeks &amp; Cut off Komposit '!N2199="","",'[2]2.3 Indeks &amp; Cut off Komposit '!N2199)</f>
        <v>-</v>
      </c>
      <c r="AM446" s="25" t="str">
        <f>IF('[2]2.3 Indeks &amp; Cut off Komposit '!O2199="","",'[2]2.3 Indeks &amp; Cut off Komposit '!O2199)</f>
        <v>-</v>
      </c>
      <c r="AN446" s="25" t="str">
        <f>IF('[2]2.3 Indeks &amp; Cut off Komposit '!P2199="","",'[2]2.3 Indeks &amp; Cut off Komposit '!P2199)</f>
        <v>-</v>
      </c>
      <c r="AO446" s="25" t="str">
        <f>IF('[2]2.3 Indeks &amp; Cut off Komposit '!Q2199="","",'[2]2.3 Indeks &amp; Cut off Komposit '!Q2199)</f>
        <v>-</v>
      </c>
      <c r="AP446" s="25" t="str">
        <f>IF('[2]2.3 Indeks &amp; Cut off Komposit '!R2199="","",'[2]2.3 Indeks &amp; Cut off Komposit '!R2199)</f>
        <v>-</v>
      </c>
    </row>
    <row r="447" spans="1:42" x14ac:dyDescent="0.3">
      <c r="A447" t="str">
        <f>IF('[1]0.1 Indikator Ketersediaan'!A448="","",'[1]0.1 Indikator Ketersediaan'!A448)</f>
        <v/>
      </c>
      <c r="B447" t="str">
        <f>IF('[1]0.1 Indikator Ketersediaan'!B448="","",'[1]0.1 Indikator Ketersediaan'!B448)</f>
        <v/>
      </c>
      <c r="C447" t="str">
        <f>IF('[1]0.1 Indikator Ketersediaan'!C448="","",'[1]0.1 Indikator Ketersediaan'!C448)</f>
        <v/>
      </c>
      <c r="D447" t="str">
        <f>IF('[1]0.1 Indikator Ketersediaan'!D448="","",'[1]0.1 Indikator Ketersediaan'!D448)</f>
        <v/>
      </c>
      <c r="E447" t="str">
        <f>IF('[1]0.1 Indikator Ketersediaan'!E448="","",'[1]0.1 Indikator Ketersediaan'!E448)</f>
        <v/>
      </c>
      <c r="G447" t="str">
        <f>IF('[1]0.1 Indikator Ketersediaan'!F448="","",'[1]0.1 Indikator Ketersediaan'!F448)</f>
        <v/>
      </c>
      <c r="H447" s="19">
        <v>0</v>
      </c>
      <c r="I447" s="20" t="str">
        <f>IF('[1]0.1 Indikator Ketersediaan'!$K448="","",'[1]0.1 Indikator Ketersediaan'!$K448)</f>
        <v/>
      </c>
      <c r="J447" s="20" t="str">
        <f>IF('[1]0.2 Indikator Akses Pangan'!$K448="","",'[1]0.2 Indikator Akses Pangan'!$K448)</f>
        <v/>
      </c>
      <c r="K447" s="20" t="str">
        <f>IF('[1]0.2 Indikator Akses Pangan'!$R448="","",'[1]0.2 Indikator Akses Pangan'!$R448)</f>
        <v/>
      </c>
      <c r="L447" s="20" t="str">
        <f>IF('[1]0.3 Indikator Pemanfaatan'!$K448="","",'[1]0.3 Indikator Pemanfaatan'!$K448)</f>
        <v/>
      </c>
      <c r="M447" s="20" t="str">
        <f>IF('[1]0.3 Indikator Pemanfaatan'!$R448="","",'[1]0.3 Indikator Pemanfaatan'!$R448)</f>
        <v/>
      </c>
      <c r="N447" s="21" t="str">
        <f>IF('[1]0.4 Data Pendukung'!$K448="","",'[1]0.4 Data Pendukung'!$K448)</f>
        <v/>
      </c>
      <c r="O447" s="20" t="str">
        <f>IF('[1]0.4 Data Pendukung'!$R448="","",'[1]0.4 Data Pendukung'!$R448)</f>
        <v/>
      </c>
      <c r="P447" s="20" t="str">
        <f>IF('[1]0.4 Data Pendukung'!$Y448="","",'[1]0.4 Data Pendukung'!$Y448)</f>
        <v/>
      </c>
      <c r="Q447" s="21" t="str">
        <f>IF('[1]0.4 Data Pendukung'!$AC448="","",'[1]0.4 Data Pendukung'!$AC448)</f>
        <v/>
      </c>
      <c r="R447" s="19">
        <v>0</v>
      </c>
      <c r="S447" s="22" t="str">
        <f>IF('[1]0.5 Hitung Indikator'!H448="","",'[1]0.5 Hitung Indikator'!H448)</f>
        <v/>
      </c>
      <c r="T447" s="22" t="str">
        <f>IF('[1]0.5 Hitung Indikator'!I448="","",'[1]0.5 Hitung Indikator'!I448)</f>
        <v/>
      </c>
      <c r="U447" s="22" t="str">
        <f>IF('[1]0.5 Hitung Indikator'!J448="","",'[1]0.5 Hitung Indikator'!J448)</f>
        <v/>
      </c>
      <c r="V447" s="22" t="str">
        <f>IF('[1]0.5 Hitung Indikator'!K448="","",'[1]0.5 Hitung Indikator'!K448)</f>
        <v/>
      </c>
      <c r="W447" s="22" t="str">
        <f>IF('[1]0.5 Hitung Indikator'!M448="","",'[1]0.5 Hitung Indikator'!M448)</f>
        <v/>
      </c>
      <c r="X447" s="19">
        <v>0</v>
      </c>
      <c r="Y447" s="23" t="str">
        <f>IF('[2]2.4 Prioritas Individu'!H448="","",'[2]2.4 Prioritas Individu'!H448)</f>
        <v/>
      </c>
      <c r="Z447" s="23" t="str">
        <f>IF('[2]2.4 Prioritas Individu'!I448="","",'[2]2.4 Prioritas Individu'!I448)</f>
        <v/>
      </c>
      <c r="AA447" s="24" t="str">
        <f>IF('[2]2.4 Prioritas Individu'!J448="","",'[2]2.4 Prioritas Individu'!J448)</f>
        <v/>
      </c>
      <c r="AB447" s="23" t="str">
        <f>IF('[2]2.4 Prioritas Individu'!K448="","",'[2]2.4 Prioritas Individu'!K448)</f>
        <v/>
      </c>
      <c r="AC447" s="23" t="str">
        <f>IF('[2]2.4 Prioritas Individu'!L448="","",'[2]2.4 Prioritas Individu'!L448)</f>
        <v/>
      </c>
      <c r="AD447" s="23" t="str">
        <f>IF('[2]2.4 Prioritas Individu'!M448="","",'[2]2.4 Prioritas Individu'!M448)</f>
        <v>-</v>
      </c>
      <c r="AE447" s="23" t="str">
        <f>IF('[2]2.4 Prioritas Individu'!N448="","",'[2]2.4 Prioritas Individu'!N448)</f>
        <v>-</v>
      </c>
      <c r="AF447" s="23" t="str">
        <f>IF('[2]2.4 Prioritas Individu'!O448="","",'[2]2.4 Prioritas Individu'!O448)</f>
        <v>-</v>
      </c>
      <c r="AG447" s="19">
        <v>0</v>
      </c>
      <c r="AH447" s="25" t="str">
        <f>IF('[2]2.3 Indeks &amp; Cut off Komposit '!H2200="","",'[2]2.3 Indeks &amp; Cut off Komposit '!H2200)</f>
        <v>-</v>
      </c>
      <c r="AI447" s="25" t="str">
        <f>IF('[2]2.3 Indeks &amp; Cut off Komposit '!I2200="","",'[2]2.3 Indeks &amp; Cut off Komposit '!I2200)</f>
        <v>-</v>
      </c>
      <c r="AJ447" s="25" t="str">
        <f>IF('[2]2.3 Indeks &amp; Cut off Komposit '!K2200="","",'[2]2.3 Indeks &amp; Cut off Komposit '!K2200)</f>
        <v>-</v>
      </c>
      <c r="AK447" s="25" t="str">
        <f>IF('[2]2.3 Indeks &amp; Cut off Komposit '!M2200="","",'[2]2.3 Indeks &amp; Cut off Komposit '!M2200)</f>
        <v>-</v>
      </c>
      <c r="AL447" s="25" t="str">
        <f>IF('[2]2.3 Indeks &amp; Cut off Komposit '!N2200="","",'[2]2.3 Indeks &amp; Cut off Komposit '!N2200)</f>
        <v>-</v>
      </c>
      <c r="AM447" s="25" t="str">
        <f>IF('[2]2.3 Indeks &amp; Cut off Komposit '!O2200="","",'[2]2.3 Indeks &amp; Cut off Komposit '!O2200)</f>
        <v>-</v>
      </c>
      <c r="AN447" s="25" t="str">
        <f>IF('[2]2.3 Indeks &amp; Cut off Komposit '!P2200="","",'[2]2.3 Indeks &amp; Cut off Komposit '!P2200)</f>
        <v>-</v>
      </c>
      <c r="AO447" s="25" t="str">
        <f>IF('[2]2.3 Indeks &amp; Cut off Komposit '!Q2200="","",'[2]2.3 Indeks &amp; Cut off Komposit '!Q2200)</f>
        <v>-</v>
      </c>
      <c r="AP447" s="25" t="str">
        <f>IF('[2]2.3 Indeks &amp; Cut off Komposit '!R2200="","",'[2]2.3 Indeks &amp; Cut off Komposit '!R2200)</f>
        <v>-</v>
      </c>
    </row>
    <row r="448" spans="1:42" x14ac:dyDescent="0.3">
      <c r="A448" t="str">
        <f>IF('[1]0.1 Indikator Ketersediaan'!A449="","",'[1]0.1 Indikator Ketersediaan'!A449)</f>
        <v/>
      </c>
      <c r="B448" t="str">
        <f>IF('[1]0.1 Indikator Ketersediaan'!B449="","",'[1]0.1 Indikator Ketersediaan'!B449)</f>
        <v/>
      </c>
      <c r="C448" t="str">
        <f>IF('[1]0.1 Indikator Ketersediaan'!C449="","",'[1]0.1 Indikator Ketersediaan'!C449)</f>
        <v/>
      </c>
      <c r="D448" t="str">
        <f>IF('[1]0.1 Indikator Ketersediaan'!D449="","",'[1]0.1 Indikator Ketersediaan'!D449)</f>
        <v/>
      </c>
      <c r="E448" t="str">
        <f>IF('[1]0.1 Indikator Ketersediaan'!E449="","",'[1]0.1 Indikator Ketersediaan'!E449)</f>
        <v/>
      </c>
      <c r="G448" t="str">
        <f>IF('[1]0.1 Indikator Ketersediaan'!F449="","",'[1]0.1 Indikator Ketersediaan'!F449)</f>
        <v/>
      </c>
      <c r="H448" s="19">
        <v>0</v>
      </c>
      <c r="I448" s="20" t="str">
        <f>IF('[1]0.1 Indikator Ketersediaan'!$K449="","",'[1]0.1 Indikator Ketersediaan'!$K449)</f>
        <v/>
      </c>
      <c r="J448" s="20" t="str">
        <f>IF('[1]0.2 Indikator Akses Pangan'!$K449="","",'[1]0.2 Indikator Akses Pangan'!$K449)</f>
        <v/>
      </c>
      <c r="K448" s="20" t="str">
        <f>IF('[1]0.2 Indikator Akses Pangan'!$R449="","",'[1]0.2 Indikator Akses Pangan'!$R449)</f>
        <v/>
      </c>
      <c r="L448" s="20" t="str">
        <f>IF('[1]0.3 Indikator Pemanfaatan'!$K449="","",'[1]0.3 Indikator Pemanfaatan'!$K449)</f>
        <v/>
      </c>
      <c r="M448" s="20" t="str">
        <f>IF('[1]0.3 Indikator Pemanfaatan'!$R449="","",'[1]0.3 Indikator Pemanfaatan'!$R449)</f>
        <v/>
      </c>
      <c r="N448" s="21" t="str">
        <f>IF('[1]0.4 Data Pendukung'!$K449="","",'[1]0.4 Data Pendukung'!$K449)</f>
        <v/>
      </c>
      <c r="O448" s="20" t="str">
        <f>IF('[1]0.4 Data Pendukung'!$R449="","",'[1]0.4 Data Pendukung'!$R449)</f>
        <v/>
      </c>
      <c r="P448" s="20" t="str">
        <f>IF('[1]0.4 Data Pendukung'!$Y449="","",'[1]0.4 Data Pendukung'!$Y449)</f>
        <v/>
      </c>
      <c r="Q448" s="21" t="str">
        <f>IF('[1]0.4 Data Pendukung'!$AC449="","",'[1]0.4 Data Pendukung'!$AC449)</f>
        <v/>
      </c>
      <c r="R448" s="19">
        <v>0</v>
      </c>
      <c r="S448" s="22" t="str">
        <f>IF('[1]0.5 Hitung Indikator'!H449="","",'[1]0.5 Hitung Indikator'!H449)</f>
        <v/>
      </c>
      <c r="T448" s="22" t="str">
        <f>IF('[1]0.5 Hitung Indikator'!I449="","",'[1]0.5 Hitung Indikator'!I449)</f>
        <v/>
      </c>
      <c r="U448" s="22" t="str">
        <f>IF('[1]0.5 Hitung Indikator'!J449="","",'[1]0.5 Hitung Indikator'!J449)</f>
        <v/>
      </c>
      <c r="V448" s="22" t="str">
        <f>IF('[1]0.5 Hitung Indikator'!K449="","",'[1]0.5 Hitung Indikator'!K449)</f>
        <v/>
      </c>
      <c r="W448" s="22" t="str">
        <f>IF('[1]0.5 Hitung Indikator'!M449="","",'[1]0.5 Hitung Indikator'!M449)</f>
        <v/>
      </c>
      <c r="X448" s="19">
        <v>0</v>
      </c>
      <c r="Y448" s="23" t="str">
        <f>IF('[2]2.4 Prioritas Individu'!H449="","",'[2]2.4 Prioritas Individu'!H449)</f>
        <v/>
      </c>
      <c r="Z448" s="23" t="str">
        <f>IF('[2]2.4 Prioritas Individu'!I449="","",'[2]2.4 Prioritas Individu'!I449)</f>
        <v/>
      </c>
      <c r="AA448" s="24" t="str">
        <f>IF('[2]2.4 Prioritas Individu'!J449="","",'[2]2.4 Prioritas Individu'!J449)</f>
        <v/>
      </c>
      <c r="AB448" s="23" t="str">
        <f>IF('[2]2.4 Prioritas Individu'!K449="","",'[2]2.4 Prioritas Individu'!K449)</f>
        <v/>
      </c>
      <c r="AC448" s="23" t="str">
        <f>IF('[2]2.4 Prioritas Individu'!L449="","",'[2]2.4 Prioritas Individu'!L449)</f>
        <v/>
      </c>
      <c r="AD448" s="23" t="str">
        <f>IF('[2]2.4 Prioritas Individu'!M449="","",'[2]2.4 Prioritas Individu'!M449)</f>
        <v>-</v>
      </c>
      <c r="AE448" s="23" t="str">
        <f>IF('[2]2.4 Prioritas Individu'!N449="","",'[2]2.4 Prioritas Individu'!N449)</f>
        <v>-</v>
      </c>
      <c r="AF448" s="23" t="str">
        <f>IF('[2]2.4 Prioritas Individu'!O449="","",'[2]2.4 Prioritas Individu'!O449)</f>
        <v>-</v>
      </c>
      <c r="AG448" s="19">
        <v>0</v>
      </c>
      <c r="AH448" s="25" t="str">
        <f>IF('[2]2.3 Indeks &amp; Cut off Komposit '!H2201="","",'[2]2.3 Indeks &amp; Cut off Komposit '!H2201)</f>
        <v>-</v>
      </c>
      <c r="AI448" s="25" t="str">
        <f>IF('[2]2.3 Indeks &amp; Cut off Komposit '!I2201="","",'[2]2.3 Indeks &amp; Cut off Komposit '!I2201)</f>
        <v>-</v>
      </c>
      <c r="AJ448" s="25" t="str">
        <f>IF('[2]2.3 Indeks &amp; Cut off Komposit '!K2201="","",'[2]2.3 Indeks &amp; Cut off Komposit '!K2201)</f>
        <v>-</v>
      </c>
      <c r="AK448" s="25" t="str">
        <f>IF('[2]2.3 Indeks &amp; Cut off Komposit '!M2201="","",'[2]2.3 Indeks &amp; Cut off Komposit '!M2201)</f>
        <v>-</v>
      </c>
      <c r="AL448" s="25" t="str">
        <f>IF('[2]2.3 Indeks &amp; Cut off Komposit '!N2201="","",'[2]2.3 Indeks &amp; Cut off Komposit '!N2201)</f>
        <v>-</v>
      </c>
      <c r="AM448" s="25" t="str">
        <f>IF('[2]2.3 Indeks &amp; Cut off Komposit '!O2201="","",'[2]2.3 Indeks &amp; Cut off Komposit '!O2201)</f>
        <v>-</v>
      </c>
      <c r="AN448" s="25" t="str">
        <f>IF('[2]2.3 Indeks &amp; Cut off Komposit '!P2201="","",'[2]2.3 Indeks &amp; Cut off Komposit '!P2201)</f>
        <v>-</v>
      </c>
      <c r="AO448" s="25" t="str">
        <f>IF('[2]2.3 Indeks &amp; Cut off Komposit '!Q2201="","",'[2]2.3 Indeks &amp; Cut off Komposit '!Q2201)</f>
        <v>-</v>
      </c>
      <c r="AP448" s="25" t="str">
        <f>IF('[2]2.3 Indeks &amp; Cut off Komposit '!R2201="","",'[2]2.3 Indeks &amp; Cut off Komposit '!R2201)</f>
        <v>-</v>
      </c>
    </row>
    <row r="449" spans="1:42" x14ac:dyDescent="0.3">
      <c r="A449" t="str">
        <f>IF('[1]0.1 Indikator Ketersediaan'!A450="","",'[1]0.1 Indikator Ketersediaan'!A450)</f>
        <v/>
      </c>
      <c r="B449" t="str">
        <f>IF('[1]0.1 Indikator Ketersediaan'!B450="","",'[1]0.1 Indikator Ketersediaan'!B450)</f>
        <v/>
      </c>
      <c r="C449" t="str">
        <f>IF('[1]0.1 Indikator Ketersediaan'!C450="","",'[1]0.1 Indikator Ketersediaan'!C450)</f>
        <v/>
      </c>
      <c r="D449" t="str">
        <f>IF('[1]0.1 Indikator Ketersediaan'!D450="","",'[1]0.1 Indikator Ketersediaan'!D450)</f>
        <v/>
      </c>
      <c r="E449" t="str">
        <f>IF('[1]0.1 Indikator Ketersediaan'!E450="","",'[1]0.1 Indikator Ketersediaan'!E450)</f>
        <v/>
      </c>
      <c r="G449" t="str">
        <f>IF('[1]0.1 Indikator Ketersediaan'!F450="","",'[1]0.1 Indikator Ketersediaan'!F450)</f>
        <v/>
      </c>
      <c r="H449" s="19">
        <v>0</v>
      </c>
      <c r="I449" s="20" t="str">
        <f>IF('[1]0.1 Indikator Ketersediaan'!$K450="","",'[1]0.1 Indikator Ketersediaan'!$K450)</f>
        <v/>
      </c>
      <c r="J449" s="20" t="str">
        <f>IF('[1]0.2 Indikator Akses Pangan'!$K450="","",'[1]0.2 Indikator Akses Pangan'!$K450)</f>
        <v/>
      </c>
      <c r="K449" s="20" t="str">
        <f>IF('[1]0.2 Indikator Akses Pangan'!$R450="","",'[1]0.2 Indikator Akses Pangan'!$R450)</f>
        <v/>
      </c>
      <c r="L449" s="20" t="str">
        <f>IF('[1]0.3 Indikator Pemanfaatan'!$K450="","",'[1]0.3 Indikator Pemanfaatan'!$K450)</f>
        <v/>
      </c>
      <c r="M449" s="20" t="str">
        <f>IF('[1]0.3 Indikator Pemanfaatan'!$R450="","",'[1]0.3 Indikator Pemanfaatan'!$R450)</f>
        <v/>
      </c>
      <c r="N449" s="21" t="str">
        <f>IF('[1]0.4 Data Pendukung'!$K450="","",'[1]0.4 Data Pendukung'!$K450)</f>
        <v/>
      </c>
      <c r="O449" s="20" t="str">
        <f>IF('[1]0.4 Data Pendukung'!$R450="","",'[1]0.4 Data Pendukung'!$R450)</f>
        <v/>
      </c>
      <c r="P449" s="20" t="str">
        <f>IF('[1]0.4 Data Pendukung'!$Y450="","",'[1]0.4 Data Pendukung'!$Y450)</f>
        <v/>
      </c>
      <c r="Q449" s="21" t="str">
        <f>IF('[1]0.4 Data Pendukung'!$AC450="","",'[1]0.4 Data Pendukung'!$AC450)</f>
        <v/>
      </c>
      <c r="R449" s="19">
        <v>0</v>
      </c>
      <c r="S449" s="22" t="str">
        <f>IF('[1]0.5 Hitung Indikator'!H450="","",'[1]0.5 Hitung Indikator'!H450)</f>
        <v/>
      </c>
      <c r="T449" s="22" t="str">
        <f>IF('[1]0.5 Hitung Indikator'!I450="","",'[1]0.5 Hitung Indikator'!I450)</f>
        <v/>
      </c>
      <c r="U449" s="22" t="str">
        <f>IF('[1]0.5 Hitung Indikator'!J450="","",'[1]0.5 Hitung Indikator'!J450)</f>
        <v/>
      </c>
      <c r="V449" s="22" t="str">
        <f>IF('[1]0.5 Hitung Indikator'!K450="","",'[1]0.5 Hitung Indikator'!K450)</f>
        <v/>
      </c>
      <c r="W449" s="22" t="str">
        <f>IF('[1]0.5 Hitung Indikator'!M450="","",'[1]0.5 Hitung Indikator'!M450)</f>
        <v/>
      </c>
      <c r="X449" s="19">
        <v>0</v>
      </c>
      <c r="Y449" s="23" t="str">
        <f>IF('[2]2.4 Prioritas Individu'!H450="","",'[2]2.4 Prioritas Individu'!H450)</f>
        <v/>
      </c>
      <c r="Z449" s="23" t="str">
        <f>IF('[2]2.4 Prioritas Individu'!I450="","",'[2]2.4 Prioritas Individu'!I450)</f>
        <v/>
      </c>
      <c r="AA449" s="24" t="str">
        <f>IF('[2]2.4 Prioritas Individu'!J450="","",'[2]2.4 Prioritas Individu'!J450)</f>
        <v/>
      </c>
      <c r="AB449" s="23" t="str">
        <f>IF('[2]2.4 Prioritas Individu'!K450="","",'[2]2.4 Prioritas Individu'!K450)</f>
        <v/>
      </c>
      <c r="AC449" s="23" t="str">
        <f>IF('[2]2.4 Prioritas Individu'!L450="","",'[2]2.4 Prioritas Individu'!L450)</f>
        <v/>
      </c>
      <c r="AD449" s="23" t="str">
        <f>IF('[2]2.4 Prioritas Individu'!M450="","",'[2]2.4 Prioritas Individu'!M450)</f>
        <v>-</v>
      </c>
      <c r="AE449" s="23" t="str">
        <f>IF('[2]2.4 Prioritas Individu'!N450="","",'[2]2.4 Prioritas Individu'!N450)</f>
        <v>-</v>
      </c>
      <c r="AF449" s="23" t="str">
        <f>IF('[2]2.4 Prioritas Individu'!O450="","",'[2]2.4 Prioritas Individu'!O450)</f>
        <v>-</v>
      </c>
      <c r="AG449" s="19">
        <v>0</v>
      </c>
      <c r="AH449" s="25" t="str">
        <f>IF('[2]2.3 Indeks &amp; Cut off Komposit '!H2202="","",'[2]2.3 Indeks &amp; Cut off Komposit '!H2202)</f>
        <v>-</v>
      </c>
      <c r="AI449" s="25" t="str">
        <f>IF('[2]2.3 Indeks &amp; Cut off Komposit '!I2202="","",'[2]2.3 Indeks &amp; Cut off Komposit '!I2202)</f>
        <v>-</v>
      </c>
      <c r="AJ449" s="25" t="str">
        <f>IF('[2]2.3 Indeks &amp; Cut off Komposit '!K2202="","",'[2]2.3 Indeks &amp; Cut off Komposit '!K2202)</f>
        <v>-</v>
      </c>
      <c r="AK449" s="25" t="str">
        <f>IF('[2]2.3 Indeks &amp; Cut off Komposit '!M2202="","",'[2]2.3 Indeks &amp; Cut off Komposit '!M2202)</f>
        <v>-</v>
      </c>
      <c r="AL449" s="25" t="str">
        <f>IF('[2]2.3 Indeks &amp; Cut off Komposit '!N2202="","",'[2]2.3 Indeks &amp; Cut off Komposit '!N2202)</f>
        <v>-</v>
      </c>
      <c r="AM449" s="25" t="str">
        <f>IF('[2]2.3 Indeks &amp; Cut off Komposit '!O2202="","",'[2]2.3 Indeks &amp; Cut off Komposit '!O2202)</f>
        <v>-</v>
      </c>
      <c r="AN449" s="25" t="str">
        <f>IF('[2]2.3 Indeks &amp; Cut off Komposit '!P2202="","",'[2]2.3 Indeks &amp; Cut off Komposit '!P2202)</f>
        <v>-</v>
      </c>
      <c r="AO449" s="25" t="str">
        <f>IF('[2]2.3 Indeks &amp; Cut off Komposit '!Q2202="","",'[2]2.3 Indeks &amp; Cut off Komposit '!Q2202)</f>
        <v>-</v>
      </c>
      <c r="AP449" s="25" t="str">
        <f>IF('[2]2.3 Indeks &amp; Cut off Komposit '!R2202="","",'[2]2.3 Indeks &amp; Cut off Komposit '!R2202)</f>
        <v>-</v>
      </c>
    </row>
    <row r="450" spans="1:42" x14ac:dyDescent="0.3">
      <c r="A450" t="str">
        <f>IF('[1]0.1 Indikator Ketersediaan'!A451="","",'[1]0.1 Indikator Ketersediaan'!A451)</f>
        <v/>
      </c>
      <c r="B450" t="str">
        <f>IF('[1]0.1 Indikator Ketersediaan'!B451="","",'[1]0.1 Indikator Ketersediaan'!B451)</f>
        <v/>
      </c>
      <c r="C450" t="str">
        <f>IF('[1]0.1 Indikator Ketersediaan'!C451="","",'[1]0.1 Indikator Ketersediaan'!C451)</f>
        <v/>
      </c>
      <c r="D450" t="str">
        <f>IF('[1]0.1 Indikator Ketersediaan'!D451="","",'[1]0.1 Indikator Ketersediaan'!D451)</f>
        <v/>
      </c>
      <c r="E450" t="str">
        <f>IF('[1]0.1 Indikator Ketersediaan'!E451="","",'[1]0.1 Indikator Ketersediaan'!E451)</f>
        <v/>
      </c>
      <c r="G450" t="str">
        <f>IF('[1]0.1 Indikator Ketersediaan'!F451="","",'[1]0.1 Indikator Ketersediaan'!F451)</f>
        <v/>
      </c>
      <c r="H450" s="19">
        <v>0</v>
      </c>
      <c r="I450" s="20" t="str">
        <f>IF('[1]0.1 Indikator Ketersediaan'!$K451="","",'[1]0.1 Indikator Ketersediaan'!$K451)</f>
        <v/>
      </c>
      <c r="J450" s="20" t="str">
        <f>IF('[1]0.2 Indikator Akses Pangan'!$K451="","",'[1]0.2 Indikator Akses Pangan'!$K451)</f>
        <v/>
      </c>
      <c r="K450" s="20" t="str">
        <f>IF('[1]0.2 Indikator Akses Pangan'!$R451="","",'[1]0.2 Indikator Akses Pangan'!$R451)</f>
        <v/>
      </c>
      <c r="L450" s="20" t="str">
        <f>IF('[1]0.3 Indikator Pemanfaatan'!$K451="","",'[1]0.3 Indikator Pemanfaatan'!$K451)</f>
        <v/>
      </c>
      <c r="M450" s="20" t="str">
        <f>IF('[1]0.3 Indikator Pemanfaatan'!$R451="","",'[1]0.3 Indikator Pemanfaatan'!$R451)</f>
        <v/>
      </c>
      <c r="N450" s="21" t="str">
        <f>IF('[1]0.4 Data Pendukung'!$K451="","",'[1]0.4 Data Pendukung'!$K451)</f>
        <v/>
      </c>
      <c r="O450" s="20" t="str">
        <f>IF('[1]0.4 Data Pendukung'!$R451="","",'[1]0.4 Data Pendukung'!$R451)</f>
        <v/>
      </c>
      <c r="P450" s="20" t="str">
        <f>IF('[1]0.4 Data Pendukung'!$Y451="","",'[1]0.4 Data Pendukung'!$Y451)</f>
        <v/>
      </c>
      <c r="Q450" s="21" t="str">
        <f>IF('[1]0.4 Data Pendukung'!$AC451="","",'[1]0.4 Data Pendukung'!$AC451)</f>
        <v/>
      </c>
      <c r="R450" s="19">
        <v>0</v>
      </c>
      <c r="S450" s="22" t="str">
        <f>IF('[1]0.5 Hitung Indikator'!H451="","",'[1]0.5 Hitung Indikator'!H451)</f>
        <v/>
      </c>
      <c r="T450" s="22" t="str">
        <f>IF('[1]0.5 Hitung Indikator'!I451="","",'[1]0.5 Hitung Indikator'!I451)</f>
        <v/>
      </c>
      <c r="U450" s="22" t="str">
        <f>IF('[1]0.5 Hitung Indikator'!J451="","",'[1]0.5 Hitung Indikator'!J451)</f>
        <v/>
      </c>
      <c r="V450" s="22" t="str">
        <f>IF('[1]0.5 Hitung Indikator'!K451="","",'[1]0.5 Hitung Indikator'!K451)</f>
        <v/>
      </c>
      <c r="W450" s="22" t="str">
        <f>IF('[1]0.5 Hitung Indikator'!M451="","",'[1]0.5 Hitung Indikator'!M451)</f>
        <v/>
      </c>
      <c r="X450" s="19">
        <v>0</v>
      </c>
      <c r="Y450" s="23" t="str">
        <f>IF('[2]2.4 Prioritas Individu'!H451="","",'[2]2.4 Prioritas Individu'!H451)</f>
        <v/>
      </c>
      <c r="Z450" s="23" t="str">
        <f>IF('[2]2.4 Prioritas Individu'!I451="","",'[2]2.4 Prioritas Individu'!I451)</f>
        <v/>
      </c>
      <c r="AA450" s="24" t="str">
        <f>IF('[2]2.4 Prioritas Individu'!J451="","",'[2]2.4 Prioritas Individu'!J451)</f>
        <v/>
      </c>
      <c r="AB450" s="23" t="str">
        <f>IF('[2]2.4 Prioritas Individu'!K451="","",'[2]2.4 Prioritas Individu'!K451)</f>
        <v/>
      </c>
      <c r="AC450" s="23" t="str">
        <f>IF('[2]2.4 Prioritas Individu'!L451="","",'[2]2.4 Prioritas Individu'!L451)</f>
        <v/>
      </c>
      <c r="AD450" s="23" t="str">
        <f>IF('[2]2.4 Prioritas Individu'!M451="","",'[2]2.4 Prioritas Individu'!M451)</f>
        <v>-</v>
      </c>
      <c r="AE450" s="23" t="str">
        <f>IF('[2]2.4 Prioritas Individu'!N451="","",'[2]2.4 Prioritas Individu'!N451)</f>
        <v>-</v>
      </c>
      <c r="AF450" s="23" t="str">
        <f>IF('[2]2.4 Prioritas Individu'!O451="","",'[2]2.4 Prioritas Individu'!O451)</f>
        <v>-</v>
      </c>
      <c r="AG450" s="19">
        <v>0</v>
      </c>
      <c r="AH450" s="25" t="str">
        <f>IF('[2]2.3 Indeks &amp; Cut off Komposit '!H2203="","",'[2]2.3 Indeks &amp; Cut off Komposit '!H2203)</f>
        <v>-</v>
      </c>
      <c r="AI450" s="25" t="str">
        <f>IF('[2]2.3 Indeks &amp; Cut off Komposit '!I2203="","",'[2]2.3 Indeks &amp; Cut off Komposit '!I2203)</f>
        <v>-</v>
      </c>
      <c r="AJ450" s="25" t="str">
        <f>IF('[2]2.3 Indeks &amp; Cut off Komposit '!K2203="","",'[2]2.3 Indeks &amp; Cut off Komposit '!K2203)</f>
        <v>-</v>
      </c>
      <c r="AK450" s="25" t="str">
        <f>IF('[2]2.3 Indeks &amp; Cut off Komposit '!M2203="","",'[2]2.3 Indeks &amp; Cut off Komposit '!M2203)</f>
        <v>-</v>
      </c>
      <c r="AL450" s="25" t="str">
        <f>IF('[2]2.3 Indeks &amp; Cut off Komposit '!N2203="","",'[2]2.3 Indeks &amp; Cut off Komposit '!N2203)</f>
        <v>-</v>
      </c>
      <c r="AM450" s="25" t="str">
        <f>IF('[2]2.3 Indeks &amp; Cut off Komposit '!O2203="","",'[2]2.3 Indeks &amp; Cut off Komposit '!O2203)</f>
        <v>-</v>
      </c>
      <c r="AN450" s="25" t="str">
        <f>IF('[2]2.3 Indeks &amp; Cut off Komposit '!P2203="","",'[2]2.3 Indeks &amp; Cut off Komposit '!P2203)</f>
        <v>-</v>
      </c>
      <c r="AO450" s="25" t="str">
        <f>IF('[2]2.3 Indeks &amp; Cut off Komposit '!Q2203="","",'[2]2.3 Indeks &amp; Cut off Komposit '!Q2203)</f>
        <v>-</v>
      </c>
      <c r="AP450" s="25" t="str">
        <f>IF('[2]2.3 Indeks &amp; Cut off Komposit '!R2203="","",'[2]2.3 Indeks &amp; Cut off Komposit '!R2203)</f>
        <v>-</v>
      </c>
    </row>
    <row r="451" spans="1:42" x14ac:dyDescent="0.3">
      <c r="A451" t="str">
        <f>IF('[1]0.1 Indikator Ketersediaan'!A452="","",'[1]0.1 Indikator Ketersediaan'!A452)</f>
        <v/>
      </c>
      <c r="B451" t="str">
        <f>IF('[1]0.1 Indikator Ketersediaan'!B452="","",'[1]0.1 Indikator Ketersediaan'!B452)</f>
        <v/>
      </c>
      <c r="C451" t="str">
        <f>IF('[1]0.1 Indikator Ketersediaan'!C452="","",'[1]0.1 Indikator Ketersediaan'!C452)</f>
        <v/>
      </c>
      <c r="D451" t="str">
        <f>IF('[1]0.1 Indikator Ketersediaan'!D452="","",'[1]0.1 Indikator Ketersediaan'!D452)</f>
        <v/>
      </c>
      <c r="E451" t="str">
        <f>IF('[1]0.1 Indikator Ketersediaan'!E452="","",'[1]0.1 Indikator Ketersediaan'!E452)</f>
        <v/>
      </c>
      <c r="G451" t="str">
        <f>IF('[1]0.1 Indikator Ketersediaan'!F452="","",'[1]0.1 Indikator Ketersediaan'!F452)</f>
        <v/>
      </c>
      <c r="H451" s="19">
        <v>0</v>
      </c>
      <c r="I451" s="20" t="str">
        <f>IF('[1]0.1 Indikator Ketersediaan'!$K452="","",'[1]0.1 Indikator Ketersediaan'!$K452)</f>
        <v/>
      </c>
      <c r="J451" s="20" t="str">
        <f>IF('[1]0.2 Indikator Akses Pangan'!$K452="","",'[1]0.2 Indikator Akses Pangan'!$K452)</f>
        <v/>
      </c>
      <c r="K451" s="20" t="str">
        <f>IF('[1]0.2 Indikator Akses Pangan'!$R452="","",'[1]0.2 Indikator Akses Pangan'!$R452)</f>
        <v/>
      </c>
      <c r="L451" s="20" t="str">
        <f>IF('[1]0.3 Indikator Pemanfaatan'!$K452="","",'[1]0.3 Indikator Pemanfaatan'!$K452)</f>
        <v/>
      </c>
      <c r="M451" s="20" t="str">
        <f>IF('[1]0.3 Indikator Pemanfaatan'!$R452="","",'[1]0.3 Indikator Pemanfaatan'!$R452)</f>
        <v/>
      </c>
      <c r="N451" s="21" t="str">
        <f>IF('[1]0.4 Data Pendukung'!$K452="","",'[1]0.4 Data Pendukung'!$K452)</f>
        <v/>
      </c>
      <c r="O451" s="20" t="str">
        <f>IF('[1]0.4 Data Pendukung'!$R452="","",'[1]0.4 Data Pendukung'!$R452)</f>
        <v/>
      </c>
      <c r="P451" s="20" t="str">
        <f>IF('[1]0.4 Data Pendukung'!$Y452="","",'[1]0.4 Data Pendukung'!$Y452)</f>
        <v/>
      </c>
      <c r="Q451" s="21" t="str">
        <f>IF('[1]0.4 Data Pendukung'!$AC452="","",'[1]0.4 Data Pendukung'!$AC452)</f>
        <v/>
      </c>
      <c r="R451" s="19">
        <v>0</v>
      </c>
      <c r="S451" s="22" t="str">
        <f>IF('[1]0.5 Hitung Indikator'!H452="","",'[1]0.5 Hitung Indikator'!H452)</f>
        <v/>
      </c>
      <c r="T451" s="22" t="str">
        <f>IF('[1]0.5 Hitung Indikator'!I452="","",'[1]0.5 Hitung Indikator'!I452)</f>
        <v/>
      </c>
      <c r="U451" s="22" t="str">
        <f>IF('[1]0.5 Hitung Indikator'!J452="","",'[1]0.5 Hitung Indikator'!J452)</f>
        <v/>
      </c>
      <c r="V451" s="22" t="str">
        <f>IF('[1]0.5 Hitung Indikator'!K452="","",'[1]0.5 Hitung Indikator'!K452)</f>
        <v/>
      </c>
      <c r="W451" s="22" t="str">
        <f>IF('[1]0.5 Hitung Indikator'!M452="","",'[1]0.5 Hitung Indikator'!M452)</f>
        <v/>
      </c>
      <c r="X451" s="19">
        <v>0</v>
      </c>
      <c r="Y451" s="23" t="str">
        <f>IF('[2]2.4 Prioritas Individu'!H452="","",'[2]2.4 Prioritas Individu'!H452)</f>
        <v/>
      </c>
      <c r="Z451" s="23" t="str">
        <f>IF('[2]2.4 Prioritas Individu'!I452="","",'[2]2.4 Prioritas Individu'!I452)</f>
        <v/>
      </c>
      <c r="AA451" s="24" t="str">
        <f>IF('[2]2.4 Prioritas Individu'!J452="","",'[2]2.4 Prioritas Individu'!J452)</f>
        <v/>
      </c>
      <c r="AB451" s="23" t="str">
        <f>IF('[2]2.4 Prioritas Individu'!K452="","",'[2]2.4 Prioritas Individu'!K452)</f>
        <v/>
      </c>
      <c r="AC451" s="23" t="str">
        <f>IF('[2]2.4 Prioritas Individu'!L452="","",'[2]2.4 Prioritas Individu'!L452)</f>
        <v/>
      </c>
      <c r="AD451" s="23" t="str">
        <f>IF('[2]2.4 Prioritas Individu'!M452="","",'[2]2.4 Prioritas Individu'!M452)</f>
        <v>-</v>
      </c>
      <c r="AE451" s="23" t="str">
        <f>IF('[2]2.4 Prioritas Individu'!N452="","",'[2]2.4 Prioritas Individu'!N452)</f>
        <v>-</v>
      </c>
      <c r="AF451" s="23" t="str">
        <f>IF('[2]2.4 Prioritas Individu'!O452="","",'[2]2.4 Prioritas Individu'!O452)</f>
        <v>-</v>
      </c>
      <c r="AG451" s="19">
        <v>0</v>
      </c>
      <c r="AH451" s="25" t="str">
        <f>IF('[2]2.3 Indeks &amp; Cut off Komposit '!H2204="","",'[2]2.3 Indeks &amp; Cut off Komposit '!H2204)</f>
        <v>-</v>
      </c>
      <c r="AI451" s="25" t="str">
        <f>IF('[2]2.3 Indeks &amp; Cut off Komposit '!I2204="","",'[2]2.3 Indeks &amp; Cut off Komposit '!I2204)</f>
        <v>-</v>
      </c>
      <c r="AJ451" s="25" t="str">
        <f>IF('[2]2.3 Indeks &amp; Cut off Komposit '!K2204="","",'[2]2.3 Indeks &amp; Cut off Komposit '!K2204)</f>
        <v>-</v>
      </c>
      <c r="AK451" s="25" t="str">
        <f>IF('[2]2.3 Indeks &amp; Cut off Komposit '!M2204="","",'[2]2.3 Indeks &amp; Cut off Komposit '!M2204)</f>
        <v>-</v>
      </c>
      <c r="AL451" s="25" t="str">
        <f>IF('[2]2.3 Indeks &amp; Cut off Komposit '!N2204="","",'[2]2.3 Indeks &amp; Cut off Komposit '!N2204)</f>
        <v>-</v>
      </c>
      <c r="AM451" s="25" t="str">
        <f>IF('[2]2.3 Indeks &amp; Cut off Komposit '!O2204="","",'[2]2.3 Indeks &amp; Cut off Komposit '!O2204)</f>
        <v>-</v>
      </c>
      <c r="AN451" s="25" t="str">
        <f>IF('[2]2.3 Indeks &amp; Cut off Komposit '!P2204="","",'[2]2.3 Indeks &amp; Cut off Komposit '!P2204)</f>
        <v>-</v>
      </c>
      <c r="AO451" s="25" t="str">
        <f>IF('[2]2.3 Indeks &amp; Cut off Komposit '!Q2204="","",'[2]2.3 Indeks &amp; Cut off Komposit '!Q2204)</f>
        <v>-</v>
      </c>
      <c r="AP451" s="25" t="str">
        <f>IF('[2]2.3 Indeks &amp; Cut off Komposit '!R2204="","",'[2]2.3 Indeks &amp; Cut off Komposit '!R2204)</f>
        <v>-</v>
      </c>
    </row>
    <row r="452" spans="1:42" x14ac:dyDescent="0.3">
      <c r="A452" t="str">
        <f>IF('[1]0.1 Indikator Ketersediaan'!A453="","",'[1]0.1 Indikator Ketersediaan'!A453)</f>
        <v/>
      </c>
      <c r="B452" t="str">
        <f>IF('[1]0.1 Indikator Ketersediaan'!B453="","",'[1]0.1 Indikator Ketersediaan'!B453)</f>
        <v/>
      </c>
      <c r="C452" t="str">
        <f>IF('[1]0.1 Indikator Ketersediaan'!C453="","",'[1]0.1 Indikator Ketersediaan'!C453)</f>
        <v/>
      </c>
      <c r="D452" t="str">
        <f>IF('[1]0.1 Indikator Ketersediaan'!D453="","",'[1]0.1 Indikator Ketersediaan'!D453)</f>
        <v/>
      </c>
      <c r="E452" t="str">
        <f>IF('[1]0.1 Indikator Ketersediaan'!E453="","",'[1]0.1 Indikator Ketersediaan'!E453)</f>
        <v/>
      </c>
      <c r="G452" t="str">
        <f>IF('[1]0.1 Indikator Ketersediaan'!F453="","",'[1]0.1 Indikator Ketersediaan'!F453)</f>
        <v/>
      </c>
      <c r="H452" s="19">
        <v>0</v>
      </c>
      <c r="I452" s="20" t="str">
        <f>IF('[1]0.1 Indikator Ketersediaan'!$K453="","",'[1]0.1 Indikator Ketersediaan'!$K453)</f>
        <v/>
      </c>
      <c r="J452" s="20" t="str">
        <f>IF('[1]0.2 Indikator Akses Pangan'!$K453="","",'[1]0.2 Indikator Akses Pangan'!$K453)</f>
        <v/>
      </c>
      <c r="K452" s="20" t="str">
        <f>IF('[1]0.2 Indikator Akses Pangan'!$R453="","",'[1]0.2 Indikator Akses Pangan'!$R453)</f>
        <v/>
      </c>
      <c r="L452" s="20" t="str">
        <f>IF('[1]0.3 Indikator Pemanfaatan'!$K453="","",'[1]0.3 Indikator Pemanfaatan'!$K453)</f>
        <v/>
      </c>
      <c r="M452" s="20" t="str">
        <f>IF('[1]0.3 Indikator Pemanfaatan'!$R453="","",'[1]0.3 Indikator Pemanfaatan'!$R453)</f>
        <v/>
      </c>
      <c r="N452" s="21" t="str">
        <f>IF('[1]0.4 Data Pendukung'!$K453="","",'[1]0.4 Data Pendukung'!$K453)</f>
        <v/>
      </c>
      <c r="O452" s="20" t="str">
        <f>IF('[1]0.4 Data Pendukung'!$R453="","",'[1]0.4 Data Pendukung'!$R453)</f>
        <v/>
      </c>
      <c r="P452" s="20" t="str">
        <f>IF('[1]0.4 Data Pendukung'!$Y453="","",'[1]0.4 Data Pendukung'!$Y453)</f>
        <v/>
      </c>
      <c r="Q452" s="21" t="str">
        <f>IF('[1]0.4 Data Pendukung'!$AC453="","",'[1]0.4 Data Pendukung'!$AC453)</f>
        <v/>
      </c>
      <c r="R452" s="19">
        <v>0</v>
      </c>
      <c r="S452" s="22" t="str">
        <f>IF('[1]0.5 Hitung Indikator'!H453="","",'[1]0.5 Hitung Indikator'!H453)</f>
        <v/>
      </c>
      <c r="T452" s="22" t="str">
        <f>IF('[1]0.5 Hitung Indikator'!I453="","",'[1]0.5 Hitung Indikator'!I453)</f>
        <v/>
      </c>
      <c r="U452" s="22" t="str">
        <f>IF('[1]0.5 Hitung Indikator'!J453="","",'[1]0.5 Hitung Indikator'!J453)</f>
        <v/>
      </c>
      <c r="V452" s="22" t="str">
        <f>IF('[1]0.5 Hitung Indikator'!K453="","",'[1]0.5 Hitung Indikator'!K453)</f>
        <v/>
      </c>
      <c r="W452" s="22" t="str">
        <f>IF('[1]0.5 Hitung Indikator'!M453="","",'[1]0.5 Hitung Indikator'!M453)</f>
        <v/>
      </c>
      <c r="X452" s="19">
        <v>0</v>
      </c>
      <c r="Y452" s="23" t="str">
        <f>IF('[2]2.4 Prioritas Individu'!H453="","",'[2]2.4 Prioritas Individu'!H453)</f>
        <v/>
      </c>
      <c r="Z452" s="23" t="str">
        <f>IF('[2]2.4 Prioritas Individu'!I453="","",'[2]2.4 Prioritas Individu'!I453)</f>
        <v/>
      </c>
      <c r="AA452" s="24" t="str">
        <f>IF('[2]2.4 Prioritas Individu'!J453="","",'[2]2.4 Prioritas Individu'!J453)</f>
        <v/>
      </c>
      <c r="AB452" s="23" t="str">
        <f>IF('[2]2.4 Prioritas Individu'!K453="","",'[2]2.4 Prioritas Individu'!K453)</f>
        <v/>
      </c>
      <c r="AC452" s="23" t="str">
        <f>IF('[2]2.4 Prioritas Individu'!L453="","",'[2]2.4 Prioritas Individu'!L453)</f>
        <v/>
      </c>
      <c r="AD452" s="23" t="str">
        <f>IF('[2]2.4 Prioritas Individu'!M453="","",'[2]2.4 Prioritas Individu'!M453)</f>
        <v>-</v>
      </c>
      <c r="AE452" s="23" t="str">
        <f>IF('[2]2.4 Prioritas Individu'!N453="","",'[2]2.4 Prioritas Individu'!N453)</f>
        <v>-</v>
      </c>
      <c r="AF452" s="23" t="str">
        <f>IF('[2]2.4 Prioritas Individu'!O453="","",'[2]2.4 Prioritas Individu'!O453)</f>
        <v>-</v>
      </c>
      <c r="AG452" s="19">
        <v>0</v>
      </c>
      <c r="AH452" s="25" t="str">
        <f>IF('[2]2.3 Indeks &amp; Cut off Komposit '!H2205="","",'[2]2.3 Indeks &amp; Cut off Komposit '!H2205)</f>
        <v>-</v>
      </c>
      <c r="AI452" s="25" t="str">
        <f>IF('[2]2.3 Indeks &amp; Cut off Komposit '!I2205="","",'[2]2.3 Indeks &amp; Cut off Komposit '!I2205)</f>
        <v>-</v>
      </c>
      <c r="AJ452" s="25" t="str">
        <f>IF('[2]2.3 Indeks &amp; Cut off Komposit '!K2205="","",'[2]2.3 Indeks &amp; Cut off Komposit '!K2205)</f>
        <v>-</v>
      </c>
      <c r="AK452" s="25" t="str">
        <f>IF('[2]2.3 Indeks &amp; Cut off Komposit '!M2205="","",'[2]2.3 Indeks &amp; Cut off Komposit '!M2205)</f>
        <v>-</v>
      </c>
      <c r="AL452" s="25" t="str">
        <f>IF('[2]2.3 Indeks &amp; Cut off Komposit '!N2205="","",'[2]2.3 Indeks &amp; Cut off Komposit '!N2205)</f>
        <v>-</v>
      </c>
      <c r="AM452" s="25" t="str">
        <f>IF('[2]2.3 Indeks &amp; Cut off Komposit '!O2205="","",'[2]2.3 Indeks &amp; Cut off Komposit '!O2205)</f>
        <v>-</v>
      </c>
      <c r="AN452" s="25" t="str">
        <f>IF('[2]2.3 Indeks &amp; Cut off Komposit '!P2205="","",'[2]2.3 Indeks &amp; Cut off Komposit '!P2205)</f>
        <v>-</v>
      </c>
      <c r="AO452" s="25" t="str">
        <f>IF('[2]2.3 Indeks &amp; Cut off Komposit '!Q2205="","",'[2]2.3 Indeks &amp; Cut off Komposit '!Q2205)</f>
        <v>-</v>
      </c>
      <c r="AP452" s="25" t="str">
        <f>IF('[2]2.3 Indeks &amp; Cut off Komposit '!R2205="","",'[2]2.3 Indeks &amp; Cut off Komposit '!R2205)</f>
        <v>-</v>
      </c>
    </row>
    <row r="453" spans="1:42" x14ac:dyDescent="0.3">
      <c r="A453" t="str">
        <f>IF('[1]0.1 Indikator Ketersediaan'!A454="","",'[1]0.1 Indikator Ketersediaan'!A454)</f>
        <v/>
      </c>
      <c r="B453" t="str">
        <f>IF('[1]0.1 Indikator Ketersediaan'!B454="","",'[1]0.1 Indikator Ketersediaan'!B454)</f>
        <v/>
      </c>
      <c r="C453" t="str">
        <f>IF('[1]0.1 Indikator Ketersediaan'!C454="","",'[1]0.1 Indikator Ketersediaan'!C454)</f>
        <v/>
      </c>
      <c r="D453" t="str">
        <f>IF('[1]0.1 Indikator Ketersediaan'!D454="","",'[1]0.1 Indikator Ketersediaan'!D454)</f>
        <v/>
      </c>
      <c r="E453" t="str">
        <f>IF('[1]0.1 Indikator Ketersediaan'!E454="","",'[1]0.1 Indikator Ketersediaan'!E454)</f>
        <v/>
      </c>
      <c r="G453" t="str">
        <f>IF('[1]0.1 Indikator Ketersediaan'!F454="","",'[1]0.1 Indikator Ketersediaan'!F454)</f>
        <v/>
      </c>
      <c r="H453" s="19">
        <v>0</v>
      </c>
      <c r="I453" s="20" t="str">
        <f>IF('[1]0.1 Indikator Ketersediaan'!$K454="","",'[1]0.1 Indikator Ketersediaan'!$K454)</f>
        <v/>
      </c>
      <c r="J453" s="20" t="str">
        <f>IF('[1]0.2 Indikator Akses Pangan'!$K454="","",'[1]0.2 Indikator Akses Pangan'!$K454)</f>
        <v/>
      </c>
      <c r="K453" s="20" t="str">
        <f>IF('[1]0.2 Indikator Akses Pangan'!$R454="","",'[1]0.2 Indikator Akses Pangan'!$R454)</f>
        <v/>
      </c>
      <c r="L453" s="20" t="str">
        <f>IF('[1]0.3 Indikator Pemanfaatan'!$K454="","",'[1]0.3 Indikator Pemanfaatan'!$K454)</f>
        <v/>
      </c>
      <c r="M453" s="20" t="str">
        <f>IF('[1]0.3 Indikator Pemanfaatan'!$R454="","",'[1]0.3 Indikator Pemanfaatan'!$R454)</f>
        <v/>
      </c>
      <c r="N453" s="21" t="str">
        <f>IF('[1]0.4 Data Pendukung'!$K454="","",'[1]0.4 Data Pendukung'!$K454)</f>
        <v/>
      </c>
      <c r="O453" s="20" t="str">
        <f>IF('[1]0.4 Data Pendukung'!$R454="","",'[1]0.4 Data Pendukung'!$R454)</f>
        <v/>
      </c>
      <c r="P453" s="20" t="str">
        <f>IF('[1]0.4 Data Pendukung'!$Y454="","",'[1]0.4 Data Pendukung'!$Y454)</f>
        <v/>
      </c>
      <c r="Q453" s="21" t="str">
        <f>IF('[1]0.4 Data Pendukung'!$AC454="","",'[1]0.4 Data Pendukung'!$AC454)</f>
        <v/>
      </c>
      <c r="R453" s="19">
        <v>0</v>
      </c>
      <c r="S453" s="22" t="str">
        <f>IF('[1]0.5 Hitung Indikator'!H454="","",'[1]0.5 Hitung Indikator'!H454)</f>
        <v/>
      </c>
      <c r="T453" s="22" t="str">
        <f>IF('[1]0.5 Hitung Indikator'!I454="","",'[1]0.5 Hitung Indikator'!I454)</f>
        <v/>
      </c>
      <c r="U453" s="22" t="str">
        <f>IF('[1]0.5 Hitung Indikator'!J454="","",'[1]0.5 Hitung Indikator'!J454)</f>
        <v/>
      </c>
      <c r="V453" s="22" t="str">
        <f>IF('[1]0.5 Hitung Indikator'!K454="","",'[1]0.5 Hitung Indikator'!K454)</f>
        <v/>
      </c>
      <c r="W453" s="22" t="str">
        <f>IF('[1]0.5 Hitung Indikator'!M454="","",'[1]0.5 Hitung Indikator'!M454)</f>
        <v/>
      </c>
      <c r="X453" s="19">
        <v>0</v>
      </c>
      <c r="Y453" s="23" t="str">
        <f>IF('[2]2.4 Prioritas Individu'!H454="","",'[2]2.4 Prioritas Individu'!H454)</f>
        <v/>
      </c>
      <c r="Z453" s="23" t="str">
        <f>IF('[2]2.4 Prioritas Individu'!I454="","",'[2]2.4 Prioritas Individu'!I454)</f>
        <v/>
      </c>
      <c r="AA453" s="24" t="str">
        <f>IF('[2]2.4 Prioritas Individu'!J454="","",'[2]2.4 Prioritas Individu'!J454)</f>
        <v/>
      </c>
      <c r="AB453" s="23" t="str">
        <f>IF('[2]2.4 Prioritas Individu'!K454="","",'[2]2.4 Prioritas Individu'!K454)</f>
        <v/>
      </c>
      <c r="AC453" s="23" t="str">
        <f>IF('[2]2.4 Prioritas Individu'!L454="","",'[2]2.4 Prioritas Individu'!L454)</f>
        <v/>
      </c>
      <c r="AD453" s="23" t="str">
        <f>IF('[2]2.4 Prioritas Individu'!M454="","",'[2]2.4 Prioritas Individu'!M454)</f>
        <v>-</v>
      </c>
      <c r="AE453" s="23" t="str">
        <f>IF('[2]2.4 Prioritas Individu'!N454="","",'[2]2.4 Prioritas Individu'!N454)</f>
        <v>-</v>
      </c>
      <c r="AF453" s="23" t="str">
        <f>IF('[2]2.4 Prioritas Individu'!O454="","",'[2]2.4 Prioritas Individu'!O454)</f>
        <v>-</v>
      </c>
      <c r="AG453" s="19">
        <v>0</v>
      </c>
      <c r="AH453" s="25" t="str">
        <f>IF('[2]2.3 Indeks &amp; Cut off Komposit '!H2206="","",'[2]2.3 Indeks &amp; Cut off Komposit '!H2206)</f>
        <v>-</v>
      </c>
      <c r="AI453" s="25" t="str">
        <f>IF('[2]2.3 Indeks &amp; Cut off Komposit '!I2206="","",'[2]2.3 Indeks &amp; Cut off Komposit '!I2206)</f>
        <v>-</v>
      </c>
      <c r="AJ453" s="25" t="str">
        <f>IF('[2]2.3 Indeks &amp; Cut off Komposit '!K2206="","",'[2]2.3 Indeks &amp; Cut off Komposit '!K2206)</f>
        <v>-</v>
      </c>
      <c r="AK453" s="25" t="str">
        <f>IF('[2]2.3 Indeks &amp; Cut off Komposit '!M2206="","",'[2]2.3 Indeks &amp; Cut off Komposit '!M2206)</f>
        <v>-</v>
      </c>
      <c r="AL453" s="25" t="str">
        <f>IF('[2]2.3 Indeks &amp; Cut off Komposit '!N2206="","",'[2]2.3 Indeks &amp; Cut off Komposit '!N2206)</f>
        <v>-</v>
      </c>
      <c r="AM453" s="25" t="str">
        <f>IF('[2]2.3 Indeks &amp; Cut off Komposit '!O2206="","",'[2]2.3 Indeks &amp; Cut off Komposit '!O2206)</f>
        <v>-</v>
      </c>
      <c r="AN453" s="25" t="str">
        <f>IF('[2]2.3 Indeks &amp; Cut off Komposit '!P2206="","",'[2]2.3 Indeks &amp; Cut off Komposit '!P2206)</f>
        <v>-</v>
      </c>
      <c r="AO453" s="25" t="str">
        <f>IF('[2]2.3 Indeks &amp; Cut off Komposit '!Q2206="","",'[2]2.3 Indeks &amp; Cut off Komposit '!Q2206)</f>
        <v>-</v>
      </c>
      <c r="AP453" s="25" t="str">
        <f>IF('[2]2.3 Indeks &amp; Cut off Komposit '!R2206="","",'[2]2.3 Indeks &amp; Cut off Komposit '!R2206)</f>
        <v>-</v>
      </c>
    </row>
    <row r="454" spans="1:42" x14ac:dyDescent="0.3">
      <c r="A454" t="str">
        <f>IF('[1]0.1 Indikator Ketersediaan'!A455="","",'[1]0.1 Indikator Ketersediaan'!A455)</f>
        <v/>
      </c>
      <c r="B454" t="str">
        <f>IF('[1]0.1 Indikator Ketersediaan'!B455="","",'[1]0.1 Indikator Ketersediaan'!B455)</f>
        <v/>
      </c>
      <c r="C454" t="str">
        <f>IF('[1]0.1 Indikator Ketersediaan'!C455="","",'[1]0.1 Indikator Ketersediaan'!C455)</f>
        <v/>
      </c>
      <c r="D454" t="str">
        <f>IF('[1]0.1 Indikator Ketersediaan'!D455="","",'[1]0.1 Indikator Ketersediaan'!D455)</f>
        <v/>
      </c>
      <c r="E454" t="str">
        <f>IF('[1]0.1 Indikator Ketersediaan'!E455="","",'[1]0.1 Indikator Ketersediaan'!E455)</f>
        <v/>
      </c>
      <c r="G454" t="str">
        <f>IF('[1]0.1 Indikator Ketersediaan'!F455="","",'[1]0.1 Indikator Ketersediaan'!F455)</f>
        <v/>
      </c>
      <c r="H454" s="19">
        <v>0</v>
      </c>
      <c r="I454" s="20" t="str">
        <f>IF('[1]0.1 Indikator Ketersediaan'!$K455="","",'[1]0.1 Indikator Ketersediaan'!$K455)</f>
        <v/>
      </c>
      <c r="J454" s="20" t="str">
        <f>IF('[1]0.2 Indikator Akses Pangan'!$K455="","",'[1]0.2 Indikator Akses Pangan'!$K455)</f>
        <v/>
      </c>
      <c r="K454" s="20" t="str">
        <f>IF('[1]0.2 Indikator Akses Pangan'!$R455="","",'[1]0.2 Indikator Akses Pangan'!$R455)</f>
        <v/>
      </c>
      <c r="L454" s="20" t="str">
        <f>IF('[1]0.3 Indikator Pemanfaatan'!$K455="","",'[1]0.3 Indikator Pemanfaatan'!$K455)</f>
        <v/>
      </c>
      <c r="M454" s="20" t="str">
        <f>IF('[1]0.3 Indikator Pemanfaatan'!$R455="","",'[1]0.3 Indikator Pemanfaatan'!$R455)</f>
        <v/>
      </c>
      <c r="N454" s="21" t="str">
        <f>IF('[1]0.4 Data Pendukung'!$K455="","",'[1]0.4 Data Pendukung'!$K455)</f>
        <v/>
      </c>
      <c r="O454" s="20" t="str">
        <f>IF('[1]0.4 Data Pendukung'!$R455="","",'[1]0.4 Data Pendukung'!$R455)</f>
        <v/>
      </c>
      <c r="P454" s="20" t="str">
        <f>IF('[1]0.4 Data Pendukung'!$Y455="","",'[1]0.4 Data Pendukung'!$Y455)</f>
        <v/>
      </c>
      <c r="Q454" s="21" t="str">
        <f>IF('[1]0.4 Data Pendukung'!$AC455="","",'[1]0.4 Data Pendukung'!$AC455)</f>
        <v/>
      </c>
      <c r="R454" s="19">
        <v>0</v>
      </c>
      <c r="S454" s="22" t="str">
        <f>IF('[1]0.5 Hitung Indikator'!H455="","",'[1]0.5 Hitung Indikator'!H455)</f>
        <v/>
      </c>
      <c r="T454" s="22" t="str">
        <f>IF('[1]0.5 Hitung Indikator'!I455="","",'[1]0.5 Hitung Indikator'!I455)</f>
        <v/>
      </c>
      <c r="U454" s="22" t="str">
        <f>IF('[1]0.5 Hitung Indikator'!J455="","",'[1]0.5 Hitung Indikator'!J455)</f>
        <v/>
      </c>
      <c r="V454" s="22" t="str">
        <f>IF('[1]0.5 Hitung Indikator'!K455="","",'[1]0.5 Hitung Indikator'!K455)</f>
        <v/>
      </c>
      <c r="W454" s="22" t="str">
        <f>IF('[1]0.5 Hitung Indikator'!M455="","",'[1]0.5 Hitung Indikator'!M455)</f>
        <v/>
      </c>
      <c r="X454" s="19">
        <v>0</v>
      </c>
      <c r="Y454" s="23" t="str">
        <f>IF('[2]2.4 Prioritas Individu'!H455="","",'[2]2.4 Prioritas Individu'!H455)</f>
        <v/>
      </c>
      <c r="Z454" s="23" t="str">
        <f>IF('[2]2.4 Prioritas Individu'!I455="","",'[2]2.4 Prioritas Individu'!I455)</f>
        <v/>
      </c>
      <c r="AA454" s="24" t="str">
        <f>IF('[2]2.4 Prioritas Individu'!J455="","",'[2]2.4 Prioritas Individu'!J455)</f>
        <v/>
      </c>
      <c r="AB454" s="23" t="str">
        <f>IF('[2]2.4 Prioritas Individu'!K455="","",'[2]2.4 Prioritas Individu'!K455)</f>
        <v/>
      </c>
      <c r="AC454" s="23" t="str">
        <f>IF('[2]2.4 Prioritas Individu'!L455="","",'[2]2.4 Prioritas Individu'!L455)</f>
        <v/>
      </c>
      <c r="AD454" s="23" t="str">
        <f>IF('[2]2.4 Prioritas Individu'!M455="","",'[2]2.4 Prioritas Individu'!M455)</f>
        <v>-</v>
      </c>
      <c r="AE454" s="23" t="str">
        <f>IF('[2]2.4 Prioritas Individu'!N455="","",'[2]2.4 Prioritas Individu'!N455)</f>
        <v>-</v>
      </c>
      <c r="AF454" s="23" t="str">
        <f>IF('[2]2.4 Prioritas Individu'!O455="","",'[2]2.4 Prioritas Individu'!O455)</f>
        <v>-</v>
      </c>
      <c r="AG454" s="19">
        <v>0</v>
      </c>
      <c r="AH454" s="25" t="str">
        <f>IF('[2]2.3 Indeks &amp; Cut off Komposit '!H2207="","",'[2]2.3 Indeks &amp; Cut off Komposit '!H2207)</f>
        <v>-</v>
      </c>
      <c r="AI454" s="25" t="str">
        <f>IF('[2]2.3 Indeks &amp; Cut off Komposit '!I2207="","",'[2]2.3 Indeks &amp; Cut off Komposit '!I2207)</f>
        <v>-</v>
      </c>
      <c r="AJ454" s="25" t="str">
        <f>IF('[2]2.3 Indeks &amp; Cut off Komposit '!K2207="","",'[2]2.3 Indeks &amp; Cut off Komposit '!K2207)</f>
        <v>-</v>
      </c>
      <c r="AK454" s="25" t="str">
        <f>IF('[2]2.3 Indeks &amp; Cut off Komposit '!M2207="","",'[2]2.3 Indeks &amp; Cut off Komposit '!M2207)</f>
        <v>-</v>
      </c>
      <c r="AL454" s="25" t="str">
        <f>IF('[2]2.3 Indeks &amp; Cut off Komposit '!N2207="","",'[2]2.3 Indeks &amp; Cut off Komposit '!N2207)</f>
        <v>-</v>
      </c>
      <c r="AM454" s="25" t="str">
        <f>IF('[2]2.3 Indeks &amp; Cut off Komposit '!O2207="","",'[2]2.3 Indeks &amp; Cut off Komposit '!O2207)</f>
        <v>-</v>
      </c>
      <c r="AN454" s="25" t="str">
        <f>IF('[2]2.3 Indeks &amp; Cut off Komposit '!P2207="","",'[2]2.3 Indeks &amp; Cut off Komposit '!P2207)</f>
        <v>-</v>
      </c>
      <c r="AO454" s="25" t="str">
        <f>IF('[2]2.3 Indeks &amp; Cut off Komposit '!Q2207="","",'[2]2.3 Indeks &amp; Cut off Komposit '!Q2207)</f>
        <v>-</v>
      </c>
      <c r="AP454" s="25" t="str">
        <f>IF('[2]2.3 Indeks &amp; Cut off Komposit '!R2207="","",'[2]2.3 Indeks &amp; Cut off Komposit '!R2207)</f>
        <v>-</v>
      </c>
    </row>
    <row r="455" spans="1:42" x14ac:dyDescent="0.3">
      <c r="A455" t="str">
        <f>IF('[1]0.1 Indikator Ketersediaan'!A456="","",'[1]0.1 Indikator Ketersediaan'!A456)</f>
        <v/>
      </c>
      <c r="B455" t="str">
        <f>IF('[1]0.1 Indikator Ketersediaan'!B456="","",'[1]0.1 Indikator Ketersediaan'!B456)</f>
        <v/>
      </c>
      <c r="C455" t="str">
        <f>IF('[1]0.1 Indikator Ketersediaan'!C456="","",'[1]0.1 Indikator Ketersediaan'!C456)</f>
        <v/>
      </c>
      <c r="D455" t="str">
        <f>IF('[1]0.1 Indikator Ketersediaan'!D456="","",'[1]0.1 Indikator Ketersediaan'!D456)</f>
        <v/>
      </c>
      <c r="E455" t="str">
        <f>IF('[1]0.1 Indikator Ketersediaan'!E456="","",'[1]0.1 Indikator Ketersediaan'!E456)</f>
        <v/>
      </c>
      <c r="G455" t="str">
        <f>IF('[1]0.1 Indikator Ketersediaan'!F456="","",'[1]0.1 Indikator Ketersediaan'!F456)</f>
        <v/>
      </c>
      <c r="H455" s="19">
        <v>0</v>
      </c>
      <c r="I455" s="20" t="str">
        <f>IF('[1]0.1 Indikator Ketersediaan'!$K456="","",'[1]0.1 Indikator Ketersediaan'!$K456)</f>
        <v/>
      </c>
      <c r="J455" s="20" t="str">
        <f>IF('[1]0.2 Indikator Akses Pangan'!$K456="","",'[1]0.2 Indikator Akses Pangan'!$K456)</f>
        <v/>
      </c>
      <c r="K455" s="20" t="str">
        <f>IF('[1]0.2 Indikator Akses Pangan'!$R456="","",'[1]0.2 Indikator Akses Pangan'!$R456)</f>
        <v/>
      </c>
      <c r="L455" s="20" t="str">
        <f>IF('[1]0.3 Indikator Pemanfaatan'!$K456="","",'[1]0.3 Indikator Pemanfaatan'!$K456)</f>
        <v/>
      </c>
      <c r="M455" s="20" t="str">
        <f>IF('[1]0.3 Indikator Pemanfaatan'!$R456="","",'[1]0.3 Indikator Pemanfaatan'!$R456)</f>
        <v/>
      </c>
      <c r="N455" s="21" t="str">
        <f>IF('[1]0.4 Data Pendukung'!$K456="","",'[1]0.4 Data Pendukung'!$K456)</f>
        <v/>
      </c>
      <c r="O455" s="20" t="str">
        <f>IF('[1]0.4 Data Pendukung'!$R456="","",'[1]0.4 Data Pendukung'!$R456)</f>
        <v/>
      </c>
      <c r="P455" s="20" t="str">
        <f>IF('[1]0.4 Data Pendukung'!$Y456="","",'[1]0.4 Data Pendukung'!$Y456)</f>
        <v/>
      </c>
      <c r="Q455" s="21" t="str">
        <f>IF('[1]0.4 Data Pendukung'!$AC456="","",'[1]0.4 Data Pendukung'!$AC456)</f>
        <v/>
      </c>
      <c r="R455" s="19">
        <v>0</v>
      </c>
      <c r="S455" s="22" t="str">
        <f>IF('[1]0.5 Hitung Indikator'!H456="","",'[1]0.5 Hitung Indikator'!H456)</f>
        <v/>
      </c>
      <c r="T455" s="22" t="str">
        <f>IF('[1]0.5 Hitung Indikator'!I456="","",'[1]0.5 Hitung Indikator'!I456)</f>
        <v/>
      </c>
      <c r="U455" s="22" t="str">
        <f>IF('[1]0.5 Hitung Indikator'!J456="","",'[1]0.5 Hitung Indikator'!J456)</f>
        <v/>
      </c>
      <c r="V455" s="22" t="str">
        <f>IF('[1]0.5 Hitung Indikator'!K456="","",'[1]0.5 Hitung Indikator'!K456)</f>
        <v/>
      </c>
      <c r="W455" s="22" t="str">
        <f>IF('[1]0.5 Hitung Indikator'!M456="","",'[1]0.5 Hitung Indikator'!M456)</f>
        <v/>
      </c>
      <c r="X455" s="19">
        <v>0</v>
      </c>
      <c r="Y455" s="23" t="str">
        <f>IF('[2]2.4 Prioritas Individu'!H456="","",'[2]2.4 Prioritas Individu'!H456)</f>
        <v/>
      </c>
      <c r="Z455" s="23" t="str">
        <f>IF('[2]2.4 Prioritas Individu'!I456="","",'[2]2.4 Prioritas Individu'!I456)</f>
        <v/>
      </c>
      <c r="AA455" s="24" t="str">
        <f>IF('[2]2.4 Prioritas Individu'!J456="","",'[2]2.4 Prioritas Individu'!J456)</f>
        <v/>
      </c>
      <c r="AB455" s="23" t="str">
        <f>IF('[2]2.4 Prioritas Individu'!K456="","",'[2]2.4 Prioritas Individu'!K456)</f>
        <v/>
      </c>
      <c r="AC455" s="23" t="str">
        <f>IF('[2]2.4 Prioritas Individu'!L456="","",'[2]2.4 Prioritas Individu'!L456)</f>
        <v/>
      </c>
      <c r="AD455" s="23" t="str">
        <f>IF('[2]2.4 Prioritas Individu'!M456="","",'[2]2.4 Prioritas Individu'!M456)</f>
        <v>-</v>
      </c>
      <c r="AE455" s="23" t="str">
        <f>IF('[2]2.4 Prioritas Individu'!N456="","",'[2]2.4 Prioritas Individu'!N456)</f>
        <v>-</v>
      </c>
      <c r="AF455" s="23" t="str">
        <f>IF('[2]2.4 Prioritas Individu'!O456="","",'[2]2.4 Prioritas Individu'!O456)</f>
        <v>-</v>
      </c>
      <c r="AG455" s="19">
        <v>0</v>
      </c>
      <c r="AH455" s="25" t="str">
        <f>IF('[2]2.3 Indeks &amp; Cut off Komposit '!H2208="","",'[2]2.3 Indeks &amp; Cut off Komposit '!H2208)</f>
        <v>-</v>
      </c>
      <c r="AI455" s="25" t="str">
        <f>IF('[2]2.3 Indeks &amp; Cut off Komposit '!I2208="","",'[2]2.3 Indeks &amp; Cut off Komposit '!I2208)</f>
        <v>-</v>
      </c>
      <c r="AJ455" s="25" t="str">
        <f>IF('[2]2.3 Indeks &amp; Cut off Komposit '!K2208="","",'[2]2.3 Indeks &amp; Cut off Komposit '!K2208)</f>
        <v>-</v>
      </c>
      <c r="AK455" s="25" t="str">
        <f>IF('[2]2.3 Indeks &amp; Cut off Komposit '!M2208="","",'[2]2.3 Indeks &amp; Cut off Komposit '!M2208)</f>
        <v>-</v>
      </c>
      <c r="AL455" s="25" t="str">
        <f>IF('[2]2.3 Indeks &amp; Cut off Komposit '!N2208="","",'[2]2.3 Indeks &amp; Cut off Komposit '!N2208)</f>
        <v>-</v>
      </c>
      <c r="AM455" s="25" t="str">
        <f>IF('[2]2.3 Indeks &amp; Cut off Komposit '!O2208="","",'[2]2.3 Indeks &amp; Cut off Komposit '!O2208)</f>
        <v>-</v>
      </c>
      <c r="AN455" s="25" t="str">
        <f>IF('[2]2.3 Indeks &amp; Cut off Komposit '!P2208="","",'[2]2.3 Indeks &amp; Cut off Komposit '!P2208)</f>
        <v>-</v>
      </c>
      <c r="AO455" s="25" t="str">
        <f>IF('[2]2.3 Indeks &amp; Cut off Komposit '!Q2208="","",'[2]2.3 Indeks &amp; Cut off Komposit '!Q2208)</f>
        <v>-</v>
      </c>
      <c r="AP455" s="25" t="str">
        <f>IF('[2]2.3 Indeks &amp; Cut off Komposit '!R2208="","",'[2]2.3 Indeks &amp; Cut off Komposit '!R2208)</f>
        <v>-</v>
      </c>
    </row>
    <row r="456" spans="1:42" x14ac:dyDescent="0.3">
      <c r="A456" t="str">
        <f>IF('[1]0.1 Indikator Ketersediaan'!A457="","",'[1]0.1 Indikator Ketersediaan'!A457)</f>
        <v/>
      </c>
      <c r="B456" t="str">
        <f>IF('[1]0.1 Indikator Ketersediaan'!B457="","",'[1]0.1 Indikator Ketersediaan'!B457)</f>
        <v/>
      </c>
      <c r="C456" t="str">
        <f>IF('[1]0.1 Indikator Ketersediaan'!C457="","",'[1]0.1 Indikator Ketersediaan'!C457)</f>
        <v/>
      </c>
      <c r="D456" t="str">
        <f>IF('[1]0.1 Indikator Ketersediaan'!D457="","",'[1]0.1 Indikator Ketersediaan'!D457)</f>
        <v/>
      </c>
      <c r="E456" t="str">
        <f>IF('[1]0.1 Indikator Ketersediaan'!E457="","",'[1]0.1 Indikator Ketersediaan'!E457)</f>
        <v/>
      </c>
      <c r="G456" t="str">
        <f>IF('[1]0.1 Indikator Ketersediaan'!F457="","",'[1]0.1 Indikator Ketersediaan'!F457)</f>
        <v/>
      </c>
      <c r="H456" s="19">
        <v>0</v>
      </c>
      <c r="I456" s="20" t="str">
        <f>IF('[1]0.1 Indikator Ketersediaan'!$K457="","",'[1]0.1 Indikator Ketersediaan'!$K457)</f>
        <v/>
      </c>
      <c r="J456" s="20" t="str">
        <f>IF('[1]0.2 Indikator Akses Pangan'!$K457="","",'[1]0.2 Indikator Akses Pangan'!$K457)</f>
        <v/>
      </c>
      <c r="K456" s="20" t="str">
        <f>IF('[1]0.2 Indikator Akses Pangan'!$R457="","",'[1]0.2 Indikator Akses Pangan'!$R457)</f>
        <v/>
      </c>
      <c r="L456" s="20" t="str">
        <f>IF('[1]0.3 Indikator Pemanfaatan'!$K457="","",'[1]0.3 Indikator Pemanfaatan'!$K457)</f>
        <v/>
      </c>
      <c r="M456" s="20" t="str">
        <f>IF('[1]0.3 Indikator Pemanfaatan'!$R457="","",'[1]0.3 Indikator Pemanfaatan'!$R457)</f>
        <v/>
      </c>
      <c r="N456" s="21" t="str">
        <f>IF('[1]0.4 Data Pendukung'!$K457="","",'[1]0.4 Data Pendukung'!$K457)</f>
        <v/>
      </c>
      <c r="O456" s="20" t="str">
        <f>IF('[1]0.4 Data Pendukung'!$R457="","",'[1]0.4 Data Pendukung'!$R457)</f>
        <v/>
      </c>
      <c r="P456" s="20" t="str">
        <f>IF('[1]0.4 Data Pendukung'!$Y457="","",'[1]0.4 Data Pendukung'!$Y457)</f>
        <v/>
      </c>
      <c r="Q456" s="21" t="str">
        <f>IF('[1]0.4 Data Pendukung'!$AC457="","",'[1]0.4 Data Pendukung'!$AC457)</f>
        <v/>
      </c>
      <c r="R456" s="19">
        <v>0</v>
      </c>
      <c r="S456" s="22" t="str">
        <f>IF('[1]0.5 Hitung Indikator'!H457="","",'[1]0.5 Hitung Indikator'!H457)</f>
        <v/>
      </c>
      <c r="T456" s="22" t="str">
        <f>IF('[1]0.5 Hitung Indikator'!I457="","",'[1]0.5 Hitung Indikator'!I457)</f>
        <v/>
      </c>
      <c r="U456" s="22" t="str">
        <f>IF('[1]0.5 Hitung Indikator'!J457="","",'[1]0.5 Hitung Indikator'!J457)</f>
        <v/>
      </c>
      <c r="V456" s="22" t="str">
        <f>IF('[1]0.5 Hitung Indikator'!K457="","",'[1]0.5 Hitung Indikator'!K457)</f>
        <v/>
      </c>
      <c r="W456" s="22" t="str">
        <f>IF('[1]0.5 Hitung Indikator'!M457="","",'[1]0.5 Hitung Indikator'!M457)</f>
        <v/>
      </c>
      <c r="X456" s="19">
        <v>0</v>
      </c>
      <c r="Y456" s="23" t="str">
        <f>IF('[2]2.4 Prioritas Individu'!H457="","",'[2]2.4 Prioritas Individu'!H457)</f>
        <v/>
      </c>
      <c r="Z456" s="23" t="str">
        <f>IF('[2]2.4 Prioritas Individu'!I457="","",'[2]2.4 Prioritas Individu'!I457)</f>
        <v/>
      </c>
      <c r="AA456" s="24" t="str">
        <f>IF('[2]2.4 Prioritas Individu'!J457="","",'[2]2.4 Prioritas Individu'!J457)</f>
        <v/>
      </c>
      <c r="AB456" s="23" t="str">
        <f>IF('[2]2.4 Prioritas Individu'!K457="","",'[2]2.4 Prioritas Individu'!K457)</f>
        <v/>
      </c>
      <c r="AC456" s="23" t="str">
        <f>IF('[2]2.4 Prioritas Individu'!L457="","",'[2]2.4 Prioritas Individu'!L457)</f>
        <v/>
      </c>
      <c r="AD456" s="23" t="str">
        <f>IF('[2]2.4 Prioritas Individu'!M457="","",'[2]2.4 Prioritas Individu'!M457)</f>
        <v>-</v>
      </c>
      <c r="AE456" s="23" t="str">
        <f>IF('[2]2.4 Prioritas Individu'!N457="","",'[2]2.4 Prioritas Individu'!N457)</f>
        <v>-</v>
      </c>
      <c r="AF456" s="23" t="str">
        <f>IF('[2]2.4 Prioritas Individu'!O457="","",'[2]2.4 Prioritas Individu'!O457)</f>
        <v>-</v>
      </c>
      <c r="AG456" s="19">
        <v>0</v>
      </c>
      <c r="AH456" s="25" t="str">
        <f>IF('[2]2.3 Indeks &amp; Cut off Komposit '!H2209="","",'[2]2.3 Indeks &amp; Cut off Komposit '!H2209)</f>
        <v>-</v>
      </c>
      <c r="AI456" s="25" t="str">
        <f>IF('[2]2.3 Indeks &amp; Cut off Komposit '!I2209="","",'[2]2.3 Indeks &amp; Cut off Komposit '!I2209)</f>
        <v>-</v>
      </c>
      <c r="AJ456" s="25" t="str">
        <f>IF('[2]2.3 Indeks &amp; Cut off Komposit '!K2209="","",'[2]2.3 Indeks &amp; Cut off Komposit '!K2209)</f>
        <v>-</v>
      </c>
      <c r="AK456" s="25" t="str">
        <f>IF('[2]2.3 Indeks &amp; Cut off Komposit '!M2209="","",'[2]2.3 Indeks &amp; Cut off Komposit '!M2209)</f>
        <v>-</v>
      </c>
      <c r="AL456" s="25" t="str">
        <f>IF('[2]2.3 Indeks &amp; Cut off Komposit '!N2209="","",'[2]2.3 Indeks &amp; Cut off Komposit '!N2209)</f>
        <v>-</v>
      </c>
      <c r="AM456" s="25" t="str">
        <f>IF('[2]2.3 Indeks &amp; Cut off Komposit '!O2209="","",'[2]2.3 Indeks &amp; Cut off Komposit '!O2209)</f>
        <v>-</v>
      </c>
      <c r="AN456" s="25" t="str">
        <f>IF('[2]2.3 Indeks &amp; Cut off Komposit '!P2209="","",'[2]2.3 Indeks &amp; Cut off Komposit '!P2209)</f>
        <v>-</v>
      </c>
      <c r="AO456" s="25" t="str">
        <f>IF('[2]2.3 Indeks &amp; Cut off Komposit '!Q2209="","",'[2]2.3 Indeks &amp; Cut off Komposit '!Q2209)</f>
        <v>-</v>
      </c>
      <c r="AP456" s="25" t="str">
        <f>IF('[2]2.3 Indeks &amp; Cut off Komposit '!R2209="","",'[2]2.3 Indeks &amp; Cut off Komposit '!R2209)</f>
        <v>-</v>
      </c>
    </row>
    <row r="457" spans="1:42" x14ac:dyDescent="0.3">
      <c r="A457" t="str">
        <f>IF('[1]0.1 Indikator Ketersediaan'!A458="","",'[1]0.1 Indikator Ketersediaan'!A458)</f>
        <v/>
      </c>
      <c r="B457" t="str">
        <f>IF('[1]0.1 Indikator Ketersediaan'!B458="","",'[1]0.1 Indikator Ketersediaan'!B458)</f>
        <v/>
      </c>
      <c r="C457" t="str">
        <f>IF('[1]0.1 Indikator Ketersediaan'!C458="","",'[1]0.1 Indikator Ketersediaan'!C458)</f>
        <v/>
      </c>
      <c r="D457" t="str">
        <f>IF('[1]0.1 Indikator Ketersediaan'!D458="","",'[1]0.1 Indikator Ketersediaan'!D458)</f>
        <v/>
      </c>
      <c r="E457" t="str">
        <f>IF('[1]0.1 Indikator Ketersediaan'!E458="","",'[1]0.1 Indikator Ketersediaan'!E458)</f>
        <v/>
      </c>
      <c r="G457" t="str">
        <f>IF('[1]0.1 Indikator Ketersediaan'!F458="","",'[1]0.1 Indikator Ketersediaan'!F458)</f>
        <v/>
      </c>
      <c r="H457" s="19">
        <v>0</v>
      </c>
      <c r="I457" s="20" t="str">
        <f>IF('[1]0.1 Indikator Ketersediaan'!$K458="","",'[1]0.1 Indikator Ketersediaan'!$K458)</f>
        <v/>
      </c>
      <c r="J457" s="20" t="str">
        <f>IF('[1]0.2 Indikator Akses Pangan'!$K458="","",'[1]0.2 Indikator Akses Pangan'!$K458)</f>
        <v/>
      </c>
      <c r="K457" s="20" t="str">
        <f>IF('[1]0.2 Indikator Akses Pangan'!$R458="","",'[1]0.2 Indikator Akses Pangan'!$R458)</f>
        <v/>
      </c>
      <c r="L457" s="20" t="str">
        <f>IF('[1]0.3 Indikator Pemanfaatan'!$K458="","",'[1]0.3 Indikator Pemanfaatan'!$K458)</f>
        <v/>
      </c>
      <c r="M457" s="20" t="str">
        <f>IF('[1]0.3 Indikator Pemanfaatan'!$R458="","",'[1]0.3 Indikator Pemanfaatan'!$R458)</f>
        <v/>
      </c>
      <c r="N457" s="21" t="str">
        <f>IF('[1]0.4 Data Pendukung'!$K458="","",'[1]0.4 Data Pendukung'!$K458)</f>
        <v/>
      </c>
      <c r="O457" s="20" t="str">
        <f>IF('[1]0.4 Data Pendukung'!$R458="","",'[1]0.4 Data Pendukung'!$R458)</f>
        <v/>
      </c>
      <c r="P457" s="20" t="str">
        <f>IF('[1]0.4 Data Pendukung'!$Y458="","",'[1]0.4 Data Pendukung'!$Y458)</f>
        <v/>
      </c>
      <c r="Q457" s="21" t="str">
        <f>IF('[1]0.4 Data Pendukung'!$AC458="","",'[1]0.4 Data Pendukung'!$AC458)</f>
        <v/>
      </c>
      <c r="R457" s="19">
        <v>0</v>
      </c>
      <c r="S457" s="22" t="str">
        <f>IF('[1]0.5 Hitung Indikator'!H458="","",'[1]0.5 Hitung Indikator'!H458)</f>
        <v/>
      </c>
      <c r="T457" s="22" t="str">
        <f>IF('[1]0.5 Hitung Indikator'!I458="","",'[1]0.5 Hitung Indikator'!I458)</f>
        <v/>
      </c>
      <c r="U457" s="22" t="str">
        <f>IF('[1]0.5 Hitung Indikator'!J458="","",'[1]0.5 Hitung Indikator'!J458)</f>
        <v/>
      </c>
      <c r="V457" s="22" t="str">
        <f>IF('[1]0.5 Hitung Indikator'!K458="","",'[1]0.5 Hitung Indikator'!K458)</f>
        <v/>
      </c>
      <c r="W457" s="22" t="str">
        <f>IF('[1]0.5 Hitung Indikator'!M458="","",'[1]0.5 Hitung Indikator'!M458)</f>
        <v/>
      </c>
      <c r="X457" s="19">
        <v>0</v>
      </c>
      <c r="Y457" s="23" t="str">
        <f>IF('[2]2.4 Prioritas Individu'!H458="","",'[2]2.4 Prioritas Individu'!H458)</f>
        <v/>
      </c>
      <c r="Z457" s="23" t="str">
        <f>IF('[2]2.4 Prioritas Individu'!I458="","",'[2]2.4 Prioritas Individu'!I458)</f>
        <v/>
      </c>
      <c r="AA457" s="24" t="str">
        <f>IF('[2]2.4 Prioritas Individu'!J458="","",'[2]2.4 Prioritas Individu'!J458)</f>
        <v/>
      </c>
      <c r="AB457" s="23" t="str">
        <f>IF('[2]2.4 Prioritas Individu'!K458="","",'[2]2.4 Prioritas Individu'!K458)</f>
        <v/>
      </c>
      <c r="AC457" s="23" t="str">
        <f>IF('[2]2.4 Prioritas Individu'!L458="","",'[2]2.4 Prioritas Individu'!L458)</f>
        <v/>
      </c>
      <c r="AD457" s="23" t="str">
        <f>IF('[2]2.4 Prioritas Individu'!M458="","",'[2]2.4 Prioritas Individu'!M458)</f>
        <v>-</v>
      </c>
      <c r="AE457" s="23" t="str">
        <f>IF('[2]2.4 Prioritas Individu'!N458="","",'[2]2.4 Prioritas Individu'!N458)</f>
        <v>-</v>
      </c>
      <c r="AF457" s="23" t="str">
        <f>IF('[2]2.4 Prioritas Individu'!O458="","",'[2]2.4 Prioritas Individu'!O458)</f>
        <v>-</v>
      </c>
      <c r="AG457" s="19">
        <v>0</v>
      </c>
      <c r="AH457" s="25" t="str">
        <f>IF('[2]2.3 Indeks &amp; Cut off Komposit '!H2210="","",'[2]2.3 Indeks &amp; Cut off Komposit '!H2210)</f>
        <v>-</v>
      </c>
      <c r="AI457" s="25" t="str">
        <f>IF('[2]2.3 Indeks &amp; Cut off Komposit '!I2210="","",'[2]2.3 Indeks &amp; Cut off Komposit '!I2210)</f>
        <v>-</v>
      </c>
      <c r="AJ457" s="25" t="str">
        <f>IF('[2]2.3 Indeks &amp; Cut off Komposit '!K2210="","",'[2]2.3 Indeks &amp; Cut off Komposit '!K2210)</f>
        <v>-</v>
      </c>
      <c r="AK457" s="25" t="str">
        <f>IF('[2]2.3 Indeks &amp; Cut off Komposit '!M2210="","",'[2]2.3 Indeks &amp; Cut off Komposit '!M2210)</f>
        <v>-</v>
      </c>
      <c r="AL457" s="25" t="str">
        <f>IF('[2]2.3 Indeks &amp; Cut off Komposit '!N2210="","",'[2]2.3 Indeks &amp; Cut off Komposit '!N2210)</f>
        <v>-</v>
      </c>
      <c r="AM457" s="25" t="str">
        <f>IF('[2]2.3 Indeks &amp; Cut off Komposit '!O2210="","",'[2]2.3 Indeks &amp; Cut off Komposit '!O2210)</f>
        <v>-</v>
      </c>
      <c r="AN457" s="25" t="str">
        <f>IF('[2]2.3 Indeks &amp; Cut off Komposit '!P2210="","",'[2]2.3 Indeks &amp; Cut off Komposit '!P2210)</f>
        <v>-</v>
      </c>
      <c r="AO457" s="25" t="str">
        <f>IF('[2]2.3 Indeks &amp; Cut off Komposit '!Q2210="","",'[2]2.3 Indeks &amp; Cut off Komposit '!Q2210)</f>
        <v>-</v>
      </c>
      <c r="AP457" s="25" t="str">
        <f>IF('[2]2.3 Indeks &amp; Cut off Komposit '!R2210="","",'[2]2.3 Indeks &amp; Cut off Komposit '!R2210)</f>
        <v>-</v>
      </c>
    </row>
    <row r="458" spans="1:42" x14ac:dyDescent="0.3">
      <c r="A458" t="str">
        <f>IF('[1]0.1 Indikator Ketersediaan'!A459="","",'[1]0.1 Indikator Ketersediaan'!A459)</f>
        <v/>
      </c>
      <c r="B458" t="str">
        <f>IF('[1]0.1 Indikator Ketersediaan'!B459="","",'[1]0.1 Indikator Ketersediaan'!B459)</f>
        <v/>
      </c>
      <c r="C458" t="str">
        <f>IF('[1]0.1 Indikator Ketersediaan'!C459="","",'[1]0.1 Indikator Ketersediaan'!C459)</f>
        <v/>
      </c>
      <c r="D458" t="str">
        <f>IF('[1]0.1 Indikator Ketersediaan'!D459="","",'[1]0.1 Indikator Ketersediaan'!D459)</f>
        <v/>
      </c>
      <c r="E458" t="str">
        <f>IF('[1]0.1 Indikator Ketersediaan'!E459="","",'[1]0.1 Indikator Ketersediaan'!E459)</f>
        <v/>
      </c>
      <c r="G458" t="str">
        <f>IF('[1]0.1 Indikator Ketersediaan'!F459="","",'[1]0.1 Indikator Ketersediaan'!F459)</f>
        <v/>
      </c>
      <c r="H458" s="19">
        <v>0</v>
      </c>
      <c r="I458" s="20" t="str">
        <f>IF('[1]0.1 Indikator Ketersediaan'!$K459="","",'[1]0.1 Indikator Ketersediaan'!$K459)</f>
        <v/>
      </c>
      <c r="J458" s="20" t="str">
        <f>IF('[1]0.2 Indikator Akses Pangan'!$K459="","",'[1]0.2 Indikator Akses Pangan'!$K459)</f>
        <v/>
      </c>
      <c r="K458" s="20" t="str">
        <f>IF('[1]0.2 Indikator Akses Pangan'!$R459="","",'[1]0.2 Indikator Akses Pangan'!$R459)</f>
        <v/>
      </c>
      <c r="L458" s="20" t="str">
        <f>IF('[1]0.3 Indikator Pemanfaatan'!$K459="","",'[1]0.3 Indikator Pemanfaatan'!$K459)</f>
        <v/>
      </c>
      <c r="M458" s="20" t="str">
        <f>IF('[1]0.3 Indikator Pemanfaatan'!$R459="","",'[1]0.3 Indikator Pemanfaatan'!$R459)</f>
        <v/>
      </c>
      <c r="N458" s="21" t="str">
        <f>IF('[1]0.4 Data Pendukung'!$K459="","",'[1]0.4 Data Pendukung'!$K459)</f>
        <v/>
      </c>
      <c r="O458" s="20" t="str">
        <f>IF('[1]0.4 Data Pendukung'!$R459="","",'[1]0.4 Data Pendukung'!$R459)</f>
        <v/>
      </c>
      <c r="P458" s="20" t="str">
        <f>IF('[1]0.4 Data Pendukung'!$Y459="","",'[1]0.4 Data Pendukung'!$Y459)</f>
        <v/>
      </c>
      <c r="Q458" s="21" t="str">
        <f>IF('[1]0.4 Data Pendukung'!$AC459="","",'[1]0.4 Data Pendukung'!$AC459)</f>
        <v/>
      </c>
      <c r="R458" s="19">
        <v>0</v>
      </c>
      <c r="S458" s="22" t="str">
        <f>IF('[1]0.5 Hitung Indikator'!H459="","",'[1]0.5 Hitung Indikator'!H459)</f>
        <v/>
      </c>
      <c r="T458" s="22" t="str">
        <f>IF('[1]0.5 Hitung Indikator'!I459="","",'[1]0.5 Hitung Indikator'!I459)</f>
        <v/>
      </c>
      <c r="U458" s="22" t="str">
        <f>IF('[1]0.5 Hitung Indikator'!J459="","",'[1]0.5 Hitung Indikator'!J459)</f>
        <v/>
      </c>
      <c r="V458" s="22" t="str">
        <f>IF('[1]0.5 Hitung Indikator'!K459="","",'[1]0.5 Hitung Indikator'!K459)</f>
        <v/>
      </c>
      <c r="W458" s="22" t="str">
        <f>IF('[1]0.5 Hitung Indikator'!M459="","",'[1]0.5 Hitung Indikator'!M459)</f>
        <v/>
      </c>
      <c r="X458" s="19">
        <v>0</v>
      </c>
      <c r="Y458" s="23" t="str">
        <f>IF('[2]2.4 Prioritas Individu'!H459="","",'[2]2.4 Prioritas Individu'!H459)</f>
        <v/>
      </c>
      <c r="Z458" s="23" t="str">
        <f>IF('[2]2.4 Prioritas Individu'!I459="","",'[2]2.4 Prioritas Individu'!I459)</f>
        <v/>
      </c>
      <c r="AA458" s="24" t="str">
        <f>IF('[2]2.4 Prioritas Individu'!J459="","",'[2]2.4 Prioritas Individu'!J459)</f>
        <v/>
      </c>
      <c r="AB458" s="23" t="str">
        <f>IF('[2]2.4 Prioritas Individu'!K459="","",'[2]2.4 Prioritas Individu'!K459)</f>
        <v/>
      </c>
      <c r="AC458" s="23" t="str">
        <f>IF('[2]2.4 Prioritas Individu'!L459="","",'[2]2.4 Prioritas Individu'!L459)</f>
        <v/>
      </c>
      <c r="AD458" s="23" t="str">
        <f>IF('[2]2.4 Prioritas Individu'!M459="","",'[2]2.4 Prioritas Individu'!M459)</f>
        <v>-</v>
      </c>
      <c r="AE458" s="23" t="str">
        <f>IF('[2]2.4 Prioritas Individu'!N459="","",'[2]2.4 Prioritas Individu'!N459)</f>
        <v>-</v>
      </c>
      <c r="AF458" s="23" t="str">
        <f>IF('[2]2.4 Prioritas Individu'!O459="","",'[2]2.4 Prioritas Individu'!O459)</f>
        <v>-</v>
      </c>
      <c r="AG458" s="19">
        <v>0</v>
      </c>
      <c r="AH458" s="25" t="str">
        <f>IF('[2]2.3 Indeks &amp; Cut off Komposit '!H2211="","",'[2]2.3 Indeks &amp; Cut off Komposit '!H2211)</f>
        <v>-</v>
      </c>
      <c r="AI458" s="25" t="str">
        <f>IF('[2]2.3 Indeks &amp; Cut off Komposit '!I2211="","",'[2]2.3 Indeks &amp; Cut off Komposit '!I2211)</f>
        <v>-</v>
      </c>
      <c r="AJ458" s="25" t="str">
        <f>IF('[2]2.3 Indeks &amp; Cut off Komposit '!K2211="","",'[2]2.3 Indeks &amp; Cut off Komposit '!K2211)</f>
        <v>-</v>
      </c>
      <c r="AK458" s="25" t="str">
        <f>IF('[2]2.3 Indeks &amp; Cut off Komposit '!M2211="","",'[2]2.3 Indeks &amp; Cut off Komposit '!M2211)</f>
        <v>-</v>
      </c>
      <c r="AL458" s="25" t="str">
        <f>IF('[2]2.3 Indeks &amp; Cut off Komposit '!N2211="","",'[2]2.3 Indeks &amp; Cut off Komposit '!N2211)</f>
        <v>-</v>
      </c>
      <c r="AM458" s="25" t="str">
        <f>IF('[2]2.3 Indeks &amp; Cut off Komposit '!O2211="","",'[2]2.3 Indeks &amp; Cut off Komposit '!O2211)</f>
        <v>-</v>
      </c>
      <c r="AN458" s="25" t="str">
        <f>IF('[2]2.3 Indeks &amp; Cut off Komposit '!P2211="","",'[2]2.3 Indeks &amp; Cut off Komposit '!P2211)</f>
        <v>-</v>
      </c>
      <c r="AO458" s="25" t="str">
        <f>IF('[2]2.3 Indeks &amp; Cut off Komposit '!Q2211="","",'[2]2.3 Indeks &amp; Cut off Komposit '!Q2211)</f>
        <v>-</v>
      </c>
      <c r="AP458" s="25" t="str">
        <f>IF('[2]2.3 Indeks &amp; Cut off Komposit '!R2211="","",'[2]2.3 Indeks &amp; Cut off Komposit '!R2211)</f>
        <v>-</v>
      </c>
    </row>
    <row r="459" spans="1:42" x14ac:dyDescent="0.3">
      <c r="A459" t="str">
        <f>IF('[1]0.1 Indikator Ketersediaan'!A460="","",'[1]0.1 Indikator Ketersediaan'!A460)</f>
        <v/>
      </c>
      <c r="B459" t="str">
        <f>IF('[1]0.1 Indikator Ketersediaan'!B460="","",'[1]0.1 Indikator Ketersediaan'!B460)</f>
        <v/>
      </c>
      <c r="C459" t="str">
        <f>IF('[1]0.1 Indikator Ketersediaan'!C460="","",'[1]0.1 Indikator Ketersediaan'!C460)</f>
        <v/>
      </c>
      <c r="D459" t="str">
        <f>IF('[1]0.1 Indikator Ketersediaan'!D460="","",'[1]0.1 Indikator Ketersediaan'!D460)</f>
        <v/>
      </c>
      <c r="E459" t="str">
        <f>IF('[1]0.1 Indikator Ketersediaan'!E460="","",'[1]0.1 Indikator Ketersediaan'!E460)</f>
        <v/>
      </c>
      <c r="G459" t="str">
        <f>IF('[1]0.1 Indikator Ketersediaan'!F460="","",'[1]0.1 Indikator Ketersediaan'!F460)</f>
        <v/>
      </c>
      <c r="H459" s="19">
        <v>0</v>
      </c>
      <c r="I459" s="20" t="str">
        <f>IF('[1]0.1 Indikator Ketersediaan'!$K460="","",'[1]0.1 Indikator Ketersediaan'!$K460)</f>
        <v/>
      </c>
      <c r="J459" s="20" t="str">
        <f>IF('[1]0.2 Indikator Akses Pangan'!$K460="","",'[1]0.2 Indikator Akses Pangan'!$K460)</f>
        <v/>
      </c>
      <c r="K459" s="20" t="str">
        <f>IF('[1]0.2 Indikator Akses Pangan'!$R460="","",'[1]0.2 Indikator Akses Pangan'!$R460)</f>
        <v/>
      </c>
      <c r="L459" s="20" t="str">
        <f>IF('[1]0.3 Indikator Pemanfaatan'!$K460="","",'[1]0.3 Indikator Pemanfaatan'!$K460)</f>
        <v/>
      </c>
      <c r="M459" s="20" t="str">
        <f>IF('[1]0.3 Indikator Pemanfaatan'!$R460="","",'[1]0.3 Indikator Pemanfaatan'!$R460)</f>
        <v/>
      </c>
      <c r="N459" s="21" t="str">
        <f>IF('[1]0.4 Data Pendukung'!$K460="","",'[1]0.4 Data Pendukung'!$K460)</f>
        <v/>
      </c>
      <c r="O459" s="20" t="str">
        <f>IF('[1]0.4 Data Pendukung'!$R460="","",'[1]0.4 Data Pendukung'!$R460)</f>
        <v/>
      </c>
      <c r="P459" s="20" t="str">
        <f>IF('[1]0.4 Data Pendukung'!$Y460="","",'[1]0.4 Data Pendukung'!$Y460)</f>
        <v/>
      </c>
      <c r="Q459" s="21" t="str">
        <f>IF('[1]0.4 Data Pendukung'!$AC460="","",'[1]0.4 Data Pendukung'!$AC460)</f>
        <v/>
      </c>
      <c r="R459" s="19">
        <v>0</v>
      </c>
      <c r="S459" s="22" t="str">
        <f>IF('[1]0.5 Hitung Indikator'!H460="","",'[1]0.5 Hitung Indikator'!H460)</f>
        <v/>
      </c>
      <c r="T459" s="22" t="str">
        <f>IF('[1]0.5 Hitung Indikator'!I460="","",'[1]0.5 Hitung Indikator'!I460)</f>
        <v/>
      </c>
      <c r="U459" s="22" t="str">
        <f>IF('[1]0.5 Hitung Indikator'!J460="","",'[1]0.5 Hitung Indikator'!J460)</f>
        <v/>
      </c>
      <c r="V459" s="22" t="str">
        <f>IF('[1]0.5 Hitung Indikator'!K460="","",'[1]0.5 Hitung Indikator'!K460)</f>
        <v/>
      </c>
      <c r="W459" s="22" t="str">
        <f>IF('[1]0.5 Hitung Indikator'!M460="","",'[1]0.5 Hitung Indikator'!M460)</f>
        <v/>
      </c>
      <c r="X459" s="19">
        <v>0</v>
      </c>
      <c r="Y459" s="23" t="str">
        <f>IF('[2]2.4 Prioritas Individu'!H460="","",'[2]2.4 Prioritas Individu'!H460)</f>
        <v/>
      </c>
      <c r="Z459" s="23" t="str">
        <f>IF('[2]2.4 Prioritas Individu'!I460="","",'[2]2.4 Prioritas Individu'!I460)</f>
        <v/>
      </c>
      <c r="AA459" s="24" t="str">
        <f>IF('[2]2.4 Prioritas Individu'!J460="","",'[2]2.4 Prioritas Individu'!J460)</f>
        <v/>
      </c>
      <c r="AB459" s="23" t="str">
        <f>IF('[2]2.4 Prioritas Individu'!K460="","",'[2]2.4 Prioritas Individu'!K460)</f>
        <v/>
      </c>
      <c r="AC459" s="23" t="str">
        <f>IF('[2]2.4 Prioritas Individu'!L460="","",'[2]2.4 Prioritas Individu'!L460)</f>
        <v/>
      </c>
      <c r="AD459" s="23" t="str">
        <f>IF('[2]2.4 Prioritas Individu'!M460="","",'[2]2.4 Prioritas Individu'!M460)</f>
        <v>-</v>
      </c>
      <c r="AE459" s="23" t="str">
        <f>IF('[2]2.4 Prioritas Individu'!N460="","",'[2]2.4 Prioritas Individu'!N460)</f>
        <v>-</v>
      </c>
      <c r="AF459" s="23" t="str">
        <f>IF('[2]2.4 Prioritas Individu'!O460="","",'[2]2.4 Prioritas Individu'!O460)</f>
        <v>-</v>
      </c>
      <c r="AG459" s="19">
        <v>0</v>
      </c>
      <c r="AH459" s="25" t="str">
        <f>IF('[2]2.3 Indeks &amp; Cut off Komposit '!H2212="","",'[2]2.3 Indeks &amp; Cut off Komposit '!H2212)</f>
        <v>-</v>
      </c>
      <c r="AI459" s="25" t="str">
        <f>IF('[2]2.3 Indeks &amp; Cut off Komposit '!I2212="","",'[2]2.3 Indeks &amp; Cut off Komposit '!I2212)</f>
        <v>-</v>
      </c>
      <c r="AJ459" s="25" t="str">
        <f>IF('[2]2.3 Indeks &amp; Cut off Komposit '!K2212="","",'[2]2.3 Indeks &amp; Cut off Komposit '!K2212)</f>
        <v>-</v>
      </c>
      <c r="AK459" s="25" t="str">
        <f>IF('[2]2.3 Indeks &amp; Cut off Komposit '!M2212="","",'[2]2.3 Indeks &amp; Cut off Komposit '!M2212)</f>
        <v>-</v>
      </c>
      <c r="AL459" s="25" t="str">
        <f>IF('[2]2.3 Indeks &amp; Cut off Komposit '!N2212="","",'[2]2.3 Indeks &amp; Cut off Komposit '!N2212)</f>
        <v>-</v>
      </c>
      <c r="AM459" s="25" t="str">
        <f>IF('[2]2.3 Indeks &amp; Cut off Komposit '!O2212="","",'[2]2.3 Indeks &amp; Cut off Komposit '!O2212)</f>
        <v>-</v>
      </c>
      <c r="AN459" s="25" t="str">
        <f>IF('[2]2.3 Indeks &amp; Cut off Komposit '!P2212="","",'[2]2.3 Indeks &amp; Cut off Komposit '!P2212)</f>
        <v>-</v>
      </c>
      <c r="AO459" s="25" t="str">
        <f>IF('[2]2.3 Indeks &amp; Cut off Komposit '!Q2212="","",'[2]2.3 Indeks &amp; Cut off Komposit '!Q2212)</f>
        <v>-</v>
      </c>
      <c r="AP459" s="25" t="str">
        <f>IF('[2]2.3 Indeks &amp; Cut off Komposit '!R2212="","",'[2]2.3 Indeks &amp; Cut off Komposit '!R2212)</f>
        <v>-</v>
      </c>
    </row>
    <row r="460" spans="1:42" x14ac:dyDescent="0.3">
      <c r="A460" t="str">
        <f>IF('[1]0.1 Indikator Ketersediaan'!A461="","",'[1]0.1 Indikator Ketersediaan'!A461)</f>
        <v/>
      </c>
      <c r="B460" t="str">
        <f>IF('[1]0.1 Indikator Ketersediaan'!B461="","",'[1]0.1 Indikator Ketersediaan'!B461)</f>
        <v/>
      </c>
      <c r="C460" t="str">
        <f>IF('[1]0.1 Indikator Ketersediaan'!C461="","",'[1]0.1 Indikator Ketersediaan'!C461)</f>
        <v/>
      </c>
      <c r="D460" t="str">
        <f>IF('[1]0.1 Indikator Ketersediaan'!D461="","",'[1]0.1 Indikator Ketersediaan'!D461)</f>
        <v/>
      </c>
      <c r="E460" t="str">
        <f>IF('[1]0.1 Indikator Ketersediaan'!E461="","",'[1]0.1 Indikator Ketersediaan'!E461)</f>
        <v/>
      </c>
      <c r="G460" t="str">
        <f>IF('[1]0.1 Indikator Ketersediaan'!F461="","",'[1]0.1 Indikator Ketersediaan'!F461)</f>
        <v/>
      </c>
      <c r="H460" s="19">
        <v>0</v>
      </c>
      <c r="I460" s="20" t="str">
        <f>IF('[1]0.1 Indikator Ketersediaan'!$K461="","",'[1]0.1 Indikator Ketersediaan'!$K461)</f>
        <v/>
      </c>
      <c r="J460" s="20" t="str">
        <f>IF('[1]0.2 Indikator Akses Pangan'!$K461="","",'[1]0.2 Indikator Akses Pangan'!$K461)</f>
        <v/>
      </c>
      <c r="K460" s="20" t="str">
        <f>IF('[1]0.2 Indikator Akses Pangan'!$R461="","",'[1]0.2 Indikator Akses Pangan'!$R461)</f>
        <v/>
      </c>
      <c r="L460" s="20" t="str">
        <f>IF('[1]0.3 Indikator Pemanfaatan'!$K461="","",'[1]0.3 Indikator Pemanfaatan'!$K461)</f>
        <v/>
      </c>
      <c r="M460" s="20" t="str">
        <f>IF('[1]0.3 Indikator Pemanfaatan'!$R461="","",'[1]0.3 Indikator Pemanfaatan'!$R461)</f>
        <v/>
      </c>
      <c r="N460" s="21" t="str">
        <f>IF('[1]0.4 Data Pendukung'!$K461="","",'[1]0.4 Data Pendukung'!$K461)</f>
        <v/>
      </c>
      <c r="O460" s="20" t="str">
        <f>IF('[1]0.4 Data Pendukung'!$R461="","",'[1]0.4 Data Pendukung'!$R461)</f>
        <v/>
      </c>
      <c r="P460" s="20" t="str">
        <f>IF('[1]0.4 Data Pendukung'!$Y461="","",'[1]0.4 Data Pendukung'!$Y461)</f>
        <v/>
      </c>
      <c r="Q460" s="21" t="str">
        <f>IF('[1]0.4 Data Pendukung'!$AC461="","",'[1]0.4 Data Pendukung'!$AC461)</f>
        <v/>
      </c>
      <c r="R460" s="19">
        <v>0</v>
      </c>
      <c r="S460" s="22" t="str">
        <f>IF('[1]0.5 Hitung Indikator'!H461="","",'[1]0.5 Hitung Indikator'!H461)</f>
        <v/>
      </c>
      <c r="T460" s="22" t="str">
        <f>IF('[1]0.5 Hitung Indikator'!I461="","",'[1]0.5 Hitung Indikator'!I461)</f>
        <v/>
      </c>
      <c r="U460" s="22" t="str">
        <f>IF('[1]0.5 Hitung Indikator'!J461="","",'[1]0.5 Hitung Indikator'!J461)</f>
        <v/>
      </c>
      <c r="V460" s="22" t="str">
        <f>IF('[1]0.5 Hitung Indikator'!K461="","",'[1]0.5 Hitung Indikator'!K461)</f>
        <v/>
      </c>
      <c r="W460" s="22" t="str">
        <f>IF('[1]0.5 Hitung Indikator'!M461="","",'[1]0.5 Hitung Indikator'!M461)</f>
        <v/>
      </c>
      <c r="X460" s="19">
        <v>0</v>
      </c>
      <c r="Y460" s="23" t="str">
        <f>IF('[2]2.4 Prioritas Individu'!H461="","",'[2]2.4 Prioritas Individu'!H461)</f>
        <v/>
      </c>
      <c r="Z460" s="23" t="str">
        <f>IF('[2]2.4 Prioritas Individu'!I461="","",'[2]2.4 Prioritas Individu'!I461)</f>
        <v/>
      </c>
      <c r="AA460" s="24" t="str">
        <f>IF('[2]2.4 Prioritas Individu'!J461="","",'[2]2.4 Prioritas Individu'!J461)</f>
        <v/>
      </c>
      <c r="AB460" s="23" t="str">
        <f>IF('[2]2.4 Prioritas Individu'!K461="","",'[2]2.4 Prioritas Individu'!K461)</f>
        <v/>
      </c>
      <c r="AC460" s="23" t="str">
        <f>IF('[2]2.4 Prioritas Individu'!L461="","",'[2]2.4 Prioritas Individu'!L461)</f>
        <v/>
      </c>
      <c r="AD460" s="23" t="str">
        <f>IF('[2]2.4 Prioritas Individu'!M461="","",'[2]2.4 Prioritas Individu'!M461)</f>
        <v>-</v>
      </c>
      <c r="AE460" s="23" t="str">
        <f>IF('[2]2.4 Prioritas Individu'!N461="","",'[2]2.4 Prioritas Individu'!N461)</f>
        <v>-</v>
      </c>
      <c r="AF460" s="23" t="str">
        <f>IF('[2]2.4 Prioritas Individu'!O461="","",'[2]2.4 Prioritas Individu'!O461)</f>
        <v>-</v>
      </c>
      <c r="AG460" s="19">
        <v>0</v>
      </c>
      <c r="AH460" s="25" t="str">
        <f>IF('[2]2.3 Indeks &amp; Cut off Komposit '!H2213="","",'[2]2.3 Indeks &amp; Cut off Komposit '!H2213)</f>
        <v>-</v>
      </c>
      <c r="AI460" s="25" t="str">
        <f>IF('[2]2.3 Indeks &amp; Cut off Komposit '!I2213="","",'[2]2.3 Indeks &amp; Cut off Komposit '!I2213)</f>
        <v>-</v>
      </c>
      <c r="AJ460" s="25" t="str">
        <f>IF('[2]2.3 Indeks &amp; Cut off Komposit '!K2213="","",'[2]2.3 Indeks &amp; Cut off Komposit '!K2213)</f>
        <v>-</v>
      </c>
      <c r="AK460" s="25" t="str">
        <f>IF('[2]2.3 Indeks &amp; Cut off Komposit '!M2213="","",'[2]2.3 Indeks &amp; Cut off Komposit '!M2213)</f>
        <v>-</v>
      </c>
      <c r="AL460" s="25" t="str">
        <f>IF('[2]2.3 Indeks &amp; Cut off Komposit '!N2213="","",'[2]2.3 Indeks &amp; Cut off Komposit '!N2213)</f>
        <v>-</v>
      </c>
      <c r="AM460" s="25" t="str">
        <f>IF('[2]2.3 Indeks &amp; Cut off Komposit '!O2213="","",'[2]2.3 Indeks &amp; Cut off Komposit '!O2213)</f>
        <v>-</v>
      </c>
      <c r="AN460" s="25" t="str">
        <f>IF('[2]2.3 Indeks &amp; Cut off Komposit '!P2213="","",'[2]2.3 Indeks &amp; Cut off Komposit '!P2213)</f>
        <v>-</v>
      </c>
      <c r="AO460" s="25" t="str">
        <f>IF('[2]2.3 Indeks &amp; Cut off Komposit '!Q2213="","",'[2]2.3 Indeks &amp; Cut off Komposit '!Q2213)</f>
        <v>-</v>
      </c>
      <c r="AP460" s="25" t="str">
        <f>IF('[2]2.3 Indeks &amp; Cut off Komposit '!R2213="","",'[2]2.3 Indeks &amp; Cut off Komposit '!R2213)</f>
        <v>-</v>
      </c>
    </row>
    <row r="461" spans="1:42" x14ac:dyDescent="0.3">
      <c r="A461" t="str">
        <f>IF('[1]0.1 Indikator Ketersediaan'!A462="","",'[1]0.1 Indikator Ketersediaan'!A462)</f>
        <v/>
      </c>
      <c r="B461" t="str">
        <f>IF('[1]0.1 Indikator Ketersediaan'!B462="","",'[1]0.1 Indikator Ketersediaan'!B462)</f>
        <v/>
      </c>
      <c r="C461" t="str">
        <f>IF('[1]0.1 Indikator Ketersediaan'!C462="","",'[1]0.1 Indikator Ketersediaan'!C462)</f>
        <v/>
      </c>
      <c r="D461" t="str">
        <f>IF('[1]0.1 Indikator Ketersediaan'!D462="","",'[1]0.1 Indikator Ketersediaan'!D462)</f>
        <v/>
      </c>
      <c r="E461" t="str">
        <f>IF('[1]0.1 Indikator Ketersediaan'!E462="","",'[1]0.1 Indikator Ketersediaan'!E462)</f>
        <v/>
      </c>
      <c r="G461" t="str">
        <f>IF('[1]0.1 Indikator Ketersediaan'!F462="","",'[1]0.1 Indikator Ketersediaan'!F462)</f>
        <v/>
      </c>
      <c r="H461" s="19">
        <v>0</v>
      </c>
      <c r="I461" s="20" t="str">
        <f>IF('[1]0.1 Indikator Ketersediaan'!$K462="","",'[1]0.1 Indikator Ketersediaan'!$K462)</f>
        <v/>
      </c>
      <c r="J461" s="20" t="str">
        <f>IF('[1]0.2 Indikator Akses Pangan'!$K462="","",'[1]0.2 Indikator Akses Pangan'!$K462)</f>
        <v/>
      </c>
      <c r="K461" s="20" t="str">
        <f>IF('[1]0.2 Indikator Akses Pangan'!$R462="","",'[1]0.2 Indikator Akses Pangan'!$R462)</f>
        <v/>
      </c>
      <c r="L461" s="20" t="str">
        <f>IF('[1]0.3 Indikator Pemanfaatan'!$K462="","",'[1]0.3 Indikator Pemanfaatan'!$K462)</f>
        <v/>
      </c>
      <c r="M461" s="20" t="str">
        <f>IF('[1]0.3 Indikator Pemanfaatan'!$R462="","",'[1]0.3 Indikator Pemanfaatan'!$R462)</f>
        <v/>
      </c>
      <c r="N461" s="21" t="str">
        <f>IF('[1]0.4 Data Pendukung'!$K462="","",'[1]0.4 Data Pendukung'!$K462)</f>
        <v/>
      </c>
      <c r="O461" s="20" t="str">
        <f>IF('[1]0.4 Data Pendukung'!$R462="","",'[1]0.4 Data Pendukung'!$R462)</f>
        <v/>
      </c>
      <c r="P461" s="20" t="str">
        <f>IF('[1]0.4 Data Pendukung'!$Y462="","",'[1]0.4 Data Pendukung'!$Y462)</f>
        <v/>
      </c>
      <c r="Q461" s="21" t="str">
        <f>IF('[1]0.4 Data Pendukung'!$AC462="","",'[1]0.4 Data Pendukung'!$AC462)</f>
        <v/>
      </c>
      <c r="R461" s="19">
        <v>0</v>
      </c>
      <c r="S461" s="22" t="str">
        <f>IF('[1]0.5 Hitung Indikator'!H462="","",'[1]0.5 Hitung Indikator'!H462)</f>
        <v/>
      </c>
      <c r="T461" s="22" t="str">
        <f>IF('[1]0.5 Hitung Indikator'!I462="","",'[1]0.5 Hitung Indikator'!I462)</f>
        <v/>
      </c>
      <c r="U461" s="22" t="str">
        <f>IF('[1]0.5 Hitung Indikator'!J462="","",'[1]0.5 Hitung Indikator'!J462)</f>
        <v/>
      </c>
      <c r="V461" s="22" t="str">
        <f>IF('[1]0.5 Hitung Indikator'!K462="","",'[1]0.5 Hitung Indikator'!K462)</f>
        <v/>
      </c>
      <c r="W461" s="22" t="str">
        <f>IF('[1]0.5 Hitung Indikator'!M462="","",'[1]0.5 Hitung Indikator'!M462)</f>
        <v/>
      </c>
      <c r="X461" s="19">
        <v>0</v>
      </c>
      <c r="Y461" s="23" t="str">
        <f>IF('[2]2.4 Prioritas Individu'!H462="","",'[2]2.4 Prioritas Individu'!H462)</f>
        <v/>
      </c>
      <c r="Z461" s="23" t="str">
        <f>IF('[2]2.4 Prioritas Individu'!I462="","",'[2]2.4 Prioritas Individu'!I462)</f>
        <v/>
      </c>
      <c r="AA461" s="24" t="str">
        <f>IF('[2]2.4 Prioritas Individu'!J462="","",'[2]2.4 Prioritas Individu'!J462)</f>
        <v/>
      </c>
      <c r="AB461" s="23" t="str">
        <f>IF('[2]2.4 Prioritas Individu'!K462="","",'[2]2.4 Prioritas Individu'!K462)</f>
        <v/>
      </c>
      <c r="AC461" s="23" t="str">
        <f>IF('[2]2.4 Prioritas Individu'!L462="","",'[2]2.4 Prioritas Individu'!L462)</f>
        <v/>
      </c>
      <c r="AD461" s="23" t="str">
        <f>IF('[2]2.4 Prioritas Individu'!M462="","",'[2]2.4 Prioritas Individu'!M462)</f>
        <v>-</v>
      </c>
      <c r="AE461" s="23" t="str">
        <f>IF('[2]2.4 Prioritas Individu'!N462="","",'[2]2.4 Prioritas Individu'!N462)</f>
        <v>-</v>
      </c>
      <c r="AF461" s="23" t="str">
        <f>IF('[2]2.4 Prioritas Individu'!O462="","",'[2]2.4 Prioritas Individu'!O462)</f>
        <v>-</v>
      </c>
      <c r="AG461" s="19">
        <v>0</v>
      </c>
      <c r="AH461" s="25" t="str">
        <f>IF('[2]2.3 Indeks &amp; Cut off Komposit '!H2214="","",'[2]2.3 Indeks &amp; Cut off Komposit '!H2214)</f>
        <v>-</v>
      </c>
      <c r="AI461" s="25" t="str">
        <f>IF('[2]2.3 Indeks &amp; Cut off Komposit '!I2214="","",'[2]2.3 Indeks &amp; Cut off Komposit '!I2214)</f>
        <v>-</v>
      </c>
      <c r="AJ461" s="25" t="str">
        <f>IF('[2]2.3 Indeks &amp; Cut off Komposit '!K2214="","",'[2]2.3 Indeks &amp; Cut off Komposit '!K2214)</f>
        <v>-</v>
      </c>
      <c r="AK461" s="25" t="str">
        <f>IF('[2]2.3 Indeks &amp; Cut off Komposit '!M2214="","",'[2]2.3 Indeks &amp; Cut off Komposit '!M2214)</f>
        <v>-</v>
      </c>
      <c r="AL461" s="25" t="str">
        <f>IF('[2]2.3 Indeks &amp; Cut off Komposit '!N2214="","",'[2]2.3 Indeks &amp; Cut off Komposit '!N2214)</f>
        <v>-</v>
      </c>
      <c r="AM461" s="25" t="str">
        <f>IF('[2]2.3 Indeks &amp; Cut off Komposit '!O2214="","",'[2]2.3 Indeks &amp; Cut off Komposit '!O2214)</f>
        <v>-</v>
      </c>
      <c r="AN461" s="25" t="str">
        <f>IF('[2]2.3 Indeks &amp; Cut off Komposit '!P2214="","",'[2]2.3 Indeks &amp; Cut off Komposit '!P2214)</f>
        <v>-</v>
      </c>
      <c r="AO461" s="25" t="str">
        <f>IF('[2]2.3 Indeks &amp; Cut off Komposit '!Q2214="","",'[2]2.3 Indeks &amp; Cut off Komposit '!Q2214)</f>
        <v>-</v>
      </c>
      <c r="AP461" s="25" t="str">
        <f>IF('[2]2.3 Indeks &amp; Cut off Komposit '!R2214="","",'[2]2.3 Indeks &amp; Cut off Komposit '!R2214)</f>
        <v>-</v>
      </c>
    </row>
    <row r="462" spans="1:42" x14ac:dyDescent="0.3">
      <c r="A462" t="str">
        <f>IF('[1]0.1 Indikator Ketersediaan'!A463="","",'[1]0.1 Indikator Ketersediaan'!A463)</f>
        <v/>
      </c>
      <c r="B462" t="str">
        <f>IF('[1]0.1 Indikator Ketersediaan'!B463="","",'[1]0.1 Indikator Ketersediaan'!B463)</f>
        <v/>
      </c>
      <c r="C462" t="str">
        <f>IF('[1]0.1 Indikator Ketersediaan'!C463="","",'[1]0.1 Indikator Ketersediaan'!C463)</f>
        <v/>
      </c>
      <c r="D462" t="str">
        <f>IF('[1]0.1 Indikator Ketersediaan'!D463="","",'[1]0.1 Indikator Ketersediaan'!D463)</f>
        <v/>
      </c>
      <c r="E462" t="str">
        <f>IF('[1]0.1 Indikator Ketersediaan'!E463="","",'[1]0.1 Indikator Ketersediaan'!E463)</f>
        <v/>
      </c>
      <c r="G462" t="str">
        <f>IF('[1]0.1 Indikator Ketersediaan'!F463="","",'[1]0.1 Indikator Ketersediaan'!F463)</f>
        <v/>
      </c>
      <c r="H462" s="19">
        <v>0</v>
      </c>
      <c r="I462" s="20" t="str">
        <f>IF('[1]0.1 Indikator Ketersediaan'!$K463="","",'[1]0.1 Indikator Ketersediaan'!$K463)</f>
        <v/>
      </c>
      <c r="J462" s="20" t="str">
        <f>IF('[1]0.2 Indikator Akses Pangan'!$K463="","",'[1]0.2 Indikator Akses Pangan'!$K463)</f>
        <v/>
      </c>
      <c r="K462" s="20" t="str">
        <f>IF('[1]0.2 Indikator Akses Pangan'!$R463="","",'[1]0.2 Indikator Akses Pangan'!$R463)</f>
        <v/>
      </c>
      <c r="L462" s="20" t="str">
        <f>IF('[1]0.3 Indikator Pemanfaatan'!$K463="","",'[1]0.3 Indikator Pemanfaatan'!$K463)</f>
        <v/>
      </c>
      <c r="M462" s="20" t="str">
        <f>IF('[1]0.3 Indikator Pemanfaatan'!$R463="","",'[1]0.3 Indikator Pemanfaatan'!$R463)</f>
        <v/>
      </c>
      <c r="N462" s="21" t="str">
        <f>IF('[1]0.4 Data Pendukung'!$K463="","",'[1]0.4 Data Pendukung'!$K463)</f>
        <v/>
      </c>
      <c r="O462" s="20" t="str">
        <f>IF('[1]0.4 Data Pendukung'!$R463="","",'[1]0.4 Data Pendukung'!$R463)</f>
        <v/>
      </c>
      <c r="P462" s="20" t="str">
        <f>IF('[1]0.4 Data Pendukung'!$Y463="","",'[1]0.4 Data Pendukung'!$Y463)</f>
        <v/>
      </c>
      <c r="Q462" s="21" t="str">
        <f>IF('[1]0.4 Data Pendukung'!$AC463="","",'[1]0.4 Data Pendukung'!$AC463)</f>
        <v/>
      </c>
      <c r="R462" s="19">
        <v>0</v>
      </c>
      <c r="S462" s="22" t="str">
        <f>IF('[1]0.5 Hitung Indikator'!H463="","",'[1]0.5 Hitung Indikator'!H463)</f>
        <v/>
      </c>
      <c r="T462" s="22" t="str">
        <f>IF('[1]0.5 Hitung Indikator'!I463="","",'[1]0.5 Hitung Indikator'!I463)</f>
        <v/>
      </c>
      <c r="U462" s="22" t="str">
        <f>IF('[1]0.5 Hitung Indikator'!J463="","",'[1]0.5 Hitung Indikator'!J463)</f>
        <v/>
      </c>
      <c r="V462" s="22" t="str">
        <f>IF('[1]0.5 Hitung Indikator'!K463="","",'[1]0.5 Hitung Indikator'!K463)</f>
        <v/>
      </c>
      <c r="W462" s="22" t="str">
        <f>IF('[1]0.5 Hitung Indikator'!M463="","",'[1]0.5 Hitung Indikator'!M463)</f>
        <v/>
      </c>
      <c r="X462" s="19">
        <v>0</v>
      </c>
      <c r="Y462" s="23" t="str">
        <f>IF('[2]2.4 Prioritas Individu'!H463="","",'[2]2.4 Prioritas Individu'!H463)</f>
        <v/>
      </c>
      <c r="Z462" s="23" t="str">
        <f>IF('[2]2.4 Prioritas Individu'!I463="","",'[2]2.4 Prioritas Individu'!I463)</f>
        <v/>
      </c>
      <c r="AA462" s="24" t="str">
        <f>IF('[2]2.4 Prioritas Individu'!J463="","",'[2]2.4 Prioritas Individu'!J463)</f>
        <v/>
      </c>
      <c r="AB462" s="23" t="str">
        <f>IF('[2]2.4 Prioritas Individu'!K463="","",'[2]2.4 Prioritas Individu'!K463)</f>
        <v/>
      </c>
      <c r="AC462" s="23" t="str">
        <f>IF('[2]2.4 Prioritas Individu'!L463="","",'[2]2.4 Prioritas Individu'!L463)</f>
        <v/>
      </c>
      <c r="AD462" s="23" t="str">
        <f>IF('[2]2.4 Prioritas Individu'!M463="","",'[2]2.4 Prioritas Individu'!M463)</f>
        <v>-</v>
      </c>
      <c r="AE462" s="23" t="str">
        <f>IF('[2]2.4 Prioritas Individu'!N463="","",'[2]2.4 Prioritas Individu'!N463)</f>
        <v>-</v>
      </c>
      <c r="AF462" s="23" t="str">
        <f>IF('[2]2.4 Prioritas Individu'!O463="","",'[2]2.4 Prioritas Individu'!O463)</f>
        <v>-</v>
      </c>
      <c r="AG462" s="19">
        <v>0</v>
      </c>
      <c r="AH462" s="25" t="str">
        <f>IF('[2]2.3 Indeks &amp; Cut off Komposit '!H2215="","",'[2]2.3 Indeks &amp; Cut off Komposit '!H2215)</f>
        <v>-</v>
      </c>
      <c r="AI462" s="25" t="str">
        <f>IF('[2]2.3 Indeks &amp; Cut off Komposit '!I2215="","",'[2]2.3 Indeks &amp; Cut off Komposit '!I2215)</f>
        <v>-</v>
      </c>
      <c r="AJ462" s="25" t="str">
        <f>IF('[2]2.3 Indeks &amp; Cut off Komposit '!K2215="","",'[2]2.3 Indeks &amp; Cut off Komposit '!K2215)</f>
        <v>-</v>
      </c>
      <c r="AK462" s="25" t="str">
        <f>IF('[2]2.3 Indeks &amp; Cut off Komposit '!M2215="","",'[2]2.3 Indeks &amp; Cut off Komposit '!M2215)</f>
        <v>-</v>
      </c>
      <c r="AL462" s="25" t="str">
        <f>IF('[2]2.3 Indeks &amp; Cut off Komposit '!N2215="","",'[2]2.3 Indeks &amp; Cut off Komposit '!N2215)</f>
        <v>-</v>
      </c>
      <c r="AM462" s="25" t="str">
        <f>IF('[2]2.3 Indeks &amp; Cut off Komposit '!O2215="","",'[2]2.3 Indeks &amp; Cut off Komposit '!O2215)</f>
        <v>-</v>
      </c>
      <c r="AN462" s="25" t="str">
        <f>IF('[2]2.3 Indeks &amp; Cut off Komposit '!P2215="","",'[2]2.3 Indeks &amp; Cut off Komposit '!P2215)</f>
        <v>-</v>
      </c>
      <c r="AO462" s="25" t="str">
        <f>IF('[2]2.3 Indeks &amp; Cut off Komposit '!Q2215="","",'[2]2.3 Indeks &amp; Cut off Komposit '!Q2215)</f>
        <v>-</v>
      </c>
      <c r="AP462" s="25" t="str">
        <f>IF('[2]2.3 Indeks &amp; Cut off Komposit '!R2215="","",'[2]2.3 Indeks &amp; Cut off Komposit '!R2215)</f>
        <v>-</v>
      </c>
    </row>
    <row r="463" spans="1:42" x14ac:dyDescent="0.3">
      <c r="A463" t="str">
        <f>IF('[1]0.1 Indikator Ketersediaan'!A464="","",'[1]0.1 Indikator Ketersediaan'!A464)</f>
        <v/>
      </c>
      <c r="B463" t="str">
        <f>IF('[1]0.1 Indikator Ketersediaan'!B464="","",'[1]0.1 Indikator Ketersediaan'!B464)</f>
        <v/>
      </c>
      <c r="C463" t="str">
        <f>IF('[1]0.1 Indikator Ketersediaan'!C464="","",'[1]0.1 Indikator Ketersediaan'!C464)</f>
        <v/>
      </c>
      <c r="D463" t="str">
        <f>IF('[1]0.1 Indikator Ketersediaan'!D464="","",'[1]0.1 Indikator Ketersediaan'!D464)</f>
        <v/>
      </c>
      <c r="E463" t="str">
        <f>IF('[1]0.1 Indikator Ketersediaan'!E464="","",'[1]0.1 Indikator Ketersediaan'!E464)</f>
        <v/>
      </c>
      <c r="G463" t="str">
        <f>IF('[1]0.1 Indikator Ketersediaan'!F464="","",'[1]0.1 Indikator Ketersediaan'!F464)</f>
        <v/>
      </c>
      <c r="H463" s="19">
        <v>0</v>
      </c>
      <c r="I463" s="20" t="str">
        <f>IF('[1]0.1 Indikator Ketersediaan'!$K464="","",'[1]0.1 Indikator Ketersediaan'!$K464)</f>
        <v/>
      </c>
      <c r="J463" s="20" t="str">
        <f>IF('[1]0.2 Indikator Akses Pangan'!$K464="","",'[1]0.2 Indikator Akses Pangan'!$K464)</f>
        <v/>
      </c>
      <c r="K463" s="20" t="str">
        <f>IF('[1]0.2 Indikator Akses Pangan'!$R464="","",'[1]0.2 Indikator Akses Pangan'!$R464)</f>
        <v/>
      </c>
      <c r="L463" s="20" t="str">
        <f>IF('[1]0.3 Indikator Pemanfaatan'!$K464="","",'[1]0.3 Indikator Pemanfaatan'!$K464)</f>
        <v/>
      </c>
      <c r="M463" s="20" t="str">
        <f>IF('[1]0.3 Indikator Pemanfaatan'!$R464="","",'[1]0.3 Indikator Pemanfaatan'!$R464)</f>
        <v/>
      </c>
      <c r="N463" s="21" t="str">
        <f>IF('[1]0.4 Data Pendukung'!$K464="","",'[1]0.4 Data Pendukung'!$K464)</f>
        <v/>
      </c>
      <c r="O463" s="20" t="str">
        <f>IF('[1]0.4 Data Pendukung'!$R464="","",'[1]0.4 Data Pendukung'!$R464)</f>
        <v/>
      </c>
      <c r="P463" s="20" t="str">
        <f>IF('[1]0.4 Data Pendukung'!$Y464="","",'[1]0.4 Data Pendukung'!$Y464)</f>
        <v/>
      </c>
      <c r="Q463" s="21" t="str">
        <f>IF('[1]0.4 Data Pendukung'!$AC464="","",'[1]0.4 Data Pendukung'!$AC464)</f>
        <v/>
      </c>
      <c r="R463" s="19">
        <v>0</v>
      </c>
      <c r="S463" s="22" t="str">
        <f>IF('[1]0.5 Hitung Indikator'!H464="","",'[1]0.5 Hitung Indikator'!H464)</f>
        <v/>
      </c>
      <c r="T463" s="22" t="str">
        <f>IF('[1]0.5 Hitung Indikator'!I464="","",'[1]0.5 Hitung Indikator'!I464)</f>
        <v/>
      </c>
      <c r="U463" s="22" t="str">
        <f>IF('[1]0.5 Hitung Indikator'!J464="","",'[1]0.5 Hitung Indikator'!J464)</f>
        <v/>
      </c>
      <c r="V463" s="22" t="str">
        <f>IF('[1]0.5 Hitung Indikator'!K464="","",'[1]0.5 Hitung Indikator'!K464)</f>
        <v/>
      </c>
      <c r="W463" s="22" t="str">
        <f>IF('[1]0.5 Hitung Indikator'!M464="","",'[1]0.5 Hitung Indikator'!M464)</f>
        <v/>
      </c>
      <c r="X463" s="19">
        <v>0</v>
      </c>
      <c r="Y463" s="23" t="str">
        <f>IF('[2]2.4 Prioritas Individu'!H464="","",'[2]2.4 Prioritas Individu'!H464)</f>
        <v/>
      </c>
      <c r="Z463" s="23" t="str">
        <f>IF('[2]2.4 Prioritas Individu'!I464="","",'[2]2.4 Prioritas Individu'!I464)</f>
        <v/>
      </c>
      <c r="AA463" s="24" t="str">
        <f>IF('[2]2.4 Prioritas Individu'!J464="","",'[2]2.4 Prioritas Individu'!J464)</f>
        <v/>
      </c>
      <c r="AB463" s="23" t="str">
        <f>IF('[2]2.4 Prioritas Individu'!K464="","",'[2]2.4 Prioritas Individu'!K464)</f>
        <v/>
      </c>
      <c r="AC463" s="23" t="str">
        <f>IF('[2]2.4 Prioritas Individu'!L464="","",'[2]2.4 Prioritas Individu'!L464)</f>
        <v/>
      </c>
      <c r="AD463" s="23" t="str">
        <f>IF('[2]2.4 Prioritas Individu'!M464="","",'[2]2.4 Prioritas Individu'!M464)</f>
        <v>-</v>
      </c>
      <c r="AE463" s="23" t="str">
        <f>IF('[2]2.4 Prioritas Individu'!N464="","",'[2]2.4 Prioritas Individu'!N464)</f>
        <v>-</v>
      </c>
      <c r="AF463" s="23" t="str">
        <f>IF('[2]2.4 Prioritas Individu'!O464="","",'[2]2.4 Prioritas Individu'!O464)</f>
        <v>-</v>
      </c>
      <c r="AG463" s="19">
        <v>0</v>
      </c>
      <c r="AH463" s="25" t="str">
        <f>IF('[2]2.3 Indeks &amp; Cut off Komposit '!H2216="","",'[2]2.3 Indeks &amp; Cut off Komposit '!H2216)</f>
        <v>-</v>
      </c>
      <c r="AI463" s="25" t="str">
        <f>IF('[2]2.3 Indeks &amp; Cut off Komposit '!I2216="","",'[2]2.3 Indeks &amp; Cut off Komposit '!I2216)</f>
        <v>-</v>
      </c>
      <c r="AJ463" s="25" t="str">
        <f>IF('[2]2.3 Indeks &amp; Cut off Komposit '!K2216="","",'[2]2.3 Indeks &amp; Cut off Komposit '!K2216)</f>
        <v>-</v>
      </c>
      <c r="AK463" s="25" t="str">
        <f>IF('[2]2.3 Indeks &amp; Cut off Komposit '!M2216="","",'[2]2.3 Indeks &amp; Cut off Komposit '!M2216)</f>
        <v>-</v>
      </c>
      <c r="AL463" s="25" t="str">
        <f>IF('[2]2.3 Indeks &amp; Cut off Komposit '!N2216="","",'[2]2.3 Indeks &amp; Cut off Komposit '!N2216)</f>
        <v>-</v>
      </c>
      <c r="AM463" s="25" t="str">
        <f>IF('[2]2.3 Indeks &amp; Cut off Komposit '!O2216="","",'[2]2.3 Indeks &amp; Cut off Komposit '!O2216)</f>
        <v>-</v>
      </c>
      <c r="AN463" s="25" t="str">
        <f>IF('[2]2.3 Indeks &amp; Cut off Komposit '!P2216="","",'[2]2.3 Indeks &amp; Cut off Komposit '!P2216)</f>
        <v>-</v>
      </c>
      <c r="AO463" s="25" t="str">
        <f>IF('[2]2.3 Indeks &amp; Cut off Komposit '!Q2216="","",'[2]2.3 Indeks &amp; Cut off Komposit '!Q2216)</f>
        <v>-</v>
      </c>
      <c r="AP463" s="25" t="str">
        <f>IF('[2]2.3 Indeks &amp; Cut off Komposit '!R2216="","",'[2]2.3 Indeks &amp; Cut off Komposit '!R2216)</f>
        <v>-</v>
      </c>
    </row>
    <row r="464" spans="1:42" x14ac:dyDescent="0.3">
      <c r="A464" t="str">
        <f>IF('[1]0.1 Indikator Ketersediaan'!A465="","",'[1]0.1 Indikator Ketersediaan'!A465)</f>
        <v/>
      </c>
      <c r="B464" t="str">
        <f>IF('[1]0.1 Indikator Ketersediaan'!B465="","",'[1]0.1 Indikator Ketersediaan'!B465)</f>
        <v/>
      </c>
      <c r="C464" t="str">
        <f>IF('[1]0.1 Indikator Ketersediaan'!C465="","",'[1]0.1 Indikator Ketersediaan'!C465)</f>
        <v/>
      </c>
      <c r="D464" t="str">
        <f>IF('[1]0.1 Indikator Ketersediaan'!D465="","",'[1]0.1 Indikator Ketersediaan'!D465)</f>
        <v/>
      </c>
      <c r="E464" t="str">
        <f>IF('[1]0.1 Indikator Ketersediaan'!E465="","",'[1]0.1 Indikator Ketersediaan'!E465)</f>
        <v/>
      </c>
      <c r="G464" t="str">
        <f>IF('[1]0.1 Indikator Ketersediaan'!F465="","",'[1]0.1 Indikator Ketersediaan'!F465)</f>
        <v/>
      </c>
      <c r="H464" s="19">
        <v>0</v>
      </c>
      <c r="I464" s="20" t="str">
        <f>IF('[1]0.1 Indikator Ketersediaan'!$K465="","",'[1]0.1 Indikator Ketersediaan'!$K465)</f>
        <v/>
      </c>
      <c r="J464" s="20" t="str">
        <f>IF('[1]0.2 Indikator Akses Pangan'!$K465="","",'[1]0.2 Indikator Akses Pangan'!$K465)</f>
        <v/>
      </c>
      <c r="K464" s="20" t="str">
        <f>IF('[1]0.2 Indikator Akses Pangan'!$R465="","",'[1]0.2 Indikator Akses Pangan'!$R465)</f>
        <v/>
      </c>
      <c r="L464" s="20" t="str">
        <f>IF('[1]0.3 Indikator Pemanfaatan'!$K465="","",'[1]0.3 Indikator Pemanfaatan'!$K465)</f>
        <v/>
      </c>
      <c r="M464" s="20" t="str">
        <f>IF('[1]0.3 Indikator Pemanfaatan'!$R465="","",'[1]0.3 Indikator Pemanfaatan'!$R465)</f>
        <v/>
      </c>
      <c r="N464" s="21" t="str">
        <f>IF('[1]0.4 Data Pendukung'!$K465="","",'[1]0.4 Data Pendukung'!$K465)</f>
        <v/>
      </c>
      <c r="O464" s="20" t="str">
        <f>IF('[1]0.4 Data Pendukung'!$R465="","",'[1]0.4 Data Pendukung'!$R465)</f>
        <v/>
      </c>
      <c r="P464" s="20" t="str">
        <f>IF('[1]0.4 Data Pendukung'!$Y465="","",'[1]0.4 Data Pendukung'!$Y465)</f>
        <v/>
      </c>
      <c r="Q464" s="21" t="str">
        <f>IF('[1]0.4 Data Pendukung'!$AC465="","",'[1]0.4 Data Pendukung'!$AC465)</f>
        <v/>
      </c>
      <c r="R464" s="19">
        <v>0</v>
      </c>
      <c r="S464" s="22" t="str">
        <f>IF('[1]0.5 Hitung Indikator'!H465="","",'[1]0.5 Hitung Indikator'!H465)</f>
        <v/>
      </c>
      <c r="T464" s="22" t="str">
        <f>IF('[1]0.5 Hitung Indikator'!I465="","",'[1]0.5 Hitung Indikator'!I465)</f>
        <v/>
      </c>
      <c r="U464" s="22" t="str">
        <f>IF('[1]0.5 Hitung Indikator'!J465="","",'[1]0.5 Hitung Indikator'!J465)</f>
        <v/>
      </c>
      <c r="V464" s="22" t="str">
        <f>IF('[1]0.5 Hitung Indikator'!K465="","",'[1]0.5 Hitung Indikator'!K465)</f>
        <v/>
      </c>
      <c r="W464" s="22" t="str">
        <f>IF('[1]0.5 Hitung Indikator'!M465="","",'[1]0.5 Hitung Indikator'!M465)</f>
        <v/>
      </c>
      <c r="X464" s="19">
        <v>0</v>
      </c>
      <c r="Y464" s="23" t="str">
        <f>IF('[2]2.4 Prioritas Individu'!H465="","",'[2]2.4 Prioritas Individu'!H465)</f>
        <v/>
      </c>
      <c r="Z464" s="23" t="str">
        <f>IF('[2]2.4 Prioritas Individu'!I465="","",'[2]2.4 Prioritas Individu'!I465)</f>
        <v/>
      </c>
      <c r="AA464" s="24" t="str">
        <f>IF('[2]2.4 Prioritas Individu'!J465="","",'[2]2.4 Prioritas Individu'!J465)</f>
        <v/>
      </c>
      <c r="AB464" s="23" t="str">
        <f>IF('[2]2.4 Prioritas Individu'!K465="","",'[2]2.4 Prioritas Individu'!K465)</f>
        <v/>
      </c>
      <c r="AC464" s="23" t="str">
        <f>IF('[2]2.4 Prioritas Individu'!L465="","",'[2]2.4 Prioritas Individu'!L465)</f>
        <v/>
      </c>
      <c r="AD464" s="23" t="str">
        <f>IF('[2]2.4 Prioritas Individu'!M465="","",'[2]2.4 Prioritas Individu'!M465)</f>
        <v>-</v>
      </c>
      <c r="AE464" s="23" t="str">
        <f>IF('[2]2.4 Prioritas Individu'!N465="","",'[2]2.4 Prioritas Individu'!N465)</f>
        <v>-</v>
      </c>
      <c r="AF464" s="23" t="str">
        <f>IF('[2]2.4 Prioritas Individu'!O465="","",'[2]2.4 Prioritas Individu'!O465)</f>
        <v>-</v>
      </c>
      <c r="AG464" s="19">
        <v>0</v>
      </c>
      <c r="AH464" s="25" t="str">
        <f>IF('[2]2.3 Indeks &amp; Cut off Komposit '!H2217="","",'[2]2.3 Indeks &amp; Cut off Komposit '!H2217)</f>
        <v>-</v>
      </c>
      <c r="AI464" s="25" t="str">
        <f>IF('[2]2.3 Indeks &amp; Cut off Komposit '!I2217="","",'[2]2.3 Indeks &amp; Cut off Komposit '!I2217)</f>
        <v>-</v>
      </c>
      <c r="AJ464" s="25" t="str">
        <f>IF('[2]2.3 Indeks &amp; Cut off Komposit '!K2217="","",'[2]2.3 Indeks &amp; Cut off Komposit '!K2217)</f>
        <v>-</v>
      </c>
      <c r="AK464" s="25" t="str">
        <f>IF('[2]2.3 Indeks &amp; Cut off Komposit '!M2217="","",'[2]2.3 Indeks &amp; Cut off Komposit '!M2217)</f>
        <v>-</v>
      </c>
      <c r="AL464" s="25" t="str">
        <f>IF('[2]2.3 Indeks &amp; Cut off Komposit '!N2217="","",'[2]2.3 Indeks &amp; Cut off Komposit '!N2217)</f>
        <v>-</v>
      </c>
      <c r="AM464" s="25" t="str">
        <f>IF('[2]2.3 Indeks &amp; Cut off Komposit '!O2217="","",'[2]2.3 Indeks &amp; Cut off Komposit '!O2217)</f>
        <v>-</v>
      </c>
      <c r="AN464" s="25" t="str">
        <f>IF('[2]2.3 Indeks &amp; Cut off Komposit '!P2217="","",'[2]2.3 Indeks &amp; Cut off Komposit '!P2217)</f>
        <v>-</v>
      </c>
      <c r="AO464" s="25" t="str">
        <f>IF('[2]2.3 Indeks &amp; Cut off Komposit '!Q2217="","",'[2]2.3 Indeks &amp; Cut off Komposit '!Q2217)</f>
        <v>-</v>
      </c>
      <c r="AP464" s="25" t="str">
        <f>IF('[2]2.3 Indeks &amp; Cut off Komposit '!R2217="","",'[2]2.3 Indeks &amp; Cut off Komposit '!R2217)</f>
        <v>-</v>
      </c>
    </row>
    <row r="465" spans="1:42" x14ac:dyDescent="0.3">
      <c r="A465" t="str">
        <f>IF('[1]0.1 Indikator Ketersediaan'!A466="","",'[1]0.1 Indikator Ketersediaan'!A466)</f>
        <v/>
      </c>
      <c r="B465" t="str">
        <f>IF('[1]0.1 Indikator Ketersediaan'!B466="","",'[1]0.1 Indikator Ketersediaan'!B466)</f>
        <v/>
      </c>
      <c r="C465" t="str">
        <f>IF('[1]0.1 Indikator Ketersediaan'!C466="","",'[1]0.1 Indikator Ketersediaan'!C466)</f>
        <v/>
      </c>
      <c r="D465" t="str">
        <f>IF('[1]0.1 Indikator Ketersediaan'!D466="","",'[1]0.1 Indikator Ketersediaan'!D466)</f>
        <v/>
      </c>
      <c r="E465" t="str">
        <f>IF('[1]0.1 Indikator Ketersediaan'!E466="","",'[1]0.1 Indikator Ketersediaan'!E466)</f>
        <v/>
      </c>
      <c r="G465" t="str">
        <f>IF('[1]0.1 Indikator Ketersediaan'!F466="","",'[1]0.1 Indikator Ketersediaan'!F466)</f>
        <v/>
      </c>
      <c r="H465" s="19">
        <v>0</v>
      </c>
      <c r="I465" s="20" t="str">
        <f>IF('[1]0.1 Indikator Ketersediaan'!$K466="","",'[1]0.1 Indikator Ketersediaan'!$K466)</f>
        <v/>
      </c>
      <c r="J465" s="20" t="str">
        <f>IF('[1]0.2 Indikator Akses Pangan'!$K466="","",'[1]0.2 Indikator Akses Pangan'!$K466)</f>
        <v/>
      </c>
      <c r="K465" s="20" t="str">
        <f>IF('[1]0.2 Indikator Akses Pangan'!$R466="","",'[1]0.2 Indikator Akses Pangan'!$R466)</f>
        <v/>
      </c>
      <c r="L465" s="20" t="str">
        <f>IF('[1]0.3 Indikator Pemanfaatan'!$K466="","",'[1]0.3 Indikator Pemanfaatan'!$K466)</f>
        <v/>
      </c>
      <c r="M465" s="20" t="str">
        <f>IF('[1]0.3 Indikator Pemanfaatan'!$R466="","",'[1]0.3 Indikator Pemanfaatan'!$R466)</f>
        <v/>
      </c>
      <c r="N465" s="21" t="str">
        <f>IF('[1]0.4 Data Pendukung'!$K466="","",'[1]0.4 Data Pendukung'!$K466)</f>
        <v/>
      </c>
      <c r="O465" s="20" t="str">
        <f>IF('[1]0.4 Data Pendukung'!$R466="","",'[1]0.4 Data Pendukung'!$R466)</f>
        <v/>
      </c>
      <c r="P465" s="20" t="str">
        <f>IF('[1]0.4 Data Pendukung'!$Y466="","",'[1]0.4 Data Pendukung'!$Y466)</f>
        <v/>
      </c>
      <c r="Q465" s="21" t="str">
        <f>IF('[1]0.4 Data Pendukung'!$AC466="","",'[1]0.4 Data Pendukung'!$AC466)</f>
        <v/>
      </c>
      <c r="R465" s="19">
        <v>0</v>
      </c>
      <c r="S465" s="22" t="str">
        <f>IF('[1]0.5 Hitung Indikator'!H466="","",'[1]0.5 Hitung Indikator'!H466)</f>
        <v/>
      </c>
      <c r="T465" s="22" t="str">
        <f>IF('[1]0.5 Hitung Indikator'!I466="","",'[1]0.5 Hitung Indikator'!I466)</f>
        <v/>
      </c>
      <c r="U465" s="22" t="str">
        <f>IF('[1]0.5 Hitung Indikator'!J466="","",'[1]0.5 Hitung Indikator'!J466)</f>
        <v/>
      </c>
      <c r="V465" s="22" t="str">
        <f>IF('[1]0.5 Hitung Indikator'!K466="","",'[1]0.5 Hitung Indikator'!K466)</f>
        <v/>
      </c>
      <c r="W465" s="22" t="str">
        <f>IF('[1]0.5 Hitung Indikator'!M466="","",'[1]0.5 Hitung Indikator'!M466)</f>
        <v/>
      </c>
      <c r="X465" s="19">
        <v>0</v>
      </c>
      <c r="Y465" s="23" t="str">
        <f>IF('[2]2.4 Prioritas Individu'!H466="","",'[2]2.4 Prioritas Individu'!H466)</f>
        <v/>
      </c>
      <c r="Z465" s="23" t="str">
        <f>IF('[2]2.4 Prioritas Individu'!I466="","",'[2]2.4 Prioritas Individu'!I466)</f>
        <v/>
      </c>
      <c r="AA465" s="24" t="str">
        <f>IF('[2]2.4 Prioritas Individu'!J466="","",'[2]2.4 Prioritas Individu'!J466)</f>
        <v/>
      </c>
      <c r="AB465" s="23" t="str">
        <f>IF('[2]2.4 Prioritas Individu'!K466="","",'[2]2.4 Prioritas Individu'!K466)</f>
        <v/>
      </c>
      <c r="AC465" s="23" t="str">
        <f>IF('[2]2.4 Prioritas Individu'!L466="","",'[2]2.4 Prioritas Individu'!L466)</f>
        <v/>
      </c>
      <c r="AD465" s="23" t="str">
        <f>IF('[2]2.4 Prioritas Individu'!M466="","",'[2]2.4 Prioritas Individu'!M466)</f>
        <v>-</v>
      </c>
      <c r="AE465" s="23" t="str">
        <f>IF('[2]2.4 Prioritas Individu'!N466="","",'[2]2.4 Prioritas Individu'!N466)</f>
        <v>-</v>
      </c>
      <c r="AF465" s="23" t="str">
        <f>IF('[2]2.4 Prioritas Individu'!O466="","",'[2]2.4 Prioritas Individu'!O466)</f>
        <v>-</v>
      </c>
      <c r="AG465" s="19">
        <v>0</v>
      </c>
      <c r="AH465" s="25" t="str">
        <f>IF('[2]2.3 Indeks &amp; Cut off Komposit '!H2218="","",'[2]2.3 Indeks &amp; Cut off Komposit '!H2218)</f>
        <v>-</v>
      </c>
      <c r="AI465" s="25" t="str">
        <f>IF('[2]2.3 Indeks &amp; Cut off Komposit '!I2218="","",'[2]2.3 Indeks &amp; Cut off Komposit '!I2218)</f>
        <v>-</v>
      </c>
      <c r="AJ465" s="25" t="str">
        <f>IF('[2]2.3 Indeks &amp; Cut off Komposit '!K2218="","",'[2]2.3 Indeks &amp; Cut off Komposit '!K2218)</f>
        <v>-</v>
      </c>
      <c r="AK465" s="25" t="str">
        <f>IF('[2]2.3 Indeks &amp; Cut off Komposit '!M2218="","",'[2]2.3 Indeks &amp; Cut off Komposit '!M2218)</f>
        <v>-</v>
      </c>
      <c r="AL465" s="25" t="str">
        <f>IF('[2]2.3 Indeks &amp; Cut off Komposit '!N2218="","",'[2]2.3 Indeks &amp; Cut off Komposit '!N2218)</f>
        <v>-</v>
      </c>
      <c r="AM465" s="25" t="str">
        <f>IF('[2]2.3 Indeks &amp; Cut off Komposit '!O2218="","",'[2]2.3 Indeks &amp; Cut off Komposit '!O2218)</f>
        <v>-</v>
      </c>
      <c r="AN465" s="25" t="str">
        <f>IF('[2]2.3 Indeks &amp; Cut off Komposit '!P2218="","",'[2]2.3 Indeks &amp; Cut off Komposit '!P2218)</f>
        <v>-</v>
      </c>
      <c r="AO465" s="25" t="str">
        <f>IF('[2]2.3 Indeks &amp; Cut off Komposit '!Q2218="","",'[2]2.3 Indeks &amp; Cut off Komposit '!Q2218)</f>
        <v>-</v>
      </c>
      <c r="AP465" s="25" t="str">
        <f>IF('[2]2.3 Indeks &amp; Cut off Komposit '!R2218="","",'[2]2.3 Indeks &amp; Cut off Komposit '!R2218)</f>
        <v>-</v>
      </c>
    </row>
    <row r="466" spans="1:42" x14ac:dyDescent="0.3">
      <c r="A466" t="str">
        <f>IF('[1]0.1 Indikator Ketersediaan'!A467="","",'[1]0.1 Indikator Ketersediaan'!A467)</f>
        <v/>
      </c>
      <c r="B466" t="str">
        <f>IF('[1]0.1 Indikator Ketersediaan'!B467="","",'[1]0.1 Indikator Ketersediaan'!B467)</f>
        <v/>
      </c>
      <c r="C466" t="str">
        <f>IF('[1]0.1 Indikator Ketersediaan'!C467="","",'[1]0.1 Indikator Ketersediaan'!C467)</f>
        <v/>
      </c>
      <c r="D466" t="str">
        <f>IF('[1]0.1 Indikator Ketersediaan'!D467="","",'[1]0.1 Indikator Ketersediaan'!D467)</f>
        <v/>
      </c>
      <c r="E466" t="str">
        <f>IF('[1]0.1 Indikator Ketersediaan'!E467="","",'[1]0.1 Indikator Ketersediaan'!E467)</f>
        <v/>
      </c>
      <c r="G466" t="str">
        <f>IF('[1]0.1 Indikator Ketersediaan'!F467="","",'[1]0.1 Indikator Ketersediaan'!F467)</f>
        <v/>
      </c>
      <c r="H466" s="19">
        <v>0</v>
      </c>
      <c r="I466" s="20" t="str">
        <f>IF('[1]0.1 Indikator Ketersediaan'!$K467="","",'[1]0.1 Indikator Ketersediaan'!$K467)</f>
        <v/>
      </c>
      <c r="J466" s="20" t="str">
        <f>IF('[1]0.2 Indikator Akses Pangan'!$K467="","",'[1]0.2 Indikator Akses Pangan'!$K467)</f>
        <v/>
      </c>
      <c r="K466" s="20" t="str">
        <f>IF('[1]0.2 Indikator Akses Pangan'!$R467="","",'[1]0.2 Indikator Akses Pangan'!$R467)</f>
        <v/>
      </c>
      <c r="L466" s="20" t="str">
        <f>IF('[1]0.3 Indikator Pemanfaatan'!$K467="","",'[1]0.3 Indikator Pemanfaatan'!$K467)</f>
        <v/>
      </c>
      <c r="M466" s="20" t="str">
        <f>IF('[1]0.3 Indikator Pemanfaatan'!$R467="","",'[1]0.3 Indikator Pemanfaatan'!$R467)</f>
        <v/>
      </c>
      <c r="N466" s="21" t="str">
        <f>IF('[1]0.4 Data Pendukung'!$K467="","",'[1]0.4 Data Pendukung'!$K467)</f>
        <v/>
      </c>
      <c r="O466" s="20" t="str">
        <f>IF('[1]0.4 Data Pendukung'!$R467="","",'[1]0.4 Data Pendukung'!$R467)</f>
        <v/>
      </c>
      <c r="P466" s="20" t="str">
        <f>IF('[1]0.4 Data Pendukung'!$Y467="","",'[1]0.4 Data Pendukung'!$Y467)</f>
        <v/>
      </c>
      <c r="Q466" s="21" t="str">
        <f>IF('[1]0.4 Data Pendukung'!$AC467="","",'[1]0.4 Data Pendukung'!$AC467)</f>
        <v/>
      </c>
      <c r="R466" s="19">
        <v>0</v>
      </c>
      <c r="S466" s="22" t="str">
        <f>IF('[1]0.5 Hitung Indikator'!H467="","",'[1]0.5 Hitung Indikator'!H467)</f>
        <v/>
      </c>
      <c r="T466" s="22" t="str">
        <f>IF('[1]0.5 Hitung Indikator'!I467="","",'[1]0.5 Hitung Indikator'!I467)</f>
        <v/>
      </c>
      <c r="U466" s="22" t="str">
        <f>IF('[1]0.5 Hitung Indikator'!J467="","",'[1]0.5 Hitung Indikator'!J467)</f>
        <v/>
      </c>
      <c r="V466" s="22" t="str">
        <f>IF('[1]0.5 Hitung Indikator'!K467="","",'[1]0.5 Hitung Indikator'!K467)</f>
        <v/>
      </c>
      <c r="W466" s="22" t="str">
        <f>IF('[1]0.5 Hitung Indikator'!M467="","",'[1]0.5 Hitung Indikator'!M467)</f>
        <v/>
      </c>
      <c r="X466" s="19">
        <v>0</v>
      </c>
      <c r="Y466" s="23" t="str">
        <f>IF('[2]2.4 Prioritas Individu'!H467="","",'[2]2.4 Prioritas Individu'!H467)</f>
        <v/>
      </c>
      <c r="Z466" s="23" t="str">
        <f>IF('[2]2.4 Prioritas Individu'!I467="","",'[2]2.4 Prioritas Individu'!I467)</f>
        <v/>
      </c>
      <c r="AA466" s="24" t="str">
        <f>IF('[2]2.4 Prioritas Individu'!J467="","",'[2]2.4 Prioritas Individu'!J467)</f>
        <v/>
      </c>
      <c r="AB466" s="23" t="str">
        <f>IF('[2]2.4 Prioritas Individu'!K467="","",'[2]2.4 Prioritas Individu'!K467)</f>
        <v/>
      </c>
      <c r="AC466" s="23" t="str">
        <f>IF('[2]2.4 Prioritas Individu'!L467="","",'[2]2.4 Prioritas Individu'!L467)</f>
        <v/>
      </c>
      <c r="AD466" s="23" t="str">
        <f>IF('[2]2.4 Prioritas Individu'!M467="","",'[2]2.4 Prioritas Individu'!M467)</f>
        <v>-</v>
      </c>
      <c r="AE466" s="23" t="str">
        <f>IF('[2]2.4 Prioritas Individu'!N467="","",'[2]2.4 Prioritas Individu'!N467)</f>
        <v>-</v>
      </c>
      <c r="AF466" s="23" t="str">
        <f>IF('[2]2.4 Prioritas Individu'!O467="","",'[2]2.4 Prioritas Individu'!O467)</f>
        <v>-</v>
      </c>
      <c r="AG466" s="19">
        <v>0</v>
      </c>
      <c r="AH466" s="25" t="str">
        <f>IF('[2]2.3 Indeks &amp; Cut off Komposit '!H2219="","",'[2]2.3 Indeks &amp; Cut off Komposit '!H2219)</f>
        <v>-</v>
      </c>
      <c r="AI466" s="25" t="str">
        <f>IF('[2]2.3 Indeks &amp; Cut off Komposit '!I2219="","",'[2]2.3 Indeks &amp; Cut off Komposit '!I2219)</f>
        <v>-</v>
      </c>
      <c r="AJ466" s="25" t="str">
        <f>IF('[2]2.3 Indeks &amp; Cut off Komposit '!K2219="","",'[2]2.3 Indeks &amp; Cut off Komposit '!K2219)</f>
        <v>-</v>
      </c>
      <c r="AK466" s="25" t="str">
        <f>IF('[2]2.3 Indeks &amp; Cut off Komposit '!M2219="","",'[2]2.3 Indeks &amp; Cut off Komposit '!M2219)</f>
        <v>-</v>
      </c>
      <c r="AL466" s="25" t="str">
        <f>IF('[2]2.3 Indeks &amp; Cut off Komposit '!N2219="","",'[2]2.3 Indeks &amp; Cut off Komposit '!N2219)</f>
        <v>-</v>
      </c>
      <c r="AM466" s="25" t="str">
        <f>IF('[2]2.3 Indeks &amp; Cut off Komposit '!O2219="","",'[2]2.3 Indeks &amp; Cut off Komposit '!O2219)</f>
        <v>-</v>
      </c>
      <c r="AN466" s="25" t="str">
        <f>IF('[2]2.3 Indeks &amp; Cut off Komposit '!P2219="","",'[2]2.3 Indeks &amp; Cut off Komposit '!P2219)</f>
        <v>-</v>
      </c>
      <c r="AO466" s="25" t="str">
        <f>IF('[2]2.3 Indeks &amp; Cut off Komposit '!Q2219="","",'[2]2.3 Indeks &amp; Cut off Komposit '!Q2219)</f>
        <v>-</v>
      </c>
      <c r="AP466" s="25" t="str">
        <f>IF('[2]2.3 Indeks &amp; Cut off Komposit '!R2219="","",'[2]2.3 Indeks &amp; Cut off Komposit '!R2219)</f>
        <v>-</v>
      </c>
    </row>
    <row r="467" spans="1:42" x14ac:dyDescent="0.3">
      <c r="A467" t="str">
        <f>IF('[1]0.1 Indikator Ketersediaan'!A468="","",'[1]0.1 Indikator Ketersediaan'!A468)</f>
        <v/>
      </c>
      <c r="B467" t="str">
        <f>IF('[1]0.1 Indikator Ketersediaan'!B468="","",'[1]0.1 Indikator Ketersediaan'!B468)</f>
        <v/>
      </c>
      <c r="C467" t="str">
        <f>IF('[1]0.1 Indikator Ketersediaan'!C468="","",'[1]0.1 Indikator Ketersediaan'!C468)</f>
        <v/>
      </c>
      <c r="D467" t="str">
        <f>IF('[1]0.1 Indikator Ketersediaan'!D468="","",'[1]0.1 Indikator Ketersediaan'!D468)</f>
        <v/>
      </c>
      <c r="E467" t="str">
        <f>IF('[1]0.1 Indikator Ketersediaan'!E468="","",'[1]0.1 Indikator Ketersediaan'!E468)</f>
        <v/>
      </c>
      <c r="G467" t="str">
        <f>IF('[1]0.1 Indikator Ketersediaan'!F468="","",'[1]0.1 Indikator Ketersediaan'!F468)</f>
        <v/>
      </c>
      <c r="H467" s="19">
        <v>0</v>
      </c>
      <c r="I467" s="20" t="str">
        <f>IF('[1]0.1 Indikator Ketersediaan'!$K468="","",'[1]0.1 Indikator Ketersediaan'!$K468)</f>
        <v/>
      </c>
      <c r="J467" s="20" t="str">
        <f>IF('[1]0.2 Indikator Akses Pangan'!$K468="","",'[1]0.2 Indikator Akses Pangan'!$K468)</f>
        <v/>
      </c>
      <c r="K467" s="20" t="str">
        <f>IF('[1]0.2 Indikator Akses Pangan'!$R468="","",'[1]0.2 Indikator Akses Pangan'!$R468)</f>
        <v/>
      </c>
      <c r="L467" s="20" t="str">
        <f>IF('[1]0.3 Indikator Pemanfaatan'!$K468="","",'[1]0.3 Indikator Pemanfaatan'!$K468)</f>
        <v/>
      </c>
      <c r="M467" s="20" t="str">
        <f>IF('[1]0.3 Indikator Pemanfaatan'!$R468="","",'[1]0.3 Indikator Pemanfaatan'!$R468)</f>
        <v/>
      </c>
      <c r="N467" s="21" t="str">
        <f>IF('[1]0.4 Data Pendukung'!$K468="","",'[1]0.4 Data Pendukung'!$K468)</f>
        <v/>
      </c>
      <c r="O467" s="20" t="str">
        <f>IF('[1]0.4 Data Pendukung'!$R468="","",'[1]0.4 Data Pendukung'!$R468)</f>
        <v/>
      </c>
      <c r="P467" s="20" t="str">
        <f>IF('[1]0.4 Data Pendukung'!$Y468="","",'[1]0.4 Data Pendukung'!$Y468)</f>
        <v/>
      </c>
      <c r="Q467" s="21" t="str">
        <f>IF('[1]0.4 Data Pendukung'!$AC468="","",'[1]0.4 Data Pendukung'!$AC468)</f>
        <v/>
      </c>
      <c r="R467" s="19">
        <v>0</v>
      </c>
      <c r="S467" s="22" t="str">
        <f>IF('[1]0.5 Hitung Indikator'!H468="","",'[1]0.5 Hitung Indikator'!H468)</f>
        <v/>
      </c>
      <c r="T467" s="22" t="str">
        <f>IF('[1]0.5 Hitung Indikator'!I468="","",'[1]0.5 Hitung Indikator'!I468)</f>
        <v/>
      </c>
      <c r="U467" s="22" t="str">
        <f>IF('[1]0.5 Hitung Indikator'!J468="","",'[1]0.5 Hitung Indikator'!J468)</f>
        <v/>
      </c>
      <c r="V467" s="22" t="str">
        <f>IF('[1]0.5 Hitung Indikator'!K468="","",'[1]0.5 Hitung Indikator'!K468)</f>
        <v/>
      </c>
      <c r="W467" s="22" t="str">
        <f>IF('[1]0.5 Hitung Indikator'!M468="","",'[1]0.5 Hitung Indikator'!M468)</f>
        <v/>
      </c>
      <c r="X467" s="19">
        <v>0</v>
      </c>
      <c r="Y467" s="23" t="str">
        <f>IF('[2]2.4 Prioritas Individu'!H468="","",'[2]2.4 Prioritas Individu'!H468)</f>
        <v/>
      </c>
      <c r="Z467" s="23" t="str">
        <f>IF('[2]2.4 Prioritas Individu'!I468="","",'[2]2.4 Prioritas Individu'!I468)</f>
        <v/>
      </c>
      <c r="AA467" s="24" t="str">
        <f>IF('[2]2.4 Prioritas Individu'!J468="","",'[2]2.4 Prioritas Individu'!J468)</f>
        <v/>
      </c>
      <c r="AB467" s="23" t="str">
        <f>IF('[2]2.4 Prioritas Individu'!K468="","",'[2]2.4 Prioritas Individu'!K468)</f>
        <v/>
      </c>
      <c r="AC467" s="23" t="str">
        <f>IF('[2]2.4 Prioritas Individu'!L468="","",'[2]2.4 Prioritas Individu'!L468)</f>
        <v/>
      </c>
      <c r="AD467" s="23" t="str">
        <f>IF('[2]2.4 Prioritas Individu'!M468="","",'[2]2.4 Prioritas Individu'!M468)</f>
        <v>-</v>
      </c>
      <c r="AE467" s="23" t="str">
        <f>IF('[2]2.4 Prioritas Individu'!N468="","",'[2]2.4 Prioritas Individu'!N468)</f>
        <v>-</v>
      </c>
      <c r="AF467" s="23" t="str">
        <f>IF('[2]2.4 Prioritas Individu'!O468="","",'[2]2.4 Prioritas Individu'!O468)</f>
        <v>-</v>
      </c>
      <c r="AG467" s="19">
        <v>0</v>
      </c>
      <c r="AH467" s="25" t="str">
        <f>IF('[2]2.3 Indeks &amp; Cut off Komposit '!H2220="","",'[2]2.3 Indeks &amp; Cut off Komposit '!H2220)</f>
        <v>-</v>
      </c>
      <c r="AI467" s="25" t="str">
        <f>IF('[2]2.3 Indeks &amp; Cut off Komposit '!I2220="","",'[2]2.3 Indeks &amp; Cut off Komposit '!I2220)</f>
        <v>-</v>
      </c>
      <c r="AJ467" s="25" t="str">
        <f>IF('[2]2.3 Indeks &amp; Cut off Komposit '!K2220="","",'[2]2.3 Indeks &amp; Cut off Komposit '!K2220)</f>
        <v>-</v>
      </c>
      <c r="AK467" s="25" t="str">
        <f>IF('[2]2.3 Indeks &amp; Cut off Komposit '!M2220="","",'[2]2.3 Indeks &amp; Cut off Komposit '!M2220)</f>
        <v>-</v>
      </c>
      <c r="AL467" s="25" t="str">
        <f>IF('[2]2.3 Indeks &amp; Cut off Komposit '!N2220="","",'[2]2.3 Indeks &amp; Cut off Komposit '!N2220)</f>
        <v>-</v>
      </c>
      <c r="AM467" s="25" t="str">
        <f>IF('[2]2.3 Indeks &amp; Cut off Komposit '!O2220="","",'[2]2.3 Indeks &amp; Cut off Komposit '!O2220)</f>
        <v>-</v>
      </c>
      <c r="AN467" s="25" t="str">
        <f>IF('[2]2.3 Indeks &amp; Cut off Komposit '!P2220="","",'[2]2.3 Indeks &amp; Cut off Komposit '!P2220)</f>
        <v>-</v>
      </c>
      <c r="AO467" s="25" t="str">
        <f>IF('[2]2.3 Indeks &amp; Cut off Komposit '!Q2220="","",'[2]2.3 Indeks &amp; Cut off Komposit '!Q2220)</f>
        <v>-</v>
      </c>
      <c r="AP467" s="25" t="str">
        <f>IF('[2]2.3 Indeks &amp; Cut off Komposit '!R2220="","",'[2]2.3 Indeks &amp; Cut off Komposit '!R2220)</f>
        <v>-</v>
      </c>
    </row>
    <row r="468" spans="1:42" x14ac:dyDescent="0.3">
      <c r="A468" t="str">
        <f>IF('[1]0.1 Indikator Ketersediaan'!A469="","",'[1]0.1 Indikator Ketersediaan'!A469)</f>
        <v/>
      </c>
      <c r="B468" t="str">
        <f>IF('[1]0.1 Indikator Ketersediaan'!B469="","",'[1]0.1 Indikator Ketersediaan'!B469)</f>
        <v/>
      </c>
      <c r="C468" t="str">
        <f>IF('[1]0.1 Indikator Ketersediaan'!C469="","",'[1]0.1 Indikator Ketersediaan'!C469)</f>
        <v/>
      </c>
      <c r="D468" t="str">
        <f>IF('[1]0.1 Indikator Ketersediaan'!D469="","",'[1]0.1 Indikator Ketersediaan'!D469)</f>
        <v/>
      </c>
      <c r="E468" t="str">
        <f>IF('[1]0.1 Indikator Ketersediaan'!E469="","",'[1]0.1 Indikator Ketersediaan'!E469)</f>
        <v/>
      </c>
      <c r="G468" t="str">
        <f>IF('[1]0.1 Indikator Ketersediaan'!F469="","",'[1]0.1 Indikator Ketersediaan'!F469)</f>
        <v/>
      </c>
      <c r="H468" s="19">
        <v>0</v>
      </c>
      <c r="I468" s="20" t="str">
        <f>IF('[1]0.1 Indikator Ketersediaan'!$K469="","",'[1]0.1 Indikator Ketersediaan'!$K469)</f>
        <v/>
      </c>
      <c r="J468" s="20" t="str">
        <f>IF('[1]0.2 Indikator Akses Pangan'!$K469="","",'[1]0.2 Indikator Akses Pangan'!$K469)</f>
        <v/>
      </c>
      <c r="K468" s="20" t="str">
        <f>IF('[1]0.2 Indikator Akses Pangan'!$R469="","",'[1]0.2 Indikator Akses Pangan'!$R469)</f>
        <v/>
      </c>
      <c r="L468" s="20" t="str">
        <f>IF('[1]0.3 Indikator Pemanfaatan'!$K469="","",'[1]0.3 Indikator Pemanfaatan'!$K469)</f>
        <v/>
      </c>
      <c r="M468" s="20" t="str">
        <f>IF('[1]0.3 Indikator Pemanfaatan'!$R469="","",'[1]0.3 Indikator Pemanfaatan'!$R469)</f>
        <v/>
      </c>
      <c r="N468" s="21" t="str">
        <f>IF('[1]0.4 Data Pendukung'!$K469="","",'[1]0.4 Data Pendukung'!$K469)</f>
        <v/>
      </c>
      <c r="O468" s="20" t="str">
        <f>IF('[1]0.4 Data Pendukung'!$R469="","",'[1]0.4 Data Pendukung'!$R469)</f>
        <v/>
      </c>
      <c r="P468" s="20" t="str">
        <f>IF('[1]0.4 Data Pendukung'!$Y469="","",'[1]0.4 Data Pendukung'!$Y469)</f>
        <v/>
      </c>
      <c r="Q468" s="21" t="str">
        <f>IF('[1]0.4 Data Pendukung'!$AC469="","",'[1]0.4 Data Pendukung'!$AC469)</f>
        <v/>
      </c>
      <c r="R468" s="19">
        <v>0</v>
      </c>
      <c r="S468" s="22" t="str">
        <f>IF('[1]0.5 Hitung Indikator'!H469="","",'[1]0.5 Hitung Indikator'!H469)</f>
        <v/>
      </c>
      <c r="T468" s="22" t="str">
        <f>IF('[1]0.5 Hitung Indikator'!I469="","",'[1]0.5 Hitung Indikator'!I469)</f>
        <v/>
      </c>
      <c r="U468" s="22" t="str">
        <f>IF('[1]0.5 Hitung Indikator'!J469="","",'[1]0.5 Hitung Indikator'!J469)</f>
        <v/>
      </c>
      <c r="V468" s="22" t="str">
        <f>IF('[1]0.5 Hitung Indikator'!K469="","",'[1]0.5 Hitung Indikator'!K469)</f>
        <v/>
      </c>
      <c r="W468" s="22" t="str">
        <f>IF('[1]0.5 Hitung Indikator'!M469="","",'[1]0.5 Hitung Indikator'!M469)</f>
        <v/>
      </c>
      <c r="X468" s="19">
        <v>0</v>
      </c>
      <c r="Y468" s="23" t="str">
        <f>IF('[2]2.4 Prioritas Individu'!H469="","",'[2]2.4 Prioritas Individu'!H469)</f>
        <v/>
      </c>
      <c r="Z468" s="23" t="str">
        <f>IF('[2]2.4 Prioritas Individu'!I469="","",'[2]2.4 Prioritas Individu'!I469)</f>
        <v/>
      </c>
      <c r="AA468" s="24" t="str">
        <f>IF('[2]2.4 Prioritas Individu'!J469="","",'[2]2.4 Prioritas Individu'!J469)</f>
        <v/>
      </c>
      <c r="AB468" s="23" t="str">
        <f>IF('[2]2.4 Prioritas Individu'!K469="","",'[2]2.4 Prioritas Individu'!K469)</f>
        <v/>
      </c>
      <c r="AC468" s="23" t="str">
        <f>IF('[2]2.4 Prioritas Individu'!L469="","",'[2]2.4 Prioritas Individu'!L469)</f>
        <v/>
      </c>
      <c r="AD468" s="23" t="str">
        <f>IF('[2]2.4 Prioritas Individu'!M469="","",'[2]2.4 Prioritas Individu'!M469)</f>
        <v>-</v>
      </c>
      <c r="AE468" s="23" t="str">
        <f>IF('[2]2.4 Prioritas Individu'!N469="","",'[2]2.4 Prioritas Individu'!N469)</f>
        <v>-</v>
      </c>
      <c r="AF468" s="23" t="str">
        <f>IF('[2]2.4 Prioritas Individu'!O469="","",'[2]2.4 Prioritas Individu'!O469)</f>
        <v>-</v>
      </c>
      <c r="AG468" s="19">
        <v>0</v>
      </c>
      <c r="AH468" s="25" t="str">
        <f>IF('[2]2.3 Indeks &amp; Cut off Komposit '!H2221="","",'[2]2.3 Indeks &amp; Cut off Komposit '!H2221)</f>
        <v>-</v>
      </c>
      <c r="AI468" s="25" t="str">
        <f>IF('[2]2.3 Indeks &amp; Cut off Komposit '!I2221="","",'[2]2.3 Indeks &amp; Cut off Komposit '!I2221)</f>
        <v>-</v>
      </c>
      <c r="AJ468" s="25" t="str">
        <f>IF('[2]2.3 Indeks &amp; Cut off Komposit '!K2221="","",'[2]2.3 Indeks &amp; Cut off Komposit '!K2221)</f>
        <v>-</v>
      </c>
      <c r="AK468" s="25" t="str">
        <f>IF('[2]2.3 Indeks &amp; Cut off Komposit '!M2221="","",'[2]2.3 Indeks &amp; Cut off Komposit '!M2221)</f>
        <v>-</v>
      </c>
      <c r="AL468" s="25" t="str">
        <f>IF('[2]2.3 Indeks &amp; Cut off Komposit '!N2221="","",'[2]2.3 Indeks &amp; Cut off Komposit '!N2221)</f>
        <v>-</v>
      </c>
      <c r="AM468" s="25" t="str">
        <f>IF('[2]2.3 Indeks &amp; Cut off Komposit '!O2221="","",'[2]2.3 Indeks &amp; Cut off Komposit '!O2221)</f>
        <v>-</v>
      </c>
      <c r="AN468" s="25" t="str">
        <f>IF('[2]2.3 Indeks &amp; Cut off Komposit '!P2221="","",'[2]2.3 Indeks &amp; Cut off Komposit '!P2221)</f>
        <v>-</v>
      </c>
      <c r="AO468" s="25" t="str">
        <f>IF('[2]2.3 Indeks &amp; Cut off Komposit '!Q2221="","",'[2]2.3 Indeks &amp; Cut off Komposit '!Q2221)</f>
        <v>-</v>
      </c>
      <c r="AP468" s="25" t="str">
        <f>IF('[2]2.3 Indeks &amp; Cut off Komposit '!R2221="","",'[2]2.3 Indeks &amp; Cut off Komposit '!R2221)</f>
        <v>-</v>
      </c>
    </row>
    <row r="469" spans="1:42" x14ac:dyDescent="0.3">
      <c r="A469" t="str">
        <f>IF('[1]0.1 Indikator Ketersediaan'!A470="","",'[1]0.1 Indikator Ketersediaan'!A470)</f>
        <v/>
      </c>
      <c r="B469" t="str">
        <f>IF('[1]0.1 Indikator Ketersediaan'!B470="","",'[1]0.1 Indikator Ketersediaan'!B470)</f>
        <v/>
      </c>
      <c r="C469" t="str">
        <f>IF('[1]0.1 Indikator Ketersediaan'!C470="","",'[1]0.1 Indikator Ketersediaan'!C470)</f>
        <v/>
      </c>
      <c r="D469" t="str">
        <f>IF('[1]0.1 Indikator Ketersediaan'!D470="","",'[1]0.1 Indikator Ketersediaan'!D470)</f>
        <v/>
      </c>
      <c r="E469" t="str">
        <f>IF('[1]0.1 Indikator Ketersediaan'!E470="","",'[1]0.1 Indikator Ketersediaan'!E470)</f>
        <v/>
      </c>
      <c r="G469" t="str">
        <f>IF('[1]0.1 Indikator Ketersediaan'!F470="","",'[1]0.1 Indikator Ketersediaan'!F470)</f>
        <v/>
      </c>
      <c r="H469" s="19">
        <v>0</v>
      </c>
      <c r="I469" s="20" t="str">
        <f>IF('[1]0.1 Indikator Ketersediaan'!$K470="","",'[1]0.1 Indikator Ketersediaan'!$K470)</f>
        <v/>
      </c>
      <c r="J469" s="20" t="str">
        <f>IF('[1]0.2 Indikator Akses Pangan'!$K470="","",'[1]0.2 Indikator Akses Pangan'!$K470)</f>
        <v/>
      </c>
      <c r="K469" s="20" t="str">
        <f>IF('[1]0.2 Indikator Akses Pangan'!$R470="","",'[1]0.2 Indikator Akses Pangan'!$R470)</f>
        <v/>
      </c>
      <c r="L469" s="20" t="str">
        <f>IF('[1]0.3 Indikator Pemanfaatan'!$K470="","",'[1]0.3 Indikator Pemanfaatan'!$K470)</f>
        <v/>
      </c>
      <c r="M469" s="20" t="str">
        <f>IF('[1]0.3 Indikator Pemanfaatan'!$R470="","",'[1]0.3 Indikator Pemanfaatan'!$R470)</f>
        <v/>
      </c>
      <c r="N469" s="21" t="str">
        <f>IF('[1]0.4 Data Pendukung'!$K470="","",'[1]0.4 Data Pendukung'!$K470)</f>
        <v/>
      </c>
      <c r="O469" s="20" t="str">
        <f>IF('[1]0.4 Data Pendukung'!$R470="","",'[1]0.4 Data Pendukung'!$R470)</f>
        <v/>
      </c>
      <c r="P469" s="20" t="str">
        <f>IF('[1]0.4 Data Pendukung'!$Y470="","",'[1]0.4 Data Pendukung'!$Y470)</f>
        <v/>
      </c>
      <c r="Q469" s="21" t="str">
        <f>IF('[1]0.4 Data Pendukung'!$AC470="","",'[1]0.4 Data Pendukung'!$AC470)</f>
        <v/>
      </c>
      <c r="R469" s="19">
        <v>0</v>
      </c>
      <c r="S469" s="22" t="str">
        <f>IF('[1]0.5 Hitung Indikator'!H470="","",'[1]0.5 Hitung Indikator'!H470)</f>
        <v/>
      </c>
      <c r="T469" s="22" t="str">
        <f>IF('[1]0.5 Hitung Indikator'!I470="","",'[1]0.5 Hitung Indikator'!I470)</f>
        <v/>
      </c>
      <c r="U469" s="22" t="str">
        <f>IF('[1]0.5 Hitung Indikator'!J470="","",'[1]0.5 Hitung Indikator'!J470)</f>
        <v/>
      </c>
      <c r="V469" s="22" t="str">
        <f>IF('[1]0.5 Hitung Indikator'!K470="","",'[1]0.5 Hitung Indikator'!K470)</f>
        <v/>
      </c>
      <c r="W469" s="22" t="str">
        <f>IF('[1]0.5 Hitung Indikator'!M470="","",'[1]0.5 Hitung Indikator'!M470)</f>
        <v/>
      </c>
      <c r="X469" s="19">
        <v>0</v>
      </c>
      <c r="Y469" s="23" t="str">
        <f>IF('[2]2.4 Prioritas Individu'!H470="","",'[2]2.4 Prioritas Individu'!H470)</f>
        <v/>
      </c>
      <c r="Z469" s="23" t="str">
        <f>IF('[2]2.4 Prioritas Individu'!I470="","",'[2]2.4 Prioritas Individu'!I470)</f>
        <v/>
      </c>
      <c r="AA469" s="24" t="str">
        <f>IF('[2]2.4 Prioritas Individu'!J470="","",'[2]2.4 Prioritas Individu'!J470)</f>
        <v/>
      </c>
      <c r="AB469" s="23" t="str">
        <f>IF('[2]2.4 Prioritas Individu'!K470="","",'[2]2.4 Prioritas Individu'!K470)</f>
        <v/>
      </c>
      <c r="AC469" s="23" t="str">
        <f>IF('[2]2.4 Prioritas Individu'!L470="","",'[2]2.4 Prioritas Individu'!L470)</f>
        <v/>
      </c>
      <c r="AD469" s="23" t="str">
        <f>IF('[2]2.4 Prioritas Individu'!M470="","",'[2]2.4 Prioritas Individu'!M470)</f>
        <v>-</v>
      </c>
      <c r="AE469" s="23" t="str">
        <f>IF('[2]2.4 Prioritas Individu'!N470="","",'[2]2.4 Prioritas Individu'!N470)</f>
        <v>-</v>
      </c>
      <c r="AF469" s="23" t="str">
        <f>IF('[2]2.4 Prioritas Individu'!O470="","",'[2]2.4 Prioritas Individu'!O470)</f>
        <v>-</v>
      </c>
      <c r="AG469" s="19">
        <v>0</v>
      </c>
      <c r="AH469" s="25" t="str">
        <f>IF('[2]2.3 Indeks &amp; Cut off Komposit '!H2222="","",'[2]2.3 Indeks &amp; Cut off Komposit '!H2222)</f>
        <v>-</v>
      </c>
      <c r="AI469" s="25" t="str">
        <f>IF('[2]2.3 Indeks &amp; Cut off Komposit '!I2222="","",'[2]2.3 Indeks &amp; Cut off Komposit '!I2222)</f>
        <v>-</v>
      </c>
      <c r="AJ469" s="25" t="str">
        <f>IF('[2]2.3 Indeks &amp; Cut off Komposit '!K2222="","",'[2]2.3 Indeks &amp; Cut off Komposit '!K2222)</f>
        <v>-</v>
      </c>
      <c r="AK469" s="25" t="str">
        <f>IF('[2]2.3 Indeks &amp; Cut off Komposit '!M2222="","",'[2]2.3 Indeks &amp; Cut off Komposit '!M2222)</f>
        <v>-</v>
      </c>
      <c r="AL469" s="25" t="str">
        <f>IF('[2]2.3 Indeks &amp; Cut off Komposit '!N2222="","",'[2]2.3 Indeks &amp; Cut off Komposit '!N2222)</f>
        <v>-</v>
      </c>
      <c r="AM469" s="25" t="str">
        <f>IF('[2]2.3 Indeks &amp; Cut off Komposit '!O2222="","",'[2]2.3 Indeks &amp; Cut off Komposit '!O2222)</f>
        <v>-</v>
      </c>
      <c r="AN469" s="25" t="str">
        <f>IF('[2]2.3 Indeks &amp; Cut off Komposit '!P2222="","",'[2]2.3 Indeks &amp; Cut off Komposit '!P2222)</f>
        <v>-</v>
      </c>
      <c r="AO469" s="25" t="str">
        <f>IF('[2]2.3 Indeks &amp; Cut off Komposit '!Q2222="","",'[2]2.3 Indeks &amp; Cut off Komposit '!Q2222)</f>
        <v>-</v>
      </c>
      <c r="AP469" s="25" t="str">
        <f>IF('[2]2.3 Indeks &amp; Cut off Komposit '!R2222="","",'[2]2.3 Indeks &amp; Cut off Komposit '!R2222)</f>
        <v>-</v>
      </c>
    </row>
    <row r="470" spans="1:42" x14ac:dyDescent="0.3">
      <c r="A470" t="str">
        <f>IF('[1]0.1 Indikator Ketersediaan'!A471="","",'[1]0.1 Indikator Ketersediaan'!A471)</f>
        <v/>
      </c>
      <c r="B470" t="str">
        <f>IF('[1]0.1 Indikator Ketersediaan'!B471="","",'[1]0.1 Indikator Ketersediaan'!B471)</f>
        <v/>
      </c>
      <c r="C470" t="str">
        <f>IF('[1]0.1 Indikator Ketersediaan'!C471="","",'[1]0.1 Indikator Ketersediaan'!C471)</f>
        <v/>
      </c>
      <c r="D470" t="str">
        <f>IF('[1]0.1 Indikator Ketersediaan'!D471="","",'[1]0.1 Indikator Ketersediaan'!D471)</f>
        <v/>
      </c>
      <c r="E470" t="str">
        <f>IF('[1]0.1 Indikator Ketersediaan'!E471="","",'[1]0.1 Indikator Ketersediaan'!E471)</f>
        <v/>
      </c>
      <c r="G470" t="str">
        <f>IF('[1]0.1 Indikator Ketersediaan'!F471="","",'[1]0.1 Indikator Ketersediaan'!F471)</f>
        <v/>
      </c>
      <c r="H470" s="19">
        <v>0</v>
      </c>
      <c r="I470" s="20" t="str">
        <f>IF('[1]0.1 Indikator Ketersediaan'!$K471="","",'[1]0.1 Indikator Ketersediaan'!$K471)</f>
        <v/>
      </c>
      <c r="J470" s="20" t="str">
        <f>IF('[1]0.2 Indikator Akses Pangan'!$K471="","",'[1]0.2 Indikator Akses Pangan'!$K471)</f>
        <v/>
      </c>
      <c r="K470" s="20" t="str">
        <f>IF('[1]0.2 Indikator Akses Pangan'!$R471="","",'[1]0.2 Indikator Akses Pangan'!$R471)</f>
        <v/>
      </c>
      <c r="L470" s="20" t="str">
        <f>IF('[1]0.3 Indikator Pemanfaatan'!$K471="","",'[1]0.3 Indikator Pemanfaatan'!$K471)</f>
        <v/>
      </c>
      <c r="M470" s="20" t="str">
        <f>IF('[1]0.3 Indikator Pemanfaatan'!$R471="","",'[1]0.3 Indikator Pemanfaatan'!$R471)</f>
        <v/>
      </c>
      <c r="N470" s="21" t="str">
        <f>IF('[1]0.4 Data Pendukung'!$K471="","",'[1]0.4 Data Pendukung'!$K471)</f>
        <v/>
      </c>
      <c r="O470" s="20" t="str">
        <f>IF('[1]0.4 Data Pendukung'!$R471="","",'[1]0.4 Data Pendukung'!$R471)</f>
        <v/>
      </c>
      <c r="P470" s="20" t="str">
        <f>IF('[1]0.4 Data Pendukung'!$Y471="","",'[1]0.4 Data Pendukung'!$Y471)</f>
        <v/>
      </c>
      <c r="Q470" s="21" t="str">
        <f>IF('[1]0.4 Data Pendukung'!$AC471="","",'[1]0.4 Data Pendukung'!$AC471)</f>
        <v/>
      </c>
      <c r="R470" s="19">
        <v>0</v>
      </c>
      <c r="S470" s="22" t="str">
        <f>IF('[1]0.5 Hitung Indikator'!H471="","",'[1]0.5 Hitung Indikator'!H471)</f>
        <v/>
      </c>
      <c r="T470" s="22" t="str">
        <f>IF('[1]0.5 Hitung Indikator'!I471="","",'[1]0.5 Hitung Indikator'!I471)</f>
        <v/>
      </c>
      <c r="U470" s="22" t="str">
        <f>IF('[1]0.5 Hitung Indikator'!J471="","",'[1]0.5 Hitung Indikator'!J471)</f>
        <v/>
      </c>
      <c r="V470" s="22" t="str">
        <f>IF('[1]0.5 Hitung Indikator'!K471="","",'[1]0.5 Hitung Indikator'!K471)</f>
        <v/>
      </c>
      <c r="W470" s="22" t="str">
        <f>IF('[1]0.5 Hitung Indikator'!M471="","",'[1]0.5 Hitung Indikator'!M471)</f>
        <v/>
      </c>
      <c r="X470" s="19">
        <v>0</v>
      </c>
      <c r="Y470" s="23" t="str">
        <f>IF('[2]2.4 Prioritas Individu'!H471="","",'[2]2.4 Prioritas Individu'!H471)</f>
        <v/>
      </c>
      <c r="Z470" s="23" t="str">
        <f>IF('[2]2.4 Prioritas Individu'!I471="","",'[2]2.4 Prioritas Individu'!I471)</f>
        <v/>
      </c>
      <c r="AA470" s="24" t="str">
        <f>IF('[2]2.4 Prioritas Individu'!J471="","",'[2]2.4 Prioritas Individu'!J471)</f>
        <v/>
      </c>
      <c r="AB470" s="23" t="str">
        <f>IF('[2]2.4 Prioritas Individu'!K471="","",'[2]2.4 Prioritas Individu'!K471)</f>
        <v/>
      </c>
      <c r="AC470" s="23" t="str">
        <f>IF('[2]2.4 Prioritas Individu'!L471="","",'[2]2.4 Prioritas Individu'!L471)</f>
        <v/>
      </c>
      <c r="AD470" s="23" t="str">
        <f>IF('[2]2.4 Prioritas Individu'!M471="","",'[2]2.4 Prioritas Individu'!M471)</f>
        <v>-</v>
      </c>
      <c r="AE470" s="23" t="str">
        <f>IF('[2]2.4 Prioritas Individu'!N471="","",'[2]2.4 Prioritas Individu'!N471)</f>
        <v>-</v>
      </c>
      <c r="AF470" s="23" t="str">
        <f>IF('[2]2.4 Prioritas Individu'!O471="","",'[2]2.4 Prioritas Individu'!O471)</f>
        <v>-</v>
      </c>
      <c r="AG470" s="19">
        <v>0</v>
      </c>
      <c r="AH470" s="25" t="str">
        <f>IF('[2]2.3 Indeks &amp; Cut off Komposit '!H2223="","",'[2]2.3 Indeks &amp; Cut off Komposit '!H2223)</f>
        <v>-</v>
      </c>
      <c r="AI470" s="25" t="str">
        <f>IF('[2]2.3 Indeks &amp; Cut off Komposit '!I2223="","",'[2]2.3 Indeks &amp; Cut off Komposit '!I2223)</f>
        <v>-</v>
      </c>
      <c r="AJ470" s="25" t="str">
        <f>IF('[2]2.3 Indeks &amp; Cut off Komposit '!K2223="","",'[2]2.3 Indeks &amp; Cut off Komposit '!K2223)</f>
        <v>-</v>
      </c>
      <c r="AK470" s="25" t="str">
        <f>IF('[2]2.3 Indeks &amp; Cut off Komposit '!M2223="","",'[2]2.3 Indeks &amp; Cut off Komposit '!M2223)</f>
        <v>-</v>
      </c>
      <c r="AL470" s="25" t="str">
        <f>IF('[2]2.3 Indeks &amp; Cut off Komposit '!N2223="","",'[2]2.3 Indeks &amp; Cut off Komposit '!N2223)</f>
        <v>-</v>
      </c>
      <c r="AM470" s="25" t="str">
        <f>IF('[2]2.3 Indeks &amp; Cut off Komposit '!O2223="","",'[2]2.3 Indeks &amp; Cut off Komposit '!O2223)</f>
        <v>-</v>
      </c>
      <c r="AN470" s="25" t="str">
        <f>IF('[2]2.3 Indeks &amp; Cut off Komposit '!P2223="","",'[2]2.3 Indeks &amp; Cut off Komposit '!P2223)</f>
        <v>-</v>
      </c>
      <c r="AO470" s="25" t="str">
        <f>IF('[2]2.3 Indeks &amp; Cut off Komposit '!Q2223="","",'[2]2.3 Indeks &amp; Cut off Komposit '!Q2223)</f>
        <v>-</v>
      </c>
      <c r="AP470" s="25" t="str">
        <f>IF('[2]2.3 Indeks &amp; Cut off Komposit '!R2223="","",'[2]2.3 Indeks &amp; Cut off Komposit '!R2223)</f>
        <v>-</v>
      </c>
    </row>
    <row r="471" spans="1:42" x14ac:dyDescent="0.3">
      <c r="A471" t="str">
        <f>IF('[1]0.1 Indikator Ketersediaan'!A472="","",'[1]0.1 Indikator Ketersediaan'!A472)</f>
        <v/>
      </c>
      <c r="B471" t="str">
        <f>IF('[1]0.1 Indikator Ketersediaan'!B472="","",'[1]0.1 Indikator Ketersediaan'!B472)</f>
        <v/>
      </c>
      <c r="C471" t="str">
        <f>IF('[1]0.1 Indikator Ketersediaan'!C472="","",'[1]0.1 Indikator Ketersediaan'!C472)</f>
        <v/>
      </c>
      <c r="D471" t="str">
        <f>IF('[1]0.1 Indikator Ketersediaan'!D472="","",'[1]0.1 Indikator Ketersediaan'!D472)</f>
        <v/>
      </c>
      <c r="E471" t="str">
        <f>IF('[1]0.1 Indikator Ketersediaan'!E472="","",'[1]0.1 Indikator Ketersediaan'!E472)</f>
        <v/>
      </c>
      <c r="G471" t="str">
        <f>IF('[1]0.1 Indikator Ketersediaan'!F472="","",'[1]0.1 Indikator Ketersediaan'!F472)</f>
        <v/>
      </c>
      <c r="H471" s="19">
        <v>0</v>
      </c>
      <c r="I471" s="20" t="str">
        <f>IF('[1]0.1 Indikator Ketersediaan'!$K472="","",'[1]0.1 Indikator Ketersediaan'!$K472)</f>
        <v/>
      </c>
      <c r="J471" s="20" t="str">
        <f>IF('[1]0.2 Indikator Akses Pangan'!$K472="","",'[1]0.2 Indikator Akses Pangan'!$K472)</f>
        <v/>
      </c>
      <c r="K471" s="20" t="str">
        <f>IF('[1]0.2 Indikator Akses Pangan'!$R472="","",'[1]0.2 Indikator Akses Pangan'!$R472)</f>
        <v/>
      </c>
      <c r="L471" s="20" t="str">
        <f>IF('[1]0.3 Indikator Pemanfaatan'!$K472="","",'[1]0.3 Indikator Pemanfaatan'!$K472)</f>
        <v/>
      </c>
      <c r="M471" s="20" t="str">
        <f>IF('[1]0.3 Indikator Pemanfaatan'!$R472="","",'[1]0.3 Indikator Pemanfaatan'!$R472)</f>
        <v/>
      </c>
      <c r="N471" s="21" t="str">
        <f>IF('[1]0.4 Data Pendukung'!$K472="","",'[1]0.4 Data Pendukung'!$K472)</f>
        <v/>
      </c>
      <c r="O471" s="20" t="str">
        <f>IF('[1]0.4 Data Pendukung'!$R472="","",'[1]0.4 Data Pendukung'!$R472)</f>
        <v/>
      </c>
      <c r="P471" s="20" t="str">
        <f>IF('[1]0.4 Data Pendukung'!$Y472="","",'[1]0.4 Data Pendukung'!$Y472)</f>
        <v/>
      </c>
      <c r="Q471" s="21" t="str">
        <f>IF('[1]0.4 Data Pendukung'!$AC472="","",'[1]0.4 Data Pendukung'!$AC472)</f>
        <v/>
      </c>
      <c r="R471" s="19">
        <v>0</v>
      </c>
      <c r="S471" s="22" t="str">
        <f>IF('[1]0.5 Hitung Indikator'!H472="","",'[1]0.5 Hitung Indikator'!H472)</f>
        <v/>
      </c>
      <c r="T471" s="22" t="str">
        <f>IF('[1]0.5 Hitung Indikator'!I472="","",'[1]0.5 Hitung Indikator'!I472)</f>
        <v/>
      </c>
      <c r="U471" s="22" t="str">
        <f>IF('[1]0.5 Hitung Indikator'!J472="","",'[1]0.5 Hitung Indikator'!J472)</f>
        <v/>
      </c>
      <c r="V471" s="22" t="str">
        <f>IF('[1]0.5 Hitung Indikator'!K472="","",'[1]0.5 Hitung Indikator'!K472)</f>
        <v/>
      </c>
      <c r="W471" s="22" t="str">
        <f>IF('[1]0.5 Hitung Indikator'!M472="","",'[1]0.5 Hitung Indikator'!M472)</f>
        <v/>
      </c>
      <c r="X471" s="19">
        <v>0</v>
      </c>
      <c r="Y471" s="23" t="str">
        <f>IF('[2]2.4 Prioritas Individu'!H472="","",'[2]2.4 Prioritas Individu'!H472)</f>
        <v/>
      </c>
      <c r="Z471" s="23" t="str">
        <f>IF('[2]2.4 Prioritas Individu'!I472="","",'[2]2.4 Prioritas Individu'!I472)</f>
        <v/>
      </c>
      <c r="AA471" s="24" t="str">
        <f>IF('[2]2.4 Prioritas Individu'!J472="","",'[2]2.4 Prioritas Individu'!J472)</f>
        <v/>
      </c>
      <c r="AB471" s="23" t="str">
        <f>IF('[2]2.4 Prioritas Individu'!K472="","",'[2]2.4 Prioritas Individu'!K472)</f>
        <v/>
      </c>
      <c r="AC471" s="23" t="str">
        <f>IF('[2]2.4 Prioritas Individu'!L472="","",'[2]2.4 Prioritas Individu'!L472)</f>
        <v/>
      </c>
      <c r="AD471" s="23" t="str">
        <f>IF('[2]2.4 Prioritas Individu'!M472="","",'[2]2.4 Prioritas Individu'!M472)</f>
        <v>-</v>
      </c>
      <c r="AE471" s="23" t="str">
        <f>IF('[2]2.4 Prioritas Individu'!N472="","",'[2]2.4 Prioritas Individu'!N472)</f>
        <v>-</v>
      </c>
      <c r="AF471" s="23" t="str">
        <f>IF('[2]2.4 Prioritas Individu'!O472="","",'[2]2.4 Prioritas Individu'!O472)</f>
        <v>-</v>
      </c>
      <c r="AG471" s="19">
        <v>0</v>
      </c>
      <c r="AH471" s="25" t="str">
        <f>IF('[2]2.3 Indeks &amp; Cut off Komposit '!H2224="","",'[2]2.3 Indeks &amp; Cut off Komposit '!H2224)</f>
        <v>-</v>
      </c>
      <c r="AI471" s="25" t="str">
        <f>IF('[2]2.3 Indeks &amp; Cut off Komposit '!I2224="","",'[2]2.3 Indeks &amp; Cut off Komposit '!I2224)</f>
        <v>-</v>
      </c>
      <c r="AJ471" s="25" t="str">
        <f>IF('[2]2.3 Indeks &amp; Cut off Komposit '!K2224="","",'[2]2.3 Indeks &amp; Cut off Komposit '!K2224)</f>
        <v>-</v>
      </c>
      <c r="AK471" s="25" t="str">
        <f>IF('[2]2.3 Indeks &amp; Cut off Komposit '!M2224="","",'[2]2.3 Indeks &amp; Cut off Komposit '!M2224)</f>
        <v>-</v>
      </c>
      <c r="AL471" s="25" t="str">
        <f>IF('[2]2.3 Indeks &amp; Cut off Komposit '!N2224="","",'[2]2.3 Indeks &amp; Cut off Komposit '!N2224)</f>
        <v>-</v>
      </c>
      <c r="AM471" s="25" t="str">
        <f>IF('[2]2.3 Indeks &amp; Cut off Komposit '!O2224="","",'[2]2.3 Indeks &amp; Cut off Komposit '!O2224)</f>
        <v>-</v>
      </c>
      <c r="AN471" s="25" t="str">
        <f>IF('[2]2.3 Indeks &amp; Cut off Komposit '!P2224="","",'[2]2.3 Indeks &amp; Cut off Komposit '!P2224)</f>
        <v>-</v>
      </c>
      <c r="AO471" s="25" t="str">
        <f>IF('[2]2.3 Indeks &amp; Cut off Komposit '!Q2224="","",'[2]2.3 Indeks &amp; Cut off Komposit '!Q2224)</f>
        <v>-</v>
      </c>
      <c r="AP471" s="25" t="str">
        <f>IF('[2]2.3 Indeks &amp; Cut off Komposit '!R2224="","",'[2]2.3 Indeks &amp; Cut off Komposit '!R2224)</f>
        <v>-</v>
      </c>
    </row>
    <row r="472" spans="1:42" x14ac:dyDescent="0.3">
      <c r="A472" t="str">
        <f>IF('[1]0.1 Indikator Ketersediaan'!A473="","",'[1]0.1 Indikator Ketersediaan'!A473)</f>
        <v/>
      </c>
      <c r="B472" t="str">
        <f>IF('[1]0.1 Indikator Ketersediaan'!B473="","",'[1]0.1 Indikator Ketersediaan'!B473)</f>
        <v/>
      </c>
      <c r="C472" t="str">
        <f>IF('[1]0.1 Indikator Ketersediaan'!C473="","",'[1]0.1 Indikator Ketersediaan'!C473)</f>
        <v/>
      </c>
      <c r="D472" t="str">
        <f>IF('[1]0.1 Indikator Ketersediaan'!D473="","",'[1]0.1 Indikator Ketersediaan'!D473)</f>
        <v/>
      </c>
      <c r="E472" t="str">
        <f>IF('[1]0.1 Indikator Ketersediaan'!E473="","",'[1]0.1 Indikator Ketersediaan'!E473)</f>
        <v/>
      </c>
      <c r="G472" t="str">
        <f>IF('[1]0.1 Indikator Ketersediaan'!F473="","",'[1]0.1 Indikator Ketersediaan'!F473)</f>
        <v/>
      </c>
      <c r="H472" s="19">
        <v>0</v>
      </c>
      <c r="I472" s="20" t="str">
        <f>IF('[1]0.1 Indikator Ketersediaan'!$K473="","",'[1]0.1 Indikator Ketersediaan'!$K473)</f>
        <v/>
      </c>
      <c r="J472" s="20" t="str">
        <f>IF('[1]0.2 Indikator Akses Pangan'!$K473="","",'[1]0.2 Indikator Akses Pangan'!$K473)</f>
        <v/>
      </c>
      <c r="K472" s="20" t="str">
        <f>IF('[1]0.2 Indikator Akses Pangan'!$R473="","",'[1]0.2 Indikator Akses Pangan'!$R473)</f>
        <v/>
      </c>
      <c r="L472" s="20" t="str">
        <f>IF('[1]0.3 Indikator Pemanfaatan'!$K473="","",'[1]0.3 Indikator Pemanfaatan'!$K473)</f>
        <v/>
      </c>
      <c r="M472" s="20" t="str">
        <f>IF('[1]0.3 Indikator Pemanfaatan'!$R473="","",'[1]0.3 Indikator Pemanfaatan'!$R473)</f>
        <v/>
      </c>
      <c r="N472" s="21" t="str">
        <f>IF('[1]0.4 Data Pendukung'!$K473="","",'[1]0.4 Data Pendukung'!$K473)</f>
        <v/>
      </c>
      <c r="O472" s="20" t="str">
        <f>IF('[1]0.4 Data Pendukung'!$R473="","",'[1]0.4 Data Pendukung'!$R473)</f>
        <v/>
      </c>
      <c r="P472" s="20" t="str">
        <f>IF('[1]0.4 Data Pendukung'!$Y473="","",'[1]0.4 Data Pendukung'!$Y473)</f>
        <v/>
      </c>
      <c r="Q472" s="21" t="str">
        <f>IF('[1]0.4 Data Pendukung'!$AC473="","",'[1]0.4 Data Pendukung'!$AC473)</f>
        <v/>
      </c>
      <c r="R472" s="19">
        <v>0</v>
      </c>
      <c r="S472" s="22" t="str">
        <f>IF('[1]0.5 Hitung Indikator'!H473="","",'[1]0.5 Hitung Indikator'!H473)</f>
        <v/>
      </c>
      <c r="T472" s="22" t="str">
        <f>IF('[1]0.5 Hitung Indikator'!I473="","",'[1]0.5 Hitung Indikator'!I473)</f>
        <v/>
      </c>
      <c r="U472" s="22" t="str">
        <f>IF('[1]0.5 Hitung Indikator'!J473="","",'[1]0.5 Hitung Indikator'!J473)</f>
        <v/>
      </c>
      <c r="V472" s="22" t="str">
        <f>IF('[1]0.5 Hitung Indikator'!K473="","",'[1]0.5 Hitung Indikator'!K473)</f>
        <v/>
      </c>
      <c r="W472" s="22" t="str">
        <f>IF('[1]0.5 Hitung Indikator'!M473="","",'[1]0.5 Hitung Indikator'!M473)</f>
        <v/>
      </c>
      <c r="X472" s="19">
        <v>0</v>
      </c>
      <c r="Y472" s="23" t="str">
        <f>IF('[2]2.4 Prioritas Individu'!H473="","",'[2]2.4 Prioritas Individu'!H473)</f>
        <v/>
      </c>
      <c r="Z472" s="23" t="str">
        <f>IF('[2]2.4 Prioritas Individu'!I473="","",'[2]2.4 Prioritas Individu'!I473)</f>
        <v/>
      </c>
      <c r="AA472" s="24" t="str">
        <f>IF('[2]2.4 Prioritas Individu'!J473="","",'[2]2.4 Prioritas Individu'!J473)</f>
        <v/>
      </c>
      <c r="AB472" s="23" t="str">
        <f>IF('[2]2.4 Prioritas Individu'!K473="","",'[2]2.4 Prioritas Individu'!K473)</f>
        <v/>
      </c>
      <c r="AC472" s="23" t="str">
        <f>IF('[2]2.4 Prioritas Individu'!L473="","",'[2]2.4 Prioritas Individu'!L473)</f>
        <v/>
      </c>
      <c r="AD472" s="23" t="str">
        <f>IF('[2]2.4 Prioritas Individu'!M473="","",'[2]2.4 Prioritas Individu'!M473)</f>
        <v>-</v>
      </c>
      <c r="AE472" s="23" t="str">
        <f>IF('[2]2.4 Prioritas Individu'!N473="","",'[2]2.4 Prioritas Individu'!N473)</f>
        <v>-</v>
      </c>
      <c r="AF472" s="23" t="str">
        <f>IF('[2]2.4 Prioritas Individu'!O473="","",'[2]2.4 Prioritas Individu'!O473)</f>
        <v>-</v>
      </c>
      <c r="AG472" s="19">
        <v>0</v>
      </c>
      <c r="AH472" s="25" t="str">
        <f>IF('[2]2.3 Indeks &amp; Cut off Komposit '!H2225="","",'[2]2.3 Indeks &amp; Cut off Komposit '!H2225)</f>
        <v>-</v>
      </c>
      <c r="AI472" s="25" t="str">
        <f>IF('[2]2.3 Indeks &amp; Cut off Komposit '!I2225="","",'[2]2.3 Indeks &amp; Cut off Komposit '!I2225)</f>
        <v>-</v>
      </c>
      <c r="AJ472" s="25" t="str">
        <f>IF('[2]2.3 Indeks &amp; Cut off Komposit '!K2225="","",'[2]2.3 Indeks &amp; Cut off Komposit '!K2225)</f>
        <v>-</v>
      </c>
      <c r="AK472" s="25" t="str">
        <f>IF('[2]2.3 Indeks &amp; Cut off Komposit '!M2225="","",'[2]2.3 Indeks &amp; Cut off Komposit '!M2225)</f>
        <v>-</v>
      </c>
      <c r="AL472" s="25" t="str">
        <f>IF('[2]2.3 Indeks &amp; Cut off Komposit '!N2225="","",'[2]2.3 Indeks &amp; Cut off Komposit '!N2225)</f>
        <v>-</v>
      </c>
      <c r="AM472" s="25" t="str">
        <f>IF('[2]2.3 Indeks &amp; Cut off Komposit '!O2225="","",'[2]2.3 Indeks &amp; Cut off Komposit '!O2225)</f>
        <v>-</v>
      </c>
      <c r="AN472" s="25" t="str">
        <f>IF('[2]2.3 Indeks &amp; Cut off Komposit '!P2225="","",'[2]2.3 Indeks &amp; Cut off Komposit '!P2225)</f>
        <v>-</v>
      </c>
      <c r="AO472" s="25" t="str">
        <f>IF('[2]2.3 Indeks &amp; Cut off Komposit '!Q2225="","",'[2]2.3 Indeks &amp; Cut off Komposit '!Q2225)</f>
        <v>-</v>
      </c>
      <c r="AP472" s="25" t="str">
        <f>IF('[2]2.3 Indeks &amp; Cut off Komposit '!R2225="","",'[2]2.3 Indeks &amp; Cut off Komposit '!R2225)</f>
        <v>-</v>
      </c>
    </row>
    <row r="473" spans="1:42" x14ac:dyDescent="0.3">
      <c r="A473" t="str">
        <f>IF('[1]0.1 Indikator Ketersediaan'!A474="","",'[1]0.1 Indikator Ketersediaan'!A474)</f>
        <v/>
      </c>
      <c r="B473" t="str">
        <f>IF('[1]0.1 Indikator Ketersediaan'!B474="","",'[1]0.1 Indikator Ketersediaan'!B474)</f>
        <v/>
      </c>
      <c r="C473" t="str">
        <f>IF('[1]0.1 Indikator Ketersediaan'!C474="","",'[1]0.1 Indikator Ketersediaan'!C474)</f>
        <v/>
      </c>
      <c r="D473" t="str">
        <f>IF('[1]0.1 Indikator Ketersediaan'!D474="","",'[1]0.1 Indikator Ketersediaan'!D474)</f>
        <v/>
      </c>
      <c r="E473" t="str">
        <f>IF('[1]0.1 Indikator Ketersediaan'!E474="","",'[1]0.1 Indikator Ketersediaan'!E474)</f>
        <v/>
      </c>
      <c r="G473" t="str">
        <f>IF('[1]0.1 Indikator Ketersediaan'!F474="","",'[1]0.1 Indikator Ketersediaan'!F474)</f>
        <v/>
      </c>
      <c r="H473" s="19">
        <v>0</v>
      </c>
      <c r="I473" s="20" t="str">
        <f>IF('[1]0.1 Indikator Ketersediaan'!$K474="","",'[1]0.1 Indikator Ketersediaan'!$K474)</f>
        <v/>
      </c>
      <c r="J473" s="20" t="str">
        <f>IF('[1]0.2 Indikator Akses Pangan'!$K474="","",'[1]0.2 Indikator Akses Pangan'!$K474)</f>
        <v/>
      </c>
      <c r="K473" s="20" t="str">
        <f>IF('[1]0.2 Indikator Akses Pangan'!$R474="","",'[1]0.2 Indikator Akses Pangan'!$R474)</f>
        <v/>
      </c>
      <c r="L473" s="20" t="str">
        <f>IF('[1]0.3 Indikator Pemanfaatan'!$K474="","",'[1]0.3 Indikator Pemanfaatan'!$K474)</f>
        <v/>
      </c>
      <c r="M473" s="20" t="str">
        <f>IF('[1]0.3 Indikator Pemanfaatan'!$R474="","",'[1]0.3 Indikator Pemanfaatan'!$R474)</f>
        <v/>
      </c>
      <c r="N473" s="21" t="str">
        <f>IF('[1]0.4 Data Pendukung'!$K474="","",'[1]0.4 Data Pendukung'!$K474)</f>
        <v/>
      </c>
      <c r="O473" s="20" t="str">
        <f>IF('[1]0.4 Data Pendukung'!$R474="","",'[1]0.4 Data Pendukung'!$R474)</f>
        <v/>
      </c>
      <c r="P473" s="20" t="str">
        <f>IF('[1]0.4 Data Pendukung'!$Y474="","",'[1]0.4 Data Pendukung'!$Y474)</f>
        <v/>
      </c>
      <c r="Q473" s="21" t="str">
        <f>IF('[1]0.4 Data Pendukung'!$AC474="","",'[1]0.4 Data Pendukung'!$AC474)</f>
        <v/>
      </c>
      <c r="R473" s="19">
        <v>0</v>
      </c>
      <c r="S473" s="22" t="str">
        <f>IF('[1]0.5 Hitung Indikator'!H474="","",'[1]0.5 Hitung Indikator'!H474)</f>
        <v/>
      </c>
      <c r="T473" s="22" t="str">
        <f>IF('[1]0.5 Hitung Indikator'!I474="","",'[1]0.5 Hitung Indikator'!I474)</f>
        <v/>
      </c>
      <c r="U473" s="22" t="str">
        <f>IF('[1]0.5 Hitung Indikator'!J474="","",'[1]0.5 Hitung Indikator'!J474)</f>
        <v/>
      </c>
      <c r="V473" s="22" t="str">
        <f>IF('[1]0.5 Hitung Indikator'!K474="","",'[1]0.5 Hitung Indikator'!K474)</f>
        <v/>
      </c>
      <c r="W473" s="22" t="str">
        <f>IF('[1]0.5 Hitung Indikator'!M474="","",'[1]0.5 Hitung Indikator'!M474)</f>
        <v/>
      </c>
      <c r="X473" s="19">
        <v>0</v>
      </c>
      <c r="Y473" s="23" t="str">
        <f>IF('[2]2.4 Prioritas Individu'!H474="","",'[2]2.4 Prioritas Individu'!H474)</f>
        <v/>
      </c>
      <c r="Z473" s="23" t="str">
        <f>IF('[2]2.4 Prioritas Individu'!I474="","",'[2]2.4 Prioritas Individu'!I474)</f>
        <v/>
      </c>
      <c r="AA473" s="24" t="str">
        <f>IF('[2]2.4 Prioritas Individu'!J474="","",'[2]2.4 Prioritas Individu'!J474)</f>
        <v/>
      </c>
      <c r="AB473" s="23" t="str">
        <f>IF('[2]2.4 Prioritas Individu'!K474="","",'[2]2.4 Prioritas Individu'!K474)</f>
        <v/>
      </c>
      <c r="AC473" s="23" t="str">
        <f>IF('[2]2.4 Prioritas Individu'!L474="","",'[2]2.4 Prioritas Individu'!L474)</f>
        <v/>
      </c>
      <c r="AD473" s="23" t="str">
        <f>IF('[2]2.4 Prioritas Individu'!M474="","",'[2]2.4 Prioritas Individu'!M474)</f>
        <v>-</v>
      </c>
      <c r="AE473" s="23" t="str">
        <f>IF('[2]2.4 Prioritas Individu'!N474="","",'[2]2.4 Prioritas Individu'!N474)</f>
        <v>-</v>
      </c>
      <c r="AF473" s="23" t="str">
        <f>IF('[2]2.4 Prioritas Individu'!O474="","",'[2]2.4 Prioritas Individu'!O474)</f>
        <v>-</v>
      </c>
      <c r="AG473" s="19">
        <v>0</v>
      </c>
      <c r="AH473" s="25" t="str">
        <f>IF('[2]2.3 Indeks &amp; Cut off Komposit '!H2226="","",'[2]2.3 Indeks &amp; Cut off Komposit '!H2226)</f>
        <v>-</v>
      </c>
      <c r="AI473" s="25" t="str">
        <f>IF('[2]2.3 Indeks &amp; Cut off Komposit '!I2226="","",'[2]2.3 Indeks &amp; Cut off Komposit '!I2226)</f>
        <v>-</v>
      </c>
      <c r="AJ473" s="25" t="str">
        <f>IF('[2]2.3 Indeks &amp; Cut off Komposit '!K2226="","",'[2]2.3 Indeks &amp; Cut off Komposit '!K2226)</f>
        <v>-</v>
      </c>
      <c r="AK473" s="25" t="str">
        <f>IF('[2]2.3 Indeks &amp; Cut off Komposit '!M2226="","",'[2]2.3 Indeks &amp; Cut off Komposit '!M2226)</f>
        <v>-</v>
      </c>
      <c r="AL473" s="25" t="str">
        <f>IF('[2]2.3 Indeks &amp; Cut off Komposit '!N2226="","",'[2]2.3 Indeks &amp; Cut off Komposit '!N2226)</f>
        <v>-</v>
      </c>
      <c r="AM473" s="25" t="str">
        <f>IF('[2]2.3 Indeks &amp; Cut off Komposit '!O2226="","",'[2]2.3 Indeks &amp; Cut off Komposit '!O2226)</f>
        <v>-</v>
      </c>
      <c r="AN473" s="25" t="str">
        <f>IF('[2]2.3 Indeks &amp; Cut off Komposit '!P2226="","",'[2]2.3 Indeks &amp; Cut off Komposit '!P2226)</f>
        <v>-</v>
      </c>
      <c r="AO473" s="25" t="str">
        <f>IF('[2]2.3 Indeks &amp; Cut off Komposit '!Q2226="","",'[2]2.3 Indeks &amp; Cut off Komposit '!Q2226)</f>
        <v>-</v>
      </c>
      <c r="AP473" s="25" t="str">
        <f>IF('[2]2.3 Indeks &amp; Cut off Komposit '!R2226="","",'[2]2.3 Indeks &amp; Cut off Komposit '!R2226)</f>
        <v>-</v>
      </c>
    </row>
    <row r="474" spans="1:42" x14ac:dyDescent="0.3">
      <c r="A474" t="str">
        <f>IF('[1]0.1 Indikator Ketersediaan'!A475="","",'[1]0.1 Indikator Ketersediaan'!A475)</f>
        <v/>
      </c>
      <c r="B474" t="str">
        <f>IF('[1]0.1 Indikator Ketersediaan'!B475="","",'[1]0.1 Indikator Ketersediaan'!B475)</f>
        <v/>
      </c>
      <c r="C474" t="str">
        <f>IF('[1]0.1 Indikator Ketersediaan'!C475="","",'[1]0.1 Indikator Ketersediaan'!C475)</f>
        <v/>
      </c>
      <c r="D474" t="str">
        <f>IF('[1]0.1 Indikator Ketersediaan'!D475="","",'[1]0.1 Indikator Ketersediaan'!D475)</f>
        <v/>
      </c>
      <c r="E474" t="str">
        <f>IF('[1]0.1 Indikator Ketersediaan'!E475="","",'[1]0.1 Indikator Ketersediaan'!E475)</f>
        <v/>
      </c>
      <c r="G474" t="str">
        <f>IF('[1]0.1 Indikator Ketersediaan'!F475="","",'[1]0.1 Indikator Ketersediaan'!F475)</f>
        <v/>
      </c>
      <c r="H474" s="19">
        <v>0</v>
      </c>
      <c r="I474" s="20" t="str">
        <f>IF('[1]0.1 Indikator Ketersediaan'!$K475="","",'[1]0.1 Indikator Ketersediaan'!$K475)</f>
        <v/>
      </c>
      <c r="J474" s="20" t="str">
        <f>IF('[1]0.2 Indikator Akses Pangan'!$K475="","",'[1]0.2 Indikator Akses Pangan'!$K475)</f>
        <v/>
      </c>
      <c r="K474" s="20" t="str">
        <f>IF('[1]0.2 Indikator Akses Pangan'!$R475="","",'[1]0.2 Indikator Akses Pangan'!$R475)</f>
        <v/>
      </c>
      <c r="L474" s="20" t="str">
        <f>IF('[1]0.3 Indikator Pemanfaatan'!$K475="","",'[1]0.3 Indikator Pemanfaatan'!$K475)</f>
        <v/>
      </c>
      <c r="M474" s="20" t="str">
        <f>IF('[1]0.3 Indikator Pemanfaatan'!$R475="","",'[1]0.3 Indikator Pemanfaatan'!$R475)</f>
        <v/>
      </c>
      <c r="N474" s="21" t="str">
        <f>IF('[1]0.4 Data Pendukung'!$K475="","",'[1]0.4 Data Pendukung'!$K475)</f>
        <v/>
      </c>
      <c r="O474" s="20" t="str">
        <f>IF('[1]0.4 Data Pendukung'!$R475="","",'[1]0.4 Data Pendukung'!$R475)</f>
        <v/>
      </c>
      <c r="P474" s="20" t="str">
        <f>IF('[1]0.4 Data Pendukung'!$Y475="","",'[1]0.4 Data Pendukung'!$Y475)</f>
        <v/>
      </c>
      <c r="Q474" s="21" t="str">
        <f>IF('[1]0.4 Data Pendukung'!$AC475="","",'[1]0.4 Data Pendukung'!$AC475)</f>
        <v/>
      </c>
      <c r="R474" s="19">
        <v>0</v>
      </c>
      <c r="S474" s="22" t="str">
        <f>IF('[1]0.5 Hitung Indikator'!H475="","",'[1]0.5 Hitung Indikator'!H475)</f>
        <v/>
      </c>
      <c r="T474" s="22" t="str">
        <f>IF('[1]0.5 Hitung Indikator'!I475="","",'[1]0.5 Hitung Indikator'!I475)</f>
        <v/>
      </c>
      <c r="U474" s="22" t="str">
        <f>IF('[1]0.5 Hitung Indikator'!J475="","",'[1]0.5 Hitung Indikator'!J475)</f>
        <v/>
      </c>
      <c r="V474" s="22" t="str">
        <f>IF('[1]0.5 Hitung Indikator'!K475="","",'[1]0.5 Hitung Indikator'!K475)</f>
        <v/>
      </c>
      <c r="W474" s="22" t="str">
        <f>IF('[1]0.5 Hitung Indikator'!M475="","",'[1]0.5 Hitung Indikator'!M475)</f>
        <v/>
      </c>
      <c r="X474" s="19">
        <v>0</v>
      </c>
      <c r="Y474" s="23" t="str">
        <f>IF('[2]2.4 Prioritas Individu'!H475="","",'[2]2.4 Prioritas Individu'!H475)</f>
        <v/>
      </c>
      <c r="Z474" s="23" t="str">
        <f>IF('[2]2.4 Prioritas Individu'!I475="","",'[2]2.4 Prioritas Individu'!I475)</f>
        <v/>
      </c>
      <c r="AA474" s="24" t="str">
        <f>IF('[2]2.4 Prioritas Individu'!J475="","",'[2]2.4 Prioritas Individu'!J475)</f>
        <v/>
      </c>
      <c r="AB474" s="23" t="str">
        <f>IF('[2]2.4 Prioritas Individu'!K475="","",'[2]2.4 Prioritas Individu'!K475)</f>
        <v/>
      </c>
      <c r="AC474" s="23" t="str">
        <f>IF('[2]2.4 Prioritas Individu'!L475="","",'[2]2.4 Prioritas Individu'!L475)</f>
        <v/>
      </c>
      <c r="AD474" s="23" t="str">
        <f>IF('[2]2.4 Prioritas Individu'!M475="","",'[2]2.4 Prioritas Individu'!M475)</f>
        <v>-</v>
      </c>
      <c r="AE474" s="23" t="str">
        <f>IF('[2]2.4 Prioritas Individu'!N475="","",'[2]2.4 Prioritas Individu'!N475)</f>
        <v>-</v>
      </c>
      <c r="AF474" s="23" t="str">
        <f>IF('[2]2.4 Prioritas Individu'!O475="","",'[2]2.4 Prioritas Individu'!O475)</f>
        <v>-</v>
      </c>
      <c r="AG474" s="19">
        <v>0</v>
      </c>
      <c r="AH474" s="25" t="str">
        <f>IF('[2]2.3 Indeks &amp; Cut off Komposit '!H2227="","",'[2]2.3 Indeks &amp; Cut off Komposit '!H2227)</f>
        <v>-</v>
      </c>
      <c r="AI474" s="25" t="str">
        <f>IF('[2]2.3 Indeks &amp; Cut off Komposit '!I2227="","",'[2]2.3 Indeks &amp; Cut off Komposit '!I2227)</f>
        <v>-</v>
      </c>
      <c r="AJ474" s="25" t="str">
        <f>IF('[2]2.3 Indeks &amp; Cut off Komposit '!K2227="","",'[2]2.3 Indeks &amp; Cut off Komposit '!K2227)</f>
        <v>-</v>
      </c>
      <c r="AK474" s="25" t="str">
        <f>IF('[2]2.3 Indeks &amp; Cut off Komposit '!M2227="","",'[2]2.3 Indeks &amp; Cut off Komposit '!M2227)</f>
        <v>-</v>
      </c>
      <c r="AL474" s="25" t="str">
        <f>IF('[2]2.3 Indeks &amp; Cut off Komposit '!N2227="","",'[2]2.3 Indeks &amp; Cut off Komposit '!N2227)</f>
        <v>-</v>
      </c>
      <c r="AM474" s="25" t="str">
        <f>IF('[2]2.3 Indeks &amp; Cut off Komposit '!O2227="","",'[2]2.3 Indeks &amp; Cut off Komposit '!O2227)</f>
        <v>-</v>
      </c>
      <c r="AN474" s="25" t="str">
        <f>IF('[2]2.3 Indeks &amp; Cut off Komposit '!P2227="","",'[2]2.3 Indeks &amp; Cut off Komposit '!P2227)</f>
        <v>-</v>
      </c>
      <c r="AO474" s="25" t="str">
        <f>IF('[2]2.3 Indeks &amp; Cut off Komposit '!Q2227="","",'[2]2.3 Indeks &amp; Cut off Komposit '!Q2227)</f>
        <v>-</v>
      </c>
      <c r="AP474" s="25" t="str">
        <f>IF('[2]2.3 Indeks &amp; Cut off Komposit '!R2227="","",'[2]2.3 Indeks &amp; Cut off Komposit '!R2227)</f>
        <v>-</v>
      </c>
    </row>
    <row r="475" spans="1:42" x14ac:dyDescent="0.3">
      <c r="A475" t="str">
        <f>IF('[1]0.1 Indikator Ketersediaan'!A476="","",'[1]0.1 Indikator Ketersediaan'!A476)</f>
        <v/>
      </c>
      <c r="B475" t="str">
        <f>IF('[1]0.1 Indikator Ketersediaan'!B476="","",'[1]0.1 Indikator Ketersediaan'!B476)</f>
        <v/>
      </c>
      <c r="C475" t="str">
        <f>IF('[1]0.1 Indikator Ketersediaan'!C476="","",'[1]0.1 Indikator Ketersediaan'!C476)</f>
        <v/>
      </c>
      <c r="D475" t="str">
        <f>IF('[1]0.1 Indikator Ketersediaan'!D476="","",'[1]0.1 Indikator Ketersediaan'!D476)</f>
        <v/>
      </c>
      <c r="E475" t="str">
        <f>IF('[1]0.1 Indikator Ketersediaan'!E476="","",'[1]0.1 Indikator Ketersediaan'!E476)</f>
        <v/>
      </c>
      <c r="G475" t="str">
        <f>IF('[1]0.1 Indikator Ketersediaan'!F476="","",'[1]0.1 Indikator Ketersediaan'!F476)</f>
        <v/>
      </c>
      <c r="H475" s="19">
        <v>0</v>
      </c>
      <c r="I475" s="20" t="str">
        <f>IF('[1]0.1 Indikator Ketersediaan'!$K476="","",'[1]0.1 Indikator Ketersediaan'!$K476)</f>
        <v/>
      </c>
      <c r="J475" s="20" t="str">
        <f>IF('[1]0.2 Indikator Akses Pangan'!$K476="","",'[1]0.2 Indikator Akses Pangan'!$K476)</f>
        <v/>
      </c>
      <c r="K475" s="20" t="str">
        <f>IF('[1]0.2 Indikator Akses Pangan'!$R476="","",'[1]0.2 Indikator Akses Pangan'!$R476)</f>
        <v/>
      </c>
      <c r="L475" s="20" t="str">
        <f>IF('[1]0.3 Indikator Pemanfaatan'!$K476="","",'[1]0.3 Indikator Pemanfaatan'!$K476)</f>
        <v/>
      </c>
      <c r="M475" s="20" t="str">
        <f>IF('[1]0.3 Indikator Pemanfaatan'!$R476="","",'[1]0.3 Indikator Pemanfaatan'!$R476)</f>
        <v/>
      </c>
      <c r="N475" s="21" t="str">
        <f>IF('[1]0.4 Data Pendukung'!$K476="","",'[1]0.4 Data Pendukung'!$K476)</f>
        <v/>
      </c>
      <c r="O475" s="20" t="str">
        <f>IF('[1]0.4 Data Pendukung'!$R476="","",'[1]0.4 Data Pendukung'!$R476)</f>
        <v/>
      </c>
      <c r="P475" s="20" t="str">
        <f>IF('[1]0.4 Data Pendukung'!$Y476="","",'[1]0.4 Data Pendukung'!$Y476)</f>
        <v/>
      </c>
      <c r="Q475" s="21" t="str">
        <f>IF('[1]0.4 Data Pendukung'!$AC476="","",'[1]0.4 Data Pendukung'!$AC476)</f>
        <v/>
      </c>
      <c r="R475" s="19">
        <v>0</v>
      </c>
      <c r="S475" s="22" t="str">
        <f>IF('[1]0.5 Hitung Indikator'!H476="","",'[1]0.5 Hitung Indikator'!H476)</f>
        <v/>
      </c>
      <c r="T475" s="22" t="str">
        <f>IF('[1]0.5 Hitung Indikator'!I476="","",'[1]0.5 Hitung Indikator'!I476)</f>
        <v/>
      </c>
      <c r="U475" s="22" t="str">
        <f>IF('[1]0.5 Hitung Indikator'!J476="","",'[1]0.5 Hitung Indikator'!J476)</f>
        <v/>
      </c>
      <c r="V475" s="22" t="str">
        <f>IF('[1]0.5 Hitung Indikator'!K476="","",'[1]0.5 Hitung Indikator'!K476)</f>
        <v/>
      </c>
      <c r="W475" s="22" t="str">
        <f>IF('[1]0.5 Hitung Indikator'!M476="","",'[1]0.5 Hitung Indikator'!M476)</f>
        <v/>
      </c>
      <c r="X475" s="19">
        <v>0</v>
      </c>
      <c r="Y475" s="23" t="str">
        <f>IF('[2]2.4 Prioritas Individu'!H476="","",'[2]2.4 Prioritas Individu'!H476)</f>
        <v/>
      </c>
      <c r="Z475" s="23" t="str">
        <f>IF('[2]2.4 Prioritas Individu'!I476="","",'[2]2.4 Prioritas Individu'!I476)</f>
        <v/>
      </c>
      <c r="AA475" s="24" t="str">
        <f>IF('[2]2.4 Prioritas Individu'!J476="","",'[2]2.4 Prioritas Individu'!J476)</f>
        <v/>
      </c>
      <c r="AB475" s="23" t="str">
        <f>IF('[2]2.4 Prioritas Individu'!K476="","",'[2]2.4 Prioritas Individu'!K476)</f>
        <v/>
      </c>
      <c r="AC475" s="23" t="str">
        <f>IF('[2]2.4 Prioritas Individu'!L476="","",'[2]2.4 Prioritas Individu'!L476)</f>
        <v/>
      </c>
      <c r="AD475" s="23" t="str">
        <f>IF('[2]2.4 Prioritas Individu'!M476="","",'[2]2.4 Prioritas Individu'!M476)</f>
        <v>-</v>
      </c>
      <c r="AE475" s="23" t="str">
        <f>IF('[2]2.4 Prioritas Individu'!N476="","",'[2]2.4 Prioritas Individu'!N476)</f>
        <v>-</v>
      </c>
      <c r="AF475" s="23" t="str">
        <f>IF('[2]2.4 Prioritas Individu'!O476="","",'[2]2.4 Prioritas Individu'!O476)</f>
        <v>-</v>
      </c>
      <c r="AG475" s="19">
        <v>0</v>
      </c>
      <c r="AH475" s="25" t="str">
        <f>IF('[2]2.3 Indeks &amp; Cut off Komposit '!H2228="","",'[2]2.3 Indeks &amp; Cut off Komposit '!H2228)</f>
        <v>-</v>
      </c>
      <c r="AI475" s="25" t="str">
        <f>IF('[2]2.3 Indeks &amp; Cut off Komposit '!I2228="","",'[2]2.3 Indeks &amp; Cut off Komposit '!I2228)</f>
        <v>-</v>
      </c>
      <c r="AJ475" s="25" t="str">
        <f>IF('[2]2.3 Indeks &amp; Cut off Komposit '!K2228="","",'[2]2.3 Indeks &amp; Cut off Komposit '!K2228)</f>
        <v>-</v>
      </c>
      <c r="AK475" s="25" t="str">
        <f>IF('[2]2.3 Indeks &amp; Cut off Komposit '!M2228="","",'[2]2.3 Indeks &amp; Cut off Komposit '!M2228)</f>
        <v>-</v>
      </c>
      <c r="AL475" s="25" t="str">
        <f>IF('[2]2.3 Indeks &amp; Cut off Komposit '!N2228="","",'[2]2.3 Indeks &amp; Cut off Komposit '!N2228)</f>
        <v>-</v>
      </c>
      <c r="AM475" s="25" t="str">
        <f>IF('[2]2.3 Indeks &amp; Cut off Komposit '!O2228="","",'[2]2.3 Indeks &amp; Cut off Komposit '!O2228)</f>
        <v>-</v>
      </c>
      <c r="AN475" s="25" t="str">
        <f>IF('[2]2.3 Indeks &amp; Cut off Komposit '!P2228="","",'[2]2.3 Indeks &amp; Cut off Komposit '!P2228)</f>
        <v>-</v>
      </c>
      <c r="AO475" s="25" t="str">
        <f>IF('[2]2.3 Indeks &amp; Cut off Komposit '!Q2228="","",'[2]2.3 Indeks &amp; Cut off Komposit '!Q2228)</f>
        <v>-</v>
      </c>
      <c r="AP475" s="25" t="str">
        <f>IF('[2]2.3 Indeks &amp; Cut off Komposit '!R2228="","",'[2]2.3 Indeks &amp; Cut off Komposit '!R2228)</f>
        <v>-</v>
      </c>
    </row>
    <row r="476" spans="1:42" x14ac:dyDescent="0.3">
      <c r="A476" t="str">
        <f>IF('[1]0.1 Indikator Ketersediaan'!A477="","",'[1]0.1 Indikator Ketersediaan'!A477)</f>
        <v/>
      </c>
      <c r="B476" t="str">
        <f>IF('[1]0.1 Indikator Ketersediaan'!B477="","",'[1]0.1 Indikator Ketersediaan'!B477)</f>
        <v/>
      </c>
      <c r="C476" t="str">
        <f>IF('[1]0.1 Indikator Ketersediaan'!C477="","",'[1]0.1 Indikator Ketersediaan'!C477)</f>
        <v/>
      </c>
      <c r="D476" t="str">
        <f>IF('[1]0.1 Indikator Ketersediaan'!D477="","",'[1]0.1 Indikator Ketersediaan'!D477)</f>
        <v/>
      </c>
      <c r="E476" t="str">
        <f>IF('[1]0.1 Indikator Ketersediaan'!E477="","",'[1]0.1 Indikator Ketersediaan'!E477)</f>
        <v/>
      </c>
      <c r="G476" t="str">
        <f>IF('[1]0.1 Indikator Ketersediaan'!F477="","",'[1]0.1 Indikator Ketersediaan'!F477)</f>
        <v/>
      </c>
      <c r="H476" s="19">
        <v>0</v>
      </c>
      <c r="I476" s="20" t="str">
        <f>IF('[1]0.1 Indikator Ketersediaan'!$K477="","",'[1]0.1 Indikator Ketersediaan'!$K477)</f>
        <v/>
      </c>
      <c r="J476" s="20" t="str">
        <f>IF('[1]0.2 Indikator Akses Pangan'!$K477="","",'[1]0.2 Indikator Akses Pangan'!$K477)</f>
        <v/>
      </c>
      <c r="K476" s="20" t="str">
        <f>IF('[1]0.2 Indikator Akses Pangan'!$R477="","",'[1]0.2 Indikator Akses Pangan'!$R477)</f>
        <v/>
      </c>
      <c r="L476" s="20" t="str">
        <f>IF('[1]0.3 Indikator Pemanfaatan'!$K477="","",'[1]0.3 Indikator Pemanfaatan'!$K477)</f>
        <v/>
      </c>
      <c r="M476" s="20" t="str">
        <f>IF('[1]0.3 Indikator Pemanfaatan'!$R477="","",'[1]0.3 Indikator Pemanfaatan'!$R477)</f>
        <v/>
      </c>
      <c r="N476" s="21" t="str">
        <f>IF('[1]0.4 Data Pendukung'!$K477="","",'[1]0.4 Data Pendukung'!$K477)</f>
        <v/>
      </c>
      <c r="O476" s="20" t="str">
        <f>IF('[1]0.4 Data Pendukung'!$R477="","",'[1]0.4 Data Pendukung'!$R477)</f>
        <v/>
      </c>
      <c r="P476" s="20" t="str">
        <f>IF('[1]0.4 Data Pendukung'!$Y477="","",'[1]0.4 Data Pendukung'!$Y477)</f>
        <v/>
      </c>
      <c r="Q476" s="21" t="str">
        <f>IF('[1]0.4 Data Pendukung'!$AC477="","",'[1]0.4 Data Pendukung'!$AC477)</f>
        <v/>
      </c>
      <c r="R476" s="19">
        <v>0</v>
      </c>
      <c r="S476" s="22" t="str">
        <f>IF('[1]0.5 Hitung Indikator'!H477="","",'[1]0.5 Hitung Indikator'!H477)</f>
        <v/>
      </c>
      <c r="T476" s="22" t="str">
        <f>IF('[1]0.5 Hitung Indikator'!I477="","",'[1]0.5 Hitung Indikator'!I477)</f>
        <v/>
      </c>
      <c r="U476" s="22" t="str">
        <f>IF('[1]0.5 Hitung Indikator'!J477="","",'[1]0.5 Hitung Indikator'!J477)</f>
        <v/>
      </c>
      <c r="V476" s="22" t="str">
        <f>IF('[1]0.5 Hitung Indikator'!K477="","",'[1]0.5 Hitung Indikator'!K477)</f>
        <v/>
      </c>
      <c r="W476" s="22" t="str">
        <f>IF('[1]0.5 Hitung Indikator'!M477="","",'[1]0.5 Hitung Indikator'!M477)</f>
        <v/>
      </c>
      <c r="X476" s="19">
        <v>0</v>
      </c>
      <c r="Y476" s="23" t="str">
        <f>IF('[2]2.4 Prioritas Individu'!H477="","",'[2]2.4 Prioritas Individu'!H477)</f>
        <v/>
      </c>
      <c r="Z476" s="23" t="str">
        <f>IF('[2]2.4 Prioritas Individu'!I477="","",'[2]2.4 Prioritas Individu'!I477)</f>
        <v/>
      </c>
      <c r="AA476" s="24" t="str">
        <f>IF('[2]2.4 Prioritas Individu'!J477="","",'[2]2.4 Prioritas Individu'!J477)</f>
        <v/>
      </c>
      <c r="AB476" s="23" t="str">
        <f>IF('[2]2.4 Prioritas Individu'!K477="","",'[2]2.4 Prioritas Individu'!K477)</f>
        <v/>
      </c>
      <c r="AC476" s="23" t="str">
        <f>IF('[2]2.4 Prioritas Individu'!L477="","",'[2]2.4 Prioritas Individu'!L477)</f>
        <v/>
      </c>
      <c r="AD476" s="23" t="str">
        <f>IF('[2]2.4 Prioritas Individu'!M477="","",'[2]2.4 Prioritas Individu'!M477)</f>
        <v>-</v>
      </c>
      <c r="AE476" s="23" t="str">
        <f>IF('[2]2.4 Prioritas Individu'!N477="","",'[2]2.4 Prioritas Individu'!N477)</f>
        <v>-</v>
      </c>
      <c r="AF476" s="23" t="str">
        <f>IF('[2]2.4 Prioritas Individu'!O477="","",'[2]2.4 Prioritas Individu'!O477)</f>
        <v>-</v>
      </c>
      <c r="AG476" s="19">
        <v>0</v>
      </c>
      <c r="AH476" s="25" t="str">
        <f>IF('[2]2.3 Indeks &amp; Cut off Komposit '!H2229="","",'[2]2.3 Indeks &amp; Cut off Komposit '!H2229)</f>
        <v>-</v>
      </c>
      <c r="AI476" s="25" t="str">
        <f>IF('[2]2.3 Indeks &amp; Cut off Komposit '!I2229="","",'[2]2.3 Indeks &amp; Cut off Komposit '!I2229)</f>
        <v>-</v>
      </c>
      <c r="AJ476" s="25" t="str">
        <f>IF('[2]2.3 Indeks &amp; Cut off Komposit '!K2229="","",'[2]2.3 Indeks &amp; Cut off Komposit '!K2229)</f>
        <v>-</v>
      </c>
      <c r="AK476" s="25" t="str">
        <f>IF('[2]2.3 Indeks &amp; Cut off Komposit '!M2229="","",'[2]2.3 Indeks &amp; Cut off Komposit '!M2229)</f>
        <v>-</v>
      </c>
      <c r="AL476" s="25" t="str">
        <f>IF('[2]2.3 Indeks &amp; Cut off Komposit '!N2229="","",'[2]2.3 Indeks &amp; Cut off Komposit '!N2229)</f>
        <v>-</v>
      </c>
      <c r="AM476" s="25" t="str">
        <f>IF('[2]2.3 Indeks &amp; Cut off Komposit '!O2229="","",'[2]2.3 Indeks &amp; Cut off Komposit '!O2229)</f>
        <v>-</v>
      </c>
      <c r="AN476" s="25" t="str">
        <f>IF('[2]2.3 Indeks &amp; Cut off Komposit '!P2229="","",'[2]2.3 Indeks &amp; Cut off Komposit '!P2229)</f>
        <v>-</v>
      </c>
      <c r="AO476" s="25" t="str">
        <f>IF('[2]2.3 Indeks &amp; Cut off Komposit '!Q2229="","",'[2]2.3 Indeks &amp; Cut off Komposit '!Q2229)</f>
        <v>-</v>
      </c>
      <c r="AP476" s="25" t="str">
        <f>IF('[2]2.3 Indeks &amp; Cut off Komposit '!R2229="","",'[2]2.3 Indeks &amp; Cut off Komposit '!R2229)</f>
        <v>-</v>
      </c>
    </row>
    <row r="477" spans="1:42" x14ac:dyDescent="0.3">
      <c r="A477" t="str">
        <f>IF('[1]0.1 Indikator Ketersediaan'!A478="","",'[1]0.1 Indikator Ketersediaan'!A478)</f>
        <v/>
      </c>
      <c r="B477" t="str">
        <f>IF('[1]0.1 Indikator Ketersediaan'!B478="","",'[1]0.1 Indikator Ketersediaan'!B478)</f>
        <v/>
      </c>
      <c r="C477" t="str">
        <f>IF('[1]0.1 Indikator Ketersediaan'!C478="","",'[1]0.1 Indikator Ketersediaan'!C478)</f>
        <v/>
      </c>
      <c r="D477" t="str">
        <f>IF('[1]0.1 Indikator Ketersediaan'!D478="","",'[1]0.1 Indikator Ketersediaan'!D478)</f>
        <v/>
      </c>
      <c r="E477" t="str">
        <f>IF('[1]0.1 Indikator Ketersediaan'!E478="","",'[1]0.1 Indikator Ketersediaan'!E478)</f>
        <v/>
      </c>
      <c r="G477" t="str">
        <f>IF('[1]0.1 Indikator Ketersediaan'!F478="","",'[1]0.1 Indikator Ketersediaan'!F478)</f>
        <v/>
      </c>
      <c r="H477" s="19">
        <v>0</v>
      </c>
      <c r="I477" s="20" t="str">
        <f>IF('[1]0.1 Indikator Ketersediaan'!$K478="","",'[1]0.1 Indikator Ketersediaan'!$K478)</f>
        <v/>
      </c>
      <c r="J477" s="20" t="str">
        <f>IF('[1]0.2 Indikator Akses Pangan'!$K478="","",'[1]0.2 Indikator Akses Pangan'!$K478)</f>
        <v/>
      </c>
      <c r="K477" s="20" t="str">
        <f>IF('[1]0.2 Indikator Akses Pangan'!$R478="","",'[1]0.2 Indikator Akses Pangan'!$R478)</f>
        <v/>
      </c>
      <c r="L477" s="20" t="str">
        <f>IF('[1]0.3 Indikator Pemanfaatan'!$K478="","",'[1]0.3 Indikator Pemanfaatan'!$K478)</f>
        <v/>
      </c>
      <c r="M477" s="20" t="str">
        <f>IF('[1]0.3 Indikator Pemanfaatan'!$R478="","",'[1]0.3 Indikator Pemanfaatan'!$R478)</f>
        <v/>
      </c>
      <c r="N477" s="21" t="str">
        <f>IF('[1]0.4 Data Pendukung'!$K478="","",'[1]0.4 Data Pendukung'!$K478)</f>
        <v/>
      </c>
      <c r="O477" s="20" t="str">
        <f>IF('[1]0.4 Data Pendukung'!$R478="","",'[1]0.4 Data Pendukung'!$R478)</f>
        <v/>
      </c>
      <c r="P477" s="20" t="str">
        <f>IF('[1]0.4 Data Pendukung'!$Y478="","",'[1]0.4 Data Pendukung'!$Y478)</f>
        <v/>
      </c>
      <c r="Q477" s="21" t="str">
        <f>IF('[1]0.4 Data Pendukung'!$AC478="","",'[1]0.4 Data Pendukung'!$AC478)</f>
        <v/>
      </c>
      <c r="R477" s="19">
        <v>0</v>
      </c>
      <c r="S477" s="22" t="str">
        <f>IF('[1]0.5 Hitung Indikator'!H478="","",'[1]0.5 Hitung Indikator'!H478)</f>
        <v/>
      </c>
      <c r="T477" s="22" t="str">
        <f>IF('[1]0.5 Hitung Indikator'!I478="","",'[1]0.5 Hitung Indikator'!I478)</f>
        <v/>
      </c>
      <c r="U477" s="22" t="str">
        <f>IF('[1]0.5 Hitung Indikator'!J478="","",'[1]0.5 Hitung Indikator'!J478)</f>
        <v/>
      </c>
      <c r="V477" s="22" t="str">
        <f>IF('[1]0.5 Hitung Indikator'!K478="","",'[1]0.5 Hitung Indikator'!K478)</f>
        <v/>
      </c>
      <c r="W477" s="22" t="str">
        <f>IF('[1]0.5 Hitung Indikator'!M478="","",'[1]0.5 Hitung Indikator'!M478)</f>
        <v/>
      </c>
      <c r="X477" s="19">
        <v>0</v>
      </c>
      <c r="Y477" s="23" t="str">
        <f>IF('[2]2.4 Prioritas Individu'!H478="","",'[2]2.4 Prioritas Individu'!H478)</f>
        <v/>
      </c>
      <c r="Z477" s="23" t="str">
        <f>IF('[2]2.4 Prioritas Individu'!I478="","",'[2]2.4 Prioritas Individu'!I478)</f>
        <v/>
      </c>
      <c r="AA477" s="24" t="str">
        <f>IF('[2]2.4 Prioritas Individu'!J478="","",'[2]2.4 Prioritas Individu'!J478)</f>
        <v/>
      </c>
      <c r="AB477" s="23" t="str">
        <f>IF('[2]2.4 Prioritas Individu'!K478="","",'[2]2.4 Prioritas Individu'!K478)</f>
        <v/>
      </c>
      <c r="AC477" s="23" t="str">
        <f>IF('[2]2.4 Prioritas Individu'!L478="","",'[2]2.4 Prioritas Individu'!L478)</f>
        <v/>
      </c>
      <c r="AD477" s="23" t="str">
        <f>IF('[2]2.4 Prioritas Individu'!M478="","",'[2]2.4 Prioritas Individu'!M478)</f>
        <v>-</v>
      </c>
      <c r="AE477" s="23" t="str">
        <f>IF('[2]2.4 Prioritas Individu'!N478="","",'[2]2.4 Prioritas Individu'!N478)</f>
        <v>-</v>
      </c>
      <c r="AF477" s="23" t="str">
        <f>IF('[2]2.4 Prioritas Individu'!O478="","",'[2]2.4 Prioritas Individu'!O478)</f>
        <v>-</v>
      </c>
      <c r="AG477" s="19">
        <v>0</v>
      </c>
      <c r="AH477" s="25" t="str">
        <f>IF('[2]2.3 Indeks &amp; Cut off Komposit '!H2230="","",'[2]2.3 Indeks &amp; Cut off Komposit '!H2230)</f>
        <v>-</v>
      </c>
      <c r="AI477" s="25" t="str">
        <f>IF('[2]2.3 Indeks &amp; Cut off Komposit '!I2230="","",'[2]2.3 Indeks &amp; Cut off Komposit '!I2230)</f>
        <v>-</v>
      </c>
      <c r="AJ477" s="25" t="str">
        <f>IF('[2]2.3 Indeks &amp; Cut off Komposit '!K2230="","",'[2]2.3 Indeks &amp; Cut off Komposit '!K2230)</f>
        <v>-</v>
      </c>
      <c r="AK477" s="25" t="str">
        <f>IF('[2]2.3 Indeks &amp; Cut off Komposit '!M2230="","",'[2]2.3 Indeks &amp; Cut off Komposit '!M2230)</f>
        <v>-</v>
      </c>
      <c r="AL477" s="25" t="str">
        <f>IF('[2]2.3 Indeks &amp; Cut off Komposit '!N2230="","",'[2]2.3 Indeks &amp; Cut off Komposit '!N2230)</f>
        <v>-</v>
      </c>
      <c r="AM477" s="25" t="str">
        <f>IF('[2]2.3 Indeks &amp; Cut off Komposit '!O2230="","",'[2]2.3 Indeks &amp; Cut off Komposit '!O2230)</f>
        <v>-</v>
      </c>
      <c r="AN477" s="25" t="str">
        <f>IF('[2]2.3 Indeks &amp; Cut off Komposit '!P2230="","",'[2]2.3 Indeks &amp; Cut off Komposit '!P2230)</f>
        <v>-</v>
      </c>
      <c r="AO477" s="25" t="str">
        <f>IF('[2]2.3 Indeks &amp; Cut off Komposit '!Q2230="","",'[2]2.3 Indeks &amp; Cut off Komposit '!Q2230)</f>
        <v>-</v>
      </c>
      <c r="AP477" s="25" t="str">
        <f>IF('[2]2.3 Indeks &amp; Cut off Komposit '!R2230="","",'[2]2.3 Indeks &amp; Cut off Komposit '!R2230)</f>
        <v>-</v>
      </c>
    </row>
    <row r="478" spans="1:42" x14ac:dyDescent="0.3">
      <c r="A478" t="str">
        <f>IF('[1]0.1 Indikator Ketersediaan'!A479="","",'[1]0.1 Indikator Ketersediaan'!A479)</f>
        <v/>
      </c>
      <c r="B478" t="str">
        <f>IF('[1]0.1 Indikator Ketersediaan'!B479="","",'[1]0.1 Indikator Ketersediaan'!B479)</f>
        <v/>
      </c>
      <c r="C478" t="str">
        <f>IF('[1]0.1 Indikator Ketersediaan'!C479="","",'[1]0.1 Indikator Ketersediaan'!C479)</f>
        <v/>
      </c>
      <c r="D478" t="str">
        <f>IF('[1]0.1 Indikator Ketersediaan'!D479="","",'[1]0.1 Indikator Ketersediaan'!D479)</f>
        <v/>
      </c>
      <c r="E478" t="str">
        <f>IF('[1]0.1 Indikator Ketersediaan'!E479="","",'[1]0.1 Indikator Ketersediaan'!E479)</f>
        <v/>
      </c>
      <c r="G478" t="str">
        <f>IF('[1]0.1 Indikator Ketersediaan'!F479="","",'[1]0.1 Indikator Ketersediaan'!F479)</f>
        <v/>
      </c>
      <c r="H478" s="19">
        <v>0</v>
      </c>
      <c r="I478" s="20" t="str">
        <f>IF('[1]0.1 Indikator Ketersediaan'!$K479="","",'[1]0.1 Indikator Ketersediaan'!$K479)</f>
        <v/>
      </c>
      <c r="J478" s="20" t="str">
        <f>IF('[1]0.2 Indikator Akses Pangan'!$K479="","",'[1]0.2 Indikator Akses Pangan'!$K479)</f>
        <v/>
      </c>
      <c r="K478" s="20" t="str">
        <f>IF('[1]0.2 Indikator Akses Pangan'!$R479="","",'[1]0.2 Indikator Akses Pangan'!$R479)</f>
        <v/>
      </c>
      <c r="L478" s="20" t="str">
        <f>IF('[1]0.3 Indikator Pemanfaatan'!$K479="","",'[1]0.3 Indikator Pemanfaatan'!$K479)</f>
        <v/>
      </c>
      <c r="M478" s="20" t="str">
        <f>IF('[1]0.3 Indikator Pemanfaatan'!$R479="","",'[1]0.3 Indikator Pemanfaatan'!$R479)</f>
        <v/>
      </c>
      <c r="N478" s="21" t="str">
        <f>IF('[1]0.4 Data Pendukung'!$K479="","",'[1]0.4 Data Pendukung'!$K479)</f>
        <v/>
      </c>
      <c r="O478" s="20" t="str">
        <f>IF('[1]0.4 Data Pendukung'!$R479="","",'[1]0.4 Data Pendukung'!$R479)</f>
        <v/>
      </c>
      <c r="P478" s="20" t="str">
        <f>IF('[1]0.4 Data Pendukung'!$Y479="","",'[1]0.4 Data Pendukung'!$Y479)</f>
        <v/>
      </c>
      <c r="Q478" s="21" t="str">
        <f>IF('[1]0.4 Data Pendukung'!$AC479="","",'[1]0.4 Data Pendukung'!$AC479)</f>
        <v/>
      </c>
      <c r="R478" s="19">
        <v>0</v>
      </c>
      <c r="S478" s="22" t="str">
        <f>IF('[1]0.5 Hitung Indikator'!H479="","",'[1]0.5 Hitung Indikator'!H479)</f>
        <v/>
      </c>
      <c r="T478" s="22" t="str">
        <f>IF('[1]0.5 Hitung Indikator'!I479="","",'[1]0.5 Hitung Indikator'!I479)</f>
        <v/>
      </c>
      <c r="U478" s="22" t="str">
        <f>IF('[1]0.5 Hitung Indikator'!J479="","",'[1]0.5 Hitung Indikator'!J479)</f>
        <v/>
      </c>
      <c r="V478" s="22" t="str">
        <f>IF('[1]0.5 Hitung Indikator'!K479="","",'[1]0.5 Hitung Indikator'!K479)</f>
        <v/>
      </c>
      <c r="W478" s="22" t="str">
        <f>IF('[1]0.5 Hitung Indikator'!M479="","",'[1]0.5 Hitung Indikator'!M479)</f>
        <v/>
      </c>
      <c r="X478" s="19">
        <v>0</v>
      </c>
      <c r="Y478" s="23" t="str">
        <f>IF('[2]2.4 Prioritas Individu'!H479="","",'[2]2.4 Prioritas Individu'!H479)</f>
        <v/>
      </c>
      <c r="Z478" s="23" t="str">
        <f>IF('[2]2.4 Prioritas Individu'!I479="","",'[2]2.4 Prioritas Individu'!I479)</f>
        <v/>
      </c>
      <c r="AA478" s="24" t="str">
        <f>IF('[2]2.4 Prioritas Individu'!J479="","",'[2]2.4 Prioritas Individu'!J479)</f>
        <v/>
      </c>
      <c r="AB478" s="23" t="str">
        <f>IF('[2]2.4 Prioritas Individu'!K479="","",'[2]2.4 Prioritas Individu'!K479)</f>
        <v/>
      </c>
      <c r="AC478" s="23" t="str">
        <f>IF('[2]2.4 Prioritas Individu'!L479="","",'[2]2.4 Prioritas Individu'!L479)</f>
        <v/>
      </c>
      <c r="AD478" s="23" t="str">
        <f>IF('[2]2.4 Prioritas Individu'!M479="","",'[2]2.4 Prioritas Individu'!M479)</f>
        <v>-</v>
      </c>
      <c r="AE478" s="23" t="str">
        <f>IF('[2]2.4 Prioritas Individu'!N479="","",'[2]2.4 Prioritas Individu'!N479)</f>
        <v>-</v>
      </c>
      <c r="AF478" s="23" t="str">
        <f>IF('[2]2.4 Prioritas Individu'!O479="","",'[2]2.4 Prioritas Individu'!O479)</f>
        <v>-</v>
      </c>
      <c r="AG478" s="19">
        <v>0</v>
      </c>
      <c r="AH478" s="25" t="str">
        <f>IF('[2]2.3 Indeks &amp; Cut off Komposit '!H2231="","",'[2]2.3 Indeks &amp; Cut off Komposit '!H2231)</f>
        <v>-</v>
      </c>
      <c r="AI478" s="25" t="str">
        <f>IF('[2]2.3 Indeks &amp; Cut off Komposit '!I2231="","",'[2]2.3 Indeks &amp; Cut off Komposit '!I2231)</f>
        <v>-</v>
      </c>
      <c r="AJ478" s="25" t="str">
        <f>IF('[2]2.3 Indeks &amp; Cut off Komposit '!K2231="","",'[2]2.3 Indeks &amp; Cut off Komposit '!K2231)</f>
        <v>-</v>
      </c>
      <c r="AK478" s="25" t="str">
        <f>IF('[2]2.3 Indeks &amp; Cut off Komposit '!M2231="","",'[2]2.3 Indeks &amp; Cut off Komposit '!M2231)</f>
        <v>-</v>
      </c>
      <c r="AL478" s="25" t="str">
        <f>IF('[2]2.3 Indeks &amp; Cut off Komposit '!N2231="","",'[2]2.3 Indeks &amp; Cut off Komposit '!N2231)</f>
        <v>-</v>
      </c>
      <c r="AM478" s="25" t="str">
        <f>IF('[2]2.3 Indeks &amp; Cut off Komposit '!O2231="","",'[2]2.3 Indeks &amp; Cut off Komposit '!O2231)</f>
        <v>-</v>
      </c>
      <c r="AN478" s="25" t="str">
        <f>IF('[2]2.3 Indeks &amp; Cut off Komposit '!P2231="","",'[2]2.3 Indeks &amp; Cut off Komposit '!P2231)</f>
        <v>-</v>
      </c>
      <c r="AO478" s="25" t="str">
        <f>IF('[2]2.3 Indeks &amp; Cut off Komposit '!Q2231="","",'[2]2.3 Indeks &amp; Cut off Komposit '!Q2231)</f>
        <v>-</v>
      </c>
      <c r="AP478" s="25" t="str">
        <f>IF('[2]2.3 Indeks &amp; Cut off Komposit '!R2231="","",'[2]2.3 Indeks &amp; Cut off Komposit '!R2231)</f>
        <v>-</v>
      </c>
    </row>
    <row r="479" spans="1:42" x14ac:dyDescent="0.3">
      <c r="A479" t="str">
        <f>IF('[1]0.1 Indikator Ketersediaan'!A480="","",'[1]0.1 Indikator Ketersediaan'!A480)</f>
        <v/>
      </c>
      <c r="B479" t="str">
        <f>IF('[1]0.1 Indikator Ketersediaan'!B480="","",'[1]0.1 Indikator Ketersediaan'!B480)</f>
        <v/>
      </c>
      <c r="C479" t="str">
        <f>IF('[1]0.1 Indikator Ketersediaan'!C480="","",'[1]0.1 Indikator Ketersediaan'!C480)</f>
        <v/>
      </c>
      <c r="D479" t="str">
        <f>IF('[1]0.1 Indikator Ketersediaan'!D480="","",'[1]0.1 Indikator Ketersediaan'!D480)</f>
        <v/>
      </c>
      <c r="E479" t="str">
        <f>IF('[1]0.1 Indikator Ketersediaan'!E480="","",'[1]0.1 Indikator Ketersediaan'!E480)</f>
        <v/>
      </c>
      <c r="G479" t="str">
        <f>IF('[1]0.1 Indikator Ketersediaan'!F480="","",'[1]0.1 Indikator Ketersediaan'!F480)</f>
        <v/>
      </c>
      <c r="H479" s="19">
        <v>0</v>
      </c>
      <c r="I479" s="20" t="str">
        <f>IF('[1]0.1 Indikator Ketersediaan'!$K480="","",'[1]0.1 Indikator Ketersediaan'!$K480)</f>
        <v/>
      </c>
      <c r="J479" s="20" t="str">
        <f>IF('[1]0.2 Indikator Akses Pangan'!$K480="","",'[1]0.2 Indikator Akses Pangan'!$K480)</f>
        <v/>
      </c>
      <c r="K479" s="20" t="str">
        <f>IF('[1]0.2 Indikator Akses Pangan'!$R480="","",'[1]0.2 Indikator Akses Pangan'!$R480)</f>
        <v/>
      </c>
      <c r="L479" s="20" t="str">
        <f>IF('[1]0.3 Indikator Pemanfaatan'!$K480="","",'[1]0.3 Indikator Pemanfaatan'!$K480)</f>
        <v/>
      </c>
      <c r="M479" s="20" t="str">
        <f>IF('[1]0.3 Indikator Pemanfaatan'!$R480="","",'[1]0.3 Indikator Pemanfaatan'!$R480)</f>
        <v/>
      </c>
      <c r="N479" s="21" t="str">
        <f>IF('[1]0.4 Data Pendukung'!$K480="","",'[1]0.4 Data Pendukung'!$K480)</f>
        <v/>
      </c>
      <c r="O479" s="20" t="str">
        <f>IF('[1]0.4 Data Pendukung'!$R480="","",'[1]0.4 Data Pendukung'!$R480)</f>
        <v/>
      </c>
      <c r="P479" s="20" t="str">
        <f>IF('[1]0.4 Data Pendukung'!$Y480="","",'[1]0.4 Data Pendukung'!$Y480)</f>
        <v/>
      </c>
      <c r="Q479" s="21" t="str">
        <f>IF('[1]0.4 Data Pendukung'!$AC480="","",'[1]0.4 Data Pendukung'!$AC480)</f>
        <v/>
      </c>
      <c r="R479" s="19">
        <v>0</v>
      </c>
      <c r="S479" s="22" t="str">
        <f>IF('[1]0.5 Hitung Indikator'!H480="","",'[1]0.5 Hitung Indikator'!H480)</f>
        <v/>
      </c>
      <c r="T479" s="22" t="str">
        <f>IF('[1]0.5 Hitung Indikator'!I480="","",'[1]0.5 Hitung Indikator'!I480)</f>
        <v/>
      </c>
      <c r="U479" s="22" t="str">
        <f>IF('[1]0.5 Hitung Indikator'!J480="","",'[1]0.5 Hitung Indikator'!J480)</f>
        <v/>
      </c>
      <c r="V479" s="22" t="str">
        <f>IF('[1]0.5 Hitung Indikator'!K480="","",'[1]0.5 Hitung Indikator'!K480)</f>
        <v/>
      </c>
      <c r="W479" s="22" t="str">
        <f>IF('[1]0.5 Hitung Indikator'!M480="","",'[1]0.5 Hitung Indikator'!M480)</f>
        <v/>
      </c>
      <c r="X479" s="19">
        <v>0</v>
      </c>
      <c r="Y479" s="23" t="str">
        <f>IF('[2]2.4 Prioritas Individu'!H480="","",'[2]2.4 Prioritas Individu'!H480)</f>
        <v/>
      </c>
      <c r="Z479" s="23" t="str">
        <f>IF('[2]2.4 Prioritas Individu'!I480="","",'[2]2.4 Prioritas Individu'!I480)</f>
        <v/>
      </c>
      <c r="AA479" s="24" t="str">
        <f>IF('[2]2.4 Prioritas Individu'!J480="","",'[2]2.4 Prioritas Individu'!J480)</f>
        <v/>
      </c>
      <c r="AB479" s="23" t="str">
        <f>IF('[2]2.4 Prioritas Individu'!K480="","",'[2]2.4 Prioritas Individu'!K480)</f>
        <v/>
      </c>
      <c r="AC479" s="23" t="str">
        <f>IF('[2]2.4 Prioritas Individu'!L480="","",'[2]2.4 Prioritas Individu'!L480)</f>
        <v/>
      </c>
      <c r="AD479" s="23" t="str">
        <f>IF('[2]2.4 Prioritas Individu'!M480="","",'[2]2.4 Prioritas Individu'!M480)</f>
        <v>-</v>
      </c>
      <c r="AE479" s="23" t="str">
        <f>IF('[2]2.4 Prioritas Individu'!N480="","",'[2]2.4 Prioritas Individu'!N480)</f>
        <v>-</v>
      </c>
      <c r="AF479" s="23" t="str">
        <f>IF('[2]2.4 Prioritas Individu'!O480="","",'[2]2.4 Prioritas Individu'!O480)</f>
        <v>-</v>
      </c>
      <c r="AG479" s="19">
        <v>0</v>
      </c>
      <c r="AH479" s="25" t="str">
        <f>IF('[2]2.3 Indeks &amp; Cut off Komposit '!H2232="","",'[2]2.3 Indeks &amp; Cut off Komposit '!H2232)</f>
        <v>-</v>
      </c>
      <c r="AI479" s="25" t="str">
        <f>IF('[2]2.3 Indeks &amp; Cut off Komposit '!I2232="","",'[2]2.3 Indeks &amp; Cut off Komposit '!I2232)</f>
        <v>-</v>
      </c>
      <c r="AJ479" s="25" t="str">
        <f>IF('[2]2.3 Indeks &amp; Cut off Komposit '!K2232="","",'[2]2.3 Indeks &amp; Cut off Komposit '!K2232)</f>
        <v>-</v>
      </c>
      <c r="AK479" s="25" t="str">
        <f>IF('[2]2.3 Indeks &amp; Cut off Komposit '!M2232="","",'[2]2.3 Indeks &amp; Cut off Komposit '!M2232)</f>
        <v>-</v>
      </c>
      <c r="AL479" s="25" t="str">
        <f>IF('[2]2.3 Indeks &amp; Cut off Komposit '!N2232="","",'[2]2.3 Indeks &amp; Cut off Komposit '!N2232)</f>
        <v>-</v>
      </c>
      <c r="AM479" s="25" t="str">
        <f>IF('[2]2.3 Indeks &amp; Cut off Komposit '!O2232="","",'[2]2.3 Indeks &amp; Cut off Komposit '!O2232)</f>
        <v>-</v>
      </c>
      <c r="AN479" s="25" t="str">
        <f>IF('[2]2.3 Indeks &amp; Cut off Komposit '!P2232="","",'[2]2.3 Indeks &amp; Cut off Komposit '!P2232)</f>
        <v>-</v>
      </c>
      <c r="AO479" s="25" t="str">
        <f>IF('[2]2.3 Indeks &amp; Cut off Komposit '!Q2232="","",'[2]2.3 Indeks &amp; Cut off Komposit '!Q2232)</f>
        <v>-</v>
      </c>
      <c r="AP479" s="25" t="str">
        <f>IF('[2]2.3 Indeks &amp; Cut off Komposit '!R2232="","",'[2]2.3 Indeks &amp; Cut off Komposit '!R2232)</f>
        <v>-</v>
      </c>
    </row>
    <row r="480" spans="1:42" x14ac:dyDescent="0.3">
      <c r="A480" t="str">
        <f>IF('[1]0.1 Indikator Ketersediaan'!A481="","",'[1]0.1 Indikator Ketersediaan'!A481)</f>
        <v/>
      </c>
      <c r="B480" t="str">
        <f>IF('[1]0.1 Indikator Ketersediaan'!B481="","",'[1]0.1 Indikator Ketersediaan'!B481)</f>
        <v/>
      </c>
      <c r="C480" t="str">
        <f>IF('[1]0.1 Indikator Ketersediaan'!C481="","",'[1]0.1 Indikator Ketersediaan'!C481)</f>
        <v/>
      </c>
      <c r="D480" t="str">
        <f>IF('[1]0.1 Indikator Ketersediaan'!D481="","",'[1]0.1 Indikator Ketersediaan'!D481)</f>
        <v/>
      </c>
      <c r="E480" t="str">
        <f>IF('[1]0.1 Indikator Ketersediaan'!E481="","",'[1]0.1 Indikator Ketersediaan'!E481)</f>
        <v/>
      </c>
      <c r="G480" t="str">
        <f>IF('[1]0.1 Indikator Ketersediaan'!F481="","",'[1]0.1 Indikator Ketersediaan'!F481)</f>
        <v/>
      </c>
      <c r="H480" s="19">
        <v>0</v>
      </c>
      <c r="I480" s="20" t="str">
        <f>IF('[1]0.1 Indikator Ketersediaan'!$K481="","",'[1]0.1 Indikator Ketersediaan'!$K481)</f>
        <v/>
      </c>
      <c r="J480" s="20" t="str">
        <f>IF('[1]0.2 Indikator Akses Pangan'!$K481="","",'[1]0.2 Indikator Akses Pangan'!$K481)</f>
        <v/>
      </c>
      <c r="K480" s="20" t="str">
        <f>IF('[1]0.2 Indikator Akses Pangan'!$R481="","",'[1]0.2 Indikator Akses Pangan'!$R481)</f>
        <v/>
      </c>
      <c r="L480" s="20" t="str">
        <f>IF('[1]0.3 Indikator Pemanfaatan'!$K481="","",'[1]0.3 Indikator Pemanfaatan'!$K481)</f>
        <v/>
      </c>
      <c r="M480" s="20" t="str">
        <f>IF('[1]0.3 Indikator Pemanfaatan'!$R481="","",'[1]0.3 Indikator Pemanfaatan'!$R481)</f>
        <v/>
      </c>
      <c r="N480" s="21" t="str">
        <f>IF('[1]0.4 Data Pendukung'!$K481="","",'[1]0.4 Data Pendukung'!$K481)</f>
        <v/>
      </c>
      <c r="O480" s="20" t="str">
        <f>IF('[1]0.4 Data Pendukung'!$R481="","",'[1]0.4 Data Pendukung'!$R481)</f>
        <v/>
      </c>
      <c r="P480" s="20" t="str">
        <f>IF('[1]0.4 Data Pendukung'!$Y481="","",'[1]0.4 Data Pendukung'!$Y481)</f>
        <v/>
      </c>
      <c r="Q480" s="21" t="str">
        <f>IF('[1]0.4 Data Pendukung'!$AC481="","",'[1]0.4 Data Pendukung'!$AC481)</f>
        <v/>
      </c>
      <c r="R480" s="19">
        <v>0</v>
      </c>
      <c r="S480" s="22" t="str">
        <f>IF('[1]0.5 Hitung Indikator'!H481="","",'[1]0.5 Hitung Indikator'!H481)</f>
        <v/>
      </c>
      <c r="T480" s="22" t="str">
        <f>IF('[1]0.5 Hitung Indikator'!I481="","",'[1]0.5 Hitung Indikator'!I481)</f>
        <v/>
      </c>
      <c r="U480" s="22" t="str">
        <f>IF('[1]0.5 Hitung Indikator'!J481="","",'[1]0.5 Hitung Indikator'!J481)</f>
        <v/>
      </c>
      <c r="V480" s="22" t="str">
        <f>IF('[1]0.5 Hitung Indikator'!K481="","",'[1]0.5 Hitung Indikator'!K481)</f>
        <v/>
      </c>
      <c r="W480" s="22" t="str">
        <f>IF('[1]0.5 Hitung Indikator'!M481="","",'[1]0.5 Hitung Indikator'!M481)</f>
        <v/>
      </c>
      <c r="X480" s="19">
        <v>0</v>
      </c>
      <c r="Y480" s="23" t="str">
        <f>IF('[2]2.4 Prioritas Individu'!H481="","",'[2]2.4 Prioritas Individu'!H481)</f>
        <v/>
      </c>
      <c r="Z480" s="23" t="str">
        <f>IF('[2]2.4 Prioritas Individu'!I481="","",'[2]2.4 Prioritas Individu'!I481)</f>
        <v/>
      </c>
      <c r="AA480" s="24" t="str">
        <f>IF('[2]2.4 Prioritas Individu'!J481="","",'[2]2.4 Prioritas Individu'!J481)</f>
        <v/>
      </c>
      <c r="AB480" s="23" t="str">
        <f>IF('[2]2.4 Prioritas Individu'!K481="","",'[2]2.4 Prioritas Individu'!K481)</f>
        <v/>
      </c>
      <c r="AC480" s="23" t="str">
        <f>IF('[2]2.4 Prioritas Individu'!L481="","",'[2]2.4 Prioritas Individu'!L481)</f>
        <v/>
      </c>
      <c r="AD480" s="23" t="str">
        <f>IF('[2]2.4 Prioritas Individu'!M481="","",'[2]2.4 Prioritas Individu'!M481)</f>
        <v>-</v>
      </c>
      <c r="AE480" s="23" t="str">
        <f>IF('[2]2.4 Prioritas Individu'!N481="","",'[2]2.4 Prioritas Individu'!N481)</f>
        <v>-</v>
      </c>
      <c r="AF480" s="23" t="str">
        <f>IF('[2]2.4 Prioritas Individu'!O481="","",'[2]2.4 Prioritas Individu'!O481)</f>
        <v>-</v>
      </c>
      <c r="AG480" s="19">
        <v>0</v>
      </c>
      <c r="AH480" s="25" t="str">
        <f>IF('[2]2.3 Indeks &amp; Cut off Komposit '!H2233="","",'[2]2.3 Indeks &amp; Cut off Komposit '!H2233)</f>
        <v>-</v>
      </c>
      <c r="AI480" s="25" t="str">
        <f>IF('[2]2.3 Indeks &amp; Cut off Komposit '!I2233="","",'[2]2.3 Indeks &amp; Cut off Komposit '!I2233)</f>
        <v>-</v>
      </c>
      <c r="AJ480" s="25" t="str">
        <f>IF('[2]2.3 Indeks &amp; Cut off Komposit '!K2233="","",'[2]2.3 Indeks &amp; Cut off Komposit '!K2233)</f>
        <v>-</v>
      </c>
      <c r="AK480" s="25" t="str">
        <f>IF('[2]2.3 Indeks &amp; Cut off Komposit '!M2233="","",'[2]2.3 Indeks &amp; Cut off Komposit '!M2233)</f>
        <v>-</v>
      </c>
      <c r="AL480" s="25" t="str">
        <f>IF('[2]2.3 Indeks &amp; Cut off Komposit '!N2233="","",'[2]2.3 Indeks &amp; Cut off Komposit '!N2233)</f>
        <v>-</v>
      </c>
      <c r="AM480" s="25" t="str">
        <f>IF('[2]2.3 Indeks &amp; Cut off Komposit '!O2233="","",'[2]2.3 Indeks &amp; Cut off Komposit '!O2233)</f>
        <v>-</v>
      </c>
      <c r="AN480" s="25" t="str">
        <f>IF('[2]2.3 Indeks &amp; Cut off Komposit '!P2233="","",'[2]2.3 Indeks &amp; Cut off Komposit '!P2233)</f>
        <v>-</v>
      </c>
      <c r="AO480" s="25" t="str">
        <f>IF('[2]2.3 Indeks &amp; Cut off Komposit '!Q2233="","",'[2]2.3 Indeks &amp; Cut off Komposit '!Q2233)</f>
        <v>-</v>
      </c>
      <c r="AP480" s="25" t="str">
        <f>IF('[2]2.3 Indeks &amp; Cut off Komposit '!R2233="","",'[2]2.3 Indeks &amp; Cut off Komposit '!R2233)</f>
        <v>-</v>
      </c>
    </row>
    <row r="481" spans="1:42" x14ac:dyDescent="0.3">
      <c r="A481" t="str">
        <f>IF('[1]0.1 Indikator Ketersediaan'!A482="","",'[1]0.1 Indikator Ketersediaan'!A482)</f>
        <v/>
      </c>
      <c r="B481" t="str">
        <f>IF('[1]0.1 Indikator Ketersediaan'!B482="","",'[1]0.1 Indikator Ketersediaan'!B482)</f>
        <v/>
      </c>
      <c r="C481" t="str">
        <f>IF('[1]0.1 Indikator Ketersediaan'!C482="","",'[1]0.1 Indikator Ketersediaan'!C482)</f>
        <v/>
      </c>
      <c r="D481" t="str">
        <f>IF('[1]0.1 Indikator Ketersediaan'!D482="","",'[1]0.1 Indikator Ketersediaan'!D482)</f>
        <v/>
      </c>
      <c r="E481" t="str">
        <f>IF('[1]0.1 Indikator Ketersediaan'!E482="","",'[1]0.1 Indikator Ketersediaan'!E482)</f>
        <v/>
      </c>
      <c r="G481" t="str">
        <f>IF('[1]0.1 Indikator Ketersediaan'!F482="","",'[1]0.1 Indikator Ketersediaan'!F482)</f>
        <v/>
      </c>
      <c r="H481" s="19">
        <v>0</v>
      </c>
      <c r="I481" s="20" t="str">
        <f>IF('[1]0.1 Indikator Ketersediaan'!$K482="","",'[1]0.1 Indikator Ketersediaan'!$K482)</f>
        <v/>
      </c>
      <c r="J481" s="20" t="str">
        <f>IF('[1]0.2 Indikator Akses Pangan'!$K482="","",'[1]0.2 Indikator Akses Pangan'!$K482)</f>
        <v/>
      </c>
      <c r="K481" s="20" t="str">
        <f>IF('[1]0.2 Indikator Akses Pangan'!$R482="","",'[1]0.2 Indikator Akses Pangan'!$R482)</f>
        <v/>
      </c>
      <c r="L481" s="20" t="str">
        <f>IF('[1]0.3 Indikator Pemanfaatan'!$K482="","",'[1]0.3 Indikator Pemanfaatan'!$K482)</f>
        <v/>
      </c>
      <c r="M481" s="20" t="str">
        <f>IF('[1]0.3 Indikator Pemanfaatan'!$R482="","",'[1]0.3 Indikator Pemanfaatan'!$R482)</f>
        <v/>
      </c>
      <c r="N481" s="21" t="str">
        <f>IF('[1]0.4 Data Pendukung'!$K482="","",'[1]0.4 Data Pendukung'!$K482)</f>
        <v/>
      </c>
      <c r="O481" s="20" t="str">
        <f>IF('[1]0.4 Data Pendukung'!$R482="","",'[1]0.4 Data Pendukung'!$R482)</f>
        <v/>
      </c>
      <c r="P481" s="20" t="str">
        <f>IF('[1]0.4 Data Pendukung'!$Y482="","",'[1]0.4 Data Pendukung'!$Y482)</f>
        <v/>
      </c>
      <c r="Q481" s="21" t="str">
        <f>IF('[1]0.4 Data Pendukung'!$AC482="","",'[1]0.4 Data Pendukung'!$AC482)</f>
        <v/>
      </c>
      <c r="R481" s="19">
        <v>0</v>
      </c>
      <c r="S481" s="22" t="str">
        <f>IF('[1]0.5 Hitung Indikator'!H482="","",'[1]0.5 Hitung Indikator'!H482)</f>
        <v/>
      </c>
      <c r="T481" s="22" t="str">
        <f>IF('[1]0.5 Hitung Indikator'!I482="","",'[1]0.5 Hitung Indikator'!I482)</f>
        <v/>
      </c>
      <c r="U481" s="22" t="str">
        <f>IF('[1]0.5 Hitung Indikator'!J482="","",'[1]0.5 Hitung Indikator'!J482)</f>
        <v/>
      </c>
      <c r="V481" s="22" t="str">
        <f>IF('[1]0.5 Hitung Indikator'!K482="","",'[1]0.5 Hitung Indikator'!K482)</f>
        <v/>
      </c>
      <c r="W481" s="22" t="str">
        <f>IF('[1]0.5 Hitung Indikator'!M482="","",'[1]0.5 Hitung Indikator'!M482)</f>
        <v/>
      </c>
      <c r="X481" s="19">
        <v>0</v>
      </c>
      <c r="Y481" s="23" t="str">
        <f>IF('[2]2.4 Prioritas Individu'!H482="","",'[2]2.4 Prioritas Individu'!H482)</f>
        <v/>
      </c>
      <c r="Z481" s="23" t="str">
        <f>IF('[2]2.4 Prioritas Individu'!I482="","",'[2]2.4 Prioritas Individu'!I482)</f>
        <v/>
      </c>
      <c r="AA481" s="24" t="str">
        <f>IF('[2]2.4 Prioritas Individu'!J482="","",'[2]2.4 Prioritas Individu'!J482)</f>
        <v/>
      </c>
      <c r="AB481" s="23" t="str">
        <f>IF('[2]2.4 Prioritas Individu'!K482="","",'[2]2.4 Prioritas Individu'!K482)</f>
        <v/>
      </c>
      <c r="AC481" s="23" t="str">
        <f>IF('[2]2.4 Prioritas Individu'!L482="","",'[2]2.4 Prioritas Individu'!L482)</f>
        <v/>
      </c>
      <c r="AD481" s="23" t="str">
        <f>IF('[2]2.4 Prioritas Individu'!M482="","",'[2]2.4 Prioritas Individu'!M482)</f>
        <v>-</v>
      </c>
      <c r="AE481" s="23" t="str">
        <f>IF('[2]2.4 Prioritas Individu'!N482="","",'[2]2.4 Prioritas Individu'!N482)</f>
        <v>-</v>
      </c>
      <c r="AF481" s="23" t="str">
        <f>IF('[2]2.4 Prioritas Individu'!O482="","",'[2]2.4 Prioritas Individu'!O482)</f>
        <v>-</v>
      </c>
      <c r="AG481" s="19">
        <v>0</v>
      </c>
      <c r="AH481" s="25" t="str">
        <f>IF('[2]2.3 Indeks &amp; Cut off Komposit '!H2234="","",'[2]2.3 Indeks &amp; Cut off Komposit '!H2234)</f>
        <v>-</v>
      </c>
      <c r="AI481" s="25" t="str">
        <f>IF('[2]2.3 Indeks &amp; Cut off Komposit '!I2234="","",'[2]2.3 Indeks &amp; Cut off Komposit '!I2234)</f>
        <v>-</v>
      </c>
      <c r="AJ481" s="25" t="str">
        <f>IF('[2]2.3 Indeks &amp; Cut off Komposit '!K2234="","",'[2]2.3 Indeks &amp; Cut off Komposit '!K2234)</f>
        <v>-</v>
      </c>
      <c r="AK481" s="25" t="str">
        <f>IF('[2]2.3 Indeks &amp; Cut off Komposit '!M2234="","",'[2]2.3 Indeks &amp; Cut off Komposit '!M2234)</f>
        <v>-</v>
      </c>
      <c r="AL481" s="25" t="str">
        <f>IF('[2]2.3 Indeks &amp; Cut off Komposit '!N2234="","",'[2]2.3 Indeks &amp; Cut off Komposit '!N2234)</f>
        <v>-</v>
      </c>
      <c r="AM481" s="25" t="str">
        <f>IF('[2]2.3 Indeks &amp; Cut off Komposit '!O2234="","",'[2]2.3 Indeks &amp; Cut off Komposit '!O2234)</f>
        <v>-</v>
      </c>
      <c r="AN481" s="25" t="str">
        <f>IF('[2]2.3 Indeks &amp; Cut off Komposit '!P2234="","",'[2]2.3 Indeks &amp; Cut off Komposit '!P2234)</f>
        <v>-</v>
      </c>
      <c r="AO481" s="25" t="str">
        <f>IF('[2]2.3 Indeks &amp; Cut off Komposit '!Q2234="","",'[2]2.3 Indeks &amp; Cut off Komposit '!Q2234)</f>
        <v>-</v>
      </c>
      <c r="AP481" s="25" t="str">
        <f>IF('[2]2.3 Indeks &amp; Cut off Komposit '!R2234="","",'[2]2.3 Indeks &amp; Cut off Komposit '!R2234)</f>
        <v>-</v>
      </c>
    </row>
    <row r="482" spans="1:42" x14ac:dyDescent="0.3">
      <c r="A482" t="str">
        <f>IF('[1]0.1 Indikator Ketersediaan'!A483="","",'[1]0.1 Indikator Ketersediaan'!A483)</f>
        <v/>
      </c>
      <c r="B482" t="str">
        <f>IF('[1]0.1 Indikator Ketersediaan'!B483="","",'[1]0.1 Indikator Ketersediaan'!B483)</f>
        <v/>
      </c>
      <c r="C482" t="str">
        <f>IF('[1]0.1 Indikator Ketersediaan'!C483="","",'[1]0.1 Indikator Ketersediaan'!C483)</f>
        <v/>
      </c>
      <c r="D482" t="str">
        <f>IF('[1]0.1 Indikator Ketersediaan'!D483="","",'[1]0.1 Indikator Ketersediaan'!D483)</f>
        <v/>
      </c>
      <c r="E482" t="str">
        <f>IF('[1]0.1 Indikator Ketersediaan'!E483="","",'[1]0.1 Indikator Ketersediaan'!E483)</f>
        <v/>
      </c>
      <c r="G482" t="str">
        <f>IF('[1]0.1 Indikator Ketersediaan'!F483="","",'[1]0.1 Indikator Ketersediaan'!F483)</f>
        <v/>
      </c>
      <c r="H482" s="19">
        <v>0</v>
      </c>
      <c r="I482" s="20" t="str">
        <f>IF('[1]0.1 Indikator Ketersediaan'!$K483="","",'[1]0.1 Indikator Ketersediaan'!$K483)</f>
        <v/>
      </c>
      <c r="J482" s="20" t="str">
        <f>IF('[1]0.2 Indikator Akses Pangan'!$K483="","",'[1]0.2 Indikator Akses Pangan'!$K483)</f>
        <v/>
      </c>
      <c r="K482" s="20" t="str">
        <f>IF('[1]0.2 Indikator Akses Pangan'!$R483="","",'[1]0.2 Indikator Akses Pangan'!$R483)</f>
        <v/>
      </c>
      <c r="L482" s="20" t="str">
        <f>IF('[1]0.3 Indikator Pemanfaatan'!$K483="","",'[1]0.3 Indikator Pemanfaatan'!$K483)</f>
        <v/>
      </c>
      <c r="M482" s="20" t="str">
        <f>IF('[1]0.3 Indikator Pemanfaatan'!$R483="","",'[1]0.3 Indikator Pemanfaatan'!$R483)</f>
        <v/>
      </c>
      <c r="N482" s="21" t="str">
        <f>IF('[1]0.4 Data Pendukung'!$K483="","",'[1]0.4 Data Pendukung'!$K483)</f>
        <v/>
      </c>
      <c r="O482" s="20" t="str">
        <f>IF('[1]0.4 Data Pendukung'!$R483="","",'[1]0.4 Data Pendukung'!$R483)</f>
        <v/>
      </c>
      <c r="P482" s="20" t="str">
        <f>IF('[1]0.4 Data Pendukung'!$Y483="","",'[1]0.4 Data Pendukung'!$Y483)</f>
        <v/>
      </c>
      <c r="Q482" s="21" t="str">
        <f>IF('[1]0.4 Data Pendukung'!$AC483="","",'[1]0.4 Data Pendukung'!$AC483)</f>
        <v/>
      </c>
      <c r="R482" s="19">
        <v>0</v>
      </c>
      <c r="S482" s="22" t="str">
        <f>IF('[1]0.5 Hitung Indikator'!H483="","",'[1]0.5 Hitung Indikator'!H483)</f>
        <v/>
      </c>
      <c r="T482" s="22" t="str">
        <f>IF('[1]0.5 Hitung Indikator'!I483="","",'[1]0.5 Hitung Indikator'!I483)</f>
        <v/>
      </c>
      <c r="U482" s="22" t="str">
        <f>IF('[1]0.5 Hitung Indikator'!J483="","",'[1]0.5 Hitung Indikator'!J483)</f>
        <v/>
      </c>
      <c r="V482" s="22" t="str">
        <f>IF('[1]0.5 Hitung Indikator'!K483="","",'[1]0.5 Hitung Indikator'!K483)</f>
        <v/>
      </c>
      <c r="W482" s="22" t="str">
        <f>IF('[1]0.5 Hitung Indikator'!M483="","",'[1]0.5 Hitung Indikator'!M483)</f>
        <v/>
      </c>
      <c r="X482" s="19">
        <v>0</v>
      </c>
      <c r="Y482" s="23" t="str">
        <f>IF('[2]2.4 Prioritas Individu'!H483="","",'[2]2.4 Prioritas Individu'!H483)</f>
        <v/>
      </c>
      <c r="Z482" s="23" t="str">
        <f>IF('[2]2.4 Prioritas Individu'!I483="","",'[2]2.4 Prioritas Individu'!I483)</f>
        <v/>
      </c>
      <c r="AA482" s="24" t="str">
        <f>IF('[2]2.4 Prioritas Individu'!J483="","",'[2]2.4 Prioritas Individu'!J483)</f>
        <v/>
      </c>
      <c r="AB482" s="23" t="str">
        <f>IF('[2]2.4 Prioritas Individu'!K483="","",'[2]2.4 Prioritas Individu'!K483)</f>
        <v/>
      </c>
      <c r="AC482" s="23" t="str">
        <f>IF('[2]2.4 Prioritas Individu'!L483="","",'[2]2.4 Prioritas Individu'!L483)</f>
        <v/>
      </c>
      <c r="AD482" s="23" t="str">
        <f>IF('[2]2.4 Prioritas Individu'!M483="","",'[2]2.4 Prioritas Individu'!M483)</f>
        <v>-</v>
      </c>
      <c r="AE482" s="23" t="str">
        <f>IF('[2]2.4 Prioritas Individu'!N483="","",'[2]2.4 Prioritas Individu'!N483)</f>
        <v>-</v>
      </c>
      <c r="AF482" s="23" t="str">
        <f>IF('[2]2.4 Prioritas Individu'!O483="","",'[2]2.4 Prioritas Individu'!O483)</f>
        <v>-</v>
      </c>
      <c r="AG482" s="19">
        <v>0</v>
      </c>
      <c r="AH482" s="25" t="str">
        <f>IF('[2]2.3 Indeks &amp; Cut off Komposit '!H2235="","",'[2]2.3 Indeks &amp; Cut off Komposit '!H2235)</f>
        <v>-</v>
      </c>
      <c r="AI482" s="25" t="str">
        <f>IF('[2]2.3 Indeks &amp; Cut off Komposit '!I2235="","",'[2]2.3 Indeks &amp; Cut off Komposit '!I2235)</f>
        <v>-</v>
      </c>
      <c r="AJ482" s="25" t="str">
        <f>IF('[2]2.3 Indeks &amp; Cut off Komposit '!K2235="","",'[2]2.3 Indeks &amp; Cut off Komposit '!K2235)</f>
        <v>-</v>
      </c>
      <c r="AK482" s="25" t="str">
        <f>IF('[2]2.3 Indeks &amp; Cut off Komposit '!M2235="","",'[2]2.3 Indeks &amp; Cut off Komposit '!M2235)</f>
        <v>-</v>
      </c>
      <c r="AL482" s="25" t="str">
        <f>IF('[2]2.3 Indeks &amp; Cut off Komposit '!N2235="","",'[2]2.3 Indeks &amp; Cut off Komposit '!N2235)</f>
        <v>-</v>
      </c>
      <c r="AM482" s="25" t="str">
        <f>IF('[2]2.3 Indeks &amp; Cut off Komposit '!O2235="","",'[2]2.3 Indeks &amp; Cut off Komposit '!O2235)</f>
        <v>-</v>
      </c>
      <c r="AN482" s="25" t="str">
        <f>IF('[2]2.3 Indeks &amp; Cut off Komposit '!P2235="","",'[2]2.3 Indeks &amp; Cut off Komposit '!P2235)</f>
        <v>-</v>
      </c>
      <c r="AO482" s="25" t="str">
        <f>IF('[2]2.3 Indeks &amp; Cut off Komposit '!Q2235="","",'[2]2.3 Indeks &amp; Cut off Komposit '!Q2235)</f>
        <v>-</v>
      </c>
      <c r="AP482" s="25" t="str">
        <f>IF('[2]2.3 Indeks &amp; Cut off Komposit '!R2235="","",'[2]2.3 Indeks &amp; Cut off Komposit '!R2235)</f>
        <v>-</v>
      </c>
    </row>
    <row r="483" spans="1:42" x14ac:dyDescent="0.3">
      <c r="A483" t="str">
        <f>IF('[1]0.1 Indikator Ketersediaan'!A484="","",'[1]0.1 Indikator Ketersediaan'!A484)</f>
        <v/>
      </c>
      <c r="B483" t="str">
        <f>IF('[1]0.1 Indikator Ketersediaan'!B484="","",'[1]0.1 Indikator Ketersediaan'!B484)</f>
        <v/>
      </c>
      <c r="C483" t="str">
        <f>IF('[1]0.1 Indikator Ketersediaan'!C484="","",'[1]0.1 Indikator Ketersediaan'!C484)</f>
        <v/>
      </c>
      <c r="D483" t="str">
        <f>IF('[1]0.1 Indikator Ketersediaan'!D484="","",'[1]0.1 Indikator Ketersediaan'!D484)</f>
        <v/>
      </c>
      <c r="E483" t="str">
        <f>IF('[1]0.1 Indikator Ketersediaan'!E484="","",'[1]0.1 Indikator Ketersediaan'!E484)</f>
        <v/>
      </c>
      <c r="G483" t="str">
        <f>IF('[1]0.1 Indikator Ketersediaan'!F484="","",'[1]0.1 Indikator Ketersediaan'!F484)</f>
        <v/>
      </c>
      <c r="H483" s="19">
        <v>0</v>
      </c>
      <c r="I483" s="20" t="str">
        <f>IF('[1]0.1 Indikator Ketersediaan'!$K484="","",'[1]0.1 Indikator Ketersediaan'!$K484)</f>
        <v/>
      </c>
      <c r="J483" s="20" t="str">
        <f>IF('[1]0.2 Indikator Akses Pangan'!$K484="","",'[1]0.2 Indikator Akses Pangan'!$K484)</f>
        <v/>
      </c>
      <c r="K483" s="20" t="str">
        <f>IF('[1]0.2 Indikator Akses Pangan'!$R484="","",'[1]0.2 Indikator Akses Pangan'!$R484)</f>
        <v/>
      </c>
      <c r="L483" s="20" t="str">
        <f>IF('[1]0.3 Indikator Pemanfaatan'!$K484="","",'[1]0.3 Indikator Pemanfaatan'!$K484)</f>
        <v/>
      </c>
      <c r="M483" s="20" t="str">
        <f>IF('[1]0.3 Indikator Pemanfaatan'!$R484="","",'[1]0.3 Indikator Pemanfaatan'!$R484)</f>
        <v/>
      </c>
      <c r="N483" s="21" t="str">
        <f>IF('[1]0.4 Data Pendukung'!$K484="","",'[1]0.4 Data Pendukung'!$K484)</f>
        <v/>
      </c>
      <c r="O483" s="20" t="str">
        <f>IF('[1]0.4 Data Pendukung'!$R484="","",'[1]0.4 Data Pendukung'!$R484)</f>
        <v/>
      </c>
      <c r="P483" s="20" t="str">
        <f>IF('[1]0.4 Data Pendukung'!$Y484="","",'[1]0.4 Data Pendukung'!$Y484)</f>
        <v/>
      </c>
      <c r="Q483" s="21" t="str">
        <f>IF('[1]0.4 Data Pendukung'!$AC484="","",'[1]0.4 Data Pendukung'!$AC484)</f>
        <v/>
      </c>
      <c r="R483" s="19">
        <v>0</v>
      </c>
      <c r="S483" s="22" t="str">
        <f>IF('[1]0.5 Hitung Indikator'!H484="","",'[1]0.5 Hitung Indikator'!H484)</f>
        <v/>
      </c>
      <c r="T483" s="22" t="str">
        <f>IF('[1]0.5 Hitung Indikator'!I484="","",'[1]0.5 Hitung Indikator'!I484)</f>
        <v/>
      </c>
      <c r="U483" s="22" t="str">
        <f>IF('[1]0.5 Hitung Indikator'!J484="","",'[1]0.5 Hitung Indikator'!J484)</f>
        <v/>
      </c>
      <c r="V483" s="22" t="str">
        <f>IF('[1]0.5 Hitung Indikator'!K484="","",'[1]0.5 Hitung Indikator'!K484)</f>
        <v/>
      </c>
      <c r="W483" s="22" t="str">
        <f>IF('[1]0.5 Hitung Indikator'!M484="","",'[1]0.5 Hitung Indikator'!M484)</f>
        <v/>
      </c>
      <c r="X483" s="19">
        <v>0</v>
      </c>
      <c r="Y483" s="23" t="str">
        <f>IF('[2]2.4 Prioritas Individu'!H484="","",'[2]2.4 Prioritas Individu'!H484)</f>
        <v/>
      </c>
      <c r="Z483" s="23" t="str">
        <f>IF('[2]2.4 Prioritas Individu'!I484="","",'[2]2.4 Prioritas Individu'!I484)</f>
        <v/>
      </c>
      <c r="AA483" s="24" t="str">
        <f>IF('[2]2.4 Prioritas Individu'!J484="","",'[2]2.4 Prioritas Individu'!J484)</f>
        <v/>
      </c>
      <c r="AB483" s="23" t="str">
        <f>IF('[2]2.4 Prioritas Individu'!K484="","",'[2]2.4 Prioritas Individu'!K484)</f>
        <v/>
      </c>
      <c r="AC483" s="23" t="str">
        <f>IF('[2]2.4 Prioritas Individu'!L484="","",'[2]2.4 Prioritas Individu'!L484)</f>
        <v/>
      </c>
      <c r="AD483" s="23" t="str">
        <f>IF('[2]2.4 Prioritas Individu'!M484="","",'[2]2.4 Prioritas Individu'!M484)</f>
        <v>-</v>
      </c>
      <c r="AE483" s="23" t="str">
        <f>IF('[2]2.4 Prioritas Individu'!N484="","",'[2]2.4 Prioritas Individu'!N484)</f>
        <v>-</v>
      </c>
      <c r="AF483" s="23" t="str">
        <f>IF('[2]2.4 Prioritas Individu'!O484="","",'[2]2.4 Prioritas Individu'!O484)</f>
        <v>-</v>
      </c>
      <c r="AG483" s="19">
        <v>0</v>
      </c>
      <c r="AH483" s="25" t="str">
        <f>IF('[2]2.3 Indeks &amp; Cut off Komposit '!H2236="","",'[2]2.3 Indeks &amp; Cut off Komposit '!H2236)</f>
        <v>-</v>
      </c>
      <c r="AI483" s="25" t="str">
        <f>IF('[2]2.3 Indeks &amp; Cut off Komposit '!I2236="","",'[2]2.3 Indeks &amp; Cut off Komposit '!I2236)</f>
        <v>-</v>
      </c>
      <c r="AJ483" s="25" t="str">
        <f>IF('[2]2.3 Indeks &amp; Cut off Komposit '!K2236="","",'[2]2.3 Indeks &amp; Cut off Komposit '!K2236)</f>
        <v>-</v>
      </c>
      <c r="AK483" s="25" t="str">
        <f>IF('[2]2.3 Indeks &amp; Cut off Komposit '!M2236="","",'[2]2.3 Indeks &amp; Cut off Komposit '!M2236)</f>
        <v>-</v>
      </c>
      <c r="AL483" s="25" t="str">
        <f>IF('[2]2.3 Indeks &amp; Cut off Komposit '!N2236="","",'[2]2.3 Indeks &amp; Cut off Komposit '!N2236)</f>
        <v>-</v>
      </c>
      <c r="AM483" s="25" t="str">
        <f>IF('[2]2.3 Indeks &amp; Cut off Komposit '!O2236="","",'[2]2.3 Indeks &amp; Cut off Komposit '!O2236)</f>
        <v>-</v>
      </c>
      <c r="AN483" s="25" t="str">
        <f>IF('[2]2.3 Indeks &amp; Cut off Komposit '!P2236="","",'[2]2.3 Indeks &amp; Cut off Komposit '!P2236)</f>
        <v>-</v>
      </c>
      <c r="AO483" s="25" t="str">
        <f>IF('[2]2.3 Indeks &amp; Cut off Komposit '!Q2236="","",'[2]2.3 Indeks &amp; Cut off Komposit '!Q2236)</f>
        <v>-</v>
      </c>
      <c r="AP483" s="25" t="str">
        <f>IF('[2]2.3 Indeks &amp; Cut off Komposit '!R2236="","",'[2]2.3 Indeks &amp; Cut off Komposit '!R2236)</f>
        <v>-</v>
      </c>
    </row>
    <row r="484" spans="1:42" x14ac:dyDescent="0.3">
      <c r="A484" t="str">
        <f>IF('[1]0.1 Indikator Ketersediaan'!A485="","",'[1]0.1 Indikator Ketersediaan'!A485)</f>
        <v/>
      </c>
      <c r="B484" t="str">
        <f>IF('[1]0.1 Indikator Ketersediaan'!B485="","",'[1]0.1 Indikator Ketersediaan'!B485)</f>
        <v/>
      </c>
      <c r="C484" t="str">
        <f>IF('[1]0.1 Indikator Ketersediaan'!C485="","",'[1]0.1 Indikator Ketersediaan'!C485)</f>
        <v/>
      </c>
      <c r="D484" t="str">
        <f>IF('[1]0.1 Indikator Ketersediaan'!D485="","",'[1]0.1 Indikator Ketersediaan'!D485)</f>
        <v/>
      </c>
      <c r="E484" t="str">
        <f>IF('[1]0.1 Indikator Ketersediaan'!E485="","",'[1]0.1 Indikator Ketersediaan'!E485)</f>
        <v/>
      </c>
      <c r="G484" t="str">
        <f>IF('[1]0.1 Indikator Ketersediaan'!F485="","",'[1]0.1 Indikator Ketersediaan'!F485)</f>
        <v/>
      </c>
      <c r="H484" s="19">
        <v>0</v>
      </c>
      <c r="I484" s="20" t="str">
        <f>IF('[1]0.1 Indikator Ketersediaan'!$K485="","",'[1]0.1 Indikator Ketersediaan'!$K485)</f>
        <v/>
      </c>
      <c r="J484" s="20" t="str">
        <f>IF('[1]0.2 Indikator Akses Pangan'!$K485="","",'[1]0.2 Indikator Akses Pangan'!$K485)</f>
        <v/>
      </c>
      <c r="K484" s="20" t="str">
        <f>IF('[1]0.2 Indikator Akses Pangan'!$R485="","",'[1]0.2 Indikator Akses Pangan'!$R485)</f>
        <v/>
      </c>
      <c r="L484" s="20" t="str">
        <f>IF('[1]0.3 Indikator Pemanfaatan'!$K485="","",'[1]0.3 Indikator Pemanfaatan'!$K485)</f>
        <v/>
      </c>
      <c r="M484" s="20" t="str">
        <f>IF('[1]0.3 Indikator Pemanfaatan'!$R485="","",'[1]0.3 Indikator Pemanfaatan'!$R485)</f>
        <v/>
      </c>
      <c r="N484" s="21" t="str">
        <f>IF('[1]0.4 Data Pendukung'!$K485="","",'[1]0.4 Data Pendukung'!$K485)</f>
        <v/>
      </c>
      <c r="O484" s="20" t="str">
        <f>IF('[1]0.4 Data Pendukung'!$R485="","",'[1]0.4 Data Pendukung'!$R485)</f>
        <v/>
      </c>
      <c r="P484" s="20" t="str">
        <f>IF('[1]0.4 Data Pendukung'!$Y485="","",'[1]0.4 Data Pendukung'!$Y485)</f>
        <v/>
      </c>
      <c r="Q484" s="21" t="str">
        <f>IF('[1]0.4 Data Pendukung'!$AC485="","",'[1]0.4 Data Pendukung'!$AC485)</f>
        <v/>
      </c>
      <c r="R484" s="19">
        <v>0</v>
      </c>
      <c r="S484" s="22" t="str">
        <f>IF('[1]0.5 Hitung Indikator'!H485="","",'[1]0.5 Hitung Indikator'!H485)</f>
        <v/>
      </c>
      <c r="T484" s="22" t="str">
        <f>IF('[1]0.5 Hitung Indikator'!I485="","",'[1]0.5 Hitung Indikator'!I485)</f>
        <v/>
      </c>
      <c r="U484" s="22" t="str">
        <f>IF('[1]0.5 Hitung Indikator'!J485="","",'[1]0.5 Hitung Indikator'!J485)</f>
        <v/>
      </c>
      <c r="V484" s="22" t="str">
        <f>IF('[1]0.5 Hitung Indikator'!K485="","",'[1]0.5 Hitung Indikator'!K485)</f>
        <v/>
      </c>
      <c r="W484" s="22" t="str">
        <f>IF('[1]0.5 Hitung Indikator'!M485="","",'[1]0.5 Hitung Indikator'!M485)</f>
        <v/>
      </c>
      <c r="X484" s="19">
        <v>0</v>
      </c>
      <c r="Y484" s="23" t="str">
        <f>IF('[2]2.4 Prioritas Individu'!H485="","",'[2]2.4 Prioritas Individu'!H485)</f>
        <v/>
      </c>
      <c r="Z484" s="23" t="str">
        <f>IF('[2]2.4 Prioritas Individu'!I485="","",'[2]2.4 Prioritas Individu'!I485)</f>
        <v/>
      </c>
      <c r="AA484" s="24" t="str">
        <f>IF('[2]2.4 Prioritas Individu'!J485="","",'[2]2.4 Prioritas Individu'!J485)</f>
        <v/>
      </c>
      <c r="AB484" s="23" t="str">
        <f>IF('[2]2.4 Prioritas Individu'!K485="","",'[2]2.4 Prioritas Individu'!K485)</f>
        <v/>
      </c>
      <c r="AC484" s="23" t="str">
        <f>IF('[2]2.4 Prioritas Individu'!L485="","",'[2]2.4 Prioritas Individu'!L485)</f>
        <v/>
      </c>
      <c r="AD484" s="23" t="str">
        <f>IF('[2]2.4 Prioritas Individu'!M485="","",'[2]2.4 Prioritas Individu'!M485)</f>
        <v>-</v>
      </c>
      <c r="AE484" s="23" t="str">
        <f>IF('[2]2.4 Prioritas Individu'!N485="","",'[2]2.4 Prioritas Individu'!N485)</f>
        <v>-</v>
      </c>
      <c r="AF484" s="23" t="str">
        <f>IF('[2]2.4 Prioritas Individu'!O485="","",'[2]2.4 Prioritas Individu'!O485)</f>
        <v>-</v>
      </c>
      <c r="AG484" s="19">
        <v>0</v>
      </c>
      <c r="AH484" s="25" t="str">
        <f>IF('[2]2.3 Indeks &amp; Cut off Komposit '!H2237="","",'[2]2.3 Indeks &amp; Cut off Komposit '!H2237)</f>
        <v>-</v>
      </c>
      <c r="AI484" s="25" t="str">
        <f>IF('[2]2.3 Indeks &amp; Cut off Komposit '!I2237="","",'[2]2.3 Indeks &amp; Cut off Komposit '!I2237)</f>
        <v>-</v>
      </c>
      <c r="AJ484" s="25" t="str">
        <f>IF('[2]2.3 Indeks &amp; Cut off Komposit '!K2237="","",'[2]2.3 Indeks &amp; Cut off Komposit '!K2237)</f>
        <v>-</v>
      </c>
      <c r="AK484" s="25" t="str">
        <f>IF('[2]2.3 Indeks &amp; Cut off Komposit '!M2237="","",'[2]2.3 Indeks &amp; Cut off Komposit '!M2237)</f>
        <v>-</v>
      </c>
      <c r="AL484" s="25" t="str">
        <f>IF('[2]2.3 Indeks &amp; Cut off Komposit '!N2237="","",'[2]2.3 Indeks &amp; Cut off Komposit '!N2237)</f>
        <v>-</v>
      </c>
      <c r="AM484" s="25" t="str">
        <f>IF('[2]2.3 Indeks &amp; Cut off Komposit '!O2237="","",'[2]2.3 Indeks &amp; Cut off Komposit '!O2237)</f>
        <v>-</v>
      </c>
      <c r="AN484" s="25" t="str">
        <f>IF('[2]2.3 Indeks &amp; Cut off Komposit '!P2237="","",'[2]2.3 Indeks &amp; Cut off Komposit '!P2237)</f>
        <v>-</v>
      </c>
      <c r="AO484" s="25" t="str">
        <f>IF('[2]2.3 Indeks &amp; Cut off Komposit '!Q2237="","",'[2]2.3 Indeks &amp; Cut off Komposit '!Q2237)</f>
        <v>-</v>
      </c>
      <c r="AP484" s="25" t="str">
        <f>IF('[2]2.3 Indeks &amp; Cut off Komposit '!R2237="","",'[2]2.3 Indeks &amp; Cut off Komposit '!R2237)</f>
        <v>-</v>
      </c>
    </row>
    <row r="485" spans="1:42" x14ac:dyDescent="0.3">
      <c r="A485" t="str">
        <f>IF('[1]0.1 Indikator Ketersediaan'!A486="","",'[1]0.1 Indikator Ketersediaan'!A486)</f>
        <v/>
      </c>
      <c r="B485" t="str">
        <f>IF('[1]0.1 Indikator Ketersediaan'!B486="","",'[1]0.1 Indikator Ketersediaan'!B486)</f>
        <v/>
      </c>
      <c r="C485" t="str">
        <f>IF('[1]0.1 Indikator Ketersediaan'!C486="","",'[1]0.1 Indikator Ketersediaan'!C486)</f>
        <v/>
      </c>
      <c r="D485" t="str">
        <f>IF('[1]0.1 Indikator Ketersediaan'!D486="","",'[1]0.1 Indikator Ketersediaan'!D486)</f>
        <v/>
      </c>
      <c r="E485" t="str">
        <f>IF('[1]0.1 Indikator Ketersediaan'!E486="","",'[1]0.1 Indikator Ketersediaan'!E486)</f>
        <v/>
      </c>
      <c r="G485" t="str">
        <f>IF('[1]0.1 Indikator Ketersediaan'!F486="","",'[1]0.1 Indikator Ketersediaan'!F486)</f>
        <v/>
      </c>
      <c r="H485" s="19">
        <v>0</v>
      </c>
      <c r="I485" s="20" t="str">
        <f>IF('[1]0.1 Indikator Ketersediaan'!$K486="","",'[1]0.1 Indikator Ketersediaan'!$K486)</f>
        <v/>
      </c>
      <c r="J485" s="20" t="str">
        <f>IF('[1]0.2 Indikator Akses Pangan'!$K486="","",'[1]0.2 Indikator Akses Pangan'!$K486)</f>
        <v/>
      </c>
      <c r="K485" s="20" t="str">
        <f>IF('[1]0.2 Indikator Akses Pangan'!$R486="","",'[1]0.2 Indikator Akses Pangan'!$R486)</f>
        <v/>
      </c>
      <c r="L485" s="20" t="str">
        <f>IF('[1]0.3 Indikator Pemanfaatan'!$K486="","",'[1]0.3 Indikator Pemanfaatan'!$K486)</f>
        <v/>
      </c>
      <c r="M485" s="20" t="str">
        <f>IF('[1]0.3 Indikator Pemanfaatan'!$R486="","",'[1]0.3 Indikator Pemanfaatan'!$R486)</f>
        <v/>
      </c>
      <c r="N485" s="21" t="str">
        <f>IF('[1]0.4 Data Pendukung'!$K486="","",'[1]0.4 Data Pendukung'!$K486)</f>
        <v/>
      </c>
      <c r="O485" s="20" t="str">
        <f>IF('[1]0.4 Data Pendukung'!$R486="","",'[1]0.4 Data Pendukung'!$R486)</f>
        <v/>
      </c>
      <c r="P485" s="20" t="str">
        <f>IF('[1]0.4 Data Pendukung'!$Y486="","",'[1]0.4 Data Pendukung'!$Y486)</f>
        <v/>
      </c>
      <c r="Q485" s="21" t="str">
        <f>IF('[1]0.4 Data Pendukung'!$AC486="","",'[1]0.4 Data Pendukung'!$AC486)</f>
        <v/>
      </c>
      <c r="R485" s="19">
        <v>0</v>
      </c>
      <c r="S485" s="22" t="str">
        <f>IF('[1]0.5 Hitung Indikator'!H486="","",'[1]0.5 Hitung Indikator'!H486)</f>
        <v/>
      </c>
      <c r="T485" s="22" t="str">
        <f>IF('[1]0.5 Hitung Indikator'!I486="","",'[1]0.5 Hitung Indikator'!I486)</f>
        <v/>
      </c>
      <c r="U485" s="22" t="str">
        <f>IF('[1]0.5 Hitung Indikator'!J486="","",'[1]0.5 Hitung Indikator'!J486)</f>
        <v/>
      </c>
      <c r="V485" s="22" t="str">
        <f>IF('[1]0.5 Hitung Indikator'!K486="","",'[1]0.5 Hitung Indikator'!K486)</f>
        <v/>
      </c>
      <c r="W485" s="22" t="str">
        <f>IF('[1]0.5 Hitung Indikator'!M486="","",'[1]0.5 Hitung Indikator'!M486)</f>
        <v/>
      </c>
      <c r="X485" s="19">
        <v>0</v>
      </c>
      <c r="Y485" s="23" t="str">
        <f>IF('[2]2.4 Prioritas Individu'!H486="","",'[2]2.4 Prioritas Individu'!H486)</f>
        <v/>
      </c>
      <c r="Z485" s="23" t="str">
        <f>IF('[2]2.4 Prioritas Individu'!I486="","",'[2]2.4 Prioritas Individu'!I486)</f>
        <v/>
      </c>
      <c r="AA485" s="24" t="str">
        <f>IF('[2]2.4 Prioritas Individu'!J486="","",'[2]2.4 Prioritas Individu'!J486)</f>
        <v/>
      </c>
      <c r="AB485" s="23" t="str">
        <f>IF('[2]2.4 Prioritas Individu'!K486="","",'[2]2.4 Prioritas Individu'!K486)</f>
        <v/>
      </c>
      <c r="AC485" s="23" t="str">
        <f>IF('[2]2.4 Prioritas Individu'!L486="","",'[2]2.4 Prioritas Individu'!L486)</f>
        <v/>
      </c>
      <c r="AD485" s="23" t="str">
        <f>IF('[2]2.4 Prioritas Individu'!M486="","",'[2]2.4 Prioritas Individu'!M486)</f>
        <v>-</v>
      </c>
      <c r="AE485" s="23" t="str">
        <f>IF('[2]2.4 Prioritas Individu'!N486="","",'[2]2.4 Prioritas Individu'!N486)</f>
        <v>-</v>
      </c>
      <c r="AF485" s="23" t="str">
        <f>IF('[2]2.4 Prioritas Individu'!O486="","",'[2]2.4 Prioritas Individu'!O486)</f>
        <v>-</v>
      </c>
      <c r="AG485" s="19">
        <v>0</v>
      </c>
      <c r="AH485" s="25" t="str">
        <f>IF('[2]2.3 Indeks &amp; Cut off Komposit '!H2238="","",'[2]2.3 Indeks &amp; Cut off Komposit '!H2238)</f>
        <v>-</v>
      </c>
      <c r="AI485" s="25" t="str">
        <f>IF('[2]2.3 Indeks &amp; Cut off Komposit '!I2238="","",'[2]2.3 Indeks &amp; Cut off Komposit '!I2238)</f>
        <v>-</v>
      </c>
      <c r="AJ485" s="25" t="str">
        <f>IF('[2]2.3 Indeks &amp; Cut off Komposit '!K2238="","",'[2]2.3 Indeks &amp; Cut off Komposit '!K2238)</f>
        <v>-</v>
      </c>
      <c r="AK485" s="25" t="str">
        <f>IF('[2]2.3 Indeks &amp; Cut off Komposit '!M2238="","",'[2]2.3 Indeks &amp; Cut off Komposit '!M2238)</f>
        <v>-</v>
      </c>
      <c r="AL485" s="25" t="str">
        <f>IF('[2]2.3 Indeks &amp; Cut off Komposit '!N2238="","",'[2]2.3 Indeks &amp; Cut off Komposit '!N2238)</f>
        <v>-</v>
      </c>
      <c r="AM485" s="25" t="str">
        <f>IF('[2]2.3 Indeks &amp; Cut off Komposit '!O2238="","",'[2]2.3 Indeks &amp; Cut off Komposit '!O2238)</f>
        <v>-</v>
      </c>
      <c r="AN485" s="25" t="str">
        <f>IF('[2]2.3 Indeks &amp; Cut off Komposit '!P2238="","",'[2]2.3 Indeks &amp; Cut off Komposit '!P2238)</f>
        <v>-</v>
      </c>
      <c r="AO485" s="25" t="str">
        <f>IF('[2]2.3 Indeks &amp; Cut off Komposit '!Q2238="","",'[2]2.3 Indeks &amp; Cut off Komposit '!Q2238)</f>
        <v>-</v>
      </c>
      <c r="AP485" s="25" t="str">
        <f>IF('[2]2.3 Indeks &amp; Cut off Komposit '!R2238="","",'[2]2.3 Indeks &amp; Cut off Komposit '!R2238)</f>
        <v>-</v>
      </c>
    </row>
    <row r="486" spans="1:42" x14ac:dyDescent="0.3">
      <c r="A486" t="str">
        <f>IF('[1]0.1 Indikator Ketersediaan'!A487="","",'[1]0.1 Indikator Ketersediaan'!A487)</f>
        <v/>
      </c>
      <c r="B486" t="str">
        <f>IF('[1]0.1 Indikator Ketersediaan'!B487="","",'[1]0.1 Indikator Ketersediaan'!B487)</f>
        <v/>
      </c>
      <c r="C486" t="str">
        <f>IF('[1]0.1 Indikator Ketersediaan'!C487="","",'[1]0.1 Indikator Ketersediaan'!C487)</f>
        <v/>
      </c>
      <c r="D486" t="str">
        <f>IF('[1]0.1 Indikator Ketersediaan'!D487="","",'[1]0.1 Indikator Ketersediaan'!D487)</f>
        <v/>
      </c>
      <c r="E486" t="str">
        <f>IF('[1]0.1 Indikator Ketersediaan'!E487="","",'[1]0.1 Indikator Ketersediaan'!E487)</f>
        <v/>
      </c>
      <c r="G486" t="str">
        <f>IF('[1]0.1 Indikator Ketersediaan'!F487="","",'[1]0.1 Indikator Ketersediaan'!F487)</f>
        <v/>
      </c>
      <c r="H486" s="19">
        <v>0</v>
      </c>
      <c r="I486" s="20" t="str">
        <f>IF('[1]0.1 Indikator Ketersediaan'!$K487="","",'[1]0.1 Indikator Ketersediaan'!$K487)</f>
        <v/>
      </c>
      <c r="J486" s="20" t="str">
        <f>IF('[1]0.2 Indikator Akses Pangan'!$K487="","",'[1]0.2 Indikator Akses Pangan'!$K487)</f>
        <v/>
      </c>
      <c r="K486" s="20" t="str">
        <f>IF('[1]0.2 Indikator Akses Pangan'!$R487="","",'[1]0.2 Indikator Akses Pangan'!$R487)</f>
        <v/>
      </c>
      <c r="L486" s="20" t="str">
        <f>IF('[1]0.3 Indikator Pemanfaatan'!$K487="","",'[1]0.3 Indikator Pemanfaatan'!$K487)</f>
        <v/>
      </c>
      <c r="M486" s="20" t="str">
        <f>IF('[1]0.3 Indikator Pemanfaatan'!$R487="","",'[1]0.3 Indikator Pemanfaatan'!$R487)</f>
        <v/>
      </c>
      <c r="N486" s="21" t="str">
        <f>IF('[1]0.4 Data Pendukung'!$K487="","",'[1]0.4 Data Pendukung'!$K487)</f>
        <v/>
      </c>
      <c r="O486" s="20" t="str">
        <f>IF('[1]0.4 Data Pendukung'!$R487="","",'[1]0.4 Data Pendukung'!$R487)</f>
        <v/>
      </c>
      <c r="P486" s="20" t="str">
        <f>IF('[1]0.4 Data Pendukung'!$Y487="","",'[1]0.4 Data Pendukung'!$Y487)</f>
        <v/>
      </c>
      <c r="Q486" s="21" t="str">
        <f>IF('[1]0.4 Data Pendukung'!$AC487="","",'[1]0.4 Data Pendukung'!$AC487)</f>
        <v/>
      </c>
      <c r="R486" s="19">
        <v>0</v>
      </c>
      <c r="S486" s="22" t="str">
        <f>IF('[1]0.5 Hitung Indikator'!H487="","",'[1]0.5 Hitung Indikator'!H487)</f>
        <v/>
      </c>
      <c r="T486" s="22" t="str">
        <f>IF('[1]0.5 Hitung Indikator'!I487="","",'[1]0.5 Hitung Indikator'!I487)</f>
        <v/>
      </c>
      <c r="U486" s="22" t="str">
        <f>IF('[1]0.5 Hitung Indikator'!J487="","",'[1]0.5 Hitung Indikator'!J487)</f>
        <v/>
      </c>
      <c r="V486" s="22" t="str">
        <f>IF('[1]0.5 Hitung Indikator'!K487="","",'[1]0.5 Hitung Indikator'!K487)</f>
        <v/>
      </c>
      <c r="W486" s="22" t="str">
        <f>IF('[1]0.5 Hitung Indikator'!M487="","",'[1]0.5 Hitung Indikator'!M487)</f>
        <v/>
      </c>
      <c r="X486" s="19">
        <v>0</v>
      </c>
      <c r="Y486" s="23" t="str">
        <f>IF('[2]2.4 Prioritas Individu'!H487="","",'[2]2.4 Prioritas Individu'!H487)</f>
        <v/>
      </c>
      <c r="Z486" s="23" t="str">
        <f>IF('[2]2.4 Prioritas Individu'!I487="","",'[2]2.4 Prioritas Individu'!I487)</f>
        <v/>
      </c>
      <c r="AA486" s="24" t="str">
        <f>IF('[2]2.4 Prioritas Individu'!J487="","",'[2]2.4 Prioritas Individu'!J487)</f>
        <v/>
      </c>
      <c r="AB486" s="23" t="str">
        <f>IF('[2]2.4 Prioritas Individu'!K487="","",'[2]2.4 Prioritas Individu'!K487)</f>
        <v/>
      </c>
      <c r="AC486" s="23" t="str">
        <f>IF('[2]2.4 Prioritas Individu'!L487="","",'[2]2.4 Prioritas Individu'!L487)</f>
        <v/>
      </c>
      <c r="AD486" s="23" t="str">
        <f>IF('[2]2.4 Prioritas Individu'!M487="","",'[2]2.4 Prioritas Individu'!M487)</f>
        <v>-</v>
      </c>
      <c r="AE486" s="23" t="str">
        <f>IF('[2]2.4 Prioritas Individu'!N487="","",'[2]2.4 Prioritas Individu'!N487)</f>
        <v>-</v>
      </c>
      <c r="AF486" s="23" t="str">
        <f>IF('[2]2.4 Prioritas Individu'!O487="","",'[2]2.4 Prioritas Individu'!O487)</f>
        <v>-</v>
      </c>
      <c r="AG486" s="19">
        <v>0</v>
      </c>
      <c r="AH486" s="25" t="str">
        <f>IF('[2]2.3 Indeks &amp; Cut off Komposit '!H2239="","",'[2]2.3 Indeks &amp; Cut off Komposit '!H2239)</f>
        <v>-</v>
      </c>
      <c r="AI486" s="25" t="str">
        <f>IF('[2]2.3 Indeks &amp; Cut off Komposit '!I2239="","",'[2]2.3 Indeks &amp; Cut off Komposit '!I2239)</f>
        <v>-</v>
      </c>
      <c r="AJ486" s="25" t="str">
        <f>IF('[2]2.3 Indeks &amp; Cut off Komposit '!K2239="","",'[2]2.3 Indeks &amp; Cut off Komposit '!K2239)</f>
        <v>-</v>
      </c>
      <c r="AK486" s="25" t="str">
        <f>IF('[2]2.3 Indeks &amp; Cut off Komposit '!M2239="","",'[2]2.3 Indeks &amp; Cut off Komposit '!M2239)</f>
        <v>-</v>
      </c>
      <c r="AL486" s="25" t="str">
        <f>IF('[2]2.3 Indeks &amp; Cut off Komposit '!N2239="","",'[2]2.3 Indeks &amp; Cut off Komposit '!N2239)</f>
        <v>-</v>
      </c>
      <c r="AM486" s="25" t="str">
        <f>IF('[2]2.3 Indeks &amp; Cut off Komposit '!O2239="","",'[2]2.3 Indeks &amp; Cut off Komposit '!O2239)</f>
        <v>-</v>
      </c>
      <c r="AN486" s="25" t="str">
        <f>IF('[2]2.3 Indeks &amp; Cut off Komposit '!P2239="","",'[2]2.3 Indeks &amp; Cut off Komposit '!P2239)</f>
        <v>-</v>
      </c>
      <c r="AO486" s="25" t="str">
        <f>IF('[2]2.3 Indeks &amp; Cut off Komposit '!Q2239="","",'[2]2.3 Indeks &amp; Cut off Komposit '!Q2239)</f>
        <v>-</v>
      </c>
      <c r="AP486" s="25" t="str">
        <f>IF('[2]2.3 Indeks &amp; Cut off Komposit '!R2239="","",'[2]2.3 Indeks &amp; Cut off Komposit '!R2239)</f>
        <v>-</v>
      </c>
    </row>
    <row r="487" spans="1:42" x14ac:dyDescent="0.3">
      <c r="A487" t="str">
        <f>IF('[1]0.1 Indikator Ketersediaan'!A488="","",'[1]0.1 Indikator Ketersediaan'!A488)</f>
        <v/>
      </c>
      <c r="B487" t="str">
        <f>IF('[1]0.1 Indikator Ketersediaan'!B488="","",'[1]0.1 Indikator Ketersediaan'!B488)</f>
        <v/>
      </c>
      <c r="C487" t="str">
        <f>IF('[1]0.1 Indikator Ketersediaan'!C488="","",'[1]0.1 Indikator Ketersediaan'!C488)</f>
        <v/>
      </c>
      <c r="D487" t="str">
        <f>IF('[1]0.1 Indikator Ketersediaan'!D488="","",'[1]0.1 Indikator Ketersediaan'!D488)</f>
        <v/>
      </c>
      <c r="E487" t="str">
        <f>IF('[1]0.1 Indikator Ketersediaan'!E488="","",'[1]0.1 Indikator Ketersediaan'!E488)</f>
        <v/>
      </c>
      <c r="G487" t="str">
        <f>IF('[1]0.1 Indikator Ketersediaan'!F488="","",'[1]0.1 Indikator Ketersediaan'!F488)</f>
        <v/>
      </c>
      <c r="H487" s="19">
        <v>0</v>
      </c>
      <c r="I487" s="20" t="str">
        <f>IF('[1]0.1 Indikator Ketersediaan'!$K488="","",'[1]0.1 Indikator Ketersediaan'!$K488)</f>
        <v/>
      </c>
      <c r="J487" s="20" t="str">
        <f>IF('[1]0.2 Indikator Akses Pangan'!$K488="","",'[1]0.2 Indikator Akses Pangan'!$K488)</f>
        <v/>
      </c>
      <c r="K487" s="20" t="str">
        <f>IF('[1]0.2 Indikator Akses Pangan'!$R488="","",'[1]0.2 Indikator Akses Pangan'!$R488)</f>
        <v/>
      </c>
      <c r="L487" s="20" t="str">
        <f>IF('[1]0.3 Indikator Pemanfaatan'!$K488="","",'[1]0.3 Indikator Pemanfaatan'!$K488)</f>
        <v/>
      </c>
      <c r="M487" s="20" t="str">
        <f>IF('[1]0.3 Indikator Pemanfaatan'!$R488="","",'[1]0.3 Indikator Pemanfaatan'!$R488)</f>
        <v/>
      </c>
      <c r="N487" s="21" t="str">
        <f>IF('[1]0.4 Data Pendukung'!$K488="","",'[1]0.4 Data Pendukung'!$K488)</f>
        <v/>
      </c>
      <c r="O487" s="20" t="str">
        <f>IF('[1]0.4 Data Pendukung'!$R488="","",'[1]0.4 Data Pendukung'!$R488)</f>
        <v/>
      </c>
      <c r="P487" s="20" t="str">
        <f>IF('[1]0.4 Data Pendukung'!$Y488="","",'[1]0.4 Data Pendukung'!$Y488)</f>
        <v/>
      </c>
      <c r="Q487" s="21" t="str">
        <f>IF('[1]0.4 Data Pendukung'!$AC488="","",'[1]0.4 Data Pendukung'!$AC488)</f>
        <v/>
      </c>
      <c r="R487" s="19">
        <v>0</v>
      </c>
      <c r="S487" s="22" t="str">
        <f>IF('[1]0.5 Hitung Indikator'!H488="","",'[1]0.5 Hitung Indikator'!H488)</f>
        <v/>
      </c>
      <c r="T487" s="22" t="str">
        <f>IF('[1]0.5 Hitung Indikator'!I488="","",'[1]0.5 Hitung Indikator'!I488)</f>
        <v/>
      </c>
      <c r="U487" s="22" t="str">
        <f>IF('[1]0.5 Hitung Indikator'!J488="","",'[1]0.5 Hitung Indikator'!J488)</f>
        <v/>
      </c>
      <c r="V487" s="22" t="str">
        <f>IF('[1]0.5 Hitung Indikator'!K488="","",'[1]0.5 Hitung Indikator'!K488)</f>
        <v/>
      </c>
      <c r="W487" s="22" t="str">
        <f>IF('[1]0.5 Hitung Indikator'!M488="","",'[1]0.5 Hitung Indikator'!M488)</f>
        <v/>
      </c>
      <c r="X487" s="19">
        <v>0</v>
      </c>
      <c r="Y487" s="23" t="str">
        <f>IF('[2]2.4 Prioritas Individu'!H488="","",'[2]2.4 Prioritas Individu'!H488)</f>
        <v/>
      </c>
      <c r="Z487" s="23" t="str">
        <f>IF('[2]2.4 Prioritas Individu'!I488="","",'[2]2.4 Prioritas Individu'!I488)</f>
        <v/>
      </c>
      <c r="AA487" s="24" t="str">
        <f>IF('[2]2.4 Prioritas Individu'!J488="","",'[2]2.4 Prioritas Individu'!J488)</f>
        <v/>
      </c>
      <c r="AB487" s="23" t="str">
        <f>IF('[2]2.4 Prioritas Individu'!K488="","",'[2]2.4 Prioritas Individu'!K488)</f>
        <v/>
      </c>
      <c r="AC487" s="23" t="str">
        <f>IF('[2]2.4 Prioritas Individu'!L488="","",'[2]2.4 Prioritas Individu'!L488)</f>
        <v/>
      </c>
      <c r="AD487" s="23" t="str">
        <f>IF('[2]2.4 Prioritas Individu'!M488="","",'[2]2.4 Prioritas Individu'!M488)</f>
        <v>-</v>
      </c>
      <c r="AE487" s="23" t="str">
        <f>IF('[2]2.4 Prioritas Individu'!N488="","",'[2]2.4 Prioritas Individu'!N488)</f>
        <v>-</v>
      </c>
      <c r="AF487" s="23" t="str">
        <f>IF('[2]2.4 Prioritas Individu'!O488="","",'[2]2.4 Prioritas Individu'!O488)</f>
        <v>-</v>
      </c>
      <c r="AG487" s="19">
        <v>0</v>
      </c>
      <c r="AH487" s="25" t="str">
        <f>IF('[2]2.3 Indeks &amp; Cut off Komposit '!H2240="","",'[2]2.3 Indeks &amp; Cut off Komposit '!H2240)</f>
        <v>-</v>
      </c>
      <c r="AI487" s="25" t="str">
        <f>IF('[2]2.3 Indeks &amp; Cut off Komposit '!I2240="","",'[2]2.3 Indeks &amp; Cut off Komposit '!I2240)</f>
        <v>-</v>
      </c>
      <c r="AJ487" s="25" t="str">
        <f>IF('[2]2.3 Indeks &amp; Cut off Komposit '!K2240="","",'[2]2.3 Indeks &amp; Cut off Komposit '!K2240)</f>
        <v>-</v>
      </c>
      <c r="AK487" s="25" t="str">
        <f>IF('[2]2.3 Indeks &amp; Cut off Komposit '!M2240="","",'[2]2.3 Indeks &amp; Cut off Komposit '!M2240)</f>
        <v>-</v>
      </c>
      <c r="AL487" s="25" t="str">
        <f>IF('[2]2.3 Indeks &amp; Cut off Komposit '!N2240="","",'[2]2.3 Indeks &amp; Cut off Komposit '!N2240)</f>
        <v>-</v>
      </c>
      <c r="AM487" s="25" t="str">
        <f>IF('[2]2.3 Indeks &amp; Cut off Komposit '!O2240="","",'[2]2.3 Indeks &amp; Cut off Komposit '!O2240)</f>
        <v>-</v>
      </c>
      <c r="AN487" s="25" t="str">
        <f>IF('[2]2.3 Indeks &amp; Cut off Komposit '!P2240="","",'[2]2.3 Indeks &amp; Cut off Komposit '!P2240)</f>
        <v>-</v>
      </c>
      <c r="AO487" s="25" t="str">
        <f>IF('[2]2.3 Indeks &amp; Cut off Komposit '!Q2240="","",'[2]2.3 Indeks &amp; Cut off Komposit '!Q2240)</f>
        <v>-</v>
      </c>
      <c r="AP487" s="25" t="str">
        <f>IF('[2]2.3 Indeks &amp; Cut off Komposit '!R2240="","",'[2]2.3 Indeks &amp; Cut off Komposit '!R2240)</f>
        <v>-</v>
      </c>
    </row>
    <row r="488" spans="1:42" x14ac:dyDescent="0.3">
      <c r="A488" t="str">
        <f>IF('[1]0.1 Indikator Ketersediaan'!A489="","",'[1]0.1 Indikator Ketersediaan'!A489)</f>
        <v/>
      </c>
      <c r="B488" t="str">
        <f>IF('[1]0.1 Indikator Ketersediaan'!B489="","",'[1]0.1 Indikator Ketersediaan'!B489)</f>
        <v/>
      </c>
      <c r="C488" t="str">
        <f>IF('[1]0.1 Indikator Ketersediaan'!C489="","",'[1]0.1 Indikator Ketersediaan'!C489)</f>
        <v/>
      </c>
      <c r="D488" t="str">
        <f>IF('[1]0.1 Indikator Ketersediaan'!D489="","",'[1]0.1 Indikator Ketersediaan'!D489)</f>
        <v/>
      </c>
      <c r="E488" t="str">
        <f>IF('[1]0.1 Indikator Ketersediaan'!E489="","",'[1]0.1 Indikator Ketersediaan'!E489)</f>
        <v/>
      </c>
      <c r="G488" t="str">
        <f>IF('[1]0.1 Indikator Ketersediaan'!F489="","",'[1]0.1 Indikator Ketersediaan'!F489)</f>
        <v/>
      </c>
      <c r="H488" s="19">
        <v>0</v>
      </c>
      <c r="I488" s="20" t="str">
        <f>IF('[1]0.1 Indikator Ketersediaan'!$K489="","",'[1]0.1 Indikator Ketersediaan'!$K489)</f>
        <v/>
      </c>
      <c r="J488" s="20" t="str">
        <f>IF('[1]0.2 Indikator Akses Pangan'!$K489="","",'[1]0.2 Indikator Akses Pangan'!$K489)</f>
        <v/>
      </c>
      <c r="K488" s="20" t="str">
        <f>IF('[1]0.2 Indikator Akses Pangan'!$R489="","",'[1]0.2 Indikator Akses Pangan'!$R489)</f>
        <v/>
      </c>
      <c r="L488" s="20" t="str">
        <f>IF('[1]0.3 Indikator Pemanfaatan'!$K489="","",'[1]0.3 Indikator Pemanfaatan'!$K489)</f>
        <v/>
      </c>
      <c r="M488" s="20" t="str">
        <f>IF('[1]0.3 Indikator Pemanfaatan'!$R489="","",'[1]0.3 Indikator Pemanfaatan'!$R489)</f>
        <v/>
      </c>
      <c r="N488" s="21" t="str">
        <f>IF('[1]0.4 Data Pendukung'!$K489="","",'[1]0.4 Data Pendukung'!$K489)</f>
        <v/>
      </c>
      <c r="O488" s="20" t="str">
        <f>IF('[1]0.4 Data Pendukung'!$R489="","",'[1]0.4 Data Pendukung'!$R489)</f>
        <v/>
      </c>
      <c r="P488" s="20" t="str">
        <f>IF('[1]0.4 Data Pendukung'!$Y489="","",'[1]0.4 Data Pendukung'!$Y489)</f>
        <v/>
      </c>
      <c r="Q488" s="21" t="str">
        <f>IF('[1]0.4 Data Pendukung'!$AC489="","",'[1]0.4 Data Pendukung'!$AC489)</f>
        <v/>
      </c>
      <c r="R488" s="19">
        <v>0</v>
      </c>
      <c r="S488" s="22" t="str">
        <f>IF('[1]0.5 Hitung Indikator'!H489="","",'[1]0.5 Hitung Indikator'!H489)</f>
        <v/>
      </c>
      <c r="T488" s="22" t="str">
        <f>IF('[1]0.5 Hitung Indikator'!I489="","",'[1]0.5 Hitung Indikator'!I489)</f>
        <v/>
      </c>
      <c r="U488" s="22" t="str">
        <f>IF('[1]0.5 Hitung Indikator'!J489="","",'[1]0.5 Hitung Indikator'!J489)</f>
        <v/>
      </c>
      <c r="V488" s="22" t="str">
        <f>IF('[1]0.5 Hitung Indikator'!K489="","",'[1]0.5 Hitung Indikator'!K489)</f>
        <v/>
      </c>
      <c r="W488" s="22" t="str">
        <f>IF('[1]0.5 Hitung Indikator'!M489="","",'[1]0.5 Hitung Indikator'!M489)</f>
        <v/>
      </c>
      <c r="X488" s="19">
        <v>0</v>
      </c>
      <c r="Y488" s="23" t="str">
        <f>IF('[2]2.4 Prioritas Individu'!H489="","",'[2]2.4 Prioritas Individu'!H489)</f>
        <v/>
      </c>
      <c r="Z488" s="23" t="str">
        <f>IF('[2]2.4 Prioritas Individu'!I489="","",'[2]2.4 Prioritas Individu'!I489)</f>
        <v/>
      </c>
      <c r="AA488" s="24" t="str">
        <f>IF('[2]2.4 Prioritas Individu'!J489="","",'[2]2.4 Prioritas Individu'!J489)</f>
        <v/>
      </c>
      <c r="AB488" s="23" t="str">
        <f>IF('[2]2.4 Prioritas Individu'!K489="","",'[2]2.4 Prioritas Individu'!K489)</f>
        <v/>
      </c>
      <c r="AC488" s="23" t="str">
        <f>IF('[2]2.4 Prioritas Individu'!L489="","",'[2]2.4 Prioritas Individu'!L489)</f>
        <v/>
      </c>
      <c r="AD488" s="23" t="str">
        <f>IF('[2]2.4 Prioritas Individu'!M489="","",'[2]2.4 Prioritas Individu'!M489)</f>
        <v>-</v>
      </c>
      <c r="AE488" s="23" t="str">
        <f>IF('[2]2.4 Prioritas Individu'!N489="","",'[2]2.4 Prioritas Individu'!N489)</f>
        <v>-</v>
      </c>
      <c r="AF488" s="23" t="str">
        <f>IF('[2]2.4 Prioritas Individu'!O489="","",'[2]2.4 Prioritas Individu'!O489)</f>
        <v>-</v>
      </c>
      <c r="AG488" s="19">
        <v>0</v>
      </c>
      <c r="AH488" s="25" t="str">
        <f>IF('[2]2.3 Indeks &amp; Cut off Komposit '!H2241="","",'[2]2.3 Indeks &amp; Cut off Komposit '!H2241)</f>
        <v>-</v>
      </c>
      <c r="AI488" s="25" t="str">
        <f>IF('[2]2.3 Indeks &amp; Cut off Komposit '!I2241="","",'[2]2.3 Indeks &amp; Cut off Komposit '!I2241)</f>
        <v>-</v>
      </c>
      <c r="AJ488" s="25" t="str">
        <f>IF('[2]2.3 Indeks &amp; Cut off Komposit '!K2241="","",'[2]2.3 Indeks &amp; Cut off Komposit '!K2241)</f>
        <v>-</v>
      </c>
      <c r="AK488" s="25" t="str">
        <f>IF('[2]2.3 Indeks &amp; Cut off Komposit '!M2241="","",'[2]2.3 Indeks &amp; Cut off Komposit '!M2241)</f>
        <v>-</v>
      </c>
      <c r="AL488" s="25" t="str">
        <f>IF('[2]2.3 Indeks &amp; Cut off Komposit '!N2241="","",'[2]2.3 Indeks &amp; Cut off Komposit '!N2241)</f>
        <v>-</v>
      </c>
      <c r="AM488" s="25" t="str">
        <f>IF('[2]2.3 Indeks &amp; Cut off Komposit '!O2241="","",'[2]2.3 Indeks &amp; Cut off Komposit '!O2241)</f>
        <v>-</v>
      </c>
      <c r="AN488" s="25" t="str">
        <f>IF('[2]2.3 Indeks &amp; Cut off Komposit '!P2241="","",'[2]2.3 Indeks &amp; Cut off Komposit '!P2241)</f>
        <v>-</v>
      </c>
      <c r="AO488" s="25" t="str">
        <f>IF('[2]2.3 Indeks &amp; Cut off Komposit '!Q2241="","",'[2]2.3 Indeks &amp; Cut off Komposit '!Q2241)</f>
        <v>-</v>
      </c>
      <c r="AP488" s="25" t="str">
        <f>IF('[2]2.3 Indeks &amp; Cut off Komposit '!R2241="","",'[2]2.3 Indeks &amp; Cut off Komposit '!R2241)</f>
        <v>-</v>
      </c>
    </row>
    <row r="489" spans="1:42" x14ac:dyDescent="0.3">
      <c r="A489" t="str">
        <f>IF('[1]0.1 Indikator Ketersediaan'!A490="","",'[1]0.1 Indikator Ketersediaan'!A490)</f>
        <v/>
      </c>
      <c r="B489" t="str">
        <f>IF('[1]0.1 Indikator Ketersediaan'!B490="","",'[1]0.1 Indikator Ketersediaan'!B490)</f>
        <v/>
      </c>
      <c r="C489" t="str">
        <f>IF('[1]0.1 Indikator Ketersediaan'!C490="","",'[1]0.1 Indikator Ketersediaan'!C490)</f>
        <v/>
      </c>
      <c r="D489" t="str">
        <f>IF('[1]0.1 Indikator Ketersediaan'!D490="","",'[1]0.1 Indikator Ketersediaan'!D490)</f>
        <v/>
      </c>
      <c r="E489" t="str">
        <f>IF('[1]0.1 Indikator Ketersediaan'!E490="","",'[1]0.1 Indikator Ketersediaan'!E490)</f>
        <v/>
      </c>
      <c r="G489" t="str">
        <f>IF('[1]0.1 Indikator Ketersediaan'!F490="","",'[1]0.1 Indikator Ketersediaan'!F490)</f>
        <v/>
      </c>
      <c r="H489" s="19">
        <v>0</v>
      </c>
      <c r="I489" s="20" t="str">
        <f>IF('[1]0.1 Indikator Ketersediaan'!$K490="","",'[1]0.1 Indikator Ketersediaan'!$K490)</f>
        <v/>
      </c>
      <c r="J489" s="20" t="str">
        <f>IF('[1]0.2 Indikator Akses Pangan'!$K490="","",'[1]0.2 Indikator Akses Pangan'!$K490)</f>
        <v/>
      </c>
      <c r="K489" s="20" t="str">
        <f>IF('[1]0.2 Indikator Akses Pangan'!$R490="","",'[1]0.2 Indikator Akses Pangan'!$R490)</f>
        <v/>
      </c>
      <c r="L489" s="20" t="str">
        <f>IF('[1]0.3 Indikator Pemanfaatan'!$K490="","",'[1]0.3 Indikator Pemanfaatan'!$K490)</f>
        <v/>
      </c>
      <c r="M489" s="20" t="str">
        <f>IF('[1]0.3 Indikator Pemanfaatan'!$R490="","",'[1]0.3 Indikator Pemanfaatan'!$R490)</f>
        <v/>
      </c>
      <c r="N489" s="21" t="str">
        <f>IF('[1]0.4 Data Pendukung'!$K490="","",'[1]0.4 Data Pendukung'!$K490)</f>
        <v/>
      </c>
      <c r="O489" s="20" t="str">
        <f>IF('[1]0.4 Data Pendukung'!$R490="","",'[1]0.4 Data Pendukung'!$R490)</f>
        <v/>
      </c>
      <c r="P489" s="20" t="str">
        <f>IF('[1]0.4 Data Pendukung'!$Y490="","",'[1]0.4 Data Pendukung'!$Y490)</f>
        <v/>
      </c>
      <c r="Q489" s="21" t="str">
        <f>IF('[1]0.4 Data Pendukung'!$AC490="","",'[1]0.4 Data Pendukung'!$AC490)</f>
        <v/>
      </c>
      <c r="R489" s="19">
        <v>0</v>
      </c>
      <c r="S489" s="22" t="str">
        <f>IF('[1]0.5 Hitung Indikator'!H490="","",'[1]0.5 Hitung Indikator'!H490)</f>
        <v/>
      </c>
      <c r="T489" s="22" t="str">
        <f>IF('[1]0.5 Hitung Indikator'!I490="","",'[1]0.5 Hitung Indikator'!I490)</f>
        <v/>
      </c>
      <c r="U489" s="22" t="str">
        <f>IF('[1]0.5 Hitung Indikator'!J490="","",'[1]0.5 Hitung Indikator'!J490)</f>
        <v/>
      </c>
      <c r="V489" s="22" t="str">
        <f>IF('[1]0.5 Hitung Indikator'!K490="","",'[1]0.5 Hitung Indikator'!K490)</f>
        <v/>
      </c>
      <c r="W489" s="22" t="str">
        <f>IF('[1]0.5 Hitung Indikator'!M490="","",'[1]0.5 Hitung Indikator'!M490)</f>
        <v/>
      </c>
      <c r="X489" s="19">
        <v>0</v>
      </c>
      <c r="Y489" s="23" t="str">
        <f>IF('[2]2.4 Prioritas Individu'!H490="","",'[2]2.4 Prioritas Individu'!H490)</f>
        <v/>
      </c>
      <c r="Z489" s="23" t="str">
        <f>IF('[2]2.4 Prioritas Individu'!I490="","",'[2]2.4 Prioritas Individu'!I490)</f>
        <v/>
      </c>
      <c r="AA489" s="24" t="str">
        <f>IF('[2]2.4 Prioritas Individu'!J490="","",'[2]2.4 Prioritas Individu'!J490)</f>
        <v/>
      </c>
      <c r="AB489" s="23" t="str">
        <f>IF('[2]2.4 Prioritas Individu'!K490="","",'[2]2.4 Prioritas Individu'!K490)</f>
        <v/>
      </c>
      <c r="AC489" s="23" t="str">
        <f>IF('[2]2.4 Prioritas Individu'!L490="","",'[2]2.4 Prioritas Individu'!L490)</f>
        <v/>
      </c>
      <c r="AD489" s="23" t="str">
        <f>IF('[2]2.4 Prioritas Individu'!M490="","",'[2]2.4 Prioritas Individu'!M490)</f>
        <v>-</v>
      </c>
      <c r="AE489" s="23" t="str">
        <f>IF('[2]2.4 Prioritas Individu'!N490="","",'[2]2.4 Prioritas Individu'!N490)</f>
        <v>-</v>
      </c>
      <c r="AF489" s="23" t="str">
        <f>IF('[2]2.4 Prioritas Individu'!O490="","",'[2]2.4 Prioritas Individu'!O490)</f>
        <v>-</v>
      </c>
      <c r="AG489" s="19">
        <v>0</v>
      </c>
      <c r="AH489" s="25" t="str">
        <f>IF('[2]2.3 Indeks &amp; Cut off Komposit '!H2242="","",'[2]2.3 Indeks &amp; Cut off Komposit '!H2242)</f>
        <v>-</v>
      </c>
      <c r="AI489" s="25" t="str">
        <f>IF('[2]2.3 Indeks &amp; Cut off Komposit '!I2242="","",'[2]2.3 Indeks &amp; Cut off Komposit '!I2242)</f>
        <v>-</v>
      </c>
      <c r="AJ489" s="25" t="str">
        <f>IF('[2]2.3 Indeks &amp; Cut off Komposit '!K2242="","",'[2]2.3 Indeks &amp; Cut off Komposit '!K2242)</f>
        <v>-</v>
      </c>
      <c r="AK489" s="25" t="str">
        <f>IF('[2]2.3 Indeks &amp; Cut off Komposit '!M2242="","",'[2]2.3 Indeks &amp; Cut off Komposit '!M2242)</f>
        <v>-</v>
      </c>
      <c r="AL489" s="25" t="str">
        <f>IF('[2]2.3 Indeks &amp; Cut off Komposit '!N2242="","",'[2]2.3 Indeks &amp; Cut off Komposit '!N2242)</f>
        <v>-</v>
      </c>
      <c r="AM489" s="25" t="str">
        <f>IF('[2]2.3 Indeks &amp; Cut off Komposit '!O2242="","",'[2]2.3 Indeks &amp; Cut off Komposit '!O2242)</f>
        <v>-</v>
      </c>
      <c r="AN489" s="25" t="str">
        <f>IF('[2]2.3 Indeks &amp; Cut off Komposit '!P2242="","",'[2]2.3 Indeks &amp; Cut off Komposit '!P2242)</f>
        <v>-</v>
      </c>
      <c r="AO489" s="25" t="str">
        <f>IF('[2]2.3 Indeks &amp; Cut off Komposit '!Q2242="","",'[2]2.3 Indeks &amp; Cut off Komposit '!Q2242)</f>
        <v>-</v>
      </c>
      <c r="AP489" s="25" t="str">
        <f>IF('[2]2.3 Indeks &amp; Cut off Komposit '!R2242="","",'[2]2.3 Indeks &amp; Cut off Komposit '!R2242)</f>
        <v>-</v>
      </c>
    </row>
    <row r="490" spans="1:42" x14ac:dyDescent="0.3">
      <c r="A490" t="str">
        <f>IF('[1]0.1 Indikator Ketersediaan'!A491="","",'[1]0.1 Indikator Ketersediaan'!A491)</f>
        <v/>
      </c>
      <c r="B490" t="str">
        <f>IF('[1]0.1 Indikator Ketersediaan'!B491="","",'[1]0.1 Indikator Ketersediaan'!B491)</f>
        <v/>
      </c>
      <c r="C490" t="str">
        <f>IF('[1]0.1 Indikator Ketersediaan'!C491="","",'[1]0.1 Indikator Ketersediaan'!C491)</f>
        <v/>
      </c>
      <c r="D490" t="str">
        <f>IF('[1]0.1 Indikator Ketersediaan'!D491="","",'[1]0.1 Indikator Ketersediaan'!D491)</f>
        <v/>
      </c>
      <c r="E490" t="str">
        <f>IF('[1]0.1 Indikator Ketersediaan'!E491="","",'[1]0.1 Indikator Ketersediaan'!E491)</f>
        <v/>
      </c>
      <c r="G490" t="str">
        <f>IF('[1]0.1 Indikator Ketersediaan'!F491="","",'[1]0.1 Indikator Ketersediaan'!F491)</f>
        <v/>
      </c>
      <c r="H490" s="19">
        <v>0</v>
      </c>
      <c r="I490" s="20" t="str">
        <f>IF('[1]0.1 Indikator Ketersediaan'!$K491="","",'[1]0.1 Indikator Ketersediaan'!$K491)</f>
        <v/>
      </c>
      <c r="J490" s="20" t="str">
        <f>IF('[1]0.2 Indikator Akses Pangan'!$K491="","",'[1]0.2 Indikator Akses Pangan'!$K491)</f>
        <v/>
      </c>
      <c r="K490" s="20" t="str">
        <f>IF('[1]0.2 Indikator Akses Pangan'!$R491="","",'[1]0.2 Indikator Akses Pangan'!$R491)</f>
        <v/>
      </c>
      <c r="L490" s="20" t="str">
        <f>IF('[1]0.3 Indikator Pemanfaatan'!$K491="","",'[1]0.3 Indikator Pemanfaatan'!$K491)</f>
        <v/>
      </c>
      <c r="M490" s="20" t="str">
        <f>IF('[1]0.3 Indikator Pemanfaatan'!$R491="","",'[1]0.3 Indikator Pemanfaatan'!$R491)</f>
        <v/>
      </c>
      <c r="N490" s="21" t="str">
        <f>IF('[1]0.4 Data Pendukung'!$K491="","",'[1]0.4 Data Pendukung'!$K491)</f>
        <v/>
      </c>
      <c r="O490" s="20" t="str">
        <f>IF('[1]0.4 Data Pendukung'!$R491="","",'[1]0.4 Data Pendukung'!$R491)</f>
        <v/>
      </c>
      <c r="P490" s="20" t="str">
        <f>IF('[1]0.4 Data Pendukung'!$Y491="","",'[1]0.4 Data Pendukung'!$Y491)</f>
        <v/>
      </c>
      <c r="Q490" s="21" t="str">
        <f>IF('[1]0.4 Data Pendukung'!$AC491="","",'[1]0.4 Data Pendukung'!$AC491)</f>
        <v/>
      </c>
      <c r="R490" s="19">
        <v>0</v>
      </c>
      <c r="S490" s="22" t="str">
        <f>IF('[1]0.5 Hitung Indikator'!H491="","",'[1]0.5 Hitung Indikator'!H491)</f>
        <v/>
      </c>
      <c r="T490" s="22" t="str">
        <f>IF('[1]0.5 Hitung Indikator'!I491="","",'[1]0.5 Hitung Indikator'!I491)</f>
        <v/>
      </c>
      <c r="U490" s="22" t="str">
        <f>IF('[1]0.5 Hitung Indikator'!J491="","",'[1]0.5 Hitung Indikator'!J491)</f>
        <v/>
      </c>
      <c r="V490" s="22" t="str">
        <f>IF('[1]0.5 Hitung Indikator'!K491="","",'[1]0.5 Hitung Indikator'!K491)</f>
        <v/>
      </c>
      <c r="W490" s="22" t="str">
        <f>IF('[1]0.5 Hitung Indikator'!M491="","",'[1]0.5 Hitung Indikator'!M491)</f>
        <v/>
      </c>
      <c r="X490" s="19">
        <v>0</v>
      </c>
      <c r="Y490" s="23" t="str">
        <f>IF('[2]2.4 Prioritas Individu'!H491="","",'[2]2.4 Prioritas Individu'!H491)</f>
        <v/>
      </c>
      <c r="Z490" s="23" t="str">
        <f>IF('[2]2.4 Prioritas Individu'!I491="","",'[2]2.4 Prioritas Individu'!I491)</f>
        <v/>
      </c>
      <c r="AA490" s="24" t="str">
        <f>IF('[2]2.4 Prioritas Individu'!J491="","",'[2]2.4 Prioritas Individu'!J491)</f>
        <v/>
      </c>
      <c r="AB490" s="23" t="str">
        <f>IF('[2]2.4 Prioritas Individu'!K491="","",'[2]2.4 Prioritas Individu'!K491)</f>
        <v/>
      </c>
      <c r="AC490" s="23" t="str">
        <f>IF('[2]2.4 Prioritas Individu'!L491="","",'[2]2.4 Prioritas Individu'!L491)</f>
        <v/>
      </c>
      <c r="AD490" s="23" t="str">
        <f>IF('[2]2.4 Prioritas Individu'!M491="","",'[2]2.4 Prioritas Individu'!M491)</f>
        <v>-</v>
      </c>
      <c r="AE490" s="23" t="str">
        <f>IF('[2]2.4 Prioritas Individu'!N491="","",'[2]2.4 Prioritas Individu'!N491)</f>
        <v>-</v>
      </c>
      <c r="AF490" s="23" t="str">
        <f>IF('[2]2.4 Prioritas Individu'!O491="","",'[2]2.4 Prioritas Individu'!O491)</f>
        <v>-</v>
      </c>
      <c r="AG490" s="19">
        <v>0</v>
      </c>
      <c r="AH490" s="25" t="str">
        <f>IF('[2]2.3 Indeks &amp; Cut off Komposit '!H2243="","",'[2]2.3 Indeks &amp; Cut off Komposit '!H2243)</f>
        <v>-</v>
      </c>
      <c r="AI490" s="25" t="str">
        <f>IF('[2]2.3 Indeks &amp; Cut off Komposit '!I2243="","",'[2]2.3 Indeks &amp; Cut off Komposit '!I2243)</f>
        <v>-</v>
      </c>
      <c r="AJ490" s="25" t="str">
        <f>IF('[2]2.3 Indeks &amp; Cut off Komposit '!K2243="","",'[2]2.3 Indeks &amp; Cut off Komposit '!K2243)</f>
        <v>-</v>
      </c>
      <c r="AK490" s="25" t="str">
        <f>IF('[2]2.3 Indeks &amp; Cut off Komposit '!M2243="","",'[2]2.3 Indeks &amp; Cut off Komposit '!M2243)</f>
        <v>-</v>
      </c>
      <c r="AL490" s="25" t="str">
        <f>IF('[2]2.3 Indeks &amp; Cut off Komposit '!N2243="","",'[2]2.3 Indeks &amp; Cut off Komposit '!N2243)</f>
        <v>-</v>
      </c>
      <c r="AM490" s="25" t="str">
        <f>IF('[2]2.3 Indeks &amp; Cut off Komposit '!O2243="","",'[2]2.3 Indeks &amp; Cut off Komposit '!O2243)</f>
        <v>-</v>
      </c>
      <c r="AN490" s="25" t="str">
        <f>IF('[2]2.3 Indeks &amp; Cut off Komposit '!P2243="","",'[2]2.3 Indeks &amp; Cut off Komposit '!P2243)</f>
        <v>-</v>
      </c>
      <c r="AO490" s="25" t="str">
        <f>IF('[2]2.3 Indeks &amp; Cut off Komposit '!Q2243="","",'[2]2.3 Indeks &amp; Cut off Komposit '!Q2243)</f>
        <v>-</v>
      </c>
      <c r="AP490" s="25" t="str">
        <f>IF('[2]2.3 Indeks &amp; Cut off Komposit '!R2243="","",'[2]2.3 Indeks &amp; Cut off Komposit '!R2243)</f>
        <v>-</v>
      </c>
    </row>
    <row r="491" spans="1:42" x14ac:dyDescent="0.3">
      <c r="A491" t="str">
        <f>IF('[1]0.1 Indikator Ketersediaan'!A492="","",'[1]0.1 Indikator Ketersediaan'!A492)</f>
        <v/>
      </c>
      <c r="B491" t="str">
        <f>IF('[1]0.1 Indikator Ketersediaan'!B492="","",'[1]0.1 Indikator Ketersediaan'!B492)</f>
        <v/>
      </c>
      <c r="C491" t="str">
        <f>IF('[1]0.1 Indikator Ketersediaan'!C492="","",'[1]0.1 Indikator Ketersediaan'!C492)</f>
        <v/>
      </c>
      <c r="D491" t="str">
        <f>IF('[1]0.1 Indikator Ketersediaan'!D492="","",'[1]0.1 Indikator Ketersediaan'!D492)</f>
        <v/>
      </c>
      <c r="E491" t="str">
        <f>IF('[1]0.1 Indikator Ketersediaan'!E492="","",'[1]0.1 Indikator Ketersediaan'!E492)</f>
        <v/>
      </c>
      <c r="G491" t="str">
        <f>IF('[1]0.1 Indikator Ketersediaan'!F492="","",'[1]0.1 Indikator Ketersediaan'!F492)</f>
        <v/>
      </c>
      <c r="H491" s="19">
        <v>0</v>
      </c>
      <c r="I491" s="20" t="str">
        <f>IF('[1]0.1 Indikator Ketersediaan'!$K492="","",'[1]0.1 Indikator Ketersediaan'!$K492)</f>
        <v/>
      </c>
      <c r="J491" s="20" t="str">
        <f>IF('[1]0.2 Indikator Akses Pangan'!$K492="","",'[1]0.2 Indikator Akses Pangan'!$K492)</f>
        <v/>
      </c>
      <c r="K491" s="20" t="str">
        <f>IF('[1]0.2 Indikator Akses Pangan'!$R492="","",'[1]0.2 Indikator Akses Pangan'!$R492)</f>
        <v/>
      </c>
      <c r="L491" s="20" t="str">
        <f>IF('[1]0.3 Indikator Pemanfaatan'!$K492="","",'[1]0.3 Indikator Pemanfaatan'!$K492)</f>
        <v/>
      </c>
      <c r="M491" s="20" t="str">
        <f>IF('[1]0.3 Indikator Pemanfaatan'!$R492="","",'[1]0.3 Indikator Pemanfaatan'!$R492)</f>
        <v/>
      </c>
      <c r="N491" s="21" t="str">
        <f>IF('[1]0.4 Data Pendukung'!$K492="","",'[1]0.4 Data Pendukung'!$K492)</f>
        <v/>
      </c>
      <c r="O491" s="20" t="str">
        <f>IF('[1]0.4 Data Pendukung'!$R492="","",'[1]0.4 Data Pendukung'!$R492)</f>
        <v/>
      </c>
      <c r="P491" s="20" t="str">
        <f>IF('[1]0.4 Data Pendukung'!$Y492="","",'[1]0.4 Data Pendukung'!$Y492)</f>
        <v/>
      </c>
      <c r="Q491" s="21" t="str">
        <f>IF('[1]0.4 Data Pendukung'!$AC492="","",'[1]0.4 Data Pendukung'!$AC492)</f>
        <v/>
      </c>
      <c r="R491" s="19">
        <v>0</v>
      </c>
      <c r="S491" s="22" t="str">
        <f>IF('[1]0.5 Hitung Indikator'!H492="","",'[1]0.5 Hitung Indikator'!H492)</f>
        <v/>
      </c>
      <c r="T491" s="22" t="str">
        <f>IF('[1]0.5 Hitung Indikator'!I492="","",'[1]0.5 Hitung Indikator'!I492)</f>
        <v/>
      </c>
      <c r="U491" s="22" t="str">
        <f>IF('[1]0.5 Hitung Indikator'!J492="","",'[1]0.5 Hitung Indikator'!J492)</f>
        <v/>
      </c>
      <c r="V491" s="22" t="str">
        <f>IF('[1]0.5 Hitung Indikator'!K492="","",'[1]0.5 Hitung Indikator'!K492)</f>
        <v/>
      </c>
      <c r="W491" s="22" t="str">
        <f>IF('[1]0.5 Hitung Indikator'!M492="","",'[1]0.5 Hitung Indikator'!M492)</f>
        <v/>
      </c>
      <c r="X491" s="19">
        <v>0</v>
      </c>
      <c r="Y491" s="23" t="str">
        <f>IF('[2]2.4 Prioritas Individu'!H492="","",'[2]2.4 Prioritas Individu'!H492)</f>
        <v/>
      </c>
      <c r="Z491" s="23" t="str">
        <f>IF('[2]2.4 Prioritas Individu'!I492="","",'[2]2.4 Prioritas Individu'!I492)</f>
        <v/>
      </c>
      <c r="AA491" s="24" t="str">
        <f>IF('[2]2.4 Prioritas Individu'!J492="","",'[2]2.4 Prioritas Individu'!J492)</f>
        <v/>
      </c>
      <c r="AB491" s="23" t="str">
        <f>IF('[2]2.4 Prioritas Individu'!K492="","",'[2]2.4 Prioritas Individu'!K492)</f>
        <v/>
      </c>
      <c r="AC491" s="23" t="str">
        <f>IF('[2]2.4 Prioritas Individu'!L492="","",'[2]2.4 Prioritas Individu'!L492)</f>
        <v/>
      </c>
      <c r="AD491" s="23" t="str">
        <f>IF('[2]2.4 Prioritas Individu'!M492="","",'[2]2.4 Prioritas Individu'!M492)</f>
        <v>-</v>
      </c>
      <c r="AE491" s="23" t="str">
        <f>IF('[2]2.4 Prioritas Individu'!N492="","",'[2]2.4 Prioritas Individu'!N492)</f>
        <v>-</v>
      </c>
      <c r="AF491" s="23" t="str">
        <f>IF('[2]2.4 Prioritas Individu'!O492="","",'[2]2.4 Prioritas Individu'!O492)</f>
        <v>-</v>
      </c>
      <c r="AG491" s="19">
        <v>0</v>
      </c>
      <c r="AH491" s="25" t="str">
        <f>IF('[2]2.3 Indeks &amp; Cut off Komposit '!H2244="","",'[2]2.3 Indeks &amp; Cut off Komposit '!H2244)</f>
        <v>-</v>
      </c>
      <c r="AI491" s="25" t="str">
        <f>IF('[2]2.3 Indeks &amp; Cut off Komposit '!I2244="","",'[2]2.3 Indeks &amp; Cut off Komposit '!I2244)</f>
        <v>-</v>
      </c>
      <c r="AJ491" s="25" t="str">
        <f>IF('[2]2.3 Indeks &amp; Cut off Komposit '!K2244="","",'[2]2.3 Indeks &amp; Cut off Komposit '!K2244)</f>
        <v>-</v>
      </c>
      <c r="AK491" s="25" t="str">
        <f>IF('[2]2.3 Indeks &amp; Cut off Komposit '!M2244="","",'[2]2.3 Indeks &amp; Cut off Komposit '!M2244)</f>
        <v>-</v>
      </c>
      <c r="AL491" s="25" t="str">
        <f>IF('[2]2.3 Indeks &amp; Cut off Komposit '!N2244="","",'[2]2.3 Indeks &amp; Cut off Komposit '!N2244)</f>
        <v>-</v>
      </c>
      <c r="AM491" s="25" t="str">
        <f>IF('[2]2.3 Indeks &amp; Cut off Komposit '!O2244="","",'[2]2.3 Indeks &amp; Cut off Komposit '!O2244)</f>
        <v>-</v>
      </c>
      <c r="AN491" s="25" t="str">
        <f>IF('[2]2.3 Indeks &amp; Cut off Komposit '!P2244="","",'[2]2.3 Indeks &amp; Cut off Komposit '!P2244)</f>
        <v>-</v>
      </c>
      <c r="AO491" s="25" t="str">
        <f>IF('[2]2.3 Indeks &amp; Cut off Komposit '!Q2244="","",'[2]2.3 Indeks &amp; Cut off Komposit '!Q2244)</f>
        <v>-</v>
      </c>
      <c r="AP491" s="25" t="str">
        <f>IF('[2]2.3 Indeks &amp; Cut off Komposit '!R2244="","",'[2]2.3 Indeks &amp; Cut off Komposit '!R2244)</f>
        <v>-</v>
      </c>
    </row>
    <row r="492" spans="1:42" x14ac:dyDescent="0.3">
      <c r="A492" t="str">
        <f>IF('[1]0.1 Indikator Ketersediaan'!A493="","",'[1]0.1 Indikator Ketersediaan'!A493)</f>
        <v/>
      </c>
      <c r="B492" t="str">
        <f>IF('[1]0.1 Indikator Ketersediaan'!B493="","",'[1]0.1 Indikator Ketersediaan'!B493)</f>
        <v/>
      </c>
      <c r="C492" t="str">
        <f>IF('[1]0.1 Indikator Ketersediaan'!C493="","",'[1]0.1 Indikator Ketersediaan'!C493)</f>
        <v/>
      </c>
      <c r="D492" t="str">
        <f>IF('[1]0.1 Indikator Ketersediaan'!D493="","",'[1]0.1 Indikator Ketersediaan'!D493)</f>
        <v/>
      </c>
      <c r="E492" t="str">
        <f>IF('[1]0.1 Indikator Ketersediaan'!E493="","",'[1]0.1 Indikator Ketersediaan'!E493)</f>
        <v/>
      </c>
      <c r="G492" t="str">
        <f>IF('[1]0.1 Indikator Ketersediaan'!F493="","",'[1]0.1 Indikator Ketersediaan'!F493)</f>
        <v/>
      </c>
      <c r="H492" s="19">
        <v>0</v>
      </c>
      <c r="I492" s="20" t="str">
        <f>IF('[1]0.1 Indikator Ketersediaan'!$K493="","",'[1]0.1 Indikator Ketersediaan'!$K493)</f>
        <v/>
      </c>
      <c r="J492" s="20" t="str">
        <f>IF('[1]0.2 Indikator Akses Pangan'!$K493="","",'[1]0.2 Indikator Akses Pangan'!$K493)</f>
        <v/>
      </c>
      <c r="K492" s="20" t="str">
        <f>IF('[1]0.2 Indikator Akses Pangan'!$R493="","",'[1]0.2 Indikator Akses Pangan'!$R493)</f>
        <v/>
      </c>
      <c r="L492" s="20" t="str">
        <f>IF('[1]0.3 Indikator Pemanfaatan'!$K493="","",'[1]0.3 Indikator Pemanfaatan'!$K493)</f>
        <v/>
      </c>
      <c r="M492" s="20" t="str">
        <f>IF('[1]0.3 Indikator Pemanfaatan'!$R493="","",'[1]0.3 Indikator Pemanfaatan'!$R493)</f>
        <v/>
      </c>
      <c r="N492" s="21" t="str">
        <f>IF('[1]0.4 Data Pendukung'!$K493="","",'[1]0.4 Data Pendukung'!$K493)</f>
        <v/>
      </c>
      <c r="O492" s="20" t="str">
        <f>IF('[1]0.4 Data Pendukung'!$R493="","",'[1]0.4 Data Pendukung'!$R493)</f>
        <v/>
      </c>
      <c r="P492" s="20" t="str">
        <f>IF('[1]0.4 Data Pendukung'!$Y493="","",'[1]0.4 Data Pendukung'!$Y493)</f>
        <v/>
      </c>
      <c r="Q492" s="21" t="str">
        <f>IF('[1]0.4 Data Pendukung'!$AC493="","",'[1]0.4 Data Pendukung'!$AC493)</f>
        <v/>
      </c>
      <c r="R492" s="19">
        <v>0</v>
      </c>
      <c r="S492" s="22" t="str">
        <f>IF('[1]0.5 Hitung Indikator'!H493="","",'[1]0.5 Hitung Indikator'!H493)</f>
        <v/>
      </c>
      <c r="T492" s="22" t="str">
        <f>IF('[1]0.5 Hitung Indikator'!I493="","",'[1]0.5 Hitung Indikator'!I493)</f>
        <v/>
      </c>
      <c r="U492" s="22" t="str">
        <f>IF('[1]0.5 Hitung Indikator'!J493="","",'[1]0.5 Hitung Indikator'!J493)</f>
        <v/>
      </c>
      <c r="V492" s="22" t="str">
        <f>IF('[1]0.5 Hitung Indikator'!K493="","",'[1]0.5 Hitung Indikator'!K493)</f>
        <v/>
      </c>
      <c r="W492" s="22" t="str">
        <f>IF('[1]0.5 Hitung Indikator'!M493="","",'[1]0.5 Hitung Indikator'!M493)</f>
        <v/>
      </c>
      <c r="X492" s="19">
        <v>0</v>
      </c>
      <c r="Y492" s="23" t="str">
        <f>IF('[2]2.4 Prioritas Individu'!H493="","",'[2]2.4 Prioritas Individu'!H493)</f>
        <v/>
      </c>
      <c r="Z492" s="23" t="str">
        <f>IF('[2]2.4 Prioritas Individu'!I493="","",'[2]2.4 Prioritas Individu'!I493)</f>
        <v/>
      </c>
      <c r="AA492" s="24" t="str">
        <f>IF('[2]2.4 Prioritas Individu'!J493="","",'[2]2.4 Prioritas Individu'!J493)</f>
        <v/>
      </c>
      <c r="AB492" s="23" t="str">
        <f>IF('[2]2.4 Prioritas Individu'!K493="","",'[2]2.4 Prioritas Individu'!K493)</f>
        <v/>
      </c>
      <c r="AC492" s="23" t="str">
        <f>IF('[2]2.4 Prioritas Individu'!L493="","",'[2]2.4 Prioritas Individu'!L493)</f>
        <v/>
      </c>
      <c r="AD492" s="23" t="str">
        <f>IF('[2]2.4 Prioritas Individu'!M493="","",'[2]2.4 Prioritas Individu'!M493)</f>
        <v>-</v>
      </c>
      <c r="AE492" s="23" t="str">
        <f>IF('[2]2.4 Prioritas Individu'!N493="","",'[2]2.4 Prioritas Individu'!N493)</f>
        <v>-</v>
      </c>
      <c r="AF492" s="23" t="str">
        <f>IF('[2]2.4 Prioritas Individu'!O493="","",'[2]2.4 Prioritas Individu'!O493)</f>
        <v>-</v>
      </c>
      <c r="AG492" s="19">
        <v>0</v>
      </c>
      <c r="AH492" s="25" t="str">
        <f>IF('[2]2.3 Indeks &amp; Cut off Komposit '!H2245="","",'[2]2.3 Indeks &amp; Cut off Komposit '!H2245)</f>
        <v>-</v>
      </c>
      <c r="AI492" s="25" t="str">
        <f>IF('[2]2.3 Indeks &amp; Cut off Komposit '!I2245="","",'[2]2.3 Indeks &amp; Cut off Komposit '!I2245)</f>
        <v>-</v>
      </c>
      <c r="AJ492" s="25" t="str">
        <f>IF('[2]2.3 Indeks &amp; Cut off Komposit '!K2245="","",'[2]2.3 Indeks &amp; Cut off Komposit '!K2245)</f>
        <v>-</v>
      </c>
      <c r="AK492" s="25" t="str">
        <f>IF('[2]2.3 Indeks &amp; Cut off Komposit '!M2245="","",'[2]2.3 Indeks &amp; Cut off Komposit '!M2245)</f>
        <v>-</v>
      </c>
      <c r="AL492" s="25" t="str">
        <f>IF('[2]2.3 Indeks &amp; Cut off Komposit '!N2245="","",'[2]2.3 Indeks &amp; Cut off Komposit '!N2245)</f>
        <v>-</v>
      </c>
      <c r="AM492" s="25" t="str">
        <f>IF('[2]2.3 Indeks &amp; Cut off Komposit '!O2245="","",'[2]2.3 Indeks &amp; Cut off Komposit '!O2245)</f>
        <v>-</v>
      </c>
      <c r="AN492" s="25" t="str">
        <f>IF('[2]2.3 Indeks &amp; Cut off Komposit '!P2245="","",'[2]2.3 Indeks &amp; Cut off Komposit '!P2245)</f>
        <v>-</v>
      </c>
      <c r="AO492" s="25" t="str">
        <f>IF('[2]2.3 Indeks &amp; Cut off Komposit '!Q2245="","",'[2]2.3 Indeks &amp; Cut off Komposit '!Q2245)</f>
        <v>-</v>
      </c>
      <c r="AP492" s="25" t="str">
        <f>IF('[2]2.3 Indeks &amp; Cut off Komposit '!R2245="","",'[2]2.3 Indeks &amp; Cut off Komposit '!R2245)</f>
        <v>-</v>
      </c>
    </row>
    <row r="493" spans="1:42" x14ac:dyDescent="0.3">
      <c r="A493" t="str">
        <f>IF('[1]0.1 Indikator Ketersediaan'!A494="","",'[1]0.1 Indikator Ketersediaan'!A494)</f>
        <v/>
      </c>
      <c r="B493" t="str">
        <f>IF('[1]0.1 Indikator Ketersediaan'!B494="","",'[1]0.1 Indikator Ketersediaan'!B494)</f>
        <v/>
      </c>
      <c r="C493" t="str">
        <f>IF('[1]0.1 Indikator Ketersediaan'!C494="","",'[1]0.1 Indikator Ketersediaan'!C494)</f>
        <v/>
      </c>
      <c r="D493" t="str">
        <f>IF('[1]0.1 Indikator Ketersediaan'!D494="","",'[1]0.1 Indikator Ketersediaan'!D494)</f>
        <v/>
      </c>
      <c r="E493" t="str">
        <f>IF('[1]0.1 Indikator Ketersediaan'!E494="","",'[1]0.1 Indikator Ketersediaan'!E494)</f>
        <v/>
      </c>
      <c r="G493" t="str">
        <f>IF('[1]0.1 Indikator Ketersediaan'!F494="","",'[1]0.1 Indikator Ketersediaan'!F494)</f>
        <v/>
      </c>
      <c r="H493" s="19">
        <v>0</v>
      </c>
      <c r="I493" s="20" t="str">
        <f>IF('[1]0.1 Indikator Ketersediaan'!$K494="","",'[1]0.1 Indikator Ketersediaan'!$K494)</f>
        <v/>
      </c>
      <c r="J493" s="20" t="str">
        <f>IF('[1]0.2 Indikator Akses Pangan'!$K494="","",'[1]0.2 Indikator Akses Pangan'!$K494)</f>
        <v/>
      </c>
      <c r="K493" s="20" t="str">
        <f>IF('[1]0.2 Indikator Akses Pangan'!$R494="","",'[1]0.2 Indikator Akses Pangan'!$R494)</f>
        <v/>
      </c>
      <c r="L493" s="20" t="str">
        <f>IF('[1]0.3 Indikator Pemanfaatan'!$K494="","",'[1]0.3 Indikator Pemanfaatan'!$K494)</f>
        <v/>
      </c>
      <c r="M493" s="20" t="str">
        <f>IF('[1]0.3 Indikator Pemanfaatan'!$R494="","",'[1]0.3 Indikator Pemanfaatan'!$R494)</f>
        <v/>
      </c>
      <c r="N493" s="21" t="str">
        <f>IF('[1]0.4 Data Pendukung'!$K494="","",'[1]0.4 Data Pendukung'!$K494)</f>
        <v/>
      </c>
      <c r="O493" s="20" t="str">
        <f>IF('[1]0.4 Data Pendukung'!$R494="","",'[1]0.4 Data Pendukung'!$R494)</f>
        <v/>
      </c>
      <c r="P493" s="20" t="str">
        <f>IF('[1]0.4 Data Pendukung'!$Y494="","",'[1]0.4 Data Pendukung'!$Y494)</f>
        <v/>
      </c>
      <c r="Q493" s="21" t="str">
        <f>IF('[1]0.4 Data Pendukung'!$AC494="","",'[1]0.4 Data Pendukung'!$AC494)</f>
        <v/>
      </c>
      <c r="R493" s="19">
        <v>0</v>
      </c>
      <c r="S493" s="22" t="str">
        <f>IF('[1]0.5 Hitung Indikator'!H494="","",'[1]0.5 Hitung Indikator'!H494)</f>
        <v/>
      </c>
      <c r="T493" s="22" t="str">
        <f>IF('[1]0.5 Hitung Indikator'!I494="","",'[1]0.5 Hitung Indikator'!I494)</f>
        <v/>
      </c>
      <c r="U493" s="22" t="str">
        <f>IF('[1]0.5 Hitung Indikator'!J494="","",'[1]0.5 Hitung Indikator'!J494)</f>
        <v/>
      </c>
      <c r="V493" s="22" t="str">
        <f>IF('[1]0.5 Hitung Indikator'!K494="","",'[1]0.5 Hitung Indikator'!K494)</f>
        <v/>
      </c>
      <c r="W493" s="22" t="str">
        <f>IF('[1]0.5 Hitung Indikator'!M494="","",'[1]0.5 Hitung Indikator'!M494)</f>
        <v/>
      </c>
      <c r="X493" s="19">
        <v>0</v>
      </c>
      <c r="Y493" s="23" t="str">
        <f>IF('[2]2.4 Prioritas Individu'!H494="","",'[2]2.4 Prioritas Individu'!H494)</f>
        <v/>
      </c>
      <c r="Z493" s="23" t="str">
        <f>IF('[2]2.4 Prioritas Individu'!I494="","",'[2]2.4 Prioritas Individu'!I494)</f>
        <v/>
      </c>
      <c r="AA493" s="24" t="str">
        <f>IF('[2]2.4 Prioritas Individu'!J494="","",'[2]2.4 Prioritas Individu'!J494)</f>
        <v/>
      </c>
      <c r="AB493" s="23" t="str">
        <f>IF('[2]2.4 Prioritas Individu'!K494="","",'[2]2.4 Prioritas Individu'!K494)</f>
        <v/>
      </c>
      <c r="AC493" s="23" t="str">
        <f>IF('[2]2.4 Prioritas Individu'!L494="","",'[2]2.4 Prioritas Individu'!L494)</f>
        <v/>
      </c>
      <c r="AD493" s="23" t="str">
        <f>IF('[2]2.4 Prioritas Individu'!M494="","",'[2]2.4 Prioritas Individu'!M494)</f>
        <v>-</v>
      </c>
      <c r="AE493" s="23" t="str">
        <f>IF('[2]2.4 Prioritas Individu'!N494="","",'[2]2.4 Prioritas Individu'!N494)</f>
        <v>-</v>
      </c>
      <c r="AF493" s="23" t="str">
        <f>IF('[2]2.4 Prioritas Individu'!O494="","",'[2]2.4 Prioritas Individu'!O494)</f>
        <v>-</v>
      </c>
      <c r="AG493" s="19">
        <v>0</v>
      </c>
      <c r="AH493" s="25" t="str">
        <f>IF('[2]2.3 Indeks &amp; Cut off Komposit '!H2246="","",'[2]2.3 Indeks &amp; Cut off Komposit '!H2246)</f>
        <v>-</v>
      </c>
      <c r="AI493" s="25" t="str">
        <f>IF('[2]2.3 Indeks &amp; Cut off Komposit '!I2246="","",'[2]2.3 Indeks &amp; Cut off Komposit '!I2246)</f>
        <v>-</v>
      </c>
      <c r="AJ493" s="25" t="str">
        <f>IF('[2]2.3 Indeks &amp; Cut off Komposit '!K2246="","",'[2]2.3 Indeks &amp; Cut off Komposit '!K2246)</f>
        <v>-</v>
      </c>
      <c r="AK493" s="25" t="str">
        <f>IF('[2]2.3 Indeks &amp; Cut off Komposit '!M2246="","",'[2]2.3 Indeks &amp; Cut off Komposit '!M2246)</f>
        <v>-</v>
      </c>
      <c r="AL493" s="25" t="str">
        <f>IF('[2]2.3 Indeks &amp; Cut off Komposit '!N2246="","",'[2]2.3 Indeks &amp; Cut off Komposit '!N2246)</f>
        <v>-</v>
      </c>
      <c r="AM493" s="25" t="str">
        <f>IF('[2]2.3 Indeks &amp; Cut off Komposit '!O2246="","",'[2]2.3 Indeks &amp; Cut off Komposit '!O2246)</f>
        <v>-</v>
      </c>
      <c r="AN493" s="25" t="str">
        <f>IF('[2]2.3 Indeks &amp; Cut off Komposit '!P2246="","",'[2]2.3 Indeks &amp; Cut off Komposit '!P2246)</f>
        <v>-</v>
      </c>
      <c r="AO493" s="25" t="str">
        <f>IF('[2]2.3 Indeks &amp; Cut off Komposit '!Q2246="","",'[2]2.3 Indeks &amp; Cut off Komposit '!Q2246)</f>
        <v>-</v>
      </c>
      <c r="AP493" s="25" t="str">
        <f>IF('[2]2.3 Indeks &amp; Cut off Komposit '!R2246="","",'[2]2.3 Indeks &amp; Cut off Komposit '!R2246)</f>
        <v>-</v>
      </c>
    </row>
    <row r="494" spans="1:42" x14ac:dyDescent="0.3">
      <c r="A494" t="str">
        <f>IF('[1]0.1 Indikator Ketersediaan'!A495="","",'[1]0.1 Indikator Ketersediaan'!A495)</f>
        <v/>
      </c>
      <c r="B494" t="str">
        <f>IF('[1]0.1 Indikator Ketersediaan'!B495="","",'[1]0.1 Indikator Ketersediaan'!B495)</f>
        <v/>
      </c>
      <c r="C494" t="str">
        <f>IF('[1]0.1 Indikator Ketersediaan'!C495="","",'[1]0.1 Indikator Ketersediaan'!C495)</f>
        <v/>
      </c>
      <c r="D494" t="str">
        <f>IF('[1]0.1 Indikator Ketersediaan'!D495="","",'[1]0.1 Indikator Ketersediaan'!D495)</f>
        <v/>
      </c>
      <c r="E494" t="str">
        <f>IF('[1]0.1 Indikator Ketersediaan'!E495="","",'[1]0.1 Indikator Ketersediaan'!E495)</f>
        <v/>
      </c>
      <c r="G494" t="str">
        <f>IF('[1]0.1 Indikator Ketersediaan'!F495="","",'[1]0.1 Indikator Ketersediaan'!F495)</f>
        <v/>
      </c>
      <c r="H494" s="19">
        <v>0</v>
      </c>
      <c r="I494" s="20" t="str">
        <f>IF('[1]0.1 Indikator Ketersediaan'!$K495="","",'[1]0.1 Indikator Ketersediaan'!$K495)</f>
        <v/>
      </c>
      <c r="J494" s="20" t="str">
        <f>IF('[1]0.2 Indikator Akses Pangan'!$K495="","",'[1]0.2 Indikator Akses Pangan'!$K495)</f>
        <v/>
      </c>
      <c r="K494" s="20" t="str">
        <f>IF('[1]0.2 Indikator Akses Pangan'!$R495="","",'[1]0.2 Indikator Akses Pangan'!$R495)</f>
        <v/>
      </c>
      <c r="L494" s="20" t="str">
        <f>IF('[1]0.3 Indikator Pemanfaatan'!$K495="","",'[1]0.3 Indikator Pemanfaatan'!$K495)</f>
        <v/>
      </c>
      <c r="M494" s="20" t="str">
        <f>IF('[1]0.3 Indikator Pemanfaatan'!$R495="","",'[1]0.3 Indikator Pemanfaatan'!$R495)</f>
        <v/>
      </c>
      <c r="N494" s="21" t="str">
        <f>IF('[1]0.4 Data Pendukung'!$K495="","",'[1]0.4 Data Pendukung'!$K495)</f>
        <v/>
      </c>
      <c r="O494" s="20" t="str">
        <f>IF('[1]0.4 Data Pendukung'!$R495="","",'[1]0.4 Data Pendukung'!$R495)</f>
        <v/>
      </c>
      <c r="P494" s="20" t="str">
        <f>IF('[1]0.4 Data Pendukung'!$Y495="","",'[1]0.4 Data Pendukung'!$Y495)</f>
        <v/>
      </c>
      <c r="Q494" s="21" t="str">
        <f>IF('[1]0.4 Data Pendukung'!$AC495="","",'[1]0.4 Data Pendukung'!$AC495)</f>
        <v/>
      </c>
      <c r="R494" s="19">
        <v>0</v>
      </c>
      <c r="S494" s="22" t="str">
        <f>IF('[1]0.5 Hitung Indikator'!H495="","",'[1]0.5 Hitung Indikator'!H495)</f>
        <v/>
      </c>
      <c r="T494" s="22" t="str">
        <f>IF('[1]0.5 Hitung Indikator'!I495="","",'[1]0.5 Hitung Indikator'!I495)</f>
        <v/>
      </c>
      <c r="U494" s="22" t="str">
        <f>IF('[1]0.5 Hitung Indikator'!J495="","",'[1]0.5 Hitung Indikator'!J495)</f>
        <v/>
      </c>
      <c r="V494" s="22" t="str">
        <f>IF('[1]0.5 Hitung Indikator'!K495="","",'[1]0.5 Hitung Indikator'!K495)</f>
        <v/>
      </c>
      <c r="W494" s="22" t="str">
        <f>IF('[1]0.5 Hitung Indikator'!M495="","",'[1]0.5 Hitung Indikator'!M495)</f>
        <v/>
      </c>
      <c r="X494" s="19">
        <v>0</v>
      </c>
      <c r="Y494" s="23" t="str">
        <f>IF('[2]2.4 Prioritas Individu'!H495="","",'[2]2.4 Prioritas Individu'!H495)</f>
        <v/>
      </c>
      <c r="Z494" s="23" t="str">
        <f>IF('[2]2.4 Prioritas Individu'!I495="","",'[2]2.4 Prioritas Individu'!I495)</f>
        <v/>
      </c>
      <c r="AA494" s="24" t="str">
        <f>IF('[2]2.4 Prioritas Individu'!J495="","",'[2]2.4 Prioritas Individu'!J495)</f>
        <v/>
      </c>
      <c r="AB494" s="23" t="str">
        <f>IF('[2]2.4 Prioritas Individu'!K495="","",'[2]2.4 Prioritas Individu'!K495)</f>
        <v/>
      </c>
      <c r="AC494" s="23" t="str">
        <f>IF('[2]2.4 Prioritas Individu'!L495="","",'[2]2.4 Prioritas Individu'!L495)</f>
        <v/>
      </c>
      <c r="AD494" s="23" t="str">
        <f>IF('[2]2.4 Prioritas Individu'!M495="","",'[2]2.4 Prioritas Individu'!M495)</f>
        <v>-</v>
      </c>
      <c r="AE494" s="23" t="str">
        <f>IF('[2]2.4 Prioritas Individu'!N495="","",'[2]2.4 Prioritas Individu'!N495)</f>
        <v>-</v>
      </c>
      <c r="AF494" s="23" t="str">
        <f>IF('[2]2.4 Prioritas Individu'!O495="","",'[2]2.4 Prioritas Individu'!O495)</f>
        <v>-</v>
      </c>
      <c r="AG494" s="19">
        <v>0</v>
      </c>
      <c r="AH494" s="25" t="str">
        <f>IF('[2]2.3 Indeks &amp; Cut off Komposit '!H2247="","",'[2]2.3 Indeks &amp; Cut off Komposit '!H2247)</f>
        <v>-</v>
      </c>
      <c r="AI494" s="25" t="str">
        <f>IF('[2]2.3 Indeks &amp; Cut off Komposit '!I2247="","",'[2]2.3 Indeks &amp; Cut off Komposit '!I2247)</f>
        <v>-</v>
      </c>
      <c r="AJ494" s="25" t="str">
        <f>IF('[2]2.3 Indeks &amp; Cut off Komposit '!K2247="","",'[2]2.3 Indeks &amp; Cut off Komposit '!K2247)</f>
        <v>-</v>
      </c>
      <c r="AK494" s="25" t="str">
        <f>IF('[2]2.3 Indeks &amp; Cut off Komposit '!M2247="","",'[2]2.3 Indeks &amp; Cut off Komposit '!M2247)</f>
        <v>-</v>
      </c>
      <c r="AL494" s="25" t="str">
        <f>IF('[2]2.3 Indeks &amp; Cut off Komposit '!N2247="","",'[2]2.3 Indeks &amp; Cut off Komposit '!N2247)</f>
        <v>-</v>
      </c>
      <c r="AM494" s="25" t="str">
        <f>IF('[2]2.3 Indeks &amp; Cut off Komposit '!O2247="","",'[2]2.3 Indeks &amp; Cut off Komposit '!O2247)</f>
        <v>-</v>
      </c>
      <c r="AN494" s="25" t="str">
        <f>IF('[2]2.3 Indeks &amp; Cut off Komposit '!P2247="","",'[2]2.3 Indeks &amp; Cut off Komposit '!P2247)</f>
        <v>-</v>
      </c>
      <c r="AO494" s="25" t="str">
        <f>IF('[2]2.3 Indeks &amp; Cut off Komposit '!Q2247="","",'[2]2.3 Indeks &amp; Cut off Komposit '!Q2247)</f>
        <v>-</v>
      </c>
      <c r="AP494" s="25" t="str">
        <f>IF('[2]2.3 Indeks &amp; Cut off Komposit '!R2247="","",'[2]2.3 Indeks &amp; Cut off Komposit '!R2247)</f>
        <v>-</v>
      </c>
    </row>
    <row r="495" spans="1:42" x14ac:dyDescent="0.3">
      <c r="A495" t="str">
        <f>IF('[1]0.1 Indikator Ketersediaan'!A496="","",'[1]0.1 Indikator Ketersediaan'!A496)</f>
        <v/>
      </c>
      <c r="B495" t="str">
        <f>IF('[1]0.1 Indikator Ketersediaan'!B496="","",'[1]0.1 Indikator Ketersediaan'!B496)</f>
        <v/>
      </c>
      <c r="C495" t="str">
        <f>IF('[1]0.1 Indikator Ketersediaan'!C496="","",'[1]0.1 Indikator Ketersediaan'!C496)</f>
        <v/>
      </c>
      <c r="D495" t="str">
        <f>IF('[1]0.1 Indikator Ketersediaan'!D496="","",'[1]0.1 Indikator Ketersediaan'!D496)</f>
        <v/>
      </c>
      <c r="E495" t="str">
        <f>IF('[1]0.1 Indikator Ketersediaan'!E496="","",'[1]0.1 Indikator Ketersediaan'!E496)</f>
        <v/>
      </c>
      <c r="G495" t="str">
        <f>IF('[1]0.1 Indikator Ketersediaan'!F496="","",'[1]0.1 Indikator Ketersediaan'!F496)</f>
        <v/>
      </c>
      <c r="H495" s="19">
        <v>0</v>
      </c>
      <c r="I495" s="20" t="str">
        <f>IF('[1]0.1 Indikator Ketersediaan'!$K496="","",'[1]0.1 Indikator Ketersediaan'!$K496)</f>
        <v/>
      </c>
      <c r="J495" s="20" t="str">
        <f>IF('[1]0.2 Indikator Akses Pangan'!$K496="","",'[1]0.2 Indikator Akses Pangan'!$K496)</f>
        <v/>
      </c>
      <c r="K495" s="20" t="str">
        <f>IF('[1]0.2 Indikator Akses Pangan'!$R496="","",'[1]0.2 Indikator Akses Pangan'!$R496)</f>
        <v/>
      </c>
      <c r="L495" s="20" t="str">
        <f>IF('[1]0.3 Indikator Pemanfaatan'!$K496="","",'[1]0.3 Indikator Pemanfaatan'!$K496)</f>
        <v/>
      </c>
      <c r="M495" s="20" t="str">
        <f>IF('[1]0.3 Indikator Pemanfaatan'!$R496="","",'[1]0.3 Indikator Pemanfaatan'!$R496)</f>
        <v/>
      </c>
      <c r="N495" s="21" t="str">
        <f>IF('[1]0.4 Data Pendukung'!$K496="","",'[1]0.4 Data Pendukung'!$K496)</f>
        <v/>
      </c>
      <c r="O495" s="20" t="str">
        <f>IF('[1]0.4 Data Pendukung'!$R496="","",'[1]0.4 Data Pendukung'!$R496)</f>
        <v/>
      </c>
      <c r="P495" s="20" t="str">
        <f>IF('[1]0.4 Data Pendukung'!$Y496="","",'[1]0.4 Data Pendukung'!$Y496)</f>
        <v/>
      </c>
      <c r="Q495" s="21" t="str">
        <f>IF('[1]0.4 Data Pendukung'!$AC496="","",'[1]0.4 Data Pendukung'!$AC496)</f>
        <v/>
      </c>
      <c r="R495" s="19">
        <v>0</v>
      </c>
      <c r="S495" s="22" t="str">
        <f>IF('[1]0.5 Hitung Indikator'!H496="","",'[1]0.5 Hitung Indikator'!H496)</f>
        <v/>
      </c>
      <c r="T495" s="22" t="str">
        <f>IF('[1]0.5 Hitung Indikator'!I496="","",'[1]0.5 Hitung Indikator'!I496)</f>
        <v/>
      </c>
      <c r="U495" s="22" t="str">
        <f>IF('[1]0.5 Hitung Indikator'!J496="","",'[1]0.5 Hitung Indikator'!J496)</f>
        <v/>
      </c>
      <c r="V495" s="22" t="str">
        <f>IF('[1]0.5 Hitung Indikator'!K496="","",'[1]0.5 Hitung Indikator'!K496)</f>
        <v/>
      </c>
      <c r="W495" s="22" t="str">
        <f>IF('[1]0.5 Hitung Indikator'!M496="","",'[1]0.5 Hitung Indikator'!M496)</f>
        <v/>
      </c>
      <c r="X495" s="19">
        <v>0</v>
      </c>
      <c r="Y495" s="23" t="str">
        <f>IF('[2]2.4 Prioritas Individu'!H496="","",'[2]2.4 Prioritas Individu'!H496)</f>
        <v/>
      </c>
      <c r="Z495" s="23" t="str">
        <f>IF('[2]2.4 Prioritas Individu'!I496="","",'[2]2.4 Prioritas Individu'!I496)</f>
        <v/>
      </c>
      <c r="AA495" s="24" t="str">
        <f>IF('[2]2.4 Prioritas Individu'!J496="","",'[2]2.4 Prioritas Individu'!J496)</f>
        <v/>
      </c>
      <c r="AB495" s="23" t="str">
        <f>IF('[2]2.4 Prioritas Individu'!K496="","",'[2]2.4 Prioritas Individu'!K496)</f>
        <v/>
      </c>
      <c r="AC495" s="23" t="str">
        <f>IF('[2]2.4 Prioritas Individu'!L496="","",'[2]2.4 Prioritas Individu'!L496)</f>
        <v/>
      </c>
      <c r="AD495" s="23" t="str">
        <f>IF('[2]2.4 Prioritas Individu'!M496="","",'[2]2.4 Prioritas Individu'!M496)</f>
        <v>-</v>
      </c>
      <c r="AE495" s="23" t="str">
        <f>IF('[2]2.4 Prioritas Individu'!N496="","",'[2]2.4 Prioritas Individu'!N496)</f>
        <v>-</v>
      </c>
      <c r="AF495" s="23" t="str">
        <f>IF('[2]2.4 Prioritas Individu'!O496="","",'[2]2.4 Prioritas Individu'!O496)</f>
        <v>-</v>
      </c>
      <c r="AG495" s="19">
        <v>0</v>
      </c>
      <c r="AH495" s="25" t="str">
        <f>IF('[2]2.3 Indeks &amp; Cut off Komposit '!H2248="","",'[2]2.3 Indeks &amp; Cut off Komposit '!H2248)</f>
        <v>-</v>
      </c>
      <c r="AI495" s="25" t="str">
        <f>IF('[2]2.3 Indeks &amp; Cut off Komposit '!I2248="","",'[2]2.3 Indeks &amp; Cut off Komposit '!I2248)</f>
        <v>-</v>
      </c>
      <c r="AJ495" s="25" t="str">
        <f>IF('[2]2.3 Indeks &amp; Cut off Komposit '!K2248="","",'[2]2.3 Indeks &amp; Cut off Komposit '!K2248)</f>
        <v>-</v>
      </c>
      <c r="AK495" s="25" t="str">
        <f>IF('[2]2.3 Indeks &amp; Cut off Komposit '!M2248="","",'[2]2.3 Indeks &amp; Cut off Komposit '!M2248)</f>
        <v>-</v>
      </c>
      <c r="AL495" s="25" t="str">
        <f>IF('[2]2.3 Indeks &amp; Cut off Komposit '!N2248="","",'[2]2.3 Indeks &amp; Cut off Komposit '!N2248)</f>
        <v>-</v>
      </c>
      <c r="AM495" s="25" t="str">
        <f>IF('[2]2.3 Indeks &amp; Cut off Komposit '!O2248="","",'[2]2.3 Indeks &amp; Cut off Komposit '!O2248)</f>
        <v>-</v>
      </c>
      <c r="AN495" s="25" t="str">
        <f>IF('[2]2.3 Indeks &amp; Cut off Komposit '!P2248="","",'[2]2.3 Indeks &amp; Cut off Komposit '!P2248)</f>
        <v>-</v>
      </c>
      <c r="AO495" s="25" t="str">
        <f>IF('[2]2.3 Indeks &amp; Cut off Komposit '!Q2248="","",'[2]2.3 Indeks &amp; Cut off Komposit '!Q2248)</f>
        <v>-</v>
      </c>
      <c r="AP495" s="25" t="str">
        <f>IF('[2]2.3 Indeks &amp; Cut off Komposit '!R2248="","",'[2]2.3 Indeks &amp; Cut off Komposit '!R2248)</f>
        <v>-</v>
      </c>
    </row>
    <row r="496" spans="1:42" x14ac:dyDescent="0.3">
      <c r="A496" t="str">
        <f>IF('[1]0.1 Indikator Ketersediaan'!A497="","",'[1]0.1 Indikator Ketersediaan'!A497)</f>
        <v/>
      </c>
      <c r="B496" t="str">
        <f>IF('[1]0.1 Indikator Ketersediaan'!B497="","",'[1]0.1 Indikator Ketersediaan'!B497)</f>
        <v/>
      </c>
      <c r="C496" t="str">
        <f>IF('[1]0.1 Indikator Ketersediaan'!C497="","",'[1]0.1 Indikator Ketersediaan'!C497)</f>
        <v/>
      </c>
      <c r="D496" t="str">
        <f>IF('[1]0.1 Indikator Ketersediaan'!D497="","",'[1]0.1 Indikator Ketersediaan'!D497)</f>
        <v/>
      </c>
      <c r="E496" t="str">
        <f>IF('[1]0.1 Indikator Ketersediaan'!E497="","",'[1]0.1 Indikator Ketersediaan'!E497)</f>
        <v/>
      </c>
      <c r="G496" t="str">
        <f>IF('[1]0.1 Indikator Ketersediaan'!F497="","",'[1]0.1 Indikator Ketersediaan'!F497)</f>
        <v/>
      </c>
      <c r="H496" s="19">
        <v>0</v>
      </c>
      <c r="I496" s="20" t="str">
        <f>IF('[1]0.1 Indikator Ketersediaan'!$K497="","",'[1]0.1 Indikator Ketersediaan'!$K497)</f>
        <v/>
      </c>
      <c r="J496" s="20" t="str">
        <f>IF('[1]0.2 Indikator Akses Pangan'!$K497="","",'[1]0.2 Indikator Akses Pangan'!$K497)</f>
        <v/>
      </c>
      <c r="K496" s="20" t="str">
        <f>IF('[1]0.2 Indikator Akses Pangan'!$R497="","",'[1]0.2 Indikator Akses Pangan'!$R497)</f>
        <v/>
      </c>
      <c r="L496" s="20" t="str">
        <f>IF('[1]0.3 Indikator Pemanfaatan'!$K497="","",'[1]0.3 Indikator Pemanfaatan'!$K497)</f>
        <v/>
      </c>
      <c r="M496" s="20" t="str">
        <f>IF('[1]0.3 Indikator Pemanfaatan'!$R497="","",'[1]0.3 Indikator Pemanfaatan'!$R497)</f>
        <v/>
      </c>
      <c r="N496" s="21" t="str">
        <f>IF('[1]0.4 Data Pendukung'!$K497="","",'[1]0.4 Data Pendukung'!$K497)</f>
        <v/>
      </c>
      <c r="O496" s="20" t="str">
        <f>IF('[1]0.4 Data Pendukung'!$R497="","",'[1]0.4 Data Pendukung'!$R497)</f>
        <v/>
      </c>
      <c r="P496" s="20" t="str">
        <f>IF('[1]0.4 Data Pendukung'!$Y497="","",'[1]0.4 Data Pendukung'!$Y497)</f>
        <v/>
      </c>
      <c r="Q496" s="21" t="str">
        <f>IF('[1]0.4 Data Pendukung'!$AC497="","",'[1]0.4 Data Pendukung'!$AC497)</f>
        <v/>
      </c>
      <c r="R496" s="19">
        <v>0</v>
      </c>
      <c r="S496" s="22" t="str">
        <f>IF('[1]0.5 Hitung Indikator'!H497="","",'[1]0.5 Hitung Indikator'!H497)</f>
        <v/>
      </c>
      <c r="T496" s="22" t="str">
        <f>IF('[1]0.5 Hitung Indikator'!I497="","",'[1]0.5 Hitung Indikator'!I497)</f>
        <v/>
      </c>
      <c r="U496" s="22" t="str">
        <f>IF('[1]0.5 Hitung Indikator'!J497="","",'[1]0.5 Hitung Indikator'!J497)</f>
        <v/>
      </c>
      <c r="V496" s="22" t="str">
        <f>IF('[1]0.5 Hitung Indikator'!K497="","",'[1]0.5 Hitung Indikator'!K497)</f>
        <v/>
      </c>
      <c r="W496" s="22" t="str">
        <f>IF('[1]0.5 Hitung Indikator'!M497="","",'[1]0.5 Hitung Indikator'!M497)</f>
        <v/>
      </c>
      <c r="X496" s="19">
        <v>0</v>
      </c>
      <c r="Y496" s="23" t="str">
        <f>IF('[2]2.4 Prioritas Individu'!H497="","",'[2]2.4 Prioritas Individu'!H497)</f>
        <v/>
      </c>
      <c r="Z496" s="23" t="str">
        <f>IF('[2]2.4 Prioritas Individu'!I497="","",'[2]2.4 Prioritas Individu'!I497)</f>
        <v/>
      </c>
      <c r="AA496" s="24" t="str">
        <f>IF('[2]2.4 Prioritas Individu'!J497="","",'[2]2.4 Prioritas Individu'!J497)</f>
        <v/>
      </c>
      <c r="AB496" s="23" t="str">
        <f>IF('[2]2.4 Prioritas Individu'!K497="","",'[2]2.4 Prioritas Individu'!K497)</f>
        <v/>
      </c>
      <c r="AC496" s="23" t="str">
        <f>IF('[2]2.4 Prioritas Individu'!L497="","",'[2]2.4 Prioritas Individu'!L497)</f>
        <v/>
      </c>
      <c r="AD496" s="23" t="str">
        <f>IF('[2]2.4 Prioritas Individu'!M497="","",'[2]2.4 Prioritas Individu'!M497)</f>
        <v>-</v>
      </c>
      <c r="AE496" s="23" t="str">
        <f>IF('[2]2.4 Prioritas Individu'!N497="","",'[2]2.4 Prioritas Individu'!N497)</f>
        <v>-</v>
      </c>
      <c r="AF496" s="23" t="str">
        <f>IF('[2]2.4 Prioritas Individu'!O497="","",'[2]2.4 Prioritas Individu'!O497)</f>
        <v>-</v>
      </c>
      <c r="AG496" s="19">
        <v>0</v>
      </c>
      <c r="AH496" s="25" t="str">
        <f>IF('[2]2.3 Indeks &amp; Cut off Komposit '!H2249="","",'[2]2.3 Indeks &amp; Cut off Komposit '!H2249)</f>
        <v>-</v>
      </c>
      <c r="AI496" s="25" t="str">
        <f>IF('[2]2.3 Indeks &amp; Cut off Komposit '!I2249="","",'[2]2.3 Indeks &amp; Cut off Komposit '!I2249)</f>
        <v>-</v>
      </c>
      <c r="AJ496" s="25" t="str">
        <f>IF('[2]2.3 Indeks &amp; Cut off Komposit '!K2249="","",'[2]2.3 Indeks &amp; Cut off Komposit '!K2249)</f>
        <v>-</v>
      </c>
      <c r="AK496" s="25" t="str">
        <f>IF('[2]2.3 Indeks &amp; Cut off Komposit '!M2249="","",'[2]2.3 Indeks &amp; Cut off Komposit '!M2249)</f>
        <v>-</v>
      </c>
      <c r="AL496" s="25" t="str">
        <f>IF('[2]2.3 Indeks &amp; Cut off Komposit '!N2249="","",'[2]2.3 Indeks &amp; Cut off Komposit '!N2249)</f>
        <v>-</v>
      </c>
      <c r="AM496" s="25" t="str">
        <f>IF('[2]2.3 Indeks &amp; Cut off Komposit '!O2249="","",'[2]2.3 Indeks &amp; Cut off Komposit '!O2249)</f>
        <v>-</v>
      </c>
      <c r="AN496" s="25" t="str">
        <f>IF('[2]2.3 Indeks &amp; Cut off Komposit '!P2249="","",'[2]2.3 Indeks &amp; Cut off Komposit '!P2249)</f>
        <v>-</v>
      </c>
      <c r="AO496" s="25" t="str">
        <f>IF('[2]2.3 Indeks &amp; Cut off Komposit '!Q2249="","",'[2]2.3 Indeks &amp; Cut off Komposit '!Q2249)</f>
        <v>-</v>
      </c>
      <c r="AP496" s="25" t="str">
        <f>IF('[2]2.3 Indeks &amp; Cut off Komposit '!R2249="","",'[2]2.3 Indeks &amp; Cut off Komposit '!R2249)</f>
        <v>-</v>
      </c>
    </row>
    <row r="497" spans="1:42" x14ac:dyDescent="0.3">
      <c r="A497" t="str">
        <f>IF('[1]0.1 Indikator Ketersediaan'!A498="","",'[1]0.1 Indikator Ketersediaan'!A498)</f>
        <v/>
      </c>
      <c r="B497" t="str">
        <f>IF('[1]0.1 Indikator Ketersediaan'!B498="","",'[1]0.1 Indikator Ketersediaan'!B498)</f>
        <v/>
      </c>
      <c r="C497" t="str">
        <f>IF('[1]0.1 Indikator Ketersediaan'!C498="","",'[1]0.1 Indikator Ketersediaan'!C498)</f>
        <v/>
      </c>
      <c r="D497" t="str">
        <f>IF('[1]0.1 Indikator Ketersediaan'!D498="","",'[1]0.1 Indikator Ketersediaan'!D498)</f>
        <v/>
      </c>
      <c r="E497" t="str">
        <f>IF('[1]0.1 Indikator Ketersediaan'!E498="","",'[1]0.1 Indikator Ketersediaan'!E498)</f>
        <v/>
      </c>
      <c r="G497" t="str">
        <f>IF('[1]0.1 Indikator Ketersediaan'!F498="","",'[1]0.1 Indikator Ketersediaan'!F498)</f>
        <v/>
      </c>
      <c r="H497" s="19">
        <v>0</v>
      </c>
      <c r="I497" s="20" t="str">
        <f>IF('[1]0.1 Indikator Ketersediaan'!$K498="","",'[1]0.1 Indikator Ketersediaan'!$K498)</f>
        <v/>
      </c>
      <c r="J497" s="20" t="str">
        <f>IF('[1]0.2 Indikator Akses Pangan'!$K498="","",'[1]0.2 Indikator Akses Pangan'!$K498)</f>
        <v/>
      </c>
      <c r="K497" s="20" t="str">
        <f>IF('[1]0.2 Indikator Akses Pangan'!$R498="","",'[1]0.2 Indikator Akses Pangan'!$R498)</f>
        <v/>
      </c>
      <c r="L497" s="20" t="str">
        <f>IF('[1]0.3 Indikator Pemanfaatan'!$K498="","",'[1]0.3 Indikator Pemanfaatan'!$K498)</f>
        <v/>
      </c>
      <c r="M497" s="20" t="str">
        <f>IF('[1]0.3 Indikator Pemanfaatan'!$R498="","",'[1]0.3 Indikator Pemanfaatan'!$R498)</f>
        <v/>
      </c>
      <c r="N497" s="21" t="str">
        <f>IF('[1]0.4 Data Pendukung'!$K498="","",'[1]0.4 Data Pendukung'!$K498)</f>
        <v/>
      </c>
      <c r="O497" s="20" t="str">
        <f>IF('[1]0.4 Data Pendukung'!$R498="","",'[1]0.4 Data Pendukung'!$R498)</f>
        <v/>
      </c>
      <c r="P497" s="20" t="str">
        <f>IF('[1]0.4 Data Pendukung'!$Y498="","",'[1]0.4 Data Pendukung'!$Y498)</f>
        <v/>
      </c>
      <c r="Q497" s="21" t="str">
        <f>IF('[1]0.4 Data Pendukung'!$AC498="","",'[1]0.4 Data Pendukung'!$AC498)</f>
        <v/>
      </c>
      <c r="R497" s="19">
        <v>0</v>
      </c>
      <c r="S497" s="22" t="str">
        <f>IF('[1]0.5 Hitung Indikator'!H498="","",'[1]0.5 Hitung Indikator'!H498)</f>
        <v/>
      </c>
      <c r="T497" s="22" t="str">
        <f>IF('[1]0.5 Hitung Indikator'!I498="","",'[1]0.5 Hitung Indikator'!I498)</f>
        <v/>
      </c>
      <c r="U497" s="22" t="str">
        <f>IF('[1]0.5 Hitung Indikator'!J498="","",'[1]0.5 Hitung Indikator'!J498)</f>
        <v/>
      </c>
      <c r="V497" s="22" t="str">
        <f>IF('[1]0.5 Hitung Indikator'!K498="","",'[1]0.5 Hitung Indikator'!K498)</f>
        <v/>
      </c>
      <c r="W497" s="22" t="str">
        <f>IF('[1]0.5 Hitung Indikator'!M498="","",'[1]0.5 Hitung Indikator'!M498)</f>
        <v/>
      </c>
      <c r="X497" s="19">
        <v>0</v>
      </c>
      <c r="Y497" s="23" t="str">
        <f>IF('[2]2.4 Prioritas Individu'!H498="","",'[2]2.4 Prioritas Individu'!H498)</f>
        <v/>
      </c>
      <c r="Z497" s="23" t="str">
        <f>IF('[2]2.4 Prioritas Individu'!I498="","",'[2]2.4 Prioritas Individu'!I498)</f>
        <v/>
      </c>
      <c r="AA497" s="24" t="str">
        <f>IF('[2]2.4 Prioritas Individu'!J498="","",'[2]2.4 Prioritas Individu'!J498)</f>
        <v/>
      </c>
      <c r="AB497" s="23" t="str">
        <f>IF('[2]2.4 Prioritas Individu'!K498="","",'[2]2.4 Prioritas Individu'!K498)</f>
        <v/>
      </c>
      <c r="AC497" s="23" t="str">
        <f>IF('[2]2.4 Prioritas Individu'!L498="","",'[2]2.4 Prioritas Individu'!L498)</f>
        <v/>
      </c>
      <c r="AD497" s="23" t="str">
        <f>IF('[2]2.4 Prioritas Individu'!M498="","",'[2]2.4 Prioritas Individu'!M498)</f>
        <v>-</v>
      </c>
      <c r="AE497" s="23" t="str">
        <f>IF('[2]2.4 Prioritas Individu'!N498="","",'[2]2.4 Prioritas Individu'!N498)</f>
        <v>-</v>
      </c>
      <c r="AF497" s="23" t="str">
        <f>IF('[2]2.4 Prioritas Individu'!O498="","",'[2]2.4 Prioritas Individu'!O498)</f>
        <v>-</v>
      </c>
      <c r="AG497" s="19">
        <v>0</v>
      </c>
      <c r="AH497" s="25" t="str">
        <f>IF('[2]2.3 Indeks &amp; Cut off Komposit '!H2250="","",'[2]2.3 Indeks &amp; Cut off Komposit '!H2250)</f>
        <v>-</v>
      </c>
      <c r="AI497" s="25" t="str">
        <f>IF('[2]2.3 Indeks &amp; Cut off Komposit '!I2250="","",'[2]2.3 Indeks &amp; Cut off Komposit '!I2250)</f>
        <v>-</v>
      </c>
      <c r="AJ497" s="25" t="str">
        <f>IF('[2]2.3 Indeks &amp; Cut off Komposit '!K2250="","",'[2]2.3 Indeks &amp; Cut off Komposit '!K2250)</f>
        <v>-</v>
      </c>
      <c r="AK497" s="25" t="str">
        <f>IF('[2]2.3 Indeks &amp; Cut off Komposit '!M2250="","",'[2]2.3 Indeks &amp; Cut off Komposit '!M2250)</f>
        <v>-</v>
      </c>
      <c r="AL497" s="25" t="str">
        <f>IF('[2]2.3 Indeks &amp; Cut off Komposit '!N2250="","",'[2]2.3 Indeks &amp; Cut off Komposit '!N2250)</f>
        <v>-</v>
      </c>
      <c r="AM497" s="25" t="str">
        <f>IF('[2]2.3 Indeks &amp; Cut off Komposit '!O2250="","",'[2]2.3 Indeks &amp; Cut off Komposit '!O2250)</f>
        <v>-</v>
      </c>
      <c r="AN497" s="25" t="str">
        <f>IF('[2]2.3 Indeks &amp; Cut off Komposit '!P2250="","",'[2]2.3 Indeks &amp; Cut off Komposit '!P2250)</f>
        <v>-</v>
      </c>
      <c r="AO497" s="25" t="str">
        <f>IF('[2]2.3 Indeks &amp; Cut off Komposit '!Q2250="","",'[2]2.3 Indeks &amp; Cut off Komposit '!Q2250)</f>
        <v>-</v>
      </c>
      <c r="AP497" s="25" t="str">
        <f>IF('[2]2.3 Indeks &amp; Cut off Komposit '!R2250="","",'[2]2.3 Indeks &amp; Cut off Komposit '!R2250)</f>
        <v>-</v>
      </c>
    </row>
    <row r="498" spans="1:42" x14ac:dyDescent="0.3">
      <c r="A498" t="str">
        <f>IF('[1]0.1 Indikator Ketersediaan'!A499="","",'[1]0.1 Indikator Ketersediaan'!A499)</f>
        <v/>
      </c>
      <c r="B498" t="str">
        <f>IF('[1]0.1 Indikator Ketersediaan'!B499="","",'[1]0.1 Indikator Ketersediaan'!B499)</f>
        <v/>
      </c>
      <c r="C498" t="str">
        <f>IF('[1]0.1 Indikator Ketersediaan'!C499="","",'[1]0.1 Indikator Ketersediaan'!C499)</f>
        <v/>
      </c>
      <c r="D498" t="str">
        <f>IF('[1]0.1 Indikator Ketersediaan'!D499="","",'[1]0.1 Indikator Ketersediaan'!D499)</f>
        <v/>
      </c>
      <c r="E498" t="str">
        <f>IF('[1]0.1 Indikator Ketersediaan'!E499="","",'[1]0.1 Indikator Ketersediaan'!E499)</f>
        <v/>
      </c>
      <c r="G498" t="str">
        <f>IF('[1]0.1 Indikator Ketersediaan'!F499="","",'[1]0.1 Indikator Ketersediaan'!F499)</f>
        <v/>
      </c>
      <c r="H498" s="19">
        <v>0</v>
      </c>
      <c r="I498" s="20" t="str">
        <f>IF('[1]0.1 Indikator Ketersediaan'!$K499="","",'[1]0.1 Indikator Ketersediaan'!$K499)</f>
        <v/>
      </c>
      <c r="J498" s="20" t="str">
        <f>IF('[1]0.2 Indikator Akses Pangan'!$K499="","",'[1]0.2 Indikator Akses Pangan'!$K499)</f>
        <v/>
      </c>
      <c r="K498" s="20" t="str">
        <f>IF('[1]0.2 Indikator Akses Pangan'!$R499="","",'[1]0.2 Indikator Akses Pangan'!$R499)</f>
        <v/>
      </c>
      <c r="L498" s="20" t="str">
        <f>IF('[1]0.3 Indikator Pemanfaatan'!$K499="","",'[1]0.3 Indikator Pemanfaatan'!$K499)</f>
        <v/>
      </c>
      <c r="M498" s="20" t="str">
        <f>IF('[1]0.3 Indikator Pemanfaatan'!$R499="","",'[1]0.3 Indikator Pemanfaatan'!$R499)</f>
        <v/>
      </c>
      <c r="N498" s="21" t="str">
        <f>IF('[1]0.4 Data Pendukung'!$K499="","",'[1]0.4 Data Pendukung'!$K499)</f>
        <v/>
      </c>
      <c r="O498" s="20" t="str">
        <f>IF('[1]0.4 Data Pendukung'!$R499="","",'[1]0.4 Data Pendukung'!$R499)</f>
        <v/>
      </c>
      <c r="P498" s="20" t="str">
        <f>IF('[1]0.4 Data Pendukung'!$Y499="","",'[1]0.4 Data Pendukung'!$Y499)</f>
        <v/>
      </c>
      <c r="Q498" s="21" t="str">
        <f>IF('[1]0.4 Data Pendukung'!$AC499="","",'[1]0.4 Data Pendukung'!$AC499)</f>
        <v/>
      </c>
      <c r="R498" s="19">
        <v>0</v>
      </c>
      <c r="S498" s="22" t="str">
        <f>IF('[1]0.5 Hitung Indikator'!H499="","",'[1]0.5 Hitung Indikator'!H499)</f>
        <v/>
      </c>
      <c r="T498" s="22" t="str">
        <f>IF('[1]0.5 Hitung Indikator'!I499="","",'[1]0.5 Hitung Indikator'!I499)</f>
        <v/>
      </c>
      <c r="U498" s="22" t="str">
        <f>IF('[1]0.5 Hitung Indikator'!J499="","",'[1]0.5 Hitung Indikator'!J499)</f>
        <v/>
      </c>
      <c r="V498" s="22" t="str">
        <f>IF('[1]0.5 Hitung Indikator'!K499="","",'[1]0.5 Hitung Indikator'!K499)</f>
        <v/>
      </c>
      <c r="W498" s="22" t="str">
        <f>IF('[1]0.5 Hitung Indikator'!M499="","",'[1]0.5 Hitung Indikator'!M499)</f>
        <v/>
      </c>
      <c r="X498" s="19">
        <v>0</v>
      </c>
      <c r="Y498" s="23" t="str">
        <f>IF('[2]2.4 Prioritas Individu'!H499="","",'[2]2.4 Prioritas Individu'!H499)</f>
        <v/>
      </c>
      <c r="Z498" s="23" t="str">
        <f>IF('[2]2.4 Prioritas Individu'!I499="","",'[2]2.4 Prioritas Individu'!I499)</f>
        <v/>
      </c>
      <c r="AA498" s="24" t="str">
        <f>IF('[2]2.4 Prioritas Individu'!J499="","",'[2]2.4 Prioritas Individu'!J499)</f>
        <v/>
      </c>
      <c r="AB498" s="23" t="str">
        <f>IF('[2]2.4 Prioritas Individu'!K499="","",'[2]2.4 Prioritas Individu'!K499)</f>
        <v/>
      </c>
      <c r="AC498" s="23" t="str">
        <f>IF('[2]2.4 Prioritas Individu'!L499="","",'[2]2.4 Prioritas Individu'!L499)</f>
        <v/>
      </c>
      <c r="AD498" s="23" t="str">
        <f>IF('[2]2.4 Prioritas Individu'!M499="","",'[2]2.4 Prioritas Individu'!M499)</f>
        <v>-</v>
      </c>
      <c r="AE498" s="23" t="str">
        <f>IF('[2]2.4 Prioritas Individu'!N499="","",'[2]2.4 Prioritas Individu'!N499)</f>
        <v>-</v>
      </c>
      <c r="AF498" s="23" t="str">
        <f>IF('[2]2.4 Prioritas Individu'!O499="","",'[2]2.4 Prioritas Individu'!O499)</f>
        <v>-</v>
      </c>
      <c r="AG498" s="19">
        <v>0</v>
      </c>
      <c r="AH498" s="25" t="str">
        <f>IF('[2]2.3 Indeks &amp; Cut off Komposit '!H2251="","",'[2]2.3 Indeks &amp; Cut off Komposit '!H2251)</f>
        <v>-</v>
      </c>
      <c r="AI498" s="25" t="str">
        <f>IF('[2]2.3 Indeks &amp; Cut off Komposit '!I2251="","",'[2]2.3 Indeks &amp; Cut off Komposit '!I2251)</f>
        <v>-</v>
      </c>
      <c r="AJ498" s="25" t="str">
        <f>IF('[2]2.3 Indeks &amp; Cut off Komposit '!K2251="","",'[2]2.3 Indeks &amp; Cut off Komposit '!K2251)</f>
        <v>-</v>
      </c>
      <c r="AK498" s="25" t="str">
        <f>IF('[2]2.3 Indeks &amp; Cut off Komposit '!M2251="","",'[2]2.3 Indeks &amp; Cut off Komposit '!M2251)</f>
        <v>-</v>
      </c>
      <c r="AL498" s="25" t="str">
        <f>IF('[2]2.3 Indeks &amp; Cut off Komposit '!N2251="","",'[2]2.3 Indeks &amp; Cut off Komposit '!N2251)</f>
        <v>-</v>
      </c>
      <c r="AM498" s="25" t="str">
        <f>IF('[2]2.3 Indeks &amp; Cut off Komposit '!O2251="","",'[2]2.3 Indeks &amp; Cut off Komposit '!O2251)</f>
        <v>-</v>
      </c>
      <c r="AN498" s="25" t="str">
        <f>IF('[2]2.3 Indeks &amp; Cut off Komposit '!P2251="","",'[2]2.3 Indeks &amp; Cut off Komposit '!P2251)</f>
        <v>-</v>
      </c>
      <c r="AO498" s="25" t="str">
        <f>IF('[2]2.3 Indeks &amp; Cut off Komposit '!Q2251="","",'[2]2.3 Indeks &amp; Cut off Komposit '!Q2251)</f>
        <v>-</v>
      </c>
      <c r="AP498" s="25" t="str">
        <f>IF('[2]2.3 Indeks &amp; Cut off Komposit '!R2251="","",'[2]2.3 Indeks &amp; Cut off Komposit '!R2251)</f>
        <v>-</v>
      </c>
    </row>
    <row r="499" spans="1:42" x14ac:dyDescent="0.3">
      <c r="A499" t="str">
        <f>IF('[1]0.1 Indikator Ketersediaan'!A500="","",'[1]0.1 Indikator Ketersediaan'!A500)</f>
        <v/>
      </c>
      <c r="B499" t="str">
        <f>IF('[1]0.1 Indikator Ketersediaan'!B500="","",'[1]0.1 Indikator Ketersediaan'!B500)</f>
        <v/>
      </c>
      <c r="C499" t="str">
        <f>IF('[1]0.1 Indikator Ketersediaan'!C500="","",'[1]0.1 Indikator Ketersediaan'!C500)</f>
        <v/>
      </c>
      <c r="D499" t="str">
        <f>IF('[1]0.1 Indikator Ketersediaan'!D500="","",'[1]0.1 Indikator Ketersediaan'!D500)</f>
        <v/>
      </c>
      <c r="E499" t="str">
        <f>IF('[1]0.1 Indikator Ketersediaan'!E500="","",'[1]0.1 Indikator Ketersediaan'!E500)</f>
        <v/>
      </c>
      <c r="G499" t="str">
        <f>IF('[1]0.1 Indikator Ketersediaan'!F500="","",'[1]0.1 Indikator Ketersediaan'!F500)</f>
        <v/>
      </c>
      <c r="H499" s="19">
        <v>0</v>
      </c>
      <c r="I499" s="20" t="str">
        <f>IF('[1]0.1 Indikator Ketersediaan'!$K500="","",'[1]0.1 Indikator Ketersediaan'!$K500)</f>
        <v/>
      </c>
      <c r="J499" s="20" t="str">
        <f>IF('[1]0.2 Indikator Akses Pangan'!$K500="","",'[1]0.2 Indikator Akses Pangan'!$K500)</f>
        <v/>
      </c>
      <c r="K499" s="20" t="str">
        <f>IF('[1]0.2 Indikator Akses Pangan'!$R500="","",'[1]0.2 Indikator Akses Pangan'!$R500)</f>
        <v/>
      </c>
      <c r="L499" s="20" t="str">
        <f>IF('[1]0.3 Indikator Pemanfaatan'!$K500="","",'[1]0.3 Indikator Pemanfaatan'!$K500)</f>
        <v/>
      </c>
      <c r="M499" s="20" t="str">
        <f>IF('[1]0.3 Indikator Pemanfaatan'!$R500="","",'[1]0.3 Indikator Pemanfaatan'!$R500)</f>
        <v/>
      </c>
      <c r="N499" s="21" t="str">
        <f>IF('[1]0.4 Data Pendukung'!$K500="","",'[1]0.4 Data Pendukung'!$K500)</f>
        <v/>
      </c>
      <c r="O499" s="20" t="str">
        <f>IF('[1]0.4 Data Pendukung'!$R500="","",'[1]0.4 Data Pendukung'!$R500)</f>
        <v/>
      </c>
      <c r="P499" s="20" t="str">
        <f>IF('[1]0.4 Data Pendukung'!$Y500="","",'[1]0.4 Data Pendukung'!$Y500)</f>
        <v/>
      </c>
      <c r="Q499" s="21" t="str">
        <f>IF('[1]0.4 Data Pendukung'!$AC500="","",'[1]0.4 Data Pendukung'!$AC500)</f>
        <v/>
      </c>
      <c r="R499" s="19">
        <v>0</v>
      </c>
      <c r="S499" s="22" t="str">
        <f>IF('[1]0.5 Hitung Indikator'!H500="","",'[1]0.5 Hitung Indikator'!H500)</f>
        <v/>
      </c>
      <c r="T499" s="22" t="str">
        <f>IF('[1]0.5 Hitung Indikator'!I500="","",'[1]0.5 Hitung Indikator'!I500)</f>
        <v/>
      </c>
      <c r="U499" s="22" t="str">
        <f>IF('[1]0.5 Hitung Indikator'!J500="","",'[1]0.5 Hitung Indikator'!J500)</f>
        <v/>
      </c>
      <c r="V499" s="22" t="str">
        <f>IF('[1]0.5 Hitung Indikator'!K500="","",'[1]0.5 Hitung Indikator'!K500)</f>
        <v/>
      </c>
      <c r="W499" s="22" t="str">
        <f>IF('[1]0.5 Hitung Indikator'!M500="","",'[1]0.5 Hitung Indikator'!M500)</f>
        <v/>
      </c>
      <c r="X499" s="19">
        <v>0</v>
      </c>
      <c r="Y499" s="23" t="str">
        <f>IF('[2]2.4 Prioritas Individu'!H500="","",'[2]2.4 Prioritas Individu'!H500)</f>
        <v/>
      </c>
      <c r="Z499" s="23" t="str">
        <f>IF('[2]2.4 Prioritas Individu'!I500="","",'[2]2.4 Prioritas Individu'!I500)</f>
        <v/>
      </c>
      <c r="AA499" s="24" t="str">
        <f>IF('[2]2.4 Prioritas Individu'!J500="","",'[2]2.4 Prioritas Individu'!J500)</f>
        <v/>
      </c>
      <c r="AB499" s="23" t="str">
        <f>IF('[2]2.4 Prioritas Individu'!K500="","",'[2]2.4 Prioritas Individu'!K500)</f>
        <v/>
      </c>
      <c r="AC499" s="23" t="str">
        <f>IF('[2]2.4 Prioritas Individu'!L500="","",'[2]2.4 Prioritas Individu'!L500)</f>
        <v/>
      </c>
      <c r="AD499" s="23" t="str">
        <f>IF('[2]2.4 Prioritas Individu'!M500="","",'[2]2.4 Prioritas Individu'!M500)</f>
        <v>-</v>
      </c>
      <c r="AE499" s="23" t="str">
        <f>IF('[2]2.4 Prioritas Individu'!N500="","",'[2]2.4 Prioritas Individu'!N500)</f>
        <v>-</v>
      </c>
      <c r="AF499" s="23" t="str">
        <f>IF('[2]2.4 Prioritas Individu'!O500="","",'[2]2.4 Prioritas Individu'!O500)</f>
        <v>-</v>
      </c>
      <c r="AG499" s="19">
        <v>0</v>
      </c>
      <c r="AH499" s="25" t="str">
        <f>IF('[2]2.3 Indeks &amp; Cut off Komposit '!H2252="","",'[2]2.3 Indeks &amp; Cut off Komposit '!H2252)</f>
        <v>-</v>
      </c>
      <c r="AI499" s="25" t="str">
        <f>IF('[2]2.3 Indeks &amp; Cut off Komposit '!I2252="","",'[2]2.3 Indeks &amp; Cut off Komposit '!I2252)</f>
        <v>-</v>
      </c>
      <c r="AJ499" s="25" t="str">
        <f>IF('[2]2.3 Indeks &amp; Cut off Komposit '!K2252="","",'[2]2.3 Indeks &amp; Cut off Komposit '!K2252)</f>
        <v>-</v>
      </c>
      <c r="AK499" s="25" t="str">
        <f>IF('[2]2.3 Indeks &amp; Cut off Komposit '!M2252="","",'[2]2.3 Indeks &amp; Cut off Komposit '!M2252)</f>
        <v>-</v>
      </c>
      <c r="AL499" s="25" t="str">
        <f>IF('[2]2.3 Indeks &amp; Cut off Komposit '!N2252="","",'[2]2.3 Indeks &amp; Cut off Komposit '!N2252)</f>
        <v>-</v>
      </c>
      <c r="AM499" s="25" t="str">
        <f>IF('[2]2.3 Indeks &amp; Cut off Komposit '!O2252="","",'[2]2.3 Indeks &amp; Cut off Komposit '!O2252)</f>
        <v>-</v>
      </c>
      <c r="AN499" s="25" t="str">
        <f>IF('[2]2.3 Indeks &amp; Cut off Komposit '!P2252="","",'[2]2.3 Indeks &amp; Cut off Komposit '!P2252)</f>
        <v>-</v>
      </c>
      <c r="AO499" s="25" t="str">
        <f>IF('[2]2.3 Indeks &amp; Cut off Komposit '!Q2252="","",'[2]2.3 Indeks &amp; Cut off Komposit '!Q2252)</f>
        <v>-</v>
      </c>
      <c r="AP499" s="25" t="str">
        <f>IF('[2]2.3 Indeks &amp; Cut off Komposit '!R2252="","",'[2]2.3 Indeks &amp; Cut off Komposit '!R2252)</f>
        <v>-</v>
      </c>
    </row>
    <row r="500" spans="1:42" x14ac:dyDescent="0.3">
      <c r="A500" t="str">
        <f>IF('[1]0.1 Indikator Ketersediaan'!A501="","",'[1]0.1 Indikator Ketersediaan'!A501)</f>
        <v/>
      </c>
      <c r="B500" t="str">
        <f>IF('[1]0.1 Indikator Ketersediaan'!B501="","",'[1]0.1 Indikator Ketersediaan'!B501)</f>
        <v/>
      </c>
      <c r="C500" t="str">
        <f>IF('[1]0.1 Indikator Ketersediaan'!C501="","",'[1]0.1 Indikator Ketersediaan'!C501)</f>
        <v/>
      </c>
      <c r="D500" t="str">
        <f>IF('[1]0.1 Indikator Ketersediaan'!D501="","",'[1]0.1 Indikator Ketersediaan'!D501)</f>
        <v/>
      </c>
      <c r="E500" t="str">
        <f>IF('[1]0.1 Indikator Ketersediaan'!E501="","",'[1]0.1 Indikator Ketersediaan'!E501)</f>
        <v/>
      </c>
      <c r="G500" t="str">
        <f>IF('[1]0.1 Indikator Ketersediaan'!F501="","",'[1]0.1 Indikator Ketersediaan'!F501)</f>
        <v/>
      </c>
      <c r="H500" s="19">
        <v>0</v>
      </c>
      <c r="I500" s="20" t="str">
        <f>IF('[1]0.1 Indikator Ketersediaan'!$K501="","",'[1]0.1 Indikator Ketersediaan'!$K501)</f>
        <v/>
      </c>
      <c r="J500" s="20" t="str">
        <f>IF('[1]0.2 Indikator Akses Pangan'!$K501="","",'[1]0.2 Indikator Akses Pangan'!$K501)</f>
        <v/>
      </c>
      <c r="K500" s="20" t="str">
        <f>IF('[1]0.2 Indikator Akses Pangan'!$R501="","",'[1]0.2 Indikator Akses Pangan'!$R501)</f>
        <v/>
      </c>
      <c r="L500" s="20" t="str">
        <f>IF('[1]0.3 Indikator Pemanfaatan'!$K501="","",'[1]0.3 Indikator Pemanfaatan'!$K501)</f>
        <v/>
      </c>
      <c r="M500" s="20" t="str">
        <f>IF('[1]0.3 Indikator Pemanfaatan'!$R501="","",'[1]0.3 Indikator Pemanfaatan'!$R501)</f>
        <v/>
      </c>
      <c r="N500" s="21" t="str">
        <f>IF('[1]0.4 Data Pendukung'!$K501="","",'[1]0.4 Data Pendukung'!$K501)</f>
        <v/>
      </c>
      <c r="O500" s="20" t="str">
        <f>IF('[1]0.4 Data Pendukung'!$R501="","",'[1]0.4 Data Pendukung'!$R501)</f>
        <v/>
      </c>
      <c r="P500" s="20" t="str">
        <f>IF('[1]0.4 Data Pendukung'!$Y501="","",'[1]0.4 Data Pendukung'!$Y501)</f>
        <v/>
      </c>
      <c r="Q500" s="21" t="str">
        <f>IF('[1]0.4 Data Pendukung'!$AC501="","",'[1]0.4 Data Pendukung'!$AC501)</f>
        <v/>
      </c>
      <c r="R500" s="19">
        <v>0</v>
      </c>
      <c r="S500" s="22" t="str">
        <f>IF('[1]0.5 Hitung Indikator'!H501="","",'[1]0.5 Hitung Indikator'!H501)</f>
        <v/>
      </c>
      <c r="T500" s="22" t="str">
        <f>IF('[1]0.5 Hitung Indikator'!I501="","",'[1]0.5 Hitung Indikator'!I501)</f>
        <v/>
      </c>
      <c r="U500" s="22" t="str">
        <f>IF('[1]0.5 Hitung Indikator'!J501="","",'[1]0.5 Hitung Indikator'!J501)</f>
        <v/>
      </c>
      <c r="V500" s="22" t="str">
        <f>IF('[1]0.5 Hitung Indikator'!K501="","",'[1]0.5 Hitung Indikator'!K501)</f>
        <v/>
      </c>
      <c r="W500" s="22" t="str">
        <f>IF('[1]0.5 Hitung Indikator'!M501="","",'[1]0.5 Hitung Indikator'!M501)</f>
        <v/>
      </c>
      <c r="X500" s="19">
        <v>0</v>
      </c>
      <c r="Y500" s="23" t="str">
        <f>IF('[2]2.4 Prioritas Individu'!H501="","",'[2]2.4 Prioritas Individu'!H501)</f>
        <v/>
      </c>
      <c r="Z500" s="23" t="str">
        <f>IF('[2]2.4 Prioritas Individu'!I501="","",'[2]2.4 Prioritas Individu'!I501)</f>
        <v/>
      </c>
      <c r="AA500" s="24" t="str">
        <f>IF('[2]2.4 Prioritas Individu'!J501="","",'[2]2.4 Prioritas Individu'!J501)</f>
        <v/>
      </c>
      <c r="AB500" s="23" t="str">
        <f>IF('[2]2.4 Prioritas Individu'!K501="","",'[2]2.4 Prioritas Individu'!K501)</f>
        <v/>
      </c>
      <c r="AC500" s="23" t="str">
        <f>IF('[2]2.4 Prioritas Individu'!L501="","",'[2]2.4 Prioritas Individu'!L501)</f>
        <v/>
      </c>
      <c r="AD500" s="23" t="str">
        <f>IF('[2]2.4 Prioritas Individu'!M501="","",'[2]2.4 Prioritas Individu'!M501)</f>
        <v>-</v>
      </c>
      <c r="AE500" s="23" t="str">
        <f>IF('[2]2.4 Prioritas Individu'!N501="","",'[2]2.4 Prioritas Individu'!N501)</f>
        <v>-</v>
      </c>
      <c r="AF500" s="23" t="str">
        <f>IF('[2]2.4 Prioritas Individu'!O501="","",'[2]2.4 Prioritas Individu'!O501)</f>
        <v>-</v>
      </c>
      <c r="AG500" s="19">
        <v>0</v>
      </c>
      <c r="AH500" s="25" t="str">
        <f>IF('[2]2.3 Indeks &amp; Cut off Komposit '!H2253="","",'[2]2.3 Indeks &amp; Cut off Komposit '!H2253)</f>
        <v>-</v>
      </c>
      <c r="AI500" s="25" t="str">
        <f>IF('[2]2.3 Indeks &amp; Cut off Komposit '!I2253="","",'[2]2.3 Indeks &amp; Cut off Komposit '!I2253)</f>
        <v>-</v>
      </c>
      <c r="AJ500" s="25" t="str">
        <f>IF('[2]2.3 Indeks &amp; Cut off Komposit '!K2253="","",'[2]2.3 Indeks &amp; Cut off Komposit '!K2253)</f>
        <v>-</v>
      </c>
      <c r="AK500" s="25" t="str">
        <f>IF('[2]2.3 Indeks &amp; Cut off Komposit '!M2253="","",'[2]2.3 Indeks &amp; Cut off Komposit '!M2253)</f>
        <v>-</v>
      </c>
      <c r="AL500" s="25" t="str">
        <f>IF('[2]2.3 Indeks &amp; Cut off Komposit '!N2253="","",'[2]2.3 Indeks &amp; Cut off Komposit '!N2253)</f>
        <v>-</v>
      </c>
      <c r="AM500" s="25" t="str">
        <f>IF('[2]2.3 Indeks &amp; Cut off Komposit '!O2253="","",'[2]2.3 Indeks &amp; Cut off Komposit '!O2253)</f>
        <v>-</v>
      </c>
      <c r="AN500" s="25" t="str">
        <f>IF('[2]2.3 Indeks &amp; Cut off Komposit '!P2253="","",'[2]2.3 Indeks &amp; Cut off Komposit '!P2253)</f>
        <v>-</v>
      </c>
      <c r="AO500" s="25" t="str">
        <f>IF('[2]2.3 Indeks &amp; Cut off Komposit '!Q2253="","",'[2]2.3 Indeks &amp; Cut off Komposit '!Q2253)</f>
        <v>-</v>
      </c>
      <c r="AP500" s="25" t="str">
        <f>IF('[2]2.3 Indeks &amp; Cut off Komposit '!R2253="","",'[2]2.3 Indeks &amp; Cut off Komposit '!R2253)</f>
        <v>-</v>
      </c>
    </row>
    <row r="501" spans="1:42" x14ac:dyDescent="0.3">
      <c r="A501" t="str">
        <f>IF('[1]0.1 Indikator Ketersediaan'!A502="","",'[1]0.1 Indikator Ketersediaan'!A502)</f>
        <v/>
      </c>
      <c r="B501" t="str">
        <f>IF('[1]0.1 Indikator Ketersediaan'!B502="","",'[1]0.1 Indikator Ketersediaan'!B502)</f>
        <v/>
      </c>
      <c r="C501" t="str">
        <f>IF('[1]0.1 Indikator Ketersediaan'!C502="","",'[1]0.1 Indikator Ketersediaan'!C502)</f>
        <v/>
      </c>
      <c r="D501" t="str">
        <f>IF('[1]0.1 Indikator Ketersediaan'!D502="","",'[1]0.1 Indikator Ketersediaan'!D502)</f>
        <v/>
      </c>
      <c r="E501" t="str">
        <f>IF('[1]0.1 Indikator Ketersediaan'!E502="","",'[1]0.1 Indikator Ketersediaan'!E502)</f>
        <v/>
      </c>
      <c r="G501" t="str">
        <f>IF('[1]0.1 Indikator Ketersediaan'!F502="","",'[1]0.1 Indikator Ketersediaan'!F502)</f>
        <v/>
      </c>
      <c r="H501" s="19">
        <v>0</v>
      </c>
      <c r="I501" s="20" t="str">
        <f>IF('[1]0.1 Indikator Ketersediaan'!$K502="","",'[1]0.1 Indikator Ketersediaan'!$K502)</f>
        <v/>
      </c>
      <c r="J501" s="20" t="str">
        <f>IF('[1]0.2 Indikator Akses Pangan'!$K502="","",'[1]0.2 Indikator Akses Pangan'!$K502)</f>
        <v/>
      </c>
      <c r="K501" s="20" t="str">
        <f>IF('[1]0.2 Indikator Akses Pangan'!$R502="","",'[1]0.2 Indikator Akses Pangan'!$R502)</f>
        <v/>
      </c>
      <c r="L501" s="20" t="str">
        <f>IF('[1]0.3 Indikator Pemanfaatan'!$K502="","",'[1]0.3 Indikator Pemanfaatan'!$K502)</f>
        <v/>
      </c>
      <c r="M501" s="20" t="str">
        <f>IF('[1]0.3 Indikator Pemanfaatan'!$R502="","",'[1]0.3 Indikator Pemanfaatan'!$R502)</f>
        <v/>
      </c>
      <c r="N501" s="21" t="str">
        <f>IF('[1]0.4 Data Pendukung'!$K502="","",'[1]0.4 Data Pendukung'!$K502)</f>
        <v/>
      </c>
      <c r="O501" s="20" t="str">
        <f>IF('[1]0.4 Data Pendukung'!$R502="","",'[1]0.4 Data Pendukung'!$R502)</f>
        <v/>
      </c>
      <c r="P501" s="20" t="str">
        <f>IF('[1]0.4 Data Pendukung'!$Y502="","",'[1]0.4 Data Pendukung'!$Y502)</f>
        <v/>
      </c>
      <c r="Q501" s="21" t="str">
        <f>IF('[1]0.4 Data Pendukung'!$AC502="","",'[1]0.4 Data Pendukung'!$AC502)</f>
        <v/>
      </c>
      <c r="R501" s="19">
        <v>0</v>
      </c>
      <c r="S501" s="22" t="str">
        <f>IF('[1]0.5 Hitung Indikator'!H502="","",'[1]0.5 Hitung Indikator'!H502)</f>
        <v/>
      </c>
      <c r="T501" s="22" t="str">
        <f>IF('[1]0.5 Hitung Indikator'!I502="","",'[1]0.5 Hitung Indikator'!I502)</f>
        <v/>
      </c>
      <c r="U501" s="22" t="str">
        <f>IF('[1]0.5 Hitung Indikator'!J502="","",'[1]0.5 Hitung Indikator'!J502)</f>
        <v/>
      </c>
      <c r="V501" s="22" t="str">
        <f>IF('[1]0.5 Hitung Indikator'!K502="","",'[1]0.5 Hitung Indikator'!K502)</f>
        <v/>
      </c>
      <c r="W501" s="22" t="str">
        <f>IF('[1]0.5 Hitung Indikator'!M502="","",'[1]0.5 Hitung Indikator'!M502)</f>
        <v/>
      </c>
      <c r="X501" s="19">
        <v>0</v>
      </c>
      <c r="Y501" s="23" t="str">
        <f>IF('[2]2.4 Prioritas Individu'!H502="","",'[2]2.4 Prioritas Individu'!H502)</f>
        <v/>
      </c>
      <c r="Z501" s="23" t="str">
        <f>IF('[2]2.4 Prioritas Individu'!I502="","",'[2]2.4 Prioritas Individu'!I502)</f>
        <v/>
      </c>
      <c r="AA501" s="24" t="str">
        <f>IF('[2]2.4 Prioritas Individu'!J502="","",'[2]2.4 Prioritas Individu'!J502)</f>
        <v/>
      </c>
      <c r="AB501" s="23" t="str">
        <f>IF('[2]2.4 Prioritas Individu'!K502="","",'[2]2.4 Prioritas Individu'!K502)</f>
        <v/>
      </c>
      <c r="AC501" s="23" t="str">
        <f>IF('[2]2.4 Prioritas Individu'!L502="","",'[2]2.4 Prioritas Individu'!L502)</f>
        <v/>
      </c>
      <c r="AD501" s="23" t="str">
        <f>IF('[2]2.4 Prioritas Individu'!M502="","",'[2]2.4 Prioritas Individu'!M502)</f>
        <v>-</v>
      </c>
      <c r="AE501" s="23" t="str">
        <f>IF('[2]2.4 Prioritas Individu'!N502="","",'[2]2.4 Prioritas Individu'!N502)</f>
        <v>-</v>
      </c>
      <c r="AF501" s="23" t="str">
        <f>IF('[2]2.4 Prioritas Individu'!O502="","",'[2]2.4 Prioritas Individu'!O502)</f>
        <v>-</v>
      </c>
      <c r="AG501" s="19">
        <v>0</v>
      </c>
      <c r="AH501" s="25" t="str">
        <f>IF('[2]2.3 Indeks &amp; Cut off Komposit '!H2254="","",'[2]2.3 Indeks &amp; Cut off Komposit '!H2254)</f>
        <v>-</v>
      </c>
      <c r="AI501" s="25" t="str">
        <f>IF('[2]2.3 Indeks &amp; Cut off Komposit '!I2254="","",'[2]2.3 Indeks &amp; Cut off Komposit '!I2254)</f>
        <v>-</v>
      </c>
      <c r="AJ501" s="25" t="str">
        <f>IF('[2]2.3 Indeks &amp; Cut off Komposit '!K2254="","",'[2]2.3 Indeks &amp; Cut off Komposit '!K2254)</f>
        <v>-</v>
      </c>
      <c r="AK501" s="25" t="str">
        <f>IF('[2]2.3 Indeks &amp; Cut off Komposit '!M2254="","",'[2]2.3 Indeks &amp; Cut off Komposit '!M2254)</f>
        <v>-</v>
      </c>
      <c r="AL501" s="25" t="str">
        <f>IF('[2]2.3 Indeks &amp; Cut off Komposit '!N2254="","",'[2]2.3 Indeks &amp; Cut off Komposit '!N2254)</f>
        <v>-</v>
      </c>
      <c r="AM501" s="25" t="str">
        <f>IF('[2]2.3 Indeks &amp; Cut off Komposit '!O2254="","",'[2]2.3 Indeks &amp; Cut off Komposit '!O2254)</f>
        <v>-</v>
      </c>
      <c r="AN501" s="25" t="str">
        <f>IF('[2]2.3 Indeks &amp; Cut off Komposit '!P2254="","",'[2]2.3 Indeks &amp; Cut off Komposit '!P2254)</f>
        <v>-</v>
      </c>
      <c r="AO501" s="25" t="str">
        <f>IF('[2]2.3 Indeks &amp; Cut off Komposit '!Q2254="","",'[2]2.3 Indeks &amp; Cut off Komposit '!Q2254)</f>
        <v>-</v>
      </c>
      <c r="AP501" s="25" t="str">
        <f>IF('[2]2.3 Indeks &amp; Cut off Komposit '!R2254="","",'[2]2.3 Indeks &amp; Cut off Komposit '!R2254)</f>
        <v>-</v>
      </c>
    </row>
    <row r="502" spans="1:42" x14ac:dyDescent="0.3">
      <c r="A502" t="str">
        <f>IF('[1]0.1 Indikator Ketersediaan'!A503="","",'[1]0.1 Indikator Ketersediaan'!A503)</f>
        <v/>
      </c>
      <c r="B502" t="str">
        <f>IF('[1]0.1 Indikator Ketersediaan'!B503="","",'[1]0.1 Indikator Ketersediaan'!B503)</f>
        <v/>
      </c>
      <c r="C502" t="str">
        <f>IF('[1]0.1 Indikator Ketersediaan'!C503="","",'[1]0.1 Indikator Ketersediaan'!C503)</f>
        <v/>
      </c>
      <c r="D502" t="str">
        <f>IF('[1]0.1 Indikator Ketersediaan'!D503="","",'[1]0.1 Indikator Ketersediaan'!D503)</f>
        <v/>
      </c>
      <c r="E502" t="str">
        <f>IF('[1]0.1 Indikator Ketersediaan'!E503="","",'[1]0.1 Indikator Ketersediaan'!E503)</f>
        <v/>
      </c>
      <c r="G502" t="str">
        <f>IF('[1]0.1 Indikator Ketersediaan'!F503="","",'[1]0.1 Indikator Ketersediaan'!F503)</f>
        <v/>
      </c>
      <c r="H502" s="19">
        <v>0</v>
      </c>
      <c r="I502" s="20" t="str">
        <f>IF('[1]0.1 Indikator Ketersediaan'!$K503="","",'[1]0.1 Indikator Ketersediaan'!$K503)</f>
        <v/>
      </c>
      <c r="J502" s="20" t="str">
        <f>IF('[1]0.2 Indikator Akses Pangan'!$K503="","",'[1]0.2 Indikator Akses Pangan'!$K503)</f>
        <v/>
      </c>
      <c r="K502" s="20" t="str">
        <f>IF('[1]0.2 Indikator Akses Pangan'!$R503="","",'[1]0.2 Indikator Akses Pangan'!$R503)</f>
        <v/>
      </c>
      <c r="L502" s="20" t="str">
        <f>IF('[1]0.3 Indikator Pemanfaatan'!$K503="","",'[1]0.3 Indikator Pemanfaatan'!$K503)</f>
        <v/>
      </c>
      <c r="M502" s="20" t="str">
        <f>IF('[1]0.3 Indikator Pemanfaatan'!$R503="","",'[1]0.3 Indikator Pemanfaatan'!$R503)</f>
        <v/>
      </c>
      <c r="N502" s="21" t="str">
        <f>IF('[1]0.4 Data Pendukung'!$K503="","",'[1]0.4 Data Pendukung'!$K503)</f>
        <v/>
      </c>
      <c r="O502" s="20" t="str">
        <f>IF('[1]0.4 Data Pendukung'!$R503="","",'[1]0.4 Data Pendukung'!$R503)</f>
        <v/>
      </c>
      <c r="P502" s="20" t="str">
        <f>IF('[1]0.4 Data Pendukung'!$Y503="","",'[1]0.4 Data Pendukung'!$Y503)</f>
        <v/>
      </c>
      <c r="Q502" s="21" t="str">
        <f>IF('[1]0.4 Data Pendukung'!$AC503="","",'[1]0.4 Data Pendukung'!$AC503)</f>
        <v/>
      </c>
      <c r="R502" s="19">
        <v>0</v>
      </c>
      <c r="S502" s="22" t="str">
        <f>IF('[1]0.5 Hitung Indikator'!H503="","",'[1]0.5 Hitung Indikator'!H503)</f>
        <v/>
      </c>
      <c r="T502" s="22" t="str">
        <f>IF('[1]0.5 Hitung Indikator'!I503="","",'[1]0.5 Hitung Indikator'!I503)</f>
        <v/>
      </c>
      <c r="U502" s="22" t="str">
        <f>IF('[1]0.5 Hitung Indikator'!J503="","",'[1]0.5 Hitung Indikator'!J503)</f>
        <v/>
      </c>
      <c r="V502" s="22" t="str">
        <f>IF('[1]0.5 Hitung Indikator'!K503="","",'[1]0.5 Hitung Indikator'!K503)</f>
        <v/>
      </c>
      <c r="W502" s="22" t="str">
        <f>IF('[1]0.5 Hitung Indikator'!M503="","",'[1]0.5 Hitung Indikator'!M503)</f>
        <v/>
      </c>
      <c r="X502" s="19">
        <v>0</v>
      </c>
      <c r="Y502" s="23" t="str">
        <f>IF('[2]2.4 Prioritas Individu'!H503="","",'[2]2.4 Prioritas Individu'!H503)</f>
        <v/>
      </c>
      <c r="Z502" s="23" t="str">
        <f>IF('[2]2.4 Prioritas Individu'!I503="","",'[2]2.4 Prioritas Individu'!I503)</f>
        <v/>
      </c>
      <c r="AA502" s="24" t="str">
        <f>IF('[2]2.4 Prioritas Individu'!J503="","",'[2]2.4 Prioritas Individu'!J503)</f>
        <v/>
      </c>
      <c r="AB502" s="23" t="str">
        <f>IF('[2]2.4 Prioritas Individu'!K503="","",'[2]2.4 Prioritas Individu'!K503)</f>
        <v/>
      </c>
      <c r="AC502" s="23" t="str">
        <f>IF('[2]2.4 Prioritas Individu'!L503="","",'[2]2.4 Prioritas Individu'!L503)</f>
        <v/>
      </c>
      <c r="AD502" s="23" t="str">
        <f>IF('[2]2.4 Prioritas Individu'!M503="","",'[2]2.4 Prioritas Individu'!M503)</f>
        <v>-</v>
      </c>
      <c r="AE502" s="23" t="str">
        <f>IF('[2]2.4 Prioritas Individu'!N503="","",'[2]2.4 Prioritas Individu'!N503)</f>
        <v>-</v>
      </c>
      <c r="AF502" s="23" t="str">
        <f>IF('[2]2.4 Prioritas Individu'!O503="","",'[2]2.4 Prioritas Individu'!O503)</f>
        <v>-</v>
      </c>
      <c r="AG502" s="19">
        <v>0</v>
      </c>
      <c r="AH502" s="25" t="str">
        <f>IF('[2]2.3 Indeks &amp; Cut off Komposit '!H2255="","",'[2]2.3 Indeks &amp; Cut off Komposit '!H2255)</f>
        <v>-</v>
      </c>
      <c r="AI502" s="25" t="str">
        <f>IF('[2]2.3 Indeks &amp; Cut off Komposit '!I2255="","",'[2]2.3 Indeks &amp; Cut off Komposit '!I2255)</f>
        <v>-</v>
      </c>
      <c r="AJ502" s="25" t="str">
        <f>IF('[2]2.3 Indeks &amp; Cut off Komposit '!K2255="","",'[2]2.3 Indeks &amp; Cut off Komposit '!K2255)</f>
        <v>-</v>
      </c>
      <c r="AK502" s="25" t="str">
        <f>IF('[2]2.3 Indeks &amp; Cut off Komposit '!M2255="","",'[2]2.3 Indeks &amp; Cut off Komposit '!M2255)</f>
        <v>-</v>
      </c>
      <c r="AL502" s="25" t="str">
        <f>IF('[2]2.3 Indeks &amp; Cut off Komposit '!N2255="","",'[2]2.3 Indeks &amp; Cut off Komposit '!N2255)</f>
        <v>-</v>
      </c>
      <c r="AM502" s="25" t="str">
        <f>IF('[2]2.3 Indeks &amp; Cut off Komposit '!O2255="","",'[2]2.3 Indeks &amp; Cut off Komposit '!O2255)</f>
        <v>-</v>
      </c>
      <c r="AN502" s="25" t="str">
        <f>IF('[2]2.3 Indeks &amp; Cut off Komposit '!P2255="","",'[2]2.3 Indeks &amp; Cut off Komposit '!P2255)</f>
        <v>-</v>
      </c>
      <c r="AO502" s="25" t="str">
        <f>IF('[2]2.3 Indeks &amp; Cut off Komposit '!Q2255="","",'[2]2.3 Indeks &amp; Cut off Komposit '!Q2255)</f>
        <v>-</v>
      </c>
      <c r="AP502" s="25" t="str">
        <f>IF('[2]2.3 Indeks &amp; Cut off Komposit '!R2255="","",'[2]2.3 Indeks &amp; Cut off Komposit '!R2255)</f>
        <v>-</v>
      </c>
    </row>
    <row r="503" spans="1:42" x14ac:dyDescent="0.3">
      <c r="A503" t="str">
        <f>IF('[1]0.1 Indikator Ketersediaan'!A504="","",'[1]0.1 Indikator Ketersediaan'!A504)</f>
        <v/>
      </c>
      <c r="B503" t="str">
        <f>IF('[1]0.1 Indikator Ketersediaan'!B504="","",'[1]0.1 Indikator Ketersediaan'!B504)</f>
        <v/>
      </c>
      <c r="C503" t="str">
        <f>IF('[1]0.1 Indikator Ketersediaan'!C504="","",'[1]0.1 Indikator Ketersediaan'!C504)</f>
        <v/>
      </c>
      <c r="D503" t="str">
        <f>IF('[1]0.1 Indikator Ketersediaan'!D504="","",'[1]0.1 Indikator Ketersediaan'!D504)</f>
        <v/>
      </c>
      <c r="E503" t="str">
        <f>IF('[1]0.1 Indikator Ketersediaan'!E504="","",'[1]0.1 Indikator Ketersediaan'!E504)</f>
        <v/>
      </c>
      <c r="G503" t="str">
        <f>IF('[1]0.1 Indikator Ketersediaan'!F504="","",'[1]0.1 Indikator Ketersediaan'!F504)</f>
        <v/>
      </c>
      <c r="H503" s="19">
        <v>0</v>
      </c>
      <c r="I503" s="20" t="str">
        <f>IF('[1]0.1 Indikator Ketersediaan'!$K504="","",'[1]0.1 Indikator Ketersediaan'!$K504)</f>
        <v/>
      </c>
      <c r="J503" s="20" t="str">
        <f>IF('[1]0.2 Indikator Akses Pangan'!$K504="","",'[1]0.2 Indikator Akses Pangan'!$K504)</f>
        <v/>
      </c>
      <c r="K503" s="20" t="str">
        <f>IF('[1]0.2 Indikator Akses Pangan'!$R504="","",'[1]0.2 Indikator Akses Pangan'!$R504)</f>
        <v/>
      </c>
      <c r="L503" s="20" t="str">
        <f>IF('[1]0.3 Indikator Pemanfaatan'!$K504="","",'[1]0.3 Indikator Pemanfaatan'!$K504)</f>
        <v/>
      </c>
      <c r="M503" s="20" t="str">
        <f>IF('[1]0.3 Indikator Pemanfaatan'!$R504="","",'[1]0.3 Indikator Pemanfaatan'!$R504)</f>
        <v/>
      </c>
      <c r="N503" s="21" t="str">
        <f>IF('[1]0.4 Data Pendukung'!$K504="","",'[1]0.4 Data Pendukung'!$K504)</f>
        <v/>
      </c>
      <c r="O503" s="20" t="str">
        <f>IF('[1]0.4 Data Pendukung'!$R504="","",'[1]0.4 Data Pendukung'!$R504)</f>
        <v/>
      </c>
      <c r="P503" s="20" t="str">
        <f>IF('[1]0.4 Data Pendukung'!$Y504="","",'[1]0.4 Data Pendukung'!$Y504)</f>
        <v/>
      </c>
      <c r="Q503" s="21" t="str">
        <f>IF('[1]0.4 Data Pendukung'!$AC504="","",'[1]0.4 Data Pendukung'!$AC504)</f>
        <v/>
      </c>
      <c r="R503" s="19">
        <v>0</v>
      </c>
      <c r="S503" s="22" t="str">
        <f>IF('[1]0.5 Hitung Indikator'!H504="","",'[1]0.5 Hitung Indikator'!H504)</f>
        <v/>
      </c>
      <c r="T503" s="22" t="str">
        <f>IF('[1]0.5 Hitung Indikator'!I504="","",'[1]0.5 Hitung Indikator'!I504)</f>
        <v/>
      </c>
      <c r="U503" s="22" t="str">
        <f>IF('[1]0.5 Hitung Indikator'!J504="","",'[1]0.5 Hitung Indikator'!J504)</f>
        <v/>
      </c>
      <c r="V503" s="22" t="str">
        <f>IF('[1]0.5 Hitung Indikator'!K504="","",'[1]0.5 Hitung Indikator'!K504)</f>
        <v/>
      </c>
      <c r="W503" s="22" t="str">
        <f>IF('[1]0.5 Hitung Indikator'!M504="","",'[1]0.5 Hitung Indikator'!M504)</f>
        <v/>
      </c>
      <c r="X503" s="19">
        <v>0</v>
      </c>
      <c r="Y503" s="23" t="str">
        <f>IF('[2]2.4 Prioritas Individu'!H504="","",'[2]2.4 Prioritas Individu'!H504)</f>
        <v/>
      </c>
      <c r="Z503" s="23" t="str">
        <f>IF('[2]2.4 Prioritas Individu'!I504="","",'[2]2.4 Prioritas Individu'!I504)</f>
        <v/>
      </c>
      <c r="AA503" s="24" t="str">
        <f>IF('[2]2.4 Prioritas Individu'!J504="","",'[2]2.4 Prioritas Individu'!J504)</f>
        <v/>
      </c>
      <c r="AB503" s="23" t="str">
        <f>IF('[2]2.4 Prioritas Individu'!K504="","",'[2]2.4 Prioritas Individu'!K504)</f>
        <v/>
      </c>
      <c r="AC503" s="23" t="str">
        <f>IF('[2]2.4 Prioritas Individu'!L504="","",'[2]2.4 Prioritas Individu'!L504)</f>
        <v/>
      </c>
      <c r="AD503" s="23" t="str">
        <f>IF('[2]2.4 Prioritas Individu'!M504="","",'[2]2.4 Prioritas Individu'!M504)</f>
        <v>-</v>
      </c>
      <c r="AE503" s="23" t="str">
        <f>IF('[2]2.4 Prioritas Individu'!N504="","",'[2]2.4 Prioritas Individu'!N504)</f>
        <v>-</v>
      </c>
      <c r="AF503" s="23" t="str">
        <f>IF('[2]2.4 Prioritas Individu'!O504="","",'[2]2.4 Prioritas Individu'!O504)</f>
        <v>-</v>
      </c>
      <c r="AG503" s="19">
        <v>0</v>
      </c>
      <c r="AH503" s="25" t="str">
        <f>IF('[2]2.3 Indeks &amp; Cut off Komposit '!H2256="","",'[2]2.3 Indeks &amp; Cut off Komposit '!H2256)</f>
        <v>-</v>
      </c>
      <c r="AI503" s="25" t="str">
        <f>IF('[2]2.3 Indeks &amp; Cut off Komposit '!I2256="","",'[2]2.3 Indeks &amp; Cut off Komposit '!I2256)</f>
        <v>-</v>
      </c>
      <c r="AJ503" s="25" t="str">
        <f>IF('[2]2.3 Indeks &amp; Cut off Komposit '!K2256="","",'[2]2.3 Indeks &amp; Cut off Komposit '!K2256)</f>
        <v>-</v>
      </c>
      <c r="AK503" s="25" t="str">
        <f>IF('[2]2.3 Indeks &amp; Cut off Komposit '!M2256="","",'[2]2.3 Indeks &amp; Cut off Komposit '!M2256)</f>
        <v>-</v>
      </c>
      <c r="AL503" s="25" t="str">
        <f>IF('[2]2.3 Indeks &amp; Cut off Komposit '!N2256="","",'[2]2.3 Indeks &amp; Cut off Komposit '!N2256)</f>
        <v>-</v>
      </c>
      <c r="AM503" s="25" t="str">
        <f>IF('[2]2.3 Indeks &amp; Cut off Komposit '!O2256="","",'[2]2.3 Indeks &amp; Cut off Komposit '!O2256)</f>
        <v>-</v>
      </c>
      <c r="AN503" s="25" t="str">
        <f>IF('[2]2.3 Indeks &amp; Cut off Komposit '!P2256="","",'[2]2.3 Indeks &amp; Cut off Komposit '!P2256)</f>
        <v>-</v>
      </c>
      <c r="AO503" s="25" t="str">
        <f>IF('[2]2.3 Indeks &amp; Cut off Komposit '!Q2256="","",'[2]2.3 Indeks &amp; Cut off Komposit '!Q2256)</f>
        <v>-</v>
      </c>
      <c r="AP503" s="25" t="str">
        <f>IF('[2]2.3 Indeks &amp; Cut off Komposit '!R2256="","",'[2]2.3 Indeks &amp; Cut off Komposit '!R2256)</f>
        <v>-</v>
      </c>
    </row>
    <row r="504" spans="1:42" x14ac:dyDescent="0.3">
      <c r="A504" t="str">
        <f>IF('[1]0.1 Indikator Ketersediaan'!A505="","",'[1]0.1 Indikator Ketersediaan'!A505)</f>
        <v/>
      </c>
      <c r="B504" t="str">
        <f>IF('[1]0.1 Indikator Ketersediaan'!B505="","",'[1]0.1 Indikator Ketersediaan'!B505)</f>
        <v/>
      </c>
      <c r="C504" t="str">
        <f>IF('[1]0.1 Indikator Ketersediaan'!C505="","",'[1]0.1 Indikator Ketersediaan'!C505)</f>
        <v/>
      </c>
      <c r="D504" t="str">
        <f>IF('[1]0.1 Indikator Ketersediaan'!D505="","",'[1]0.1 Indikator Ketersediaan'!D505)</f>
        <v/>
      </c>
      <c r="E504" t="str">
        <f>IF('[1]0.1 Indikator Ketersediaan'!E505="","",'[1]0.1 Indikator Ketersediaan'!E505)</f>
        <v/>
      </c>
      <c r="G504" t="str">
        <f>IF('[1]0.1 Indikator Ketersediaan'!F505="","",'[1]0.1 Indikator Ketersediaan'!F505)</f>
        <v/>
      </c>
      <c r="H504" s="19">
        <v>0</v>
      </c>
      <c r="I504" s="20" t="str">
        <f>IF('[1]0.1 Indikator Ketersediaan'!$K505="","",'[1]0.1 Indikator Ketersediaan'!$K505)</f>
        <v/>
      </c>
      <c r="J504" s="20" t="str">
        <f>IF('[1]0.2 Indikator Akses Pangan'!$K505="","",'[1]0.2 Indikator Akses Pangan'!$K505)</f>
        <v/>
      </c>
      <c r="K504" s="20" t="str">
        <f>IF('[1]0.2 Indikator Akses Pangan'!$R505="","",'[1]0.2 Indikator Akses Pangan'!$R505)</f>
        <v/>
      </c>
      <c r="L504" s="20" t="str">
        <f>IF('[1]0.3 Indikator Pemanfaatan'!$K505="","",'[1]0.3 Indikator Pemanfaatan'!$K505)</f>
        <v/>
      </c>
      <c r="M504" s="20" t="str">
        <f>IF('[1]0.3 Indikator Pemanfaatan'!$R505="","",'[1]0.3 Indikator Pemanfaatan'!$R505)</f>
        <v/>
      </c>
      <c r="N504" s="21" t="str">
        <f>IF('[1]0.4 Data Pendukung'!$K505="","",'[1]0.4 Data Pendukung'!$K505)</f>
        <v/>
      </c>
      <c r="O504" s="20" t="str">
        <f>IF('[1]0.4 Data Pendukung'!$R505="","",'[1]0.4 Data Pendukung'!$R505)</f>
        <v/>
      </c>
      <c r="P504" s="20" t="str">
        <f>IF('[1]0.4 Data Pendukung'!$Y505="","",'[1]0.4 Data Pendukung'!$Y505)</f>
        <v/>
      </c>
      <c r="Q504" s="21" t="str">
        <f>IF('[1]0.4 Data Pendukung'!$AC505="","",'[1]0.4 Data Pendukung'!$AC505)</f>
        <v/>
      </c>
      <c r="R504" s="19">
        <v>0</v>
      </c>
      <c r="S504" s="22" t="str">
        <f>IF('[1]0.5 Hitung Indikator'!H505="","",'[1]0.5 Hitung Indikator'!H505)</f>
        <v/>
      </c>
      <c r="T504" s="22" t="str">
        <f>IF('[1]0.5 Hitung Indikator'!I505="","",'[1]0.5 Hitung Indikator'!I505)</f>
        <v/>
      </c>
      <c r="U504" s="22" t="str">
        <f>IF('[1]0.5 Hitung Indikator'!J505="","",'[1]0.5 Hitung Indikator'!J505)</f>
        <v/>
      </c>
      <c r="V504" s="22" t="str">
        <f>IF('[1]0.5 Hitung Indikator'!K505="","",'[1]0.5 Hitung Indikator'!K505)</f>
        <v/>
      </c>
      <c r="W504" s="22" t="str">
        <f>IF('[1]0.5 Hitung Indikator'!M505="","",'[1]0.5 Hitung Indikator'!M505)</f>
        <v/>
      </c>
      <c r="X504" s="19">
        <v>0</v>
      </c>
      <c r="Y504" s="23" t="str">
        <f>IF('[2]2.4 Prioritas Individu'!H505="","",'[2]2.4 Prioritas Individu'!H505)</f>
        <v/>
      </c>
      <c r="Z504" s="23" t="str">
        <f>IF('[2]2.4 Prioritas Individu'!I505="","",'[2]2.4 Prioritas Individu'!I505)</f>
        <v/>
      </c>
      <c r="AA504" s="24" t="str">
        <f>IF('[2]2.4 Prioritas Individu'!J505="","",'[2]2.4 Prioritas Individu'!J505)</f>
        <v/>
      </c>
      <c r="AB504" s="23" t="str">
        <f>IF('[2]2.4 Prioritas Individu'!K505="","",'[2]2.4 Prioritas Individu'!K505)</f>
        <v/>
      </c>
      <c r="AC504" s="23" t="str">
        <f>IF('[2]2.4 Prioritas Individu'!L505="","",'[2]2.4 Prioritas Individu'!L505)</f>
        <v/>
      </c>
      <c r="AD504" s="23" t="str">
        <f>IF('[2]2.4 Prioritas Individu'!M505="","",'[2]2.4 Prioritas Individu'!M505)</f>
        <v>-</v>
      </c>
      <c r="AE504" s="23" t="str">
        <f>IF('[2]2.4 Prioritas Individu'!N505="","",'[2]2.4 Prioritas Individu'!N505)</f>
        <v>-</v>
      </c>
      <c r="AF504" s="23" t="str">
        <f>IF('[2]2.4 Prioritas Individu'!O505="","",'[2]2.4 Prioritas Individu'!O505)</f>
        <v>-</v>
      </c>
      <c r="AG504" s="19">
        <v>0</v>
      </c>
      <c r="AH504" s="25" t="str">
        <f>IF('[2]2.3 Indeks &amp; Cut off Komposit '!H2257="","",'[2]2.3 Indeks &amp; Cut off Komposit '!H2257)</f>
        <v>-</v>
      </c>
      <c r="AI504" s="25" t="str">
        <f>IF('[2]2.3 Indeks &amp; Cut off Komposit '!I2257="","",'[2]2.3 Indeks &amp; Cut off Komposit '!I2257)</f>
        <v>-</v>
      </c>
      <c r="AJ504" s="25" t="str">
        <f>IF('[2]2.3 Indeks &amp; Cut off Komposit '!K2257="","",'[2]2.3 Indeks &amp; Cut off Komposit '!K2257)</f>
        <v>-</v>
      </c>
      <c r="AK504" s="25" t="str">
        <f>IF('[2]2.3 Indeks &amp; Cut off Komposit '!M2257="","",'[2]2.3 Indeks &amp; Cut off Komposit '!M2257)</f>
        <v>-</v>
      </c>
      <c r="AL504" s="25" t="str">
        <f>IF('[2]2.3 Indeks &amp; Cut off Komposit '!N2257="","",'[2]2.3 Indeks &amp; Cut off Komposit '!N2257)</f>
        <v>-</v>
      </c>
      <c r="AM504" s="25" t="str">
        <f>IF('[2]2.3 Indeks &amp; Cut off Komposit '!O2257="","",'[2]2.3 Indeks &amp; Cut off Komposit '!O2257)</f>
        <v>-</v>
      </c>
      <c r="AN504" s="25" t="str">
        <f>IF('[2]2.3 Indeks &amp; Cut off Komposit '!P2257="","",'[2]2.3 Indeks &amp; Cut off Komposit '!P2257)</f>
        <v>-</v>
      </c>
      <c r="AO504" s="25" t="str">
        <f>IF('[2]2.3 Indeks &amp; Cut off Komposit '!Q2257="","",'[2]2.3 Indeks &amp; Cut off Komposit '!Q2257)</f>
        <v>-</v>
      </c>
      <c r="AP504" s="25" t="str">
        <f>IF('[2]2.3 Indeks &amp; Cut off Komposit '!R2257="","",'[2]2.3 Indeks &amp; Cut off Komposit '!R2257)</f>
        <v>-</v>
      </c>
    </row>
    <row r="505" spans="1:42" x14ac:dyDescent="0.3">
      <c r="A505" t="str">
        <f>IF('[1]0.1 Indikator Ketersediaan'!A506="","",'[1]0.1 Indikator Ketersediaan'!A506)</f>
        <v/>
      </c>
      <c r="B505" t="str">
        <f>IF('[1]0.1 Indikator Ketersediaan'!B506="","",'[1]0.1 Indikator Ketersediaan'!B506)</f>
        <v/>
      </c>
      <c r="C505" t="str">
        <f>IF('[1]0.1 Indikator Ketersediaan'!C506="","",'[1]0.1 Indikator Ketersediaan'!C506)</f>
        <v/>
      </c>
      <c r="D505" t="str">
        <f>IF('[1]0.1 Indikator Ketersediaan'!D506="","",'[1]0.1 Indikator Ketersediaan'!D506)</f>
        <v/>
      </c>
      <c r="E505" t="str">
        <f>IF('[1]0.1 Indikator Ketersediaan'!E506="","",'[1]0.1 Indikator Ketersediaan'!E506)</f>
        <v/>
      </c>
      <c r="G505" t="str">
        <f>IF('[1]0.1 Indikator Ketersediaan'!F506="","",'[1]0.1 Indikator Ketersediaan'!F506)</f>
        <v/>
      </c>
      <c r="H505" s="19">
        <v>0</v>
      </c>
      <c r="I505" s="20" t="str">
        <f>IF('[1]0.1 Indikator Ketersediaan'!$K506="","",'[1]0.1 Indikator Ketersediaan'!$K506)</f>
        <v/>
      </c>
      <c r="J505" s="20" t="str">
        <f>IF('[1]0.2 Indikator Akses Pangan'!$K506="","",'[1]0.2 Indikator Akses Pangan'!$K506)</f>
        <v/>
      </c>
      <c r="K505" s="20" t="str">
        <f>IF('[1]0.2 Indikator Akses Pangan'!$R506="","",'[1]0.2 Indikator Akses Pangan'!$R506)</f>
        <v/>
      </c>
      <c r="L505" s="20" t="str">
        <f>IF('[1]0.3 Indikator Pemanfaatan'!$K506="","",'[1]0.3 Indikator Pemanfaatan'!$K506)</f>
        <v/>
      </c>
      <c r="M505" s="20" t="str">
        <f>IF('[1]0.3 Indikator Pemanfaatan'!$R506="","",'[1]0.3 Indikator Pemanfaatan'!$R506)</f>
        <v/>
      </c>
      <c r="N505" s="21" t="str">
        <f>IF('[1]0.4 Data Pendukung'!$K506="","",'[1]0.4 Data Pendukung'!$K506)</f>
        <v/>
      </c>
      <c r="O505" s="20" t="str">
        <f>IF('[1]0.4 Data Pendukung'!$R506="","",'[1]0.4 Data Pendukung'!$R506)</f>
        <v/>
      </c>
      <c r="P505" s="20" t="str">
        <f>IF('[1]0.4 Data Pendukung'!$Y506="","",'[1]0.4 Data Pendukung'!$Y506)</f>
        <v/>
      </c>
      <c r="Q505" s="21" t="str">
        <f>IF('[1]0.4 Data Pendukung'!$AC506="","",'[1]0.4 Data Pendukung'!$AC506)</f>
        <v/>
      </c>
      <c r="R505" s="19">
        <v>0</v>
      </c>
      <c r="S505" s="22" t="str">
        <f>IF('[1]0.5 Hitung Indikator'!H506="","",'[1]0.5 Hitung Indikator'!H506)</f>
        <v/>
      </c>
      <c r="T505" s="22" t="str">
        <f>IF('[1]0.5 Hitung Indikator'!I506="","",'[1]0.5 Hitung Indikator'!I506)</f>
        <v/>
      </c>
      <c r="U505" s="22" t="str">
        <f>IF('[1]0.5 Hitung Indikator'!J506="","",'[1]0.5 Hitung Indikator'!J506)</f>
        <v/>
      </c>
      <c r="V505" s="22" t="str">
        <f>IF('[1]0.5 Hitung Indikator'!K506="","",'[1]0.5 Hitung Indikator'!K506)</f>
        <v/>
      </c>
      <c r="W505" s="22" t="str">
        <f>IF('[1]0.5 Hitung Indikator'!M506="","",'[1]0.5 Hitung Indikator'!M506)</f>
        <v/>
      </c>
      <c r="X505" s="19">
        <v>0</v>
      </c>
      <c r="Y505" s="23" t="str">
        <f>IF('[2]2.4 Prioritas Individu'!H506="","",'[2]2.4 Prioritas Individu'!H506)</f>
        <v/>
      </c>
      <c r="Z505" s="23" t="str">
        <f>IF('[2]2.4 Prioritas Individu'!I506="","",'[2]2.4 Prioritas Individu'!I506)</f>
        <v/>
      </c>
      <c r="AA505" s="24" t="str">
        <f>IF('[2]2.4 Prioritas Individu'!J506="","",'[2]2.4 Prioritas Individu'!J506)</f>
        <v/>
      </c>
      <c r="AB505" s="23" t="str">
        <f>IF('[2]2.4 Prioritas Individu'!K506="","",'[2]2.4 Prioritas Individu'!K506)</f>
        <v/>
      </c>
      <c r="AC505" s="23" t="str">
        <f>IF('[2]2.4 Prioritas Individu'!L506="","",'[2]2.4 Prioritas Individu'!L506)</f>
        <v/>
      </c>
      <c r="AD505" s="23" t="str">
        <f>IF('[2]2.4 Prioritas Individu'!M506="","",'[2]2.4 Prioritas Individu'!M506)</f>
        <v>-</v>
      </c>
      <c r="AE505" s="23" t="str">
        <f>IF('[2]2.4 Prioritas Individu'!N506="","",'[2]2.4 Prioritas Individu'!N506)</f>
        <v>-</v>
      </c>
      <c r="AF505" s="23" t="str">
        <f>IF('[2]2.4 Prioritas Individu'!O506="","",'[2]2.4 Prioritas Individu'!O506)</f>
        <v>-</v>
      </c>
      <c r="AG505" s="19">
        <v>0</v>
      </c>
      <c r="AH505" s="25" t="str">
        <f>IF('[2]2.3 Indeks &amp; Cut off Komposit '!H2258="","",'[2]2.3 Indeks &amp; Cut off Komposit '!H2258)</f>
        <v>-</v>
      </c>
      <c r="AI505" s="25" t="str">
        <f>IF('[2]2.3 Indeks &amp; Cut off Komposit '!I2258="","",'[2]2.3 Indeks &amp; Cut off Komposit '!I2258)</f>
        <v>-</v>
      </c>
      <c r="AJ505" s="25" t="str">
        <f>IF('[2]2.3 Indeks &amp; Cut off Komposit '!K2258="","",'[2]2.3 Indeks &amp; Cut off Komposit '!K2258)</f>
        <v>-</v>
      </c>
      <c r="AK505" s="25" t="str">
        <f>IF('[2]2.3 Indeks &amp; Cut off Komposit '!M2258="","",'[2]2.3 Indeks &amp; Cut off Komposit '!M2258)</f>
        <v>-</v>
      </c>
      <c r="AL505" s="25" t="str">
        <f>IF('[2]2.3 Indeks &amp; Cut off Komposit '!N2258="","",'[2]2.3 Indeks &amp; Cut off Komposit '!N2258)</f>
        <v>-</v>
      </c>
      <c r="AM505" s="25" t="str">
        <f>IF('[2]2.3 Indeks &amp; Cut off Komposit '!O2258="","",'[2]2.3 Indeks &amp; Cut off Komposit '!O2258)</f>
        <v>-</v>
      </c>
      <c r="AN505" s="25" t="str">
        <f>IF('[2]2.3 Indeks &amp; Cut off Komposit '!P2258="","",'[2]2.3 Indeks &amp; Cut off Komposit '!P2258)</f>
        <v>-</v>
      </c>
      <c r="AO505" s="25" t="str">
        <f>IF('[2]2.3 Indeks &amp; Cut off Komposit '!Q2258="","",'[2]2.3 Indeks &amp; Cut off Komposit '!Q2258)</f>
        <v>-</v>
      </c>
      <c r="AP505" s="25" t="str">
        <f>IF('[2]2.3 Indeks &amp; Cut off Komposit '!R2258="","",'[2]2.3 Indeks &amp; Cut off Komposit '!R2258)</f>
        <v>-</v>
      </c>
    </row>
    <row r="506" spans="1:42" x14ac:dyDescent="0.3">
      <c r="A506" t="str">
        <f>IF('[1]0.1 Indikator Ketersediaan'!A507="","",'[1]0.1 Indikator Ketersediaan'!A507)</f>
        <v/>
      </c>
      <c r="B506" t="str">
        <f>IF('[1]0.1 Indikator Ketersediaan'!B507="","",'[1]0.1 Indikator Ketersediaan'!B507)</f>
        <v/>
      </c>
      <c r="C506" t="str">
        <f>IF('[1]0.1 Indikator Ketersediaan'!C507="","",'[1]0.1 Indikator Ketersediaan'!C507)</f>
        <v/>
      </c>
      <c r="D506" t="str">
        <f>IF('[1]0.1 Indikator Ketersediaan'!D507="","",'[1]0.1 Indikator Ketersediaan'!D507)</f>
        <v/>
      </c>
      <c r="E506" t="str">
        <f>IF('[1]0.1 Indikator Ketersediaan'!E507="","",'[1]0.1 Indikator Ketersediaan'!E507)</f>
        <v/>
      </c>
      <c r="G506" t="str">
        <f>IF('[1]0.1 Indikator Ketersediaan'!F507="","",'[1]0.1 Indikator Ketersediaan'!F507)</f>
        <v/>
      </c>
      <c r="H506" s="19">
        <v>0</v>
      </c>
      <c r="I506" s="20" t="str">
        <f>IF('[1]0.1 Indikator Ketersediaan'!$K507="","",'[1]0.1 Indikator Ketersediaan'!$K507)</f>
        <v/>
      </c>
      <c r="J506" s="20" t="str">
        <f>IF('[1]0.2 Indikator Akses Pangan'!$K507="","",'[1]0.2 Indikator Akses Pangan'!$K507)</f>
        <v/>
      </c>
      <c r="K506" s="20" t="str">
        <f>IF('[1]0.2 Indikator Akses Pangan'!$R507="","",'[1]0.2 Indikator Akses Pangan'!$R507)</f>
        <v/>
      </c>
      <c r="L506" s="20" t="str">
        <f>IF('[1]0.3 Indikator Pemanfaatan'!$K507="","",'[1]0.3 Indikator Pemanfaatan'!$K507)</f>
        <v/>
      </c>
      <c r="M506" s="20" t="str">
        <f>IF('[1]0.3 Indikator Pemanfaatan'!$R507="","",'[1]0.3 Indikator Pemanfaatan'!$R507)</f>
        <v/>
      </c>
      <c r="N506" s="21" t="str">
        <f>IF('[1]0.4 Data Pendukung'!$K507="","",'[1]0.4 Data Pendukung'!$K507)</f>
        <v/>
      </c>
      <c r="O506" s="20" t="str">
        <f>IF('[1]0.4 Data Pendukung'!$R507="","",'[1]0.4 Data Pendukung'!$R507)</f>
        <v/>
      </c>
      <c r="P506" s="20" t="str">
        <f>IF('[1]0.4 Data Pendukung'!$Y507="","",'[1]0.4 Data Pendukung'!$Y507)</f>
        <v/>
      </c>
      <c r="Q506" s="21" t="str">
        <f>IF('[1]0.4 Data Pendukung'!$AC507="","",'[1]0.4 Data Pendukung'!$AC507)</f>
        <v/>
      </c>
      <c r="R506" s="19">
        <v>0</v>
      </c>
      <c r="S506" s="22" t="str">
        <f>IF('[1]0.5 Hitung Indikator'!H507="","",'[1]0.5 Hitung Indikator'!H507)</f>
        <v/>
      </c>
      <c r="T506" s="22" t="str">
        <f>IF('[1]0.5 Hitung Indikator'!I507="","",'[1]0.5 Hitung Indikator'!I507)</f>
        <v/>
      </c>
      <c r="U506" s="22" t="str">
        <f>IF('[1]0.5 Hitung Indikator'!J507="","",'[1]0.5 Hitung Indikator'!J507)</f>
        <v/>
      </c>
      <c r="V506" s="22" t="str">
        <f>IF('[1]0.5 Hitung Indikator'!K507="","",'[1]0.5 Hitung Indikator'!K507)</f>
        <v/>
      </c>
      <c r="W506" s="22" t="str">
        <f>IF('[1]0.5 Hitung Indikator'!M507="","",'[1]0.5 Hitung Indikator'!M507)</f>
        <v/>
      </c>
      <c r="X506" s="19">
        <v>0</v>
      </c>
      <c r="Y506" s="23" t="str">
        <f>IF('[2]2.4 Prioritas Individu'!H507="","",'[2]2.4 Prioritas Individu'!H507)</f>
        <v/>
      </c>
      <c r="Z506" s="23" t="str">
        <f>IF('[2]2.4 Prioritas Individu'!I507="","",'[2]2.4 Prioritas Individu'!I507)</f>
        <v/>
      </c>
      <c r="AA506" s="24" t="str">
        <f>IF('[2]2.4 Prioritas Individu'!J507="","",'[2]2.4 Prioritas Individu'!J507)</f>
        <v/>
      </c>
      <c r="AB506" s="23" t="str">
        <f>IF('[2]2.4 Prioritas Individu'!K507="","",'[2]2.4 Prioritas Individu'!K507)</f>
        <v/>
      </c>
      <c r="AC506" s="23" t="str">
        <f>IF('[2]2.4 Prioritas Individu'!L507="","",'[2]2.4 Prioritas Individu'!L507)</f>
        <v/>
      </c>
      <c r="AD506" s="23" t="str">
        <f>IF('[2]2.4 Prioritas Individu'!M507="","",'[2]2.4 Prioritas Individu'!M507)</f>
        <v>-</v>
      </c>
      <c r="AE506" s="23" t="str">
        <f>IF('[2]2.4 Prioritas Individu'!N507="","",'[2]2.4 Prioritas Individu'!N507)</f>
        <v>-</v>
      </c>
      <c r="AF506" s="23" t="str">
        <f>IF('[2]2.4 Prioritas Individu'!O507="","",'[2]2.4 Prioritas Individu'!O507)</f>
        <v>-</v>
      </c>
      <c r="AG506" s="19">
        <v>0</v>
      </c>
      <c r="AH506" s="25" t="str">
        <f>IF('[2]2.3 Indeks &amp; Cut off Komposit '!H2259="","",'[2]2.3 Indeks &amp; Cut off Komposit '!H2259)</f>
        <v>-</v>
      </c>
      <c r="AI506" s="25" t="str">
        <f>IF('[2]2.3 Indeks &amp; Cut off Komposit '!I2259="","",'[2]2.3 Indeks &amp; Cut off Komposit '!I2259)</f>
        <v>-</v>
      </c>
      <c r="AJ506" s="25" t="str">
        <f>IF('[2]2.3 Indeks &amp; Cut off Komposit '!K2259="","",'[2]2.3 Indeks &amp; Cut off Komposit '!K2259)</f>
        <v>-</v>
      </c>
      <c r="AK506" s="25" t="str">
        <f>IF('[2]2.3 Indeks &amp; Cut off Komposit '!M2259="","",'[2]2.3 Indeks &amp; Cut off Komposit '!M2259)</f>
        <v>-</v>
      </c>
      <c r="AL506" s="25" t="str">
        <f>IF('[2]2.3 Indeks &amp; Cut off Komposit '!N2259="","",'[2]2.3 Indeks &amp; Cut off Komposit '!N2259)</f>
        <v>-</v>
      </c>
      <c r="AM506" s="25" t="str">
        <f>IF('[2]2.3 Indeks &amp; Cut off Komposit '!O2259="","",'[2]2.3 Indeks &amp; Cut off Komposit '!O2259)</f>
        <v>-</v>
      </c>
      <c r="AN506" s="25" t="str">
        <f>IF('[2]2.3 Indeks &amp; Cut off Komposit '!P2259="","",'[2]2.3 Indeks &amp; Cut off Komposit '!P2259)</f>
        <v>-</v>
      </c>
      <c r="AO506" s="25" t="str">
        <f>IF('[2]2.3 Indeks &amp; Cut off Komposit '!Q2259="","",'[2]2.3 Indeks &amp; Cut off Komposit '!Q2259)</f>
        <v>-</v>
      </c>
      <c r="AP506" s="25" t="str">
        <f>IF('[2]2.3 Indeks &amp; Cut off Komposit '!R2259="","",'[2]2.3 Indeks &amp; Cut off Komposit '!R2259)</f>
        <v>-</v>
      </c>
    </row>
    <row r="507" spans="1:42" x14ac:dyDescent="0.3">
      <c r="A507" t="str">
        <f>IF('[1]0.1 Indikator Ketersediaan'!A508="","",'[1]0.1 Indikator Ketersediaan'!A508)</f>
        <v/>
      </c>
      <c r="B507" t="str">
        <f>IF('[1]0.1 Indikator Ketersediaan'!B508="","",'[1]0.1 Indikator Ketersediaan'!B508)</f>
        <v/>
      </c>
      <c r="C507" t="str">
        <f>IF('[1]0.1 Indikator Ketersediaan'!C508="","",'[1]0.1 Indikator Ketersediaan'!C508)</f>
        <v/>
      </c>
      <c r="D507" t="str">
        <f>IF('[1]0.1 Indikator Ketersediaan'!D508="","",'[1]0.1 Indikator Ketersediaan'!D508)</f>
        <v/>
      </c>
      <c r="E507" t="str">
        <f>IF('[1]0.1 Indikator Ketersediaan'!E508="","",'[1]0.1 Indikator Ketersediaan'!E508)</f>
        <v/>
      </c>
      <c r="G507" t="str">
        <f>IF('[1]0.1 Indikator Ketersediaan'!F508="","",'[1]0.1 Indikator Ketersediaan'!F508)</f>
        <v/>
      </c>
      <c r="H507" s="19">
        <v>0</v>
      </c>
      <c r="I507" s="20" t="str">
        <f>IF('[1]0.1 Indikator Ketersediaan'!$K508="","",'[1]0.1 Indikator Ketersediaan'!$K508)</f>
        <v/>
      </c>
      <c r="J507" s="20" t="str">
        <f>IF('[1]0.2 Indikator Akses Pangan'!$K508="","",'[1]0.2 Indikator Akses Pangan'!$K508)</f>
        <v/>
      </c>
      <c r="K507" s="20" t="str">
        <f>IF('[1]0.2 Indikator Akses Pangan'!$R508="","",'[1]0.2 Indikator Akses Pangan'!$R508)</f>
        <v/>
      </c>
      <c r="L507" s="20" t="str">
        <f>IF('[1]0.3 Indikator Pemanfaatan'!$K508="","",'[1]0.3 Indikator Pemanfaatan'!$K508)</f>
        <v/>
      </c>
      <c r="M507" s="20" t="str">
        <f>IF('[1]0.3 Indikator Pemanfaatan'!$R508="","",'[1]0.3 Indikator Pemanfaatan'!$R508)</f>
        <v/>
      </c>
      <c r="N507" s="21" t="str">
        <f>IF('[1]0.4 Data Pendukung'!$K508="","",'[1]0.4 Data Pendukung'!$K508)</f>
        <v/>
      </c>
      <c r="O507" s="20" t="str">
        <f>IF('[1]0.4 Data Pendukung'!$R508="","",'[1]0.4 Data Pendukung'!$R508)</f>
        <v/>
      </c>
      <c r="P507" s="20" t="str">
        <f>IF('[1]0.4 Data Pendukung'!$Y508="","",'[1]0.4 Data Pendukung'!$Y508)</f>
        <v/>
      </c>
      <c r="Q507" s="21" t="str">
        <f>IF('[1]0.4 Data Pendukung'!$AC508="","",'[1]0.4 Data Pendukung'!$AC508)</f>
        <v/>
      </c>
      <c r="R507" s="19">
        <v>0</v>
      </c>
      <c r="S507" s="22" t="str">
        <f>IF('[1]0.5 Hitung Indikator'!H508="","",'[1]0.5 Hitung Indikator'!H508)</f>
        <v/>
      </c>
      <c r="T507" s="22" t="str">
        <f>IF('[1]0.5 Hitung Indikator'!I508="","",'[1]0.5 Hitung Indikator'!I508)</f>
        <v/>
      </c>
      <c r="U507" s="22" t="str">
        <f>IF('[1]0.5 Hitung Indikator'!J508="","",'[1]0.5 Hitung Indikator'!J508)</f>
        <v/>
      </c>
      <c r="V507" s="22" t="str">
        <f>IF('[1]0.5 Hitung Indikator'!K508="","",'[1]0.5 Hitung Indikator'!K508)</f>
        <v/>
      </c>
      <c r="W507" s="22" t="str">
        <f>IF('[1]0.5 Hitung Indikator'!M508="","",'[1]0.5 Hitung Indikator'!M508)</f>
        <v/>
      </c>
      <c r="X507" s="19">
        <v>0</v>
      </c>
      <c r="Y507" s="23" t="str">
        <f>IF('[2]2.4 Prioritas Individu'!H508="","",'[2]2.4 Prioritas Individu'!H508)</f>
        <v/>
      </c>
      <c r="Z507" s="23" t="str">
        <f>IF('[2]2.4 Prioritas Individu'!I508="","",'[2]2.4 Prioritas Individu'!I508)</f>
        <v/>
      </c>
      <c r="AA507" s="24" t="str">
        <f>IF('[2]2.4 Prioritas Individu'!J508="","",'[2]2.4 Prioritas Individu'!J508)</f>
        <v/>
      </c>
      <c r="AB507" s="23" t="str">
        <f>IF('[2]2.4 Prioritas Individu'!K508="","",'[2]2.4 Prioritas Individu'!K508)</f>
        <v/>
      </c>
      <c r="AC507" s="23" t="str">
        <f>IF('[2]2.4 Prioritas Individu'!L508="","",'[2]2.4 Prioritas Individu'!L508)</f>
        <v/>
      </c>
      <c r="AD507" s="23" t="str">
        <f>IF('[2]2.4 Prioritas Individu'!M508="","",'[2]2.4 Prioritas Individu'!M508)</f>
        <v>-</v>
      </c>
      <c r="AE507" s="23" t="str">
        <f>IF('[2]2.4 Prioritas Individu'!N508="","",'[2]2.4 Prioritas Individu'!N508)</f>
        <v>-</v>
      </c>
      <c r="AF507" s="23" t="str">
        <f>IF('[2]2.4 Prioritas Individu'!O508="","",'[2]2.4 Prioritas Individu'!O508)</f>
        <v>-</v>
      </c>
      <c r="AG507" s="19">
        <v>0</v>
      </c>
      <c r="AH507" s="25" t="str">
        <f>IF('[2]2.3 Indeks &amp; Cut off Komposit '!H2260="","",'[2]2.3 Indeks &amp; Cut off Komposit '!H2260)</f>
        <v>-</v>
      </c>
      <c r="AI507" s="25" t="str">
        <f>IF('[2]2.3 Indeks &amp; Cut off Komposit '!I2260="","",'[2]2.3 Indeks &amp; Cut off Komposit '!I2260)</f>
        <v>-</v>
      </c>
      <c r="AJ507" s="25" t="str">
        <f>IF('[2]2.3 Indeks &amp; Cut off Komposit '!K2260="","",'[2]2.3 Indeks &amp; Cut off Komposit '!K2260)</f>
        <v>-</v>
      </c>
      <c r="AK507" s="25" t="str">
        <f>IF('[2]2.3 Indeks &amp; Cut off Komposit '!M2260="","",'[2]2.3 Indeks &amp; Cut off Komposit '!M2260)</f>
        <v>-</v>
      </c>
      <c r="AL507" s="25" t="str">
        <f>IF('[2]2.3 Indeks &amp; Cut off Komposit '!N2260="","",'[2]2.3 Indeks &amp; Cut off Komposit '!N2260)</f>
        <v>-</v>
      </c>
      <c r="AM507" s="25" t="str">
        <f>IF('[2]2.3 Indeks &amp; Cut off Komposit '!O2260="","",'[2]2.3 Indeks &amp; Cut off Komposit '!O2260)</f>
        <v>-</v>
      </c>
      <c r="AN507" s="25" t="str">
        <f>IF('[2]2.3 Indeks &amp; Cut off Komposit '!P2260="","",'[2]2.3 Indeks &amp; Cut off Komposit '!P2260)</f>
        <v>-</v>
      </c>
      <c r="AO507" s="25" t="str">
        <f>IF('[2]2.3 Indeks &amp; Cut off Komposit '!Q2260="","",'[2]2.3 Indeks &amp; Cut off Komposit '!Q2260)</f>
        <v>-</v>
      </c>
      <c r="AP507" s="25" t="str">
        <f>IF('[2]2.3 Indeks &amp; Cut off Komposit '!R2260="","",'[2]2.3 Indeks &amp; Cut off Komposit '!R2260)</f>
        <v>-</v>
      </c>
    </row>
    <row r="508" spans="1:42" x14ac:dyDescent="0.3">
      <c r="A508" t="str">
        <f>IF('[1]0.1 Indikator Ketersediaan'!A509="","",'[1]0.1 Indikator Ketersediaan'!A509)</f>
        <v/>
      </c>
      <c r="B508" t="str">
        <f>IF('[1]0.1 Indikator Ketersediaan'!B509="","",'[1]0.1 Indikator Ketersediaan'!B509)</f>
        <v/>
      </c>
      <c r="C508" t="str">
        <f>IF('[1]0.1 Indikator Ketersediaan'!C509="","",'[1]0.1 Indikator Ketersediaan'!C509)</f>
        <v/>
      </c>
      <c r="D508" t="str">
        <f>IF('[1]0.1 Indikator Ketersediaan'!D509="","",'[1]0.1 Indikator Ketersediaan'!D509)</f>
        <v/>
      </c>
      <c r="E508" t="str">
        <f>IF('[1]0.1 Indikator Ketersediaan'!E509="","",'[1]0.1 Indikator Ketersediaan'!E509)</f>
        <v/>
      </c>
      <c r="G508" t="str">
        <f>IF('[1]0.1 Indikator Ketersediaan'!F509="","",'[1]0.1 Indikator Ketersediaan'!F509)</f>
        <v/>
      </c>
      <c r="H508" s="19">
        <v>0</v>
      </c>
      <c r="I508" s="20" t="str">
        <f>IF('[1]0.1 Indikator Ketersediaan'!$K509="","",'[1]0.1 Indikator Ketersediaan'!$K509)</f>
        <v/>
      </c>
      <c r="J508" s="20" t="str">
        <f>IF('[1]0.2 Indikator Akses Pangan'!$K509="","",'[1]0.2 Indikator Akses Pangan'!$K509)</f>
        <v/>
      </c>
      <c r="K508" s="20" t="str">
        <f>IF('[1]0.2 Indikator Akses Pangan'!$R509="","",'[1]0.2 Indikator Akses Pangan'!$R509)</f>
        <v/>
      </c>
      <c r="L508" s="20" t="str">
        <f>IF('[1]0.3 Indikator Pemanfaatan'!$K509="","",'[1]0.3 Indikator Pemanfaatan'!$K509)</f>
        <v/>
      </c>
      <c r="M508" s="20" t="str">
        <f>IF('[1]0.3 Indikator Pemanfaatan'!$R509="","",'[1]0.3 Indikator Pemanfaatan'!$R509)</f>
        <v/>
      </c>
      <c r="N508" s="21" t="str">
        <f>IF('[1]0.4 Data Pendukung'!$K509="","",'[1]0.4 Data Pendukung'!$K509)</f>
        <v/>
      </c>
      <c r="O508" s="20" t="str">
        <f>IF('[1]0.4 Data Pendukung'!$R509="","",'[1]0.4 Data Pendukung'!$R509)</f>
        <v/>
      </c>
      <c r="P508" s="20" t="str">
        <f>IF('[1]0.4 Data Pendukung'!$Y509="","",'[1]0.4 Data Pendukung'!$Y509)</f>
        <v/>
      </c>
      <c r="Q508" s="21" t="str">
        <f>IF('[1]0.4 Data Pendukung'!$AC509="","",'[1]0.4 Data Pendukung'!$AC509)</f>
        <v/>
      </c>
      <c r="R508" s="19">
        <v>0</v>
      </c>
      <c r="S508" s="22" t="str">
        <f>IF('[1]0.5 Hitung Indikator'!H509="","",'[1]0.5 Hitung Indikator'!H509)</f>
        <v/>
      </c>
      <c r="T508" s="22" t="str">
        <f>IF('[1]0.5 Hitung Indikator'!I509="","",'[1]0.5 Hitung Indikator'!I509)</f>
        <v/>
      </c>
      <c r="U508" s="22" t="str">
        <f>IF('[1]0.5 Hitung Indikator'!J509="","",'[1]0.5 Hitung Indikator'!J509)</f>
        <v/>
      </c>
      <c r="V508" s="22" t="str">
        <f>IF('[1]0.5 Hitung Indikator'!K509="","",'[1]0.5 Hitung Indikator'!K509)</f>
        <v/>
      </c>
      <c r="W508" s="22" t="str">
        <f>IF('[1]0.5 Hitung Indikator'!M509="","",'[1]0.5 Hitung Indikator'!M509)</f>
        <v/>
      </c>
      <c r="X508" s="19">
        <v>0</v>
      </c>
      <c r="Y508" s="23" t="str">
        <f>IF('[2]2.4 Prioritas Individu'!H509="","",'[2]2.4 Prioritas Individu'!H509)</f>
        <v/>
      </c>
      <c r="Z508" s="23" t="str">
        <f>IF('[2]2.4 Prioritas Individu'!I509="","",'[2]2.4 Prioritas Individu'!I509)</f>
        <v/>
      </c>
      <c r="AA508" s="24" t="str">
        <f>IF('[2]2.4 Prioritas Individu'!J509="","",'[2]2.4 Prioritas Individu'!J509)</f>
        <v/>
      </c>
      <c r="AB508" s="23" t="str">
        <f>IF('[2]2.4 Prioritas Individu'!K509="","",'[2]2.4 Prioritas Individu'!K509)</f>
        <v/>
      </c>
      <c r="AC508" s="23" t="str">
        <f>IF('[2]2.4 Prioritas Individu'!L509="","",'[2]2.4 Prioritas Individu'!L509)</f>
        <v/>
      </c>
      <c r="AD508" s="23" t="str">
        <f>IF('[2]2.4 Prioritas Individu'!M509="","",'[2]2.4 Prioritas Individu'!M509)</f>
        <v>-</v>
      </c>
      <c r="AE508" s="23" t="str">
        <f>IF('[2]2.4 Prioritas Individu'!N509="","",'[2]2.4 Prioritas Individu'!N509)</f>
        <v>-</v>
      </c>
      <c r="AF508" s="23" t="str">
        <f>IF('[2]2.4 Prioritas Individu'!O509="","",'[2]2.4 Prioritas Individu'!O509)</f>
        <v>-</v>
      </c>
      <c r="AG508" s="19">
        <v>0</v>
      </c>
      <c r="AH508" s="25" t="str">
        <f>IF('[2]2.3 Indeks &amp; Cut off Komposit '!H2261="","",'[2]2.3 Indeks &amp; Cut off Komposit '!H2261)</f>
        <v>-</v>
      </c>
      <c r="AI508" s="25" t="str">
        <f>IF('[2]2.3 Indeks &amp; Cut off Komposit '!I2261="","",'[2]2.3 Indeks &amp; Cut off Komposit '!I2261)</f>
        <v>-</v>
      </c>
      <c r="AJ508" s="25" t="str">
        <f>IF('[2]2.3 Indeks &amp; Cut off Komposit '!K2261="","",'[2]2.3 Indeks &amp; Cut off Komposit '!K2261)</f>
        <v>-</v>
      </c>
      <c r="AK508" s="25" t="str">
        <f>IF('[2]2.3 Indeks &amp; Cut off Komposit '!M2261="","",'[2]2.3 Indeks &amp; Cut off Komposit '!M2261)</f>
        <v>-</v>
      </c>
      <c r="AL508" s="25" t="str">
        <f>IF('[2]2.3 Indeks &amp; Cut off Komposit '!N2261="","",'[2]2.3 Indeks &amp; Cut off Komposit '!N2261)</f>
        <v>-</v>
      </c>
      <c r="AM508" s="25" t="str">
        <f>IF('[2]2.3 Indeks &amp; Cut off Komposit '!O2261="","",'[2]2.3 Indeks &amp; Cut off Komposit '!O2261)</f>
        <v>-</v>
      </c>
      <c r="AN508" s="25" t="str">
        <f>IF('[2]2.3 Indeks &amp; Cut off Komposit '!P2261="","",'[2]2.3 Indeks &amp; Cut off Komposit '!P2261)</f>
        <v>-</v>
      </c>
      <c r="AO508" s="25" t="str">
        <f>IF('[2]2.3 Indeks &amp; Cut off Komposit '!Q2261="","",'[2]2.3 Indeks &amp; Cut off Komposit '!Q2261)</f>
        <v>-</v>
      </c>
      <c r="AP508" s="25" t="str">
        <f>IF('[2]2.3 Indeks &amp; Cut off Komposit '!R2261="","",'[2]2.3 Indeks &amp; Cut off Komposit '!R2261)</f>
        <v>-</v>
      </c>
    </row>
    <row r="509" spans="1:42" x14ac:dyDescent="0.3">
      <c r="A509" t="str">
        <f>IF('[1]0.1 Indikator Ketersediaan'!A510="","",'[1]0.1 Indikator Ketersediaan'!A510)</f>
        <v/>
      </c>
      <c r="B509" t="str">
        <f>IF('[1]0.1 Indikator Ketersediaan'!B510="","",'[1]0.1 Indikator Ketersediaan'!B510)</f>
        <v/>
      </c>
      <c r="C509" t="str">
        <f>IF('[1]0.1 Indikator Ketersediaan'!C510="","",'[1]0.1 Indikator Ketersediaan'!C510)</f>
        <v/>
      </c>
      <c r="D509" t="str">
        <f>IF('[1]0.1 Indikator Ketersediaan'!D510="","",'[1]0.1 Indikator Ketersediaan'!D510)</f>
        <v/>
      </c>
      <c r="E509" t="str">
        <f>IF('[1]0.1 Indikator Ketersediaan'!E510="","",'[1]0.1 Indikator Ketersediaan'!E510)</f>
        <v/>
      </c>
      <c r="G509" t="str">
        <f>IF('[1]0.1 Indikator Ketersediaan'!F510="","",'[1]0.1 Indikator Ketersediaan'!F510)</f>
        <v/>
      </c>
      <c r="H509" s="19">
        <v>0</v>
      </c>
      <c r="I509" s="20" t="str">
        <f>IF('[1]0.1 Indikator Ketersediaan'!$K510="","",'[1]0.1 Indikator Ketersediaan'!$K510)</f>
        <v/>
      </c>
      <c r="J509" s="20" t="str">
        <f>IF('[1]0.2 Indikator Akses Pangan'!$K510="","",'[1]0.2 Indikator Akses Pangan'!$K510)</f>
        <v/>
      </c>
      <c r="K509" s="20" t="str">
        <f>IF('[1]0.2 Indikator Akses Pangan'!$R510="","",'[1]0.2 Indikator Akses Pangan'!$R510)</f>
        <v/>
      </c>
      <c r="L509" s="20" t="str">
        <f>IF('[1]0.3 Indikator Pemanfaatan'!$K510="","",'[1]0.3 Indikator Pemanfaatan'!$K510)</f>
        <v/>
      </c>
      <c r="M509" s="20" t="str">
        <f>IF('[1]0.3 Indikator Pemanfaatan'!$R510="","",'[1]0.3 Indikator Pemanfaatan'!$R510)</f>
        <v/>
      </c>
      <c r="N509" s="21" t="str">
        <f>IF('[1]0.4 Data Pendukung'!$K510="","",'[1]0.4 Data Pendukung'!$K510)</f>
        <v/>
      </c>
      <c r="O509" s="20" t="str">
        <f>IF('[1]0.4 Data Pendukung'!$R510="","",'[1]0.4 Data Pendukung'!$R510)</f>
        <v/>
      </c>
      <c r="P509" s="20" t="str">
        <f>IF('[1]0.4 Data Pendukung'!$Y510="","",'[1]0.4 Data Pendukung'!$Y510)</f>
        <v/>
      </c>
      <c r="Q509" s="21" t="str">
        <f>IF('[1]0.4 Data Pendukung'!$AC510="","",'[1]0.4 Data Pendukung'!$AC510)</f>
        <v/>
      </c>
      <c r="R509" s="19">
        <v>0</v>
      </c>
      <c r="S509" s="22" t="str">
        <f>IF('[1]0.5 Hitung Indikator'!H510="","",'[1]0.5 Hitung Indikator'!H510)</f>
        <v/>
      </c>
      <c r="T509" s="22" t="str">
        <f>IF('[1]0.5 Hitung Indikator'!I510="","",'[1]0.5 Hitung Indikator'!I510)</f>
        <v/>
      </c>
      <c r="U509" s="22" t="str">
        <f>IF('[1]0.5 Hitung Indikator'!J510="","",'[1]0.5 Hitung Indikator'!J510)</f>
        <v/>
      </c>
      <c r="V509" s="22" t="str">
        <f>IF('[1]0.5 Hitung Indikator'!K510="","",'[1]0.5 Hitung Indikator'!K510)</f>
        <v/>
      </c>
      <c r="W509" s="22" t="str">
        <f>IF('[1]0.5 Hitung Indikator'!M510="","",'[1]0.5 Hitung Indikator'!M510)</f>
        <v/>
      </c>
      <c r="X509" s="19">
        <v>0</v>
      </c>
      <c r="Y509" s="23" t="str">
        <f>IF('[2]2.4 Prioritas Individu'!H510="","",'[2]2.4 Prioritas Individu'!H510)</f>
        <v/>
      </c>
      <c r="Z509" s="23" t="str">
        <f>IF('[2]2.4 Prioritas Individu'!I510="","",'[2]2.4 Prioritas Individu'!I510)</f>
        <v/>
      </c>
      <c r="AA509" s="24" t="str">
        <f>IF('[2]2.4 Prioritas Individu'!J510="","",'[2]2.4 Prioritas Individu'!J510)</f>
        <v/>
      </c>
      <c r="AB509" s="23" t="str">
        <f>IF('[2]2.4 Prioritas Individu'!K510="","",'[2]2.4 Prioritas Individu'!K510)</f>
        <v/>
      </c>
      <c r="AC509" s="23" t="str">
        <f>IF('[2]2.4 Prioritas Individu'!L510="","",'[2]2.4 Prioritas Individu'!L510)</f>
        <v/>
      </c>
      <c r="AD509" s="23" t="str">
        <f>IF('[2]2.4 Prioritas Individu'!M510="","",'[2]2.4 Prioritas Individu'!M510)</f>
        <v>-</v>
      </c>
      <c r="AE509" s="23" t="str">
        <f>IF('[2]2.4 Prioritas Individu'!N510="","",'[2]2.4 Prioritas Individu'!N510)</f>
        <v>-</v>
      </c>
      <c r="AF509" s="23" t="str">
        <f>IF('[2]2.4 Prioritas Individu'!O510="","",'[2]2.4 Prioritas Individu'!O510)</f>
        <v>-</v>
      </c>
      <c r="AG509" s="19">
        <v>0</v>
      </c>
      <c r="AH509" s="25" t="str">
        <f>IF('[2]2.3 Indeks &amp; Cut off Komposit '!H2262="","",'[2]2.3 Indeks &amp; Cut off Komposit '!H2262)</f>
        <v>-</v>
      </c>
      <c r="AI509" s="25" t="str">
        <f>IF('[2]2.3 Indeks &amp; Cut off Komposit '!I2262="","",'[2]2.3 Indeks &amp; Cut off Komposit '!I2262)</f>
        <v>-</v>
      </c>
      <c r="AJ509" s="25" t="str">
        <f>IF('[2]2.3 Indeks &amp; Cut off Komposit '!K2262="","",'[2]2.3 Indeks &amp; Cut off Komposit '!K2262)</f>
        <v>-</v>
      </c>
      <c r="AK509" s="25" t="str">
        <f>IF('[2]2.3 Indeks &amp; Cut off Komposit '!M2262="","",'[2]2.3 Indeks &amp; Cut off Komposit '!M2262)</f>
        <v>-</v>
      </c>
      <c r="AL509" s="25" t="str">
        <f>IF('[2]2.3 Indeks &amp; Cut off Komposit '!N2262="","",'[2]2.3 Indeks &amp; Cut off Komposit '!N2262)</f>
        <v>-</v>
      </c>
      <c r="AM509" s="25" t="str">
        <f>IF('[2]2.3 Indeks &amp; Cut off Komposit '!O2262="","",'[2]2.3 Indeks &amp; Cut off Komposit '!O2262)</f>
        <v>-</v>
      </c>
      <c r="AN509" s="25" t="str">
        <f>IF('[2]2.3 Indeks &amp; Cut off Komposit '!P2262="","",'[2]2.3 Indeks &amp; Cut off Komposit '!P2262)</f>
        <v>-</v>
      </c>
      <c r="AO509" s="25" t="str">
        <f>IF('[2]2.3 Indeks &amp; Cut off Komposit '!Q2262="","",'[2]2.3 Indeks &amp; Cut off Komposit '!Q2262)</f>
        <v>-</v>
      </c>
      <c r="AP509" s="25" t="str">
        <f>IF('[2]2.3 Indeks &amp; Cut off Komposit '!R2262="","",'[2]2.3 Indeks &amp; Cut off Komposit '!R2262)</f>
        <v>-</v>
      </c>
    </row>
    <row r="510" spans="1:42" x14ac:dyDescent="0.3">
      <c r="A510" t="str">
        <f>IF('[1]0.1 Indikator Ketersediaan'!A511="","",'[1]0.1 Indikator Ketersediaan'!A511)</f>
        <v/>
      </c>
      <c r="B510" t="str">
        <f>IF('[1]0.1 Indikator Ketersediaan'!B511="","",'[1]0.1 Indikator Ketersediaan'!B511)</f>
        <v/>
      </c>
      <c r="C510" t="str">
        <f>IF('[1]0.1 Indikator Ketersediaan'!C511="","",'[1]0.1 Indikator Ketersediaan'!C511)</f>
        <v/>
      </c>
      <c r="D510" t="str">
        <f>IF('[1]0.1 Indikator Ketersediaan'!D511="","",'[1]0.1 Indikator Ketersediaan'!D511)</f>
        <v/>
      </c>
      <c r="E510" t="str">
        <f>IF('[1]0.1 Indikator Ketersediaan'!E511="","",'[1]0.1 Indikator Ketersediaan'!E511)</f>
        <v/>
      </c>
      <c r="G510" t="str">
        <f>IF('[1]0.1 Indikator Ketersediaan'!F511="","",'[1]0.1 Indikator Ketersediaan'!F511)</f>
        <v/>
      </c>
      <c r="H510" s="19">
        <v>0</v>
      </c>
      <c r="I510" s="20" t="str">
        <f>IF('[1]0.1 Indikator Ketersediaan'!$K511="","",'[1]0.1 Indikator Ketersediaan'!$K511)</f>
        <v/>
      </c>
      <c r="J510" s="20" t="str">
        <f>IF('[1]0.2 Indikator Akses Pangan'!$K511="","",'[1]0.2 Indikator Akses Pangan'!$K511)</f>
        <v/>
      </c>
      <c r="K510" s="20" t="str">
        <f>IF('[1]0.2 Indikator Akses Pangan'!$R511="","",'[1]0.2 Indikator Akses Pangan'!$R511)</f>
        <v/>
      </c>
      <c r="L510" s="20" t="str">
        <f>IF('[1]0.3 Indikator Pemanfaatan'!$K511="","",'[1]0.3 Indikator Pemanfaatan'!$K511)</f>
        <v/>
      </c>
      <c r="M510" s="20" t="str">
        <f>IF('[1]0.3 Indikator Pemanfaatan'!$R511="","",'[1]0.3 Indikator Pemanfaatan'!$R511)</f>
        <v/>
      </c>
      <c r="N510" s="21" t="str">
        <f>IF('[1]0.4 Data Pendukung'!$K511="","",'[1]0.4 Data Pendukung'!$K511)</f>
        <v/>
      </c>
      <c r="O510" s="20" t="str">
        <f>IF('[1]0.4 Data Pendukung'!$R511="","",'[1]0.4 Data Pendukung'!$R511)</f>
        <v/>
      </c>
      <c r="P510" s="20" t="str">
        <f>IF('[1]0.4 Data Pendukung'!$Y511="","",'[1]0.4 Data Pendukung'!$Y511)</f>
        <v/>
      </c>
      <c r="Q510" s="21" t="str">
        <f>IF('[1]0.4 Data Pendukung'!$AC511="","",'[1]0.4 Data Pendukung'!$AC511)</f>
        <v/>
      </c>
      <c r="R510" s="19">
        <v>0</v>
      </c>
      <c r="S510" s="22" t="str">
        <f>IF('[1]0.5 Hitung Indikator'!H511="","",'[1]0.5 Hitung Indikator'!H511)</f>
        <v/>
      </c>
      <c r="T510" s="22" t="str">
        <f>IF('[1]0.5 Hitung Indikator'!I511="","",'[1]0.5 Hitung Indikator'!I511)</f>
        <v/>
      </c>
      <c r="U510" s="22" t="str">
        <f>IF('[1]0.5 Hitung Indikator'!J511="","",'[1]0.5 Hitung Indikator'!J511)</f>
        <v/>
      </c>
      <c r="V510" s="22" t="str">
        <f>IF('[1]0.5 Hitung Indikator'!K511="","",'[1]0.5 Hitung Indikator'!K511)</f>
        <v/>
      </c>
      <c r="W510" s="22" t="str">
        <f>IF('[1]0.5 Hitung Indikator'!M511="","",'[1]0.5 Hitung Indikator'!M511)</f>
        <v/>
      </c>
      <c r="X510" s="19">
        <v>0</v>
      </c>
      <c r="Y510" s="23" t="str">
        <f>IF('[2]2.4 Prioritas Individu'!H511="","",'[2]2.4 Prioritas Individu'!H511)</f>
        <v/>
      </c>
      <c r="Z510" s="23" t="str">
        <f>IF('[2]2.4 Prioritas Individu'!I511="","",'[2]2.4 Prioritas Individu'!I511)</f>
        <v/>
      </c>
      <c r="AA510" s="24" t="str">
        <f>IF('[2]2.4 Prioritas Individu'!J511="","",'[2]2.4 Prioritas Individu'!J511)</f>
        <v/>
      </c>
      <c r="AB510" s="23" t="str">
        <f>IF('[2]2.4 Prioritas Individu'!K511="","",'[2]2.4 Prioritas Individu'!K511)</f>
        <v/>
      </c>
      <c r="AC510" s="23" t="str">
        <f>IF('[2]2.4 Prioritas Individu'!L511="","",'[2]2.4 Prioritas Individu'!L511)</f>
        <v/>
      </c>
      <c r="AD510" s="23" t="str">
        <f>IF('[2]2.4 Prioritas Individu'!M511="","",'[2]2.4 Prioritas Individu'!M511)</f>
        <v>-</v>
      </c>
      <c r="AE510" s="23" t="str">
        <f>IF('[2]2.4 Prioritas Individu'!N511="","",'[2]2.4 Prioritas Individu'!N511)</f>
        <v>-</v>
      </c>
      <c r="AF510" s="23" t="str">
        <f>IF('[2]2.4 Prioritas Individu'!O511="","",'[2]2.4 Prioritas Individu'!O511)</f>
        <v>-</v>
      </c>
      <c r="AG510" s="19">
        <v>0</v>
      </c>
      <c r="AH510" s="25" t="str">
        <f>IF('[2]2.3 Indeks &amp; Cut off Komposit '!H2263="","",'[2]2.3 Indeks &amp; Cut off Komposit '!H2263)</f>
        <v>-</v>
      </c>
      <c r="AI510" s="25" t="str">
        <f>IF('[2]2.3 Indeks &amp; Cut off Komposit '!I2263="","",'[2]2.3 Indeks &amp; Cut off Komposit '!I2263)</f>
        <v>-</v>
      </c>
      <c r="AJ510" s="25" t="str">
        <f>IF('[2]2.3 Indeks &amp; Cut off Komposit '!K2263="","",'[2]2.3 Indeks &amp; Cut off Komposit '!K2263)</f>
        <v>-</v>
      </c>
      <c r="AK510" s="25" t="str">
        <f>IF('[2]2.3 Indeks &amp; Cut off Komposit '!M2263="","",'[2]2.3 Indeks &amp; Cut off Komposit '!M2263)</f>
        <v>-</v>
      </c>
      <c r="AL510" s="25" t="str">
        <f>IF('[2]2.3 Indeks &amp; Cut off Komposit '!N2263="","",'[2]2.3 Indeks &amp; Cut off Komposit '!N2263)</f>
        <v>-</v>
      </c>
      <c r="AM510" s="25" t="str">
        <f>IF('[2]2.3 Indeks &amp; Cut off Komposit '!O2263="","",'[2]2.3 Indeks &amp; Cut off Komposit '!O2263)</f>
        <v>-</v>
      </c>
      <c r="AN510" s="25" t="str">
        <f>IF('[2]2.3 Indeks &amp; Cut off Komposit '!P2263="","",'[2]2.3 Indeks &amp; Cut off Komposit '!P2263)</f>
        <v>-</v>
      </c>
      <c r="AO510" s="25" t="str">
        <f>IF('[2]2.3 Indeks &amp; Cut off Komposit '!Q2263="","",'[2]2.3 Indeks &amp; Cut off Komposit '!Q2263)</f>
        <v>-</v>
      </c>
      <c r="AP510" s="25" t="str">
        <f>IF('[2]2.3 Indeks &amp; Cut off Komposit '!R2263="","",'[2]2.3 Indeks &amp; Cut off Komposit '!R2263)</f>
        <v>-</v>
      </c>
    </row>
    <row r="511" spans="1:42" x14ac:dyDescent="0.3">
      <c r="A511" t="str">
        <f>IF('[1]0.1 Indikator Ketersediaan'!A512="","",'[1]0.1 Indikator Ketersediaan'!A512)</f>
        <v/>
      </c>
      <c r="B511" t="str">
        <f>IF('[1]0.1 Indikator Ketersediaan'!B512="","",'[1]0.1 Indikator Ketersediaan'!B512)</f>
        <v/>
      </c>
      <c r="C511" t="str">
        <f>IF('[1]0.1 Indikator Ketersediaan'!C512="","",'[1]0.1 Indikator Ketersediaan'!C512)</f>
        <v/>
      </c>
      <c r="D511" t="str">
        <f>IF('[1]0.1 Indikator Ketersediaan'!D512="","",'[1]0.1 Indikator Ketersediaan'!D512)</f>
        <v/>
      </c>
      <c r="E511" t="str">
        <f>IF('[1]0.1 Indikator Ketersediaan'!E512="","",'[1]0.1 Indikator Ketersediaan'!E512)</f>
        <v/>
      </c>
      <c r="G511" t="str">
        <f>IF('[1]0.1 Indikator Ketersediaan'!F512="","",'[1]0.1 Indikator Ketersediaan'!F512)</f>
        <v/>
      </c>
      <c r="H511" s="19">
        <v>0</v>
      </c>
      <c r="I511" s="20" t="str">
        <f>IF('[1]0.1 Indikator Ketersediaan'!$K512="","",'[1]0.1 Indikator Ketersediaan'!$K512)</f>
        <v/>
      </c>
      <c r="J511" s="20" t="str">
        <f>IF('[1]0.2 Indikator Akses Pangan'!$K512="","",'[1]0.2 Indikator Akses Pangan'!$K512)</f>
        <v/>
      </c>
      <c r="K511" s="20" t="str">
        <f>IF('[1]0.2 Indikator Akses Pangan'!$R512="","",'[1]0.2 Indikator Akses Pangan'!$R512)</f>
        <v/>
      </c>
      <c r="L511" s="20" t="str">
        <f>IF('[1]0.3 Indikator Pemanfaatan'!$K512="","",'[1]0.3 Indikator Pemanfaatan'!$K512)</f>
        <v/>
      </c>
      <c r="M511" s="20" t="str">
        <f>IF('[1]0.3 Indikator Pemanfaatan'!$R512="","",'[1]0.3 Indikator Pemanfaatan'!$R512)</f>
        <v/>
      </c>
      <c r="N511" s="21" t="str">
        <f>IF('[1]0.4 Data Pendukung'!$K512="","",'[1]0.4 Data Pendukung'!$K512)</f>
        <v/>
      </c>
      <c r="O511" s="20" t="str">
        <f>IF('[1]0.4 Data Pendukung'!$R512="","",'[1]0.4 Data Pendukung'!$R512)</f>
        <v/>
      </c>
      <c r="P511" s="20" t="str">
        <f>IF('[1]0.4 Data Pendukung'!$Y512="","",'[1]0.4 Data Pendukung'!$Y512)</f>
        <v/>
      </c>
      <c r="Q511" s="21" t="str">
        <f>IF('[1]0.4 Data Pendukung'!$AC512="","",'[1]0.4 Data Pendukung'!$AC512)</f>
        <v/>
      </c>
      <c r="R511" s="19">
        <v>0</v>
      </c>
      <c r="S511" s="22" t="str">
        <f>IF('[1]0.5 Hitung Indikator'!H512="","",'[1]0.5 Hitung Indikator'!H512)</f>
        <v/>
      </c>
      <c r="T511" s="22" t="str">
        <f>IF('[1]0.5 Hitung Indikator'!I512="","",'[1]0.5 Hitung Indikator'!I512)</f>
        <v/>
      </c>
      <c r="U511" s="22" t="str">
        <f>IF('[1]0.5 Hitung Indikator'!J512="","",'[1]0.5 Hitung Indikator'!J512)</f>
        <v/>
      </c>
      <c r="V511" s="22" t="str">
        <f>IF('[1]0.5 Hitung Indikator'!K512="","",'[1]0.5 Hitung Indikator'!K512)</f>
        <v/>
      </c>
      <c r="W511" s="22" t="str">
        <f>IF('[1]0.5 Hitung Indikator'!M512="","",'[1]0.5 Hitung Indikator'!M512)</f>
        <v/>
      </c>
      <c r="X511" s="19">
        <v>0</v>
      </c>
      <c r="Y511" s="23" t="str">
        <f>IF('[2]2.4 Prioritas Individu'!H512="","",'[2]2.4 Prioritas Individu'!H512)</f>
        <v/>
      </c>
      <c r="Z511" s="23" t="str">
        <f>IF('[2]2.4 Prioritas Individu'!I512="","",'[2]2.4 Prioritas Individu'!I512)</f>
        <v/>
      </c>
      <c r="AA511" s="24" t="str">
        <f>IF('[2]2.4 Prioritas Individu'!J512="","",'[2]2.4 Prioritas Individu'!J512)</f>
        <v/>
      </c>
      <c r="AB511" s="23" t="str">
        <f>IF('[2]2.4 Prioritas Individu'!K512="","",'[2]2.4 Prioritas Individu'!K512)</f>
        <v/>
      </c>
      <c r="AC511" s="23" t="str">
        <f>IF('[2]2.4 Prioritas Individu'!L512="","",'[2]2.4 Prioritas Individu'!L512)</f>
        <v/>
      </c>
      <c r="AD511" s="23" t="str">
        <f>IF('[2]2.4 Prioritas Individu'!M512="","",'[2]2.4 Prioritas Individu'!M512)</f>
        <v>-</v>
      </c>
      <c r="AE511" s="23" t="str">
        <f>IF('[2]2.4 Prioritas Individu'!N512="","",'[2]2.4 Prioritas Individu'!N512)</f>
        <v>-</v>
      </c>
      <c r="AF511" s="23" t="str">
        <f>IF('[2]2.4 Prioritas Individu'!O512="","",'[2]2.4 Prioritas Individu'!O512)</f>
        <v>-</v>
      </c>
      <c r="AG511" s="19">
        <v>0</v>
      </c>
      <c r="AH511" s="25" t="str">
        <f>IF('[2]2.3 Indeks &amp; Cut off Komposit '!H2264="","",'[2]2.3 Indeks &amp; Cut off Komposit '!H2264)</f>
        <v>-</v>
      </c>
      <c r="AI511" s="25" t="str">
        <f>IF('[2]2.3 Indeks &amp; Cut off Komposit '!I2264="","",'[2]2.3 Indeks &amp; Cut off Komposit '!I2264)</f>
        <v>-</v>
      </c>
      <c r="AJ511" s="25" t="str">
        <f>IF('[2]2.3 Indeks &amp; Cut off Komposit '!K2264="","",'[2]2.3 Indeks &amp; Cut off Komposit '!K2264)</f>
        <v>-</v>
      </c>
      <c r="AK511" s="25" t="str">
        <f>IF('[2]2.3 Indeks &amp; Cut off Komposit '!M2264="","",'[2]2.3 Indeks &amp; Cut off Komposit '!M2264)</f>
        <v>-</v>
      </c>
      <c r="AL511" s="25" t="str">
        <f>IF('[2]2.3 Indeks &amp; Cut off Komposit '!N2264="","",'[2]2.3 Indeks &amp; Cut off Komposit '!N2264)</f>
        <v>-</v>
      </c>
      <c r="AM511" s="25" t="str">
        <f>IF('[2]2.3 Indeks &amp; Cut off Komposit '!O2264="","",'[2]2.3 Indeks &amp; Cut off Komposit '!O2264)</f>
        <v>-</v>
      </c>
      <c r="AN511" s="25" t="str">
        <f>IF('[2]2.3 Indeks &amp; Cut off Komposit '!P2264="","",'[2]2.3 Indeks &amp; Cut off Komposit '!P2264)</f>
        <v>-</v>
      </c>
      <c r="AO511" s="25" t="str">
        <f>IF('[2]2.3 Indeks &amp; Cut off Komposit '!Q2264="","",'[2]2.3 Indeks &amp; Cut off Komposit '!Q2264)</f>
        <v>-</v>
      </c>
      <c r="AP511" s="25" t="str">
        <f>IF('[2]2.3 Indeks &amp; Cut off Komposit '!R2264="","",'[2]2.3 Indeks &amp; Cut off Komposit '!R2264)</f>
        <v>-</v>
      </c>
    </row>
    <row r="512" spans="1:42" x14ac:dyDescent="0.3">
      <c r="A512" t="str">
        <f>IF('[1]0.1 Indikator Ketersediaan'!A513="","",'[1]0.1 Indikator Ketersediaan'!A513)</f>
        <v/>
      </c>
      <c r="B512" t="str">
        <f>IF('[1]0.1 Indikator Ketersediaan'!B513="","",'[1]0.1 Indikator Ketersediaan'!B513)</f>
        <v/>
      </c>
      <c r="C512" t="str">
        <f>IF('[1]0.1 Indikator Ketersediaan'!C513="","",'[1]0.1 Indikator Ketersediaan'!C513)</f>
        <v/>
      </c>
      <c r="D512" t="str">
        <f>IF('[1]0.1 Indikator Ketersediaan'!D513="","",'[1]0.1 Indikator Ketersediaan'!D513)</f>
        <v/>
      </c>
      <c r="E512" t="str">
        <f>IF('[1]0.1 Indikator Ketersediaan'!E513="","",'[1]0.1 Indikator Ketersediaan'!E513)</f>
        <v/>
      </c>
      <c r="G512" t="str">
        <f>IF('[1]0.1 Indikator Ketersediaan'!F513="","",'[1]0.1 Indikator Ketersediaan'!F513)</f>
        <v/>
      </c>
      <c r="H512" s="19">
        <v>0</v>
      </c>
      <c r="I512" s="20" t="str">
        <f>IF('[1]0.1 Indikator Ketersediaan'!$K513="","",'[1]0.1 Indikator Ketersediaan'!$K513)</f>
        <v/>
      </c>
      <c r="J512" s="20" t="str">
        <f>IF('[1]0.2 Indikator Akses Pangan'!$K513="","",'[1]0.2 Indikator Akses Pangan'!$K513)</f>
        <v/>
      </c>
      <c r="K512" s="20" t="str">
        <f>IF('[1]0.2 Indikator Akses Pangan'!$R513="","",'[1]0.2 Indikator Akses Pangan'!$R513)</f>
        <v/>
      </c>
      <c r="L512" s="20" t="str">
        <f>IF('[1]0.3 Indikator Pemanfaatan'!$K513="","",'[1]0.3 Indikator Pemanfaatan'!$K513)</f>
        <v/>
      </c>
      <c r="M512" s="20" t="str">
        <f>IF('[1]0.3 Indikator Pemanfaatan'!$R513="","",'[1]0.3 Indikator Pemanfaatan'!$R513)</f>
        <v/>
      </c>
      <c r="N512" s="21" t="str">
        <f>IF('[1]0.4 Data Pendukung'!$K513="","",'[1]0.4 Data Pendukung'!$K513)</f>
        <v/>
      </c>
      <c r="O512" s="20" t="str">
        <f>IF('[1]0.4 Data Pendukung'!$R513="","",'[1]0.4 Data Pendukung'!$R513)</f>
        <v/>
      </c>
      <c r="P512" s="20" t="str">
        <f>IF('[1]0.4 Data Pendukung'!$Y513="","",'[1]0.4 Data Pendukung'!$Y513)</f>
        <v/>
      </c>
      <c r="Q512" s="21" t="str">
        <f>IF('[1]0.4 Data Pendukung'!$AC513="","",'[1]0.4 Data Pendukung'!$AC513)</f>
        <v/>
      </c>
      <c r="R512" s="19">
        <v>0</v>
      </c>
      <c r="S512" s="22" t="str">
        <f>IF('[1]0.5 Hitung Indikator'!H513="","",'[1]0.5 Hitung Indikator'!H513)</f>
        <v/>
      </c>
      <c r="T512" s="22" t="str">
        <f>IF('[1]0.5 Hitung Indikator'!I513="","",'[1]0.5 Hitung Indikator'!I513)</f>
        <v/>
      </c>
      <c r="U512" s="22" t="str">
        <f>IF('[1]0.5 Hitung Indikator'!J513="","",'[1]0.5 Hitung Indikator'!J513)</f>
        <v/>
      </c>
      <c r="V512" s="22" t="str">
        <f>IF('[1]0.5 Hitung Indikator'!K513="","",'[1]0.5 Hitung Indikator'!K513)</f>
        <v/>
      </c>
      <c r="W512" s="22" t="str">
        <f>IF('[1]0.5 Hitung Indikator'!M513="","",'[1]0.5 Hitung Indikator'!M513)</f>
        <v/>
      </c>
      <c r="X512" s="19">
        <v>0</v>
      </c>
      <c r="Y512" s="23" t="str">
        <f>IF('[2]2.4 Prioritas Individu'!H513="","",'[2]2.4 Prioritas Individu'!H513)</f>
        <v/>
      </c>
      <c r="Z512" s="23" t="str">
        <f>IF('[2]2.4 Prioritas Individu'!I513="","",'[2]2.4 Prioritas Individu'!I513)</f>
        <v/>
      </c>
      <c r="AA512" s="24" t="str">
        <f>IF('[2]2.4 Prioritas Individu'!J513="","",'[2]2.4 Prioritas Individu'!J513)</f>
        <v/>
      </c>
      <c r="AB512" s="23" t="str">
        <f>IF('[2]2.4 Prioritas Individu'!K513="","",'[2]2.4 Prioritas Individu'!K513)</f>
        <v/>
      </c>
      <c r="AC512" s="23" t="str">
        <f>IF('[2]2.4 Prioritas Individu'!L513="","",'[2]2.4 Prioritas Individu'!L513)</f>
        <v/>
      </c>
      <c r="AD512" s="23" t="str">
        <f>IF('[2]2.4 Prioritas Individu'!M513="","",'[2]2.4 Prioritas Individu'!M513)</f>
        <v>-</v>
      </c>
      <c r="AE512" s="23" t="str">
        <f>IF('[2]2.4 Prioritas Individu'!N513="","",'[2]2.4 Prioritas Individu'!N513)</f>
        <v>-</v>
      </c>
      <c r="AF512" s="23" t="str">
        <f>IF('[2]2.4 Prioritas Individu'!O513="","",'[2]2.4 Prioritas Individu'!O513)</f>
        <v>-</v>
      </c>
      <c r="AG512" s="19">
        <v>0</v>
      </c>
      <c r="AH512" s="25" t="str">
        <f>IF('[2]2.3 Indeks &amp; Cut off Komposit '!H2265="","",'[2]2.3 Indeks &amp; Cut off Komposit '!H2265)</f>
        <v>-</v>
      </c>
      <c r="AI512" s="25" t="str">
        <f>IF('[2]2.3 Indeks &amp; Cut off Komposit '!I2265="","",'[2]2.3 Indeks &amp; Cut off Komposit '!I2265)</f>
        <v>-</v>
      </c>
      <c r="AJ512" s="25" t="str">
        <f>IF('[2]2.3 Indeks &amp; Cut off Komposit '!K2265="","",'[2]2.3 Indeks &amp; Cut off Komposit '!K2265)</f>
        <v>-</v>
      </c>
      <c r="AK512" s="25" t="str">
        <f>IF('[2]2.3 Indeks &amp; Cut off Komposit '!M2265="","",'[2]2.3 Indeks &amp; Cut off Komposit '!M2265)</f>
        <v>-</v>
      </c>
      <c r="AL512" s="25" t="str">
        <f>IF('[2]2.3 Indeks &amp; Cut off Komposit '!N2265="","",'[2]2.3 Indeks &amp; Cut off Komposit '!N2265)</f>
        <v>-</v>
      </c>
      <c r="AM512" s="25" t="str">
        <f>IF('[2]2.3 Indeks &amp; Cut off Komposit '!O2265="","",'[2]2.3 Indeks &amp; Cut off Komposit '!O2265)</f>
        <v>-</v>
      </c>
      <c r="AN512" s="25" t="str">
        <f>IF('[2]2.3 Indeks &amp; Cut off Komposit '!P2265="","",'[2]2.3 Indeks &amp; Cut off Komposit '!P2265)</f>
        <v>-</v>
      </c>
      <c r="AO512" s="25" t="str">
        <f>IF('[2]2.3 Indeks &amp; Cut off Komposit '!Q2265="","",'[2]2.3 Indeks &amp; Cut off Komposit '!Q2265)</f>
        <v>-</v>
      </c>
      <c r="AP512" s="25" t="str">
        <f>IF('[2]2.3 Indeks &amp; Cut off Komposit '!R2265="","",'[2]2.3 Indeks &amp; Cut off Komposit '!R2265)</f>
        <v>-</v>
      </c>
    </row>
    <row r="513" spans="1:42" x14ac:dyDescent="0.3">
      <c r="A513" t="str">
        <f>IF('[1]0.1 Indikator Ketersediaan'!A514="","",'[1]0.1 Indikator Ketersediaan'!A514)</f>
        <v/>
      </c>
      <c r="B513" t="str">
        <f>IF('[1]0.1 Indikator Ketersediaan'!B514="","",'[1]0.1 Indikator Ketersediaan'!B514)</f>
        <v/>
      </c>
      <c r="C513" t="str">
        <f>IF('[1]0.1 Indikator Ketersediaan'!C514="","",'[1]0.1 Indikator Ketersediaan'!C514)</f>
        <v/>
      </c>
      <c r="D513" t="str">
        <f>IF('[1]0.1 Indikator Ketersediaan'!D514="","",'[1]0.1 Indikator Ketersediaan'!D514)</f>
        <v/>
      </c>
      <c r="E513" t="str">
        <f>IF('[1]0.1 Indikator Ketersediaan'!E514="","",'[1]0.1 Indikator Ketersediaan'!E514)</f>
        <v/>
      </c>
      <c r="G513" t="str">
        <f>IF('[1]0.1 Indikator Ketersediaan'!F514="","",'[1]0.1 Indikator Ketersediaan'!F514)</f>
        <v/>
      </c>
      <c r="H513" s="19">
        <v>0</v>
      </c>
      <c r="I513" s="20" t="str">
        <f>IF('[1]0.1 Indikator Ketersediaan'!$K514="","",'[1]0.1 Indikator Ketersediaan'!$K514)</f>
        <v/>
      </c>
      <c r="J513" s="20" t="str">
        <f>IF('[1]0.2 Indikator Akses Pangan'!$K514="","",'[1]0.2 Indikator Akses Pangan'!$K514)</f>
        <v/>
      </c>
      <c r="K513" s="20" t="str">
        <f>IF('[1]0.2 Indikator Akses Pangan'!$R514="","",'[1]0.2 Indikator Akses Pangan'!$R514)</f>
        <v/>
      </c>
      <c r="L513" s="20" t="str">
        <f>IF('[1]0.3 Indikator Pemanfaatan'!$K514="","",'[1]0.3 Indikator Pemanfaatan'!$K514)</f>
        <v/>
      </c>
      <c r="M513" s="20" t="str">
        <f>IF('[1]0.3 Indikator Pemanfaatan'!$R514="","",'[1]0.3 Indikator Pemanfaatan'!$R514)</f>
        <v/>
      </c>
      <c r="N513" s="21" t="str">
        <f>IF('[1]0.4 Data Pendukung'!$K514="","",'[1]0.4 Data Pendukung'!$K514)</f>
        <v/>
      </c>
      <c r="O513" s="20" t="str">
        <f>IF('[1]0.4 Data Pendukung'!$R514="","",'[1]0.4 Data Pendukung'!$R514)</f>
        <v/>
      </c>
      <c r="P513" s="20" t="str">
        <f>IF('[1]0.4 Data Pendukung'!$Y514="","",'[1]0.4 Data Pendukung'!$Y514)</f>
        <v/>
      </c>
      <c r="Q513" s="21" t="str">
        <f>IF('[1]0.4 Data Pendukung'!$AC514="","",'[1]0.4 Data Pendukung'!$AC514)</f>
        <v/>
      </c>
      <c r="R513" s="19">
        <v>0</v>
      </c>
      <c r="S513" s="22" t="str">
        <f>IF('[1]0.5 Hitung Indikator'!H514="","",'[1]0.5 Hitung Indikator'!H514)</f>
        <v/>
      </c>
      <c r="T513" s="22" t="str">
        <f>IF('[1]0.5 Hitung Indikator'!I514="","",'[1]0.5 Hitung Indikator'!I514)</f>
        <v/>
      </c>
      <c r="U513" s="22" t="str">
        <f>IF('[1]0.5 Hitung Indikator'!J514="","",'[1]0.5 Hitung Indikator'!J514)</f>
        <v/>
      </c>
      <c r="V513" s="22" t="str">
        <f>IF('[1]0.5 Hitung Indikator'!K514="","",'[1]0.5 Hitung Indikator'!K514)</f>
        <v/>
      </c>
      <c r="W513" s="22" t="str">
        <f>IF('[1]0.5 Hitung Indikator'!M514="","",'[1]0.5 Hitung Indikator'!M514)</f>
        <v/>
      </c>
      <c r="X513" s="19">
        <v>0</v>
      </c>
      <c r="Y513" s="23" t="str">
        <f>IF('[2]2.4 Prioritas Individu'!H514="","",'[2]2.4 Prioritas Individu'!H514)</f>
        <v/>
      </c>
      <c r="Z513" s="23" t="str">
        <f>IF('[2]2.4 Prioritas Individu'!I514="","",'[2]2.4 Prioritas Individu'!I514)</f>
        <v/>
      </c>
      <c r="AA513" s="24" t="str">
        <f>IF('[2]2.4 Prioritas Individu'!J514="","",'[2]2.4 Prioritas Individu'!J514)</f>
        <v/>
      </c>
      <c r="AB513" s="23" t="str">
        <f>IF('[2]2.4 Prioritas Individu'!K514="","",'[2]2.4 Prioritas Individu'!K514)</f>
        <v/>
      </c>
      <c r="AC513" s="23" t="str">
        <f>IF('[2]2.4 Prioritas Individu'!L514="","",'[2]2.4 Prioritas Individu'!L514)</f>
        <v/>
      </c>
      <c r="AD513" s="23" t="str">
        <f>IF('[2]2.4 Prioritas Individu'!M514="","",'[2]2.4 Prioritas Individu'!M514)</f>
        <v>-</v>
      </c>
      <c r="AE513" s="23" t="str">
        <f>IF('[2]2.4 Prioritas Individu'!N514="","",'[2]2.4 Prioritas Individu'!N514)</f>
        <v>-</v>
      </c>
      <c r="AF513" s="23" t="str">
        <f>IF('[2]2.4 Prioritas Individu'!O514="","",'[2]2.4 Prioritas Individu'!O514)</f>
        <v>-</v>
      </c>
      <c r="AG513" s="19">
        <v>0</v>
      </c>
      <c r="AH513" s="25" t="str">
        <f>IF('[2]2.3 Indeks &amp; Cut off Komposit '!H2266="","",'[2]2.3 Indeks &amp; Cut off Komposit '!H2266)</f>
        <v>-</v>
      </c>
      <c r="AI513" s="25" t="str">
        <f>IF('[2]2.3 Indeks &amp; Cut off Komposit '!I2266="","",'[2]2.3 Indeks &amp; Cut off Komposit '!I2266)</f>
        <v>-</v>
      </c>
      <c r="AJ513" s="25" t="str">
        <f>IF('[2]2.3 Indeks &amp; Cut off Komposit '!K2266="","",'[2]2.3 Indeks &amp; Cut off Komposit '!K2266)</f>
        <v>-</v>
      </c>
      <c r="AK513" s="25" t="str">
        <f>IF('[2]2.3 Indeks &amp; Cut off Komposit '!M2266="","",'[2]2.3 Indeks &amp; Cut off Komposit '!M2266)</f>
        <v>-</v>
      </c>
      <c r="AL513" s="25" t="str">
        <f>IF('[2]2.3 Indeks &amp; Cut off Komposit '!N2266="","",'[2]2.3 Indeks &amp; Cut off Komposit '!N2266)</f>
        <v>-</v>
      </c>
      <c r="AM513" s="25" t="str">
        <f>IF('[2]2.3 Indeks &amp; Cut off Komposit '!O2266="","",'[2]2.3 Indeks &amp; Cut off Komposit '!O2266)</f>
        <v>-</v>
      </c>
      <c r="AN513" s="25" t="str">
        <f>IF('[2]2.3 Indeks &amp; Cut off Komposit '!P2266="","",'[2]2.3 Indeks &amp; Cut off Komposit '!P2266)</f>
        <v>-</v>
      </c>
      <c r="AO513" s="25" t="str">
        <f>IF('[2]2.3 Indeks &amp; Cut off Komposit '!Q2266="","",'[2]2.3 Indeks &amp; Cut off Komposit '!Q2266)</f>
        <v>-</v>
      </c>
      <c r="AP513" s="25" t="str">
        <f>IF('[2]2.3 Indeks &amp; Cut off Komposit '!R2266="","",'[2]2.3 Indeks &amp; Cut off Komposit '!R2266)</f>
        <v>-</v>
      </c>
    </row>
    <row r="514" spans="1:42" x14ac:dyDescent="0.3">
      <c r="A514" t="str">
        <f>IF('[1]0.1 Indikator Ketersediaan'!A515="","",'[1]0.1 Indikator Ketersediaan'!A515)</f>
        <v/>
      </c>
      <c r="B514" t="str">
        <f>IF('[1]0.1 Indikator Ketersediaan'!B515="","",'[1]0.1 Indikator Ketersediaan'!B515)</f>
        <v/>
      </c>
      <c r="C514" t="str">
        <f>IF('[1]0.1 Indikator Ketersediaan'!C515="","",'[1]0.1 Indikator Ketersediaan'!C515)</f>
        <v/>
      </c>
      <c r="D514" t="str">
        <f>IF('[1]0.1 Indikator Ketersediaan'!D515="","",'[1]0.1 Indikator Ketersediaan'!D515)</f>
        <v/>
      </c>
      <c r="E514" t="str">
        <f>IF('[1]0.1 Indikator Ketersediaan'!E515="","",'[1]0.1 Indikator Ketersediaan'!E515)</f>
        <v/>
      </c>
      <c r="G514" t="str">
        <f>IF('[1]0.1 Indikator Ketersediaan'!F515="","",'[1]0.1 Indikator Ketersediaan'!F515)</f>
        <v/>
      </c>
      <c r="H514" s="19">
        <v>0</v>
      </c>
      <c r="I514" s="20" t="str">
        <f>IF('[1]0.1 Indikator Ketersediaan'!$K515="","",'[1]0.1 Indikator Ketersediaan'!$K515)</f>
        <v/>
      </c>
      <c r="J514" s="20" t="str">
        <f>IF('[1]0.2 Indikator Akses Pangan'!$K515="","",'[1]0.2 Indikator Akses Pangan'!$K515)</f>
        <v/>
      </c>
      <c r="K514" s="20" t="str">
        <f>IF('[1]0.2 Indikator Akses Pangan'!$R515="","",'[1]0.2 Indikator Akses Pangan'!$R515)</f>
        <v/>
      </c>
      <c r="L514" s="20" t="str">
        <f>IF('[1]0.3 Indikator Pemanfaatan'!$K515="","",'[1]0.3 Indikator Pemanfaatan'!$K515)</f>
        <v/>
      </c>
      <c r="M514" s="20" t="str">
        <f>IF('[1]0.3 Indikator Pemanfaatan'!$R515="","",'[1]0.3 Indikator Pemanfaatan'!$R515)</f>
        <v/>
      </c>
      <c r="N514" s="21" t="str">
        <f>IF('[1]0.4 Data Pendukung'!$K515="","",'[1]0.4 Data Pendukung'!$K515)</f>
        <v/>
      </c>
      <c r="O514" s="20" t="str">
        <f>IF('[1]0.4 Data Pendukung'!$R515="","",'[1]0.4 Data Pendukung'!$R515)</f>
        <v/>
      </c>
      <c r="P514" s="20" t="str">
        <f>IF('[1]0.4 Data Pendukung'!$Y515="","",'[1]0.4 Data Pendukung'!$Y515)</f>
        <v/>
      </c>
      <c r="Q514" s="21" t="str">
        <f>IF('[1]0.4 Data Pendukung'!$AC515="","",'[1]0.4 Data Pendukung'!$AC515)</f>
        <v/>
      </c>
      <c r="R514" s="19">
        <v>0</v>
      </c>
      <c r="S514" s="22" t="str">
        <f>IF('[1]0.5 Hitung Indikator'!H515="","",'[1]0.5 Hitung Indikator'!H515)</f>
        <v/>
      </c>
      <c r="T514" s="22" t="str">
        <f>IF('[1]0.5 Hitung Indikator'!I515="","",'[1]0.5 Hitung Indikator'!I515)</f>
        <v/>
      </c>
      <c r="U514" s="22" t="str">
        <f>IF('[1]0.5 Hitung Indikator'!J515="","",'[1]0.5 Hitung Indikator'!J515)</f>
        <v/>
      </c>
      <c r="V514" s="22" t="str">
        <f>IF('[1]0.5 Hitung Indikator'!K515="","",'[1]0.5 Hitung Indikator'!K515)</f>
        <v/>
      </c>
      <c r="W514" s="22" t="str">
        <f>IF('[1]0.5 Hitung Indikator'!M515="","",'[1]0.5 Hitung Indikator'!M515)</f>
        <v/>
      </c>
      <c r="X514" s="19">
        <v>0</v>
      </c>
      <c r="Y514" s="23" t="str">
        <f>IF('[2]2.4 Prioritas Individu'!H515="","",'[2]2.4 Prioritas Individu'!H515)</f>
        <v/>
      </c>
      <c r="Z514" s="23" t="str">
        <f>IF('[2]2.4 Prioritas Individu'!I515="","",'[2]2.4 Prioritas Individu'!I515)</f>
        <v/>
      </c>
      <c r="AA514" s="24" t="str">
        <f>IF('[2]2.4 Prioritas Individu'!J515="","",'[2]2.4 Prioritas Individu'!J515)</f>
        <v/>
      </c>
      <c r="AB514" s="23" t="str">
        <f>IF('[2]2.4 Prioritas Individu'!K515="","",'[2]2.4 Prioritas Individu'!K515)</f>
        <v/>
      </c>
      <c r="AC514" s="23" t="str">
        <f>IF('[2]2.4 Prioritas Individu'!L515="","",'[2]2.4 Prioritas Individu'!L515)</f>
        <v/>
      </c>
      <c r="AD514" s="23" t="str">
        <f>IF('[2]2.4 Prioritas Individu'!M515="","",'[2]2.4 Prioritas Individu'!M515)</f>
        <v>-</v>
      </c>
      <c r="AE514" s="23" t="str">
        <f>IF('[2]2.4 Prioritas Individu'!N515="","",'[2]2.4 Prioritas Individu'!N515)</f>
        <v>-</v>
      </c>
      <c r="AF514" s="23" t="str">
        <f>IF('[2]2.4 Prioritas Individu'!O515="","",'[2]2.4 Prioritas Individu'!O515)</f>
        <v>-</v>
      </c>
      <c r="AG514" s="19">
        <v>0</v>
      </c>
      <c r="AH514" s="25" t="str">
        <f>IF('[2]2.3 Indeks &amp; Cut off Komposit '!H2267="","",'[2]2.3 Indeks &amp; Cut off Komposit '!H2267)</f>
        <v>-</v>
      </c>
      <c r="AI514" s="25" t="str">
        <f>IF('[2]2.3 Indeks &amp; Cut off Komposit '!I2267="","",'[2]2.3 Indeks &amp; Cut off Komposit '!I2267)</f>
        <v>-</v>
      </c>
      <c r="AJ514" s="25" t="str">
        <f>IF('[2]2.3 Indeks &amp; Cut off Komposit '!K2267="","",'[2]2.3 Indeks &amp; Cut off Komposit '!K2267)</f>
        <v>-</v>
      </c>
      <c r="AK514" s="25" t="str">
        <f>IF('[2]2.3 Indeks &amp; Cut off Komposit '!M2267="","",'[2]2.3 Indeks &amp; Cut off Komposit '!M2267)</f>
        <v>-</v>
      </c>
      <c r="AL514" s="25" t="str">
        <f>IF('[2]2.3 Indeks &amp; Cut off Komposit '!N2267="","",'[2]2.3 Indeks &amp; Cut off Komposit '!N2267)</f>
        <v>-</v>
      </c>
      <c r="AM514" s="25" t="str">
        <f>IF('[2]2.3 Indeks &amp; Cut off Komposit '!O2267="","",'[2]2.3 Indeks &amp; Cut off Komposit '!O2267)</f>
        <v>-</v>
      </c>
      <c r="AN514" s="25" t="str">
        <f>IF('[2]2.3 Indeks &amp; Cut off Komposit '!P2267="","",'[2]2.3 Indeks &amp; Cut off Komposit '!P2267)</f>
        <v>-</v>
      </c>
      <c r="AO514" s="25" t="str">
        <f>IF('[2]2.3 Indeks &amp; Cut off Komposit '!Q2267="","",'[2]2.3 Indeks &amp; Cut off Komposit '!Q2267)</f>
        <v>-</v>
      </c>
      <c r="AP514" s="25" t="str">
        <f>IF('[2]2.3 Indeks &amp; Cut off Komposit '!R2267="","",'[2]2.3 Indeks &amp; Cut off Komposit '!R2267)</f>
        <v>-</v>
      </c>
    </row>
    <row r="515" spans="1:42" x14ac:dyDescent="0.3">
      <c r="A515" t="str">
        <f>IF('[1]0.1 Indikator Ketersediaan'!A516="","",'[1]0.1 Indikator Ketersediaan'!A516)</f>
        <v/>
      </c>
      <c r="B515" t="str">
        <f>IF('[1]0.1 Indikator Ketersediaan'!B516="","",'[1]0.1 Indikator Ketersediaan'!B516)</f>
        <v/>
      </c>
      <c r="C515" t="str">
        <f>IF('[1]0.1 Indikator Ketersediaan'!C516="","",'[1]0.1 Indikator Ketersediaan'!C516)</f>
        <v/>
      </c>
      <c r="D515" t="str">
        <f>IF('[1]0.1 Indikator Ketersediaan'!D516="","",'[1]0.1 Indikator Ketersediaan'!D516)</f>
        <v/>
      </c>
      <c r="E515" t="str">
        <f>IF('[1]0.1 Indikator Ketersediaan'!E516="","",'[1]0.1 Indikator Ketersediaan'!E516)</f>
        <v/>
      </c>
      <c r="G515" t="str">
        <f>IF('[1]0.1 Indikator Ketersediaan'!F516="","",'[1]0.1 Indikator Ketersediaan'!F516)</f>
        <v/>
      </c>
      <c r="H515" s="19">
        <v>0</v>
      </c>
      <c r="I515" s="20" t="str">
        <f>IF('[1]0.1 Indikator Ketersediaan'!$K516="","",'[1]0.1 Indikator Ketersediaan'!$K516)</f>
        <v/>
      </c>
      <c r="J515" s="20" t="str">
        <f>IF('[1]0.2 Indikator Akses Pangan'!$K516="","",'[1]0.2 Indikator Akses Pangan'!$K516)</f>
        <v/>
      </c>
      <c r="K515" s="20" t="str">
        <f>IF('[1]0.2 Indikator Akses Pangan'!$R516="","",'[1]0.2 Indikator Akses Pangan'!$R516)</f>
        <v/>
      </c>
      <c r="L515" s="20" t="str">
        <f>IF('[1]0.3 Indikator Pemanfaatan'!$K516="","",'[1]0.3 Indikator Pemanfaatan'!$K516)</f>
        <v/>
      </c>
      <c r="M515" s="20" t="str">
        <f>IF('[1]0.3 Indikator Pemanfaatan'!$R516="","",'[1]0.3 Indikator Pemanfaatan'!$R516)</f>
        <v/>
      </c>
      <c r="N515" s="21" t="str">
        <f>IF('[1]0.4 Data Pendukung'!$K516="","",'[1]0.4 Data Pendukung'!$K516)</f>
        <v/>
      </c>
      <c r="O515" s="20" t="str">
        <f>IF('[1]0.4 Data Pendukung'!$R516="","",'[1]0.4 Data Pendukung'!$R516)</f>
        <v/>
      </c>
      <c r="P515" s="20" t="str">
        <f>IF('[1]0.4 Data Pendukung'!$Y516="","",'[1]0.4 Data Pendukung'!$Y516)</f>
        <v/>
      </c>
      <c r="Q515" s="21" t="str">
        <f>IF('[1]0.4 Data Pendukung'!$AC516="","",'[1]0.4 Data Pendukung'!$AC516)</f>
        <v/>
      </c>
      <c r="R515" s="19">
        <v>0</v>
      </c>
      <c r="S515" s="22" t="str">
        <f>IF('[1]0.5 Hitung Indikator'!H516="","",'[1]0.5 Hitung Indikator'!H516)</f>
        <v/>
      </c>
      <c r="T515" s="22" t="str">
        <f>IF('[1]0.5 Hitung Indikator'!I516="","",'[1]0.5 Hitung Indikator'!I516)</f>
        <v/>
      </c>
      <c r="U515" s="22" t="str">
        <f>IF('[1]0.5 Hitung Indikator'!J516="","",'[1]0.5 Hitung Indikator'!J516)</f>
        <v/>
      </c>
      <c r="V515" s="22" t="str">
        <f>IF('[1]0.5 Hitung Indikator'!K516="","",'[1]0.5 Hitung Indikator'!K516)</f>
        <v/>
      </c>
      <c r="W515" s="22" t="str">
        <f>IF('[1]0.5 Hitung Indikator'!M516="","",'[1]0.5 Hitung Indikator'!M516)</f>
        <v/>
      </c>
      <c r="X515" s="19">
        <v>0</v>
      </c>
      <c r="Y515" s="23" t="str">
        <f>IF('[2]2.4 Prioritas Individu'!H516="","",'[2]2.4 Prioritas Individu'!H516)</f>
        <v/>
      </c>
      <c r="Z515" s="23" t="str">
        <f>IF('[2]2.4 Prioritas Individu'!I516="","",'[2]2.4 Prioritas Individu'!I516)</f>
        <v/>
      </c>
      <c r="AA515" s="24" t="str">
        <f>IF('[2]2.4 Prioritas Individu'!J516="","",'[2]2.4 Prioritas Individu'!J516)</f>
        <v/>
      </c>
      <c r="AB515" s="23" t="str">
        <f>IF('[2]2.4 Prioritas Individu'!K516="","",'[2]2.4 Prioritas Individu'!K516)</f>
        <v/>
      </c>
      <c r="AC515" s="23" t="str">
        <f>IF('[2]2.4 Prioritas Individu'!L516="","",'[2]2.4 Prioritas Individu'!L516)</f>
        <v/>
      </c>
      <c r="AD515" s="23" t="str">
        <f>IF('[2]2.4 Prioritas Individu'!M516="","",'[2]2.4 Prioritas Individu'!M516)</f>
        <v>-</v>
      </c>
      <c r="AE515" s="23" t="str">
        <f>IF('[2]2.4 Prioritas Individu'!N516="","",'[2]2.4 Prioritas Individu'!N516)</f>
        <v>-</v>
      </c>
      <c r="AF515" s="23" t="str">
        <f>IF('[2]2.4 Prioritas Individu'!O516="","",'[2]2.4 Prioritas Individu'!O516)</f>
        <v>-</v>
      </c>
      <c r="AG515" s="19">
        <v>0</v>
      </c>
      <c r="AH515" s="25" t="str">
        <f>IF('[2]2.3 Indeks &amp; Cut off Komposit '!H2268="","",'[2]2.3 Indeks &amp; Cut off Komposit '!H2268)</f>
        <v>-</v>
      </c>
      <c r="AI515" s="25" t="str">
        <f>IF('[2]2.3 Indeks &amp; Cut off Komposit '!I2268="","",'[2]2.3 Indeks &amp; Cut off Komposit '!I2268)</f>
        <v>-</v>
      </c>
      <c r="AJ515" s="25" t="str">
        <f>IF('[2]2.3 Indeks &amp; Cut off Komposit '!K2268="","",'[2]2.3 Indeks &amp; Cut off Komposit '!K2268)</f>
        <v>-</v>
      </c>
      <c r="AK515" s="25" t="str">
        <f>IF('[2]2.3 Indeks &amp; Cut off Komposit '!M2268="","",'[2]2.3 Indeks &amp; Cut off Komposit '!M2268)</f>
        <v>-</v>
      </c>
      <c r="AL515" s="25" t="str">
        <f>IF('[2]2.3 Indeks &amp; Cut off Komposit '!N2268="","",'[2]2.3 Indeks &amp; Cut off Komposit '!N2268)</f>
        <v>-</v>
      </c>
      <c r="AM515" s="25" t="str">
        <f>IF('[2]2.3 Indeks &amp; Cut off Komposit '!O2268="","",'[2]2.3 Indeks &amp; Cut off Komposit '!O2268)</f>
        <v>-</v>
      </c>
      <c r="AN515" s="25" t="str">
        <f>IF('[2]2.3 Indeks &amp; Cut off Komposit '!P2268="","",'[2]2.3 Indeks &amp; Cut off Komposit '!P2268)</f>
        <v>-</v>
      </c>
      <c r="AO515" s="25" t="str">
        <f>IF('[2]2.3 Indeks &amp; Cut off Komposit '!Q2268="","",'[2]2.3 Indeks &amp; Cut off Komposit '!Q2268)</f>
        <v>-</v>
      </c>
      <c r="AP515" s="25" t="str">
        <f>IF('[2]2.3 Indeks &amp; Cut off Komposit '!R2268="","",'[2]2.3 Indeks &amp; Cut off Komposit '!R2268)</f>
        <v>-</v>
      </c>
    </row>
    <row r="516" spans="1:42" x14ac:dyDescent="0.3">
      <c r="A516" t="str">
        <f>IF('[1]0.1 Indikator Ketersediaan'!A517="","",'[1]0.1 Indikator Ketersediaan'!A517)</f>
        <v/>
      </c>
      <c r="B516" t="str">
        <f>IF('[1]0.1 Indikator Ketersediaan'!B517="","",'[1]0.1 Indikator Ketersediaan'!B517)</f>
        <v/>
      </c>
      <c r="C516" t="str">
        <f>IF('[1]0.1 Indikator Ketersediaan'!C517="","",'[1]0.1 Indikator Ketersediaan'!C517)</f>
        <v/>
      </c>
      <c r="D516" t="str">
        <f>IF('[1]0.1 Indikator Ketersediaan'!D517="","",'[1]0.1 Indikator Ketersediaan'!D517)</f>
        <v/>
      </c>
      <c r="E516" t="str">
        <f>IF('[1]0.1 Indikator Ketersediaan'!E517="","",'[1]0.1 Indikator Ketersediaan'!E517)</f>
        <v/>
      </c>
      <c r="G516" t="str">
        <f>IF('[1]0.1 Indikator Ketersediaan'!F517="","",'[1]0.1 Indikator Ketersediaan'!F517)</f>
        <v/>
      </c>
      <c r="H516" s="19">
        <v>0</v>
      </c>
      <c r="I516" s="20" t="str">
        <f>IF('[1]0.1 Indikator Ketersediaan'!$K517="","",'[1]0.1 Indikator Ketersediaan'!$K517)</f>
        <v/>
      </c>
      <c r="J516" s="20" t="str">
        <f>IF('[1]0.2 Indikator Akses Pangan'!$K517="","",'[1]0.2 Indikator Akses Pangan'!$K517)</f>
        <v/>
      </c>
      <c r="K516" s="20" t="str">
        <f>IF('[1]0.2 Indikator Akses Pangan'!$R517="","",'[1]0.2 Indikator Akses Pangan'!$R517)</f>
        <v/>
      </c>
      <c r="L516" s="20" t="str">
        <f>IF('[1]0.3 Indikator Pemanfaatan'!$K517="","",'[1]0.3 Indikator Pemanfaatan'!$K517)</f>
        <v/>
      </c>
      <c r="M516" s="20" t="str">
        <f>IF('[1]0.3 Indikator Pemanfaatan'!$R517="","",'[1]0.3 Indikator Pemanfaatan'!$R517)</f>
        <v/>
      </c>
      <c r="N516" s="21" t="str">
        <f>IF('[1]0.4 Data Pendukung'!$K517="","",'[1]0.4 Data Pendukung'!$K517)</f>
        <v/>
      </c>
      <c r="O516" s="20" t="str">
        <f>IF('[1]0.4 Data Pendukung'!$R517="","",'[1]0.4 Data Pendukung'!$R517)</f>
        <v/>
      </c>
      <c r="P516" s="20" t="str">
        <f>IF('[1]0.4 Data Pendukung'!$Y517="","",'[1]0.4 Data Pendukung'!$Y517)</f>
        <v/>
      </c>
      <c r="Q516" s="21" t="str">
        <f>IF('[1]0.4 Data Pendukung'!$AC517="","",'[1]0.4 Data Pendukung'!$AC517)</f>
        <v/>
      </c>
      <c r="R516" s="19">
        <v>0</v>
      </c>
      <c r="S516" s="22" t="str">
        <f>IF('[1]0.5 Hitung Indikator'!H517="","",'[1]0.5 Hitung Indikator'!H517)</f>
        <v/>
      </c>
      <c r="T516" s="22" t="str">
        <f>IF('[1]0.5 Hitung Indikator'!I517="","",'[1]0.5 Hitung Indikator'!I517)</f>
        <v/>
      </c>
      <c r="U516" s="22" t="str">
        <f>IF('[1]0.5 Hitung Indikator'!J517="","",'[1]0.5 Hitung Indikator'!J517)</f>
        <v/>
      </c>
      <c r="V516" s="22" t="str">
        <f>IF('[1]0.5 Hitung Indikator'!K517="","",'[1]0.5 Hitung Indikator'!K517)</f>
        <v/>
      </c>
      <c r="W516" s="22" t="str">
        <f>IF('[1]0.5 Hitung Indikator'!M517="","",'[1]0.5 Hitung Indikator'!M517)</f>
        <v/>
      </c>
      <c r="X516" s="19">
        <v>0</v>
      </c>
      <c r="Y516" s="23" t="str">
        <f>IF('[2]2.4 Prioritas Individu'!H517="","",'[2]2.4 Prioritas Individu'!H517)</f>
        <v/>
      </c>
      <c r="Z516" s="23" t="str">
        <f>IF('[2]2.4 Prioritas Individu'!I517="","",'[2]2.4 Prioritas Individu'!I517)</f>
        <v/>
      </c>
      <c r="AA516" s="24" t="str">
        <f>IF('[2]2.4 Prioritas Individu'!J517="","",'[2]2.4 Prioritas Individu'!J517)</f>
        <v/>
      </c>
      <c r="AB516" s="23" t="str">
        <f>IF('[2]2.4 Prioritas Individu'!K517="","",'[2]2.4 Prioritas Individu'!K517)</f>
        <v/>
      </c>
      <c r="AC516" s="23" t="str">
        <f>IF('[2]2.4 Prioritas Individu'!L517="","",'[2]2.4 Prioritas Individu'!L517)</f>
        <v/>
      </c>
      <c r="AD516" s="23" t="str">
        <f>IF('[2]2.4 Prioritas Individu'!M517="","",'[2]2.4 Prioritas Individu'!M517)</f>
        <v>-</v>
      </c>
      <c r="AE516" s="23" t="str">
        <f>IF('[2]2.4 Prioritas Individu'!N517="","",'[2]2.4 Prioritas Individu'!N517)</f>
        <v>-</v>
      </c>
      <c r="AF516" s="23" t="str">
        <f>IF('[2]2.4 Prioritas Individu'!O517="","",'[2]2.4 Prioritas Individu'!O517)</f>
        <v>-</v>
      </c>
      <c r="AG516" s="19">
        <v>0</v>
      </c>
      <c r="AH516" s="25" t="str">
        <f>IF('[2]2.3 Indeks &amp; Cut off Komposit '!H2269="","",'[2]2.3 Indeks &amp; Cut off Komposit '!H2269)</f>
        <v>-</v>
      </c>
      <c r="AI516" s="25" t="str">
        <f>IF('[2]2.3 Indeks &amp; Cut off Komposit '!I2269="","",'[2]2.3 Indeks &amp; Cut off Komposit '!I2269)</f>
        <v>-</v>
      </c>
      <c r="AJ516" s="25" t="str">
        <f>IF('[2]2.3 Indeks &amp; Cut off Komposit '!K2269="","",'[2]2.3 Indeks &amp; Cut off Komposit '!K2269)</f>
        <v>-</v>
      </c>
      <c r="AK516" s="25" t="str">
        <f>IF('[2]2.3 Indeks &amp; Cut off Komposit '!M2269="","",'[2]2.3 Indeks &amp; Cut off Komposit '!M2269)</f>
        <v>-</v>
      </c>
      <c r="AL516" s="25" t="str">
        <f>IF('[2]2.3 Indeks &amp; Cut off Komposit '!N2269="","",'[2]2.3 Indeks &amp; Cut off Komposit '!N2269)</f>
        <v>-</v>
      </c>
      <c r="AM516" s="25" t="str">
        <f>IF('[2]2.3 Indeks &amp; Cut off Komposit '!O2269="","",'[2]2.3 Indeks &amp; Cut off Komposit '!O2269)</f>
        <v>-</v>
      </c>
      <c r="AN516" s="25" t="str">
        <f>IF('[2]2.3 Indeks &amp; Cut off Komposit '!P2269="","",'[2]2.3 Indeks &amp; Cut off Komposit '!P2269)</f>
        <v>-</v>
      </c>
      <c r="AO516" s="25" t="str">
        <f>IF('[2]2.3 Indeks &amp; Cut off Komposit '!Q2269="","",'[2]2.3 Indeks &amp; Cut off Komposit '!Q2269)</f>
        <v>-</v>
      </c>
      <c r="AP516" s="25" t="str">
        <f>IF('[2]2.3 Indeks &amp; Cut off Komposit '!R2269="","",'[2]2.3 Indeks &amp; Cut off Komposit '!R2269)</f>
        <v>-</v>
      </c>
    </row>
    <row r="517" spans="1:42" x14ac:dyDescent="0.3">
      <c r="A517" t="str">
        <f>IF('[1]0.1 Indikator Ketersediaan'!A518="","",'[1]0.1 Indikator Ketersediaan'!A518)</f>
        <v/>
      </c>
      <c r="B517" t="str">
        <f>IF('[1]0.1 Indikator Ketersediaan'!B518="","",'[1]0.1 Indikator Ketersediaan'!B518)</f>
        <v/>
      </c>
      <c r="C517" t="str">
        <f>IF('[1]0.1 Indikator Ketersediaan'!C518="","",'[1]0.1 Indikator Ketersediaan'!C518)</f>
        <v/>
      </c>
      <c r="D517" t="str">
        <f>IF('[1]0.1 Indikator Ketersediaan'!D518="","",'[1]0.1 Indikator Ketersediaan'!D518)</f>
        <v/>
      </c>
      <c r="E517" t="str">
        <f>IF('[1]0.1 Indikator Ketersediaan'!E518="","",'[1]0.1 Indikator Ketersediaan'!E518)</f>
        <v/>
      </c>
      <c r="G517" t="str">
        <f>IF('[1]0.1 Indikator Ketersediaan'!F518="","",'[1]0.1 Indikator Ketersediaan'!F518)</f>
        <v/>
      </c>
      <c r="H517" s="19">
        <v>0</v>
      </c>
      <c r="I517" s="20" t="str">
        <f>IF('[1]0.1 Indikator Ketersediaan'!$K518="","",'[1]0.1 Indikator Ketersediaan'!$K518)</f>
        <v/>
      </c>
      <c r="J517" s="20" t="str">
        <f>IF('[1]0.2 Indikator Akses Pangan'!$K518="","",'[1]0.2 Indikator Akses Pangan'!$K518)</f>
        <v/>
      </c>
      <c r="K517" s="20" t="str">
        <f>IF('[1]0.2 Indikator Akses Pangan'!$R518="","",'[1]0.2 Indikator Akses Pangan'!$R518)</f>
        <v/>
      </c>
      <c r="L517" s="20" t="str">
        <f>IF('[1]0.3 Indikator Pemanfaatan'!$K518="","",'[1]0.3 Indikator Pemanfaatan'!$K518)</f>
        <v/>
      </c>
      <c r="M517" s="20" t="str">
        <f>IF('[1]0.3 Indikator Pemanfaatan'!$R518="","",'[1]0.3 Indikator Pemanfaatan'!$R518)</f>
        <v/>
      </c>
      <c r="N517" s="21" t="str">
        <f>IF('[1]0.4 Data Pendukung'!$K518="","",'[1]0.4 Data Pendukung'!$K518)</f>
        <v/>
      </c>
      <c r="O517" s="20" t="str">
        <f>IF('[1]0.4 Data Pendukung'!$R518="","",'[1]0.4 Data Pendukung'!$R518)</f>
        <v/>
      </c>
      <c r="P517" s="20" t="str">
        <f>IF('[1]0.4 Data Pendukung'!$Y518="","",'[1]0.4 Data Pendukung'!$Y518)</f>
        <v/>
      </c>
      <c r="Q517" s="21" t="str">
        <f>IF('[1]0.4 Data Pendukung'!$AC518="","",'[1]0.4 Data Pendukung'!$AC518)</f>
        <v/>
      </c>
      <c r="R517" s="19">
        <v>0</v>
      </c>
      <c r="S517" s="22" t="str">
        <f>IF('[1]0.5 Hitung Indikator'!H518="","",'[1]0.5 Hitung Indikator'!H518)</f>
        <v/>
      </c>
      <c r="T517" s="22" t="str">
        <f>IF('[1]0.5 Hitung Indikator'!I518="","",'[1]0.5 Hitung Indikator'!I518)</f>
        <v/>
      </c>
      <c r="U517" s="22" t="str">
        <f>IF('[1]0.5 Hitung Indikator'!J518="","",'[1]0.5 Hitung Indikator'!J518)</f>
        <v/>
      </c>
      <c r="V517" s="22" t="str">
        <f>IF('[1]0.5 Hitung Indikator'!K518="","",'[1]0.5 Hitung Indikator'!K518)</f>
        <v/>
      </c>
      <c r="W517" s="22" t="str">
        <f>IF('[1]0.5 Hitung Indikator'!M518="","",'[1]0.5 Hitung Indikator'!M518)</f>
        <v/>
      </c>
      <c r="X517" s="19">
        <v>0</v>
      </c>
      <c r="Y517" s="23" t="str">
        <f>IF('[2]2.4 Prioritas Individu'!H518="","",'[2]2.4 Prioritas Individu'!H518)</f>
        <v/>
      </c>
      <c r="Z517" s="23" t="str">
        <f>IF('[2]2.4 Prioritas Individu'!I518="","",'[2]2.4 Prioritas Individu'!I518)</f>
        <v/>
      </c>
      <c r="AA517" s="24" t="str">
        <f>IF('[2]2.4 Prioritas Individu'!J518="","",'[2]2.4 Prioritas Individu'!J518)</f>
        <v/>
      </c>
      <c r="AB517" s="23" t="str">
        <f>IF('[2]2.4 Prioritas Individu'!K518="","",'[2]2.4 Prioritas Individu'!K518)</f>
        <v/>
      </c>
      <c r="AC517" s="23" t="str">
        <f>IF('[2]2.4 Prioritas Individu'!L518="","",'[2]2.4 Prioritas Individu'!L518)</f>
        <v/>
      </c>
      <c r="AD517" s="23" t="str">
        <f>IF('[2]2.4 Prioritas Individu'!M518="","",'[2]2.4 Prioritas Individu'!M518)</f>
        <v>-</v>
      </c>
      <c r="AE517" s="23" t="str">
        <f>IF('[2]2.4 Prioritas Individu'!N518="","",'[2]2.4 Prioritas Individu'!N518)</f>
        <v>-</v>
      </c>
      <c r="AF517" s="23" t="str">
        <f>IF('[2]2.4 Prioritas Individu'!O518="","",'[2]2.4 Prioritas Individu'!O518)</f>
        <v>-</v>
      </c>
      <c r="AG517" s="19">
        <v>0</v>
      </c>
      <c r="AH517" s="25" t="str">
        <f>IF('[2]2.3 Indeks &amp; Cut off Komposit '!H2270="","",'[2]2.3 Indeks &amp; Cut off Komposit '!H2270)</f>
        <v>-</v>
      </c>
      <c r="AI517" s="25" t="str">
        <f>IF('[2]2.3 Indeks &amp; Cut off Komposit '!I2270="","",'[2]2.3 Indeks &amp; Cut off Komposit '!I2270)</f>
        <v>-</v>
      </c>
      <c r="AJ517" s="25" t="str">
        <f>IF('[2]2.3 Indeks &amp; Cut off Komposit '!K2270="","",'[2]2.3 Indeks &amp; Cut off Komposit '!K2270)</f>
        <v>-</v>
      </c>
      <c r="AK517" s="25" t="str">
        <f>IF('[2]2.3 Indeks &amp; Cut off Komposit '!M2270="","",'[2]2.3 Indeks &amp; Cut off Komposit '!M2270)</f>
        <v>-</v>
      </c>
      <c r="AL517" s="25" t="str">
        <f>IF('[2]2.3 Indeks &amp; Cut off Komposit '!N2270="","",'[2]2.3 Indeks &amp; Cut off Komposit '!N2270)</f>
        <v>-</v>
      </c>
      <c r="AM517" s="25" t="str">
        <f>IF('[2]2.3 Indeks &amp; Cut off Komposit '!O2270="","",'[2]2.3 Indeks &amp; Cut off Komposit '!O2270)</f>
        <v>-</v>
      </c>
      <c r="AN517" s="25" t="str">
        <f>IF('[2]2.3 Indeks &amp; Cut off Komposit '!P2270="","",'[2]2.3 Indeks &amp; Cut off Komposit '!P2270)</f>
        <v>-</v>
      </c>
      <c r="AO517" s="25" t="str">
        <f>IF('[2]2.3 Indeks &amp; Cut off Komposit '!Q2270="","",'[2]2.3 Indeks &amp; Cut off Komposit '!Q2270)</f>
        <v>-</v>
      </c>
      <c r="AP517" s="25" t="str">
        <f>IF('[2]2.3 Indeks &amp; Cut off Komposit '!R2270="","",'[2]2.3 Indeks &amp; Cut off Komposit '!R2270)</f>
        <v>-</v>
      </c>
    </row>
    <row r="518" spans="1:42" x14ac:dyDescent="0.3">
      <c r="A518" t="str">
        <f>IF('[1]0.1 Indikator Ketersediaan'!A519="","",'[1]0.1 Indikator Ketersediaan'!A519)</f>
        <v/>
      </c>
      <c r="B518" t="str">
        <f>IF('[1]0.1 Indikator Ketersediaan'!B519="","",'[1]0.1 Indikator Ketersediaan'!B519)</f>
        <v/>
      </c>
      <c r="C518" t="str">
        <f>IF('[1]0.1 Indikator Ketersediaan'!C519="","",'[1]0.1 Indikator Ketersediaan'!C519)</f>
        <v/>
      </c>
      <c r="D518" t="str">
        <f>IF('[1]0.1 Indikator Ketersediaan'!D519="","",'[1]0.1 Indikator Ketersediaan'!D519)</f>
        <v/>
      </c>
      <c r="E518" t="str">
        <f>IF('[1]0.1 Indikator Ketersediaan'!E519="","",'[1]0.1 Indikator Ketersediaan'!E519)</f>
        <v/>
      </c>
      <c r="G518" t="str">
        <f>IF('[1]0.1 Indikator Ketersediaan'!F519="","",'[1]0.1 Indikator Ketersediaan'!F519)</f>
        <v/>
      </c>
      <c r="H518" s="19">
        <v>0</v>
      </c>
      <c r="I518" s="20" t="str">
        <f>IF('[1]0.1 Indikator Ketersediaan'!$K519="","",'[1]0.1 Indikator Ketersediaan'!$K519)</f>
        <v/>
      </c>
      <c r="J518" s="20" t="str">
        <f>IF('[1]0.2 Indikator Akses Pangan'!$K519="","",'[1]0.2 Indikator Akses Pangan'!$K519)</f>
        <v/>
      </c>
      <c r="K518" s="20" t="str">
        <f>IF('[1]0.2 Indikator Akses Pangan'!$R519="","",'[1]0.2 Indikator Akses Pangan'!$R519)</f>
        <v/>
      </c>
      <c r="L518" s="20" t="str">
        <f>IF('[1]0.3 Indikator Pemanfaatan'!$K519="","",'[1]0.3 Indikator Pemanfaatan'!$K519)</f>
        <v/>
      </c>
      <c r="M518" s="20" t="str">
        <f>IF('[1]0.3 Indikator Pemanfaatan'!$R519="","",'[1]0.3 Indikator Pemanfaatan'!$R519)</f>
        <v/>
      </c>
      <c r="N518" s="21" t="str">
        <f>IF('[1]0.4 Data Pendukung'!$K519="","",'[1]0.4 Data Pendukung'!$K519)</f>
        <v/>
      </c>
      <c r="O518" s="20" t="str">
        <f>IF('[1]0.4 Data Pendukung'!$R519="","",'[1]0.4 Data Pendukung'!$R519)</f>
        <v/>
      </c>
      <c r="P518" s="20" t="str">
        <f>IF('[1]0.4 Data Pendukung'!$Y519="","",'[1]0.4 Data Pendukung'!$Y519)</f>
        <v/>
      </c>
      <c r="Q518" s="21" t="str">
        <f>IF('[1]0.4 Data Pendukung'!$AC519="","",'[1]0.4 Data Pendukung'!$AC519)</f>
        <v/>
      </c>
      <c r="R518" s="19">
        <v>0</v>
      </c>
      <c r="S518" s="22" t="str">
        <f>IF('[1]0.5 Hitung Indikator'!H519="","",'[1]0.5 Hitung Indikator'!H519)</f>
        <v/>
      </c>
      <c r="T518" s="22" t="str">
        <f>IF('[1]0.5 Hitung Indikator'!I519="","",'[1]0.5 Hitung Indikator'!I519)</f>
        <v/>
      </c>
      <c r="U518" s="22" t="str">
        <f>IF('[1]0.5 Hitung Indikator'!J519="","",'[1]0.5 Hitung Indikator'!J519)</f>
        <v/>
      </c>
      <c r="V518" s="22" t="str">
        <f>IF('[1]0.5 Hitung Indikator'!K519="","",'[1]0.5 Hitung Indikator'!K519)</f>
        <v/>
      </c>
      <c r="W518" s="22" t="str">
        <f>IF('[1]0.5 Hitung Indikator'!M519="","",'[1]0.5 Hitung Indikator'!M519)</f>
        <v/>
      </c>
      <c r="X518" s="19">
        <v>0</v>
      </c>
      <c r="Y518" s="23" t="str">
        <f>IF('[2]2.4 Prioritas Individu'!H519="","",'[2]2.4 Prioritas Individu'!H519)</f>
        <v/>
      </c>
      <c r="Z518" s="23" t="str">
        <f>IF('[2]2.4 Prioritas Individu'!I519="","",'[2]2.4 Prioritas Individu'!I519)</f>
        <v/>
      </c>
      <c r="AA518" s="24" t="str">
        <f>IF('[2]2.4 Prioritas Individu'!J519="","",'[2]2.4 Prioritas Individu'!J519)</f>
        <v/>
      </c>
      <c r="AB518" s="23" t="str">
        <f>IF('[2]2.4 Prioritas Individu'!K519="","",'[2]2.4 Prioritas Individu'!K519)</f>
        <v/>
      </c>
      <c r="AC518" s="23" t="str">
        <f>IF('[2]2.4 Prioritas Individu'!L519="","",'[2]2.4 Prioritas Individu'!L519)</f>
        <v/>
      </c>
      <c r="AD518" s="23" t="str">
        <f>IF('[2]2.4 Prioritas Individu'!M519="","",'[2]2.4 Prioritas Individu'!M519)</f>
        <v>-</v>
      </c>
      <c r="AE518" s="23" t="str">
        <f>IF('[2]2.4 Prioritas Individu'!N519="","",'[2]2.4 Prioritas Individu'!N519)</f>
        <v>-</v>
      </c>
      <c r="AF518" s="23" t="str">
        <f>IF('[2]2.4 Prioritas Individu'!O519="","",'[2]2.4 Prioritas Individu'!O519)</f>
        <v>-</v>
      </c>
      <c r="AG518" s="19">
        <v>0</v>
      </c>
      <c r="AH518" s="25" t="str">
        <f>IF('[2]2.3 Indeks &amp; Cut off Komposit '!H2271="","",'[2]2.3 Indeks &amp; Cut off Komposit '!H2271)</f>
        <v>-</v>
      </c>
      <c r="AI518" s="25" t="str">
        <f>IF('[2]2.3 Indeks &amp; Cut off Komposit '!I2271="","",'[2]2.3 Indeks &amp; Cut off Komposit '!I2271)</f>
        <v>-</v>
      </c>
      <c r="AJ518" s="25" t="str">
        <f>IF('[2]2.3 Indeks &amp; Cut off Komposit '!K2271="","",'[2]2.3 Indeks &amp; Cut off Komposit '!K2271)</f>
        <v>-</v>
      </c>
      <c r="AK518" s="25" t="str">
        <f>IF('[2]2.3 Indeks &amp; Cut off Komposit '!M2271="","",'[2]2.3 Indeks &amp; Cut off Komposit '!M2271)</f>
        <v>-</v>
      </c>
      <c r="AL518" s="25" t="str">
        <f>IF('[2]2.3 Indeks &amp; Cut off Komposit '!N2271="","",'[2]2.3 Indeks &amp; Cut off Komposit '!N2271)</f>
        <v>-</v>
      </c>
      <c r="AM518" s="25" t="str">
        <f>IF('[2]2.3 Indeks &amp; Cut off Komposit '!O2271="","",'[2]2.3 Indeks &amp; Cut off Komposit '!O2271)</f>
        <v>-</v>
      </c>
      <c r="AN518" s="25" t="str">
        <f>IF('[2]2.3 Indeks &amp; Cut off Komposit '!P2271="","",'[2]2.3 Indeks &amp; Cut off Komposit '!P2271)</f>
        <v>-</v>
      </c>
      <c r="AO518" s="25" t="str">
        <f>IF('[2]2.3 Indeks &amp; Cut off Komposit '!Q2271="","",'[2]2.3 Indeks &amp; Cut off Komposit '!Q2271)</f>
        <v>-</v>
      </c>
      <c r="AP518" s="25" t="str">
        <f>IF('[2]2.3 Indeks &amp; Cut off Komposit '!R2271="","",'[2]2.3 Indeks &amp; Cut off Komposit '!R2271)</f>
        <v>-</v>
      </c>
    </row>
    <row r="519" spans="1:42" x14ac:dyDescent="0.3">
      <c r="A519" t="str">
        <f>IF('[1]0.1 Indikator Ketersediaan'!A520="","",'[1]0.1 Indikator Ketersediaan'!A520)</f>
        <v/>
      </c>
      <c r="B519" t="str">
        <f>IF('[1]0.1 Indikator Ketersediaan'!B520="","",'[1]0.1 Indikator Ketersediaan'!B520)</f>
        <v/>
      </c>
      <c r="C519" t="str">
        <f>IF('[1]0.1 Indikator Ketersediaan'!C520="","",'[1]0.1 Indikator Ketersediaan'!C520)</f>
        <v/>
      </c>
      <c r="D519" t="str">
        <f>IF('[1]0.1 Indikator Ketersediaan'!D520="","",'[1]0.1 Indikator Ketersediaan'!D520)</f>
        <v/>
      </c>
      <c r="E519" t="str">
        <f>IF('[1]0.1 Indikator Ketersediaan'!E520="","",'[1]0.1 Indikator Ketersediaan'!E520)</f>
        <v/>
      </c>
      <c r="G519" t="str">
        <f>IF('[1]0.1 Indikator Ketersediaan'!F520="","",'[1]0.1 Indikator Ketersediaan'!F520)</f>
        <v/>
      </c>
      <c r="H519" s="19">
        <v>0</v>
      </c>
      <c r="I519" s="20" t="str">
        <f>IF('[1]0.1 Indikator Ketersediaan'!$K520="","",'[1]0.1 Indikator Ketersediaan'!$K520)</f>
        <v/>
      </c>
      <c r="J519" s="20" t="str">
        <f>IF('[1]0.2 Indikator Akses Pangan'!$K520="","",'[1]0.2 Indikator Akses Pangan'!$K520)</f>
        <v/>
      </c>
      <c r="K519" s="20" t="str">
        <f>IF('[1]0.2 Indikator Akses Pangan'!$R520="","",'[1]0.2 Indikator Akses Pangan'!$R520)</f>
        <v/>
      </c>
      <c r="L519" s="20" t="str">
        <f>IF('[1]0.3 Indikator Pemanfaatan'!$K520="","",'[1]0.3 Indikator Pemanfaatan'!$K520)</f>
        <v/>
      </c>
      <c r="M519" s="20" t="str">
        <f>IF('[1]0.3 Indikator Pemanfaatan'!$R520="","",'[1]0.3 Indikator Pemanfaatan'!$R520)</f>
        <v/>
      </c>
      <c r="N519" s="21" t="str">
        <f>IF('[1]0.4 Data Pendukung'!$K520="","",'[1]0.4 Data Pendukung'!$K520)</f>
        <v/>
      </c>
      <c r="O519" s="20" t="str">
        <f>IF('[1]0.4 Data Pendukung'!$R520="","",'[1]0.4 Data Pendukung'!$R520)</f>
        <v/>
      </c>
      <c r="P519" s="20" t="str">
        <f>IF('[1]0.4 Data Pendukung'!$Y520="","",'[1]0.4 Data Pendukung'!$Y520)</f>
        <v/>
      </c>
      <c r="Q519" s="21" t="str">
        <f>IF('[1]0.4 Data Pendukung'!$AC520="","",'[1]0.4 Data Pendukung'!$AC520)</f>
        <v/>
      </c>
      <c r="R519" s="19">
        <v>0</v>
      </c>
      <c r="S519" s="22" t="str">
        <f>IF('[1]0.5 Hitung Indikator'!H520="","",'[1]0.5 Hitung Indikator'!H520)</f>
        <v/>
      </c>
      <c r="T519" s="22" t="str">
        <f>IF('[1]0.5 Hitung Indikator'!I520="","",'[1]0.5 Hitung Indikator'!I520)</f>
        <v/>
      </c>
      <c r="U519" s="22" t="str">
        <f>IF('[1]0.5 Hitung Indikator'!J520="","",'[1]0.5 Hitung Indikator'!J520)</f>
        <v/>
      </c>
      <c r="V519" s="22" t="str">
        <f>IF('[1]0.5 Hitung Indikator'!K520="","",'[1]0.5 Hitung Indikator'!K520)</f>
        <v/>
      </c>
      <c r="W519" s="22" t="str">
        <f>IF('[1]0.5 Hitung Indikator'!M520="","",'[1]0.5 Hitung Indikator'!M520)</f>
        <v/>
      </c>
      <c r="X519" s="19">
        <v>0</v>
      </c>
      <c r="Y519" s="23" t="str">
        <f>IF('[2]2.4 Prioritas Individu'!H520="","",'[2]2.4 Prioritas Individu'!H520)</f>
        <v/>
      </c>
      <c r="Z519" s="23" t="str">
        <f>IF('[2]2.4 Prioritas Individu'!I520="","",'[2]2.4 Prioritas Individu'!I520)</f>
        <v/>
      </c>
      <c r="AA519" s="24" t="str">
        <f>IF('[2]2.4 Prioritas Individu'!J520="","",'[2]2.4 Prioritas Individu'!J520)</f>
        <v/>
      </c>
      <c r="AB519" s="23" t="str">
        <f>IF('[2]2.4 Prioritas Individu'!K520="","",'[2]2.4 Prioritas Individu'!K520)</f>
        <v/>
      </c>
      <c r="AC519" s="23" t="str">
        <f>IF('[2]2.4 Prioritas Individu'!L520="","",'[2]2.4 Prioritas Individu'!L520)</f>
        <v/>
      </c>
      <c r="AD519" s="23" t="str">
        <f>IF('[2]2.4 Prioritas Individu'!M520="","",'[2]2.4 Prioritas Individu'!M520)</f>
        <v>-</v>
      </c>
      <c r="AE519" s="23" t="str">
        <f>IF('[2]2.4 Prioritas Individu'!N520="","",'[2]2.4 Prioritas Individu'!N520)</f>
        <v>-</v>
      </c>
      <c r="AF519" s="23" t="str">
        <f>IF('[2]2.4 Prioritas Individu'!O520="","",'[2]2.4 Prioritas Individu'!O520)</f>
        <v>-</v>
      </c>
      <c r="AG519" s="19">
        <v>0</v>
      </c>
      <c r="AH519" s="25" t="str">
        <f>IF('[2]2.3 Indeks &amp; Cut off Komposit '!H2272="","",'[2]2.3 Indeks &amp; Cut off Komposit '!H2272)</f>
        <v>-</v>
      </c>
      <c r="AI519" s="25" t="str">
        <f>IF('[2]2.3 Indeks &amp; Cut off Komposit '!I2272="","",'[2]2.3 Indeks &amp; Cut off Komposit '!I2272)</f>
        <v>-</v>
      </c>
      <c r="AJ519" s="25" t="str">
        <f>IF('[2]2.3 Indeks &amp; Cut off Komposit '!K2272="","",'[2]2.3 Indeks &amp; Cut off Komposit '!K2272)</f>
        <v>-</v>
      </c>
      <c r="AK519" s="25" t="str">
        <f>IF('[2]2.3 Indeks &amp; Cut off Komposit '!M2272="","",'[2]2.3 Indeks &amp; Cut off Komposit '!M2272)</f>
        <v>-</v>
      </c>
      <c r="AL519" s="25" t="str">
        <f>IF('[2]2.3 Indeks &amp; Cut off Komposit '!N2272="","",'[2]2.3 Indeks &amp; Cut off Komposit '!N2272)</f>
        <v>-</v>
      </c>
      <c r="AM519" s="25" t="str">
        <f>IF('[2]2.3 Indeks &amp; Cut off Komposit '!O2272="","",'[2]2.3 Indeks &amp; Cut off Komposit '!O2272)</f>
        <v>-</v>
      </c>
      <c r="AN519" s="25" t="str">
        <f>IF('[2]2.3 Indeks &amp; Cut off Komposit '!P2272="","",'[2]2.3 Indeks &amp; Cut off Komposit '!P2272)</f>
        <v>-</v>
      </c>
      <c r="AO519" s="25" t="str">
        <f>IF('[2]2.3 Indeks &amp; Cut off Komposit '!Q2272="","",'[2]2.3 Indeks &amp; Cut off Komposit '!Q2272)</f>
        <v>-</v>
      </c>
      <c r="AP519" s="25" t="str">
        <f>IF('[2]2.3 Indeks &amp; Cut off Komposit '!R2272="","",'[2]2.3 Indeks &amp; Cut off Komposit '!R2272)</f>
        <v>-</v>
      </c>
    </row>
    <row r="520" spans="1:42" x14ac:dyDescent="0.3">
      <c r="A520" t="str">
        <f>IF('[1]0.1 Indikator Ketersediaan'!A521="","",'[1]0.1 Indikator Ketersediaan'!A521)</f>
        <v/>
      </c>
      <c r="B520" t="str">
        <f>IF('[1]0.1 Indikator Ketersediaan'!B521="","",'[1]0.1 Indikator Ketersediaan'!B521)</f>
        <v/>
      </c>
      <c r="C520" t="str">
        <f>IF('[1]0.1 Indikator Ketersediaan'!C521="","",'[1]0.1 Indikator Ketersediaan'!C521)</f>
        <v/>
      </c>
      <c r="D520" t="str">
        <f>IF('[1]0.1 Indikator Ketersediaan'!D521="","",'[1]0.1 Indikator Ketersediaan'!D521)</f>
        <v/>
      </c>
      <c r="E520" t="str">
        <f>IF('[1]0.1 Indikator Ketersediaan'!E521="","",'[1]0.1 Indikator Ketersediaan'!E521)</f>
        <v/>
      </c>
      <c r="G520" t="str">
        <f>IF('[1]0.1 Indikator Ketersediaan'!F521="","",'[1]0.1 Indikator Ketersediaan'!F521)</f>
        <v/>
      </c>
      <c r="H520" s="19">
        <v>0</v>
      </c>
      <c r="I520" s="20" t="str">
        <f>IF('[1]0.1 Indikator Ketersediaan'!$K521="","",'[1]0.1 Indikator Ketersediaan'!$K521)</f>
        <v/>
      </c>
      <c r="J520" s="20" t="str">
        <f>IF('[1]0.2 Indikator Akses Pangan'!$K521="","",'[1]0.2 Indikator Akses Pangan'!$K521)</f>
        <v/>
      </c>
      <c r="K520" s="20" t="str">
        <f>IF('[1]0.2 Indikator Akses Pangan'!$R521="","",'[1]0.2 Indikator Akses Pangan'!$R521)</f>
        <v/>
      </c>
      <c r="L520" s="20" t="str">
        <f>IF('[1]0.3 Indikator Pemanfaatan'!$K521="","",'[1]0.3 Indikator Pemanfaatan'!$K521)</f>
        <v/>
      </c>
      <c r="M520" s="20" t="str">
        <f>IF('[1]0.3 Indikator Pemanfaatan'!$R521="","",'[1]0.3 Indikator Pemanfaatan'!$R521)</f>
        <v/>
      </c>
      <c r="N520" s="21" t="str">
        <f>IF('[1]0.4 Data Pendukung'!$K521="","",'[1]0.4 Data Pendukung'!$K521)</f>
        <v/>
      </c>
      <c r="O520" s="20" t="str">
        <f>IF('[1]0.4 Data Pendukung'!$R521="","",'[1]0.4 Data Pendukung'!$R521)</f>
        <v/>
      </c>
      <c r="P520" s="20" t="str">
        <f>IF('[1]0.4 Data Pendukung'!$Y521="","",'[1]0.4 Data Pendukung'!$Y521)</f>
        <v/>
      </c>
      <c r="Q520" s="21" t="str">
        <f>IF('[1]0.4 Data Pendukung'!$AC521="","",'[1]0.4 Data Pendukung'!$AC521)</f>
        <v/>
      </c>
      <c r="R520" s="19">
        <v>0</v>
      </c>
      <c r="S520" s="22" t="str">
        <f>IF('[1]0.5 Hitung Indikator'!H521="","",'[1]0.5 Hitung Indikator'!H521)</f>
        <v/>
      </c>
      <c r="T520" s="22" t="str">
        <f>IF('[1]0.5 Hitung Indikator'!I521="","",'[1]0.5 Hitung Indikator'!I521)</f>
        <v/>
      </c>
      <c r="U520" s="22" t="str">
        <f>IF('[1]0.5 Hitung Indikator'!J521="","",'[1]0.5 Hitung Indikator'!J521)</f>
        <v/>
      </c>
      <c r="V520" s="22" t="str">
        <f>IF('[1]0.5 Hitung Indikator'!K521="","",'[1]0.5 Hitung Indikator'!K521)</f>
        <v/>
      </c>
      <c r="W520" s="22" t="str">
        <f>IF('[1]0.5 Hitung Indikator'!M521="","",'[1]0.5 Hitung Indikator'!M521)</f>
        <v/>
      </c>
      <c r="X520" s="19">
        <v>0</v>
      </c>
      <c r="Y520" s="23" t="str">
        <f>IF('[2]2.4 Prioritas Individu'!H521="","",'[2]2.4 Prioritas Individu'!H521)</f>
        <v/>
      </c>
      <c r="Z520" s="23" t="str">
        <f>IF('[2]2.4 Prioritas Individu'!I521="","",'[2]2.4 Prioritas Individu'!I521)</f>
        <v/>
      </c>
      <c r="AA520" s="24" t="str">
        <f>IF('[2]2.4 Prioritas Individu'!J521="","",'[2]2.4 Prioritas Individu'!J521)</f>
        <v/>
      </c>
      <c r="AB520" s="23" t="str">
        <f>IF('[2]2.4 Prioritas Individu'!K521="","",'[2]2.4 Prioritas Individu'!K521)</f>
        <v/>
      </c>
      <c r="AC520" s="23" t="str">
        <f>IF('[2]2.4 Prioritas Individu'!L521="","",'[2]2.4 Prioritas Individu'!L521)</f>
        <v/>
      </c>
      <c r="AD520" s="23" t="str">
        <f>IF('[2]2.4 Prioritas Individu'!M521="","",'[2]2.4 Prioritas Individu'!M521)</f>
        <v>-</v>
      </c>
      <c r="AE520" s="23" t="str">
        <f>IF('[2]2.4 Prioritas Individu'!N521="","",'[2]2.4 Prioritas Individu'!N521)</f>
        <v>-</v>
      </c>
      <c r="AF520" s="23" t="str">
        <f>IF('[2]2.4 Prioritas Individu'!O521="","",'[2]2.4 Prioritas Individu'!O521)</f>
        <v>-</v>
      </c>
      <c r="AG520" s="19">
        <v>0</v>
      </c>
      <c r="AH520" s="25" t="str">
        <f>IF('[2]2.3 Indeks &amp; Cut off Komposit '!H2273="","",'[2]2.3 Indeks &amp; Cut off Komposit '!H2273)</f>
        <v>-</v>
      </c>
      <c r="AI520" s="25" t="str">
        <f>IF('[2]2.3 Indeks &amp; Cut off Komposit '!I2273="","",'[2]2.3 Indeks &amp; Cut off Komposit '!I2273)</f>
        <v>-</v>
      </c>
      <c r="AJ520" s="25" t="str">
        <f>IF('[2]2.3 Indeks &amp; Cut off Komposit '!K2273="","",'[2]2.3 Indeks &amp; Cut off Komposit '!K2273)</f>
        <v>-</v>
      </c>
      <c r="AK520" s="25" t="str">
        <f>IF('[2]2.3 Indeks &amp; Cut off Komposit '!M2273="","",'[2]2.3 Indeks &amp; Cut off Komposit '!M2273)</f>
        <v>-</v>
      </c>
      <c r="AL520" s="25" t="str">
        <f>IF('[2]2.3 Indeks &amp; Cut off Komposit '!N2273="","",'[2]2.3 Indeks &amp; Cut off Komposit '!N2273)</f>
        <v>-</v>
      </c>
      <c r="AM520" s="25" t="str">
        <f>IF('[2]2.3 Indeks &amp; Cut off Komposit '!O2273="","",'[2]2.3 Indeks &amp; Cut off Komposit '!O2273)</f>
        <v>-</v>
      </c>
      <c r="AN520" s="25" t="str">
        <f>IF('[2]2.3 Indeks &amp; Cut off Komposit '!P2273="","",'[2]2.3 Indeks &amp; Cut off Komposit '!P2273)</f>
        <v>-</v>
      </c>
      <c r="AO520" s="25" t="str">
        <f>IF('[2]2.3 Indeks &amp; Cut off Komposit '!Q2273="","",'[2]2.3 Indeks &amp; Cut off Komposit '!Q2273)</f>
        <v>-</v>
      </c>
      <c r="AP520" s="25" t="str">
        <f>IF('[2]2.3 Indeks &amp; Cut off Komposit '!R2273="","",'[2]2.3 Indeks &amp; Cut off Komposit '!R2273)</f>
        <v>-</v>
      </c>
    </row>
    <row r="521" spans="1:42" x14ac:dyDescent="0.3">
      <c r="A521" t="str">
        <f>IF('[1]0.1 Indikator Ketersediaan'!A522="","",'[1]0.1 Indikator Ketersediaan'!A522)</f>
        <v/>
      </c>
      <c r="B521" t="str">
        <f>IF('[1]0.1 Indikator Ketersediaan'!B522="","",'[1]0.1 Indikator Ketersediaan'!B522)</f>
        <v/>
      </c>
      <c r="C521" t="str">
        <f>IF('[1]0.1 Indikator Ketersediaan'!C522="","",'[1]0.1 Indikator Ketersediaan'!C522)</f>
        <v/>
      </c>
      <c r="D521" t="str">
        <f>IF('[1]0.1 Indikator Ketersediaan'!D522="","",'[1]0.1 Indikator Ketersediaan'!D522)</f>
        <v/>
      </c>
      <c r="E521" t="str">
        <f>IF('[1]0.1 Indikator Ketersediaan'!E522="","",'[1]0.1 Indikator Ketersediaan'!E522)</f>
        <v/>
      </c>
      <c r="G521" t="str">
        <f>IF('[1]0.1 Indikator Ketersediaan'!F522="","",'[1]0.1 Indikator Ketersediaan'!F522)</f>
        <v/>
      </c>
      <c r="H521" s="19">
        <v>0</v>
      </c>
      <c r="I521" s="20" t="str">
        <f>IF('[1]0.1 Indikator Ketersediaan'!$K522="","",'[1]0.1 Indikator Ketersediaan'!$K522)</f>
        <v/>
      </c>
      <c r="J521" s="20" t="str">
        <f>IF('[1]0.2 Indikator Akses Pangan'!$K522="","",'[1]0.2 Indikator Akses Pangan'!$K522)</f>
        <v/>
      </c>
      <c r="K521" s="20" t="str">
        <f>IF('[1]0.2 Indikator Akses Pangan'!$R522="","",'[1]0.2 Indikator Akses Pangan'!$R522)</f>
        <v/>
      </c>
      <c r="L521" s="20" t="str">
        <f>IF('[1]0.3 Indikator Pemanfaatan'!$K522="","",'[1]0.3 Indikator Pemanfaatan'!$K522)</f>
        <v/>
      </c>
      <c r="M521" s="20" t="str">
        <f>IF('[1]0.3 Indikator Pemanfaatan'!$R522="","",'[1]0.3 Indikator Pemanfaatan'!$R522)</f>
        <v/>
      </c>
      <c r="N521" s="21" t="str">
        <f>IF('[1]0.4 Data Pendukung'!$K522="","",'[1]0.4 Data Pendukung'!$K522)</f>
        <v/>
      </c>
      <c r="O521" s="20" t="str">
        <f>IF('[1]0.4 Data Pendukung'!$R522="","",'[1]0.4 Data Pendukung'!$R522)</f>
        <v/>
      </c>
      <c r="P521" s="20" t="str">
        <f>IF('[1]0.4 Data Pendukung'!$Y522="","",'[1]0.4 Data Pendukung'!$Y522)</f>
        <v/>
      </c>
      <c r="Q521" s="21" t="str">
        <f>IF('[1]0.4 Data Pendukung'!$AC522="","",'[1]0.4 Data Pendukung'!$AC522)</f>
        <v/>
      </c>
      <c r="R521" s="19">
        <v>0</v>
      </c>
      <c r="S521" s="22" t="str">
        <f>IF('[1]0.5 Hitung Indikator'!H522="","",'[1]0.5 Hitung Indikator'!H522)</f>
        <v/>
      </c>
      <c r="T521" s="22" t="str">
        <f>IF('[1]0.5 Hitung Indikator'!I522="","",'[1]0.5 Hitung Indikator'!I522)</f>
        <v/>
      </c>
      <c r="U521" s="22" t="str">
        <f>IF('[1]0.5 Hitung Indikator'!J522="","",'[1]0.5 Hitung Indikator'!J522)</f>
        <v/>
      </c>
      <c r="V521" s="22" t="str">
        <f>IF('[1]0.5 Hitung Indikator'!K522="","",'[1]0.5 Hitung Indikator'!K522)</f>
        <v/>
      </c>
      <c r="W521" s="22" t="str">
        <f>IF('[1]0.5 Hitung Indikator'!M522="","",'[1]0.5 Hitung Indikator'!M522)</f>
        <v/>
      </c>
      <c r="X521" s="19">
        <v>0</v>
      </c>
      <c r="Y521" s="23" t="str">
        <f>IF('[2]2.4 Prioritas Individu'!H522="","",'[2]2.4 Prioritas Individu'!H522)</f>
        <v/>
      </c>
      <c r="Z521" s="23" t="str">
        <f>IF('[2]2.4 Prioritas Individu'!I522="","",'[2]2.4 Prioritas Individu'!I522)</f>
        <v/>
      </c>
      <c r="AA521" s="24" t="str">
        <f>IF('[2]2.4 Prioritas Individu'!J522="","",'[2]2.4 Prioritas Individu'!J522)</f>
        <v/>
      </c>
      <c r="AB521" s="23" t="str">
        <f>IF('[2]2.4 Prioritas Individu'!K522="","",'[2]2.4 Prioritas Individu'!K522)</f>
        <v/>
      </c>
      <c r="AC521" s="23" t="str">
        <f>IF('[2]2.4 Prioritas Individu'!L522="","",'[2]2.4 Prioritas Individu'!L522)</f>
        <v/>
      </c>
      <c r="AD521" s="23" t="str">
        <f>IF('[2]2.4 Prioritas Individu'!M522="","",'[2]2.4 Prioritas Individu'!M522)</f>
        <v>-</v>
      </c>
      <c r="AE521" s="23" t="str">
        <f>IF('[2]2.4 Prioritas Individu'!N522="","",'[2]2.4 Prioritas Individu'!N522)</f>
        <v>-</v>
      </c>
      <c r="AF521" s="23" t="str">
        <f>IF('[2]2.4 Prioritas Individu'!O522="","",'[2]2.4 Prioritas Individu'!O522)</f>
        <v>-</v>
      </c>
      <c r="AG521" s="19">
        <v>0</v>
      </c>
      <c r="AH521" s="25" t="str">
        <f>IF('[2]2.3 Indeks &amp; Cut off Komposit '!H2274="","",'[2]2.3 Indeks &amp; Cut off Komposit '!H2274)</f>
        <v>-</v>
      </c>
      <c r="AI521" s="25" t="str">
        <f>IF('[2]2.3 Indeks &amp; Cut off Komposit '!I2274="","",'[2]2.3 Indeks &amp; Cut off Komposit '!I2274)</f>
        <v>-</v>
      </c>
      <c r="AJ521" s="25" t="str">
        <f>IF('[2]2.3 Indeks &amp; Cut off Komposit '!K2274="","",'[2]2.3 Indeks &amp; Cut off Komposit '!K2274)</f>
        <v>-</v>
      </c>
      <c r="AK521" s="25" t="str">
        <f>IF('[2]2.3 Indeks &amp; Cut off Komposit '!M2274="","",'[2]2.3 Indeks &amp; Cut off Komposit '!M2274)</f>
        <v>-</v>
      </c>
      <c r="AL521" s="25" t="str">
        <f>IF('[2]2.3 Indeks &amp; Cut off Komposit '!N2274="","",'[2]2.3 Indeks &amp; Cut off Komposit '!N2274)</f>
        <v>-</v>
      </c>
      <c r="AM521" s="25" t="str">
        <f>IF('[2]2.3 Indeks &amp; Cut off Komposit '!O2274="","",'[2]2.3 Indeks &amp; Cut off Komposit '!O2274)</f>
        <v>-</v>
      </c>
      <c r="AN521" s="25" t="str">
        <f>IF('[2]2.3 Indeks &amp; Cut off Komposit '!P2274="","",'[2]2.3 Indeks &amp; Cut off Komposit '!P2274)</f>
        <v>-</v>
      </c>
      <c r="AO521" s="25" t="str">
        <f>IF('[2]2.3 Indeks &amp; Cut off Komposit '!Q2274="","",'[2]2.3 Indeks &amp; Cut off Komposit '!Q2274)</f>
        <v>-</v>
      </c>
      <c r="AP521" s="25" t="str">
        <f>IF('[2]2.3 Indeks &amp; Cut off Komposit '!R2274="","",'[2]2.3 Indeks &amp; Cut off Komposit '!R2274)</f>
        <v>-</v>
      </c>
    </row>
    <row r="522" spans="1:42" x14ac:dyDescent="0.3">
      <c r="A522" t="str">
        <f>IF('[1]0.1 Indikator Ketersediaan'!A523="","",'[1]0.1 Indikator Ketersediaan'!A523)</f>
        <v/>
      </c>
      <c r="B522" t="str">
        <f>IF('[1]0.1 Indikator Ketersediaan'!B523="","",'[1]0.1 Indikator Ketersediaan'!B523)</f>
        <v/>
      </c>
      <c r="C522" t="str">
        <f>IF('[1]0.1 Indikator Ketersediaan'!C523="","",'[1]0.1 Indikator Ketersediaan'!C523)</f>
        <v/>
      </c>
      <c r="D522" t="str">
        <f>IF('[1]0.1 Indikator Ketersediaan'!D523="","",'[1]0.1 Indikator Ketersediaan'!D523)</f>
        <v/>
      </c>
      <c r="E522" t="str">
        <f>IF('[1]0.1 Indikator Ketersediaan'!E523="","",'[1]0.1 Indikator Ketersediaan'!E523)</f>
        <v/>
      </c>
      <c r="G522" t="str">
        <f>IF('[1]0.1 Indikator Ketersediaan'!F523="","",'[1]0.1 Indikator Ketersediaan'!F523)</f>
        <v/>
      </c>
      <c r="H522" s="19">
        <v>0</v>
      </c>
      <c r="I522" s="20" t="str">
        <f>IF('[1]0.1 Indikator Ketersediaan'!$K523="","",'[1]0.1 Indikator Ketersediaan'!$K523)</f>
        <v/>
      </c>
      <c r="J522" s="20" t="str">
        <f>IF('[1]0.2 Indikator Akses Pangan'!$K523="","",'[1]0.2 Indikator Akses Pangan'!$K523)</f>
        <v/>
      </c>
      <c r="K522" s="20" t="str">
        <f>IF('[1]0.2 Indikator Akses Pangan'!$R523="","",'[1]0.2 Indikator Akses Pangan'!$R523)</f>
        <v/>
      </c>
      <c r="L522" s="20" t="str">
        <f>IF('[1]0.3 Indikator Pemanfaatan'!$K523="","",'[1]0.3 Indikator Pemanfaatan'!$K523)</f>
        <v/>
      </c>
      <c r="M522" s="20" t="str">
        <f>IF('[1]0.3 Indikator Pemanfaatan'!$R523="","",'[1]0.3 Indikator Pemanfaatan'!$R523)</f>
        <v/>
      </c>
      <c r="N522" s="21" t="str">
        <f>IF('[1]0.4 Data Pendukung'!$K523="","",'[1]0.4 Data Pendukung'!$K523)</f>
        <v/>
      </c>
      <c r="O522" s="20" t="str">
        <f>IF('[1]0.4 Data Pendukung'!$R523="","",'[1]0.4 Data Pendukung'!$R523)</f>
        <v/>
      </c>
      <c r="P522" s="20" t="str">
        <f>IF('[1]0.4 Data Pendukung'!$Y523="","",'[1]0.4 Data Pendukung'!$Y523)</f>
        <v/>
      </c>
      <c r="Q522" s="21" t="str">
        <f>IF('[1]0.4 Data Pendukung'!$AC523="","",'[1]0.4 Data Pendukung'!$AC523)</f>
        <v/>
      </c>
      <c r="R522" s="19">
        <v>0</v>
      </c>
      <c r="S522" s="22" t="str">
        <f>IF('[1]0.5 Hitung Indikator'!H523="","",'[1]0.5 Hitung Indikator'!H523)</f>
        <v/>
      </c>
      <c r="T522" s="22" t="str">
        <f>IF('[1]0.5 Hitung Indikator'!I523="","",'[1]0.5 Hitung Indikator'!I523)</f>
        <v/>
      </c>
      <c r="U522" s="22" t="str">
        <f>IF('[1]0.5 Hitung Indikator'!J523="","",'[1]0.5 Hitung Indikator'!J523)</f>
        <v/>
      </c>
      <c r="V522" s="22" t="str">
        <f>IF('[1]0.5 Hitung Indikator'!K523="","",'[1]0.5 Hitung Indikator'!K523)</f>
        <v/>
      </c>
      <c r="W522" s="22" t="str">
        <f>IF('[1]0.5 Hitung Indikator'!M523="","",'[1]0.5 Hitung Indikator'!M523)</f>
        <v/>
      </c>
      <c r="X522" s="19">
        <v>0</v>
      </c>
      <c r="Y522" s="23" t="str">
        <f>IF('[2]2.4 Prioritas Individu'!H523="","",'[2]2.4 Prioritas Individu'!H523)</f>
        <v/>
      </c>
      <c r="Z522" s="23" t="str">
        <f>IF('[2]2.4 Prioritas Individu'!I523="","",'[2]2.4 Prioritas Individu'!I523)</f>
        <v/>
      </c>
      <c r="AA522" s="24" t="str">
        <f>IF('[2]2.4 Prioritas Individu'!J523="","",'[2]2.4 Prioritas Individu'!J523)</f>
        <v/>
      </c>
      <c r="AB522" s="23" t="str">
        <f>IF('[2]2.4 Prioritas Individu'!K523="","",'[2]2.4 Prioritas Individu'!K523)</f>
        <v/>
      </c>
      <c r="AC522" s="23" t="str">
        <f>IF('[2]2.4 Prioritas Individu'!L523="","",'[2]2.4 Prioritas Individu'!L523)</f>
        <v/>
      </c>
      <c r="AD522" s="23" t="str">
        <f>IF('[2]2.4 Prioritas Individu'!M523="","",'[2]2.4 Prioritas Individu'!M523)</f>
        <v>-</v>
      </c>
      <c r="AE522" s="23" t="str">
        <f>IF('[2]2.4 Prioritas Individu'!N523="","",'[2]2.4 Prioritas Individu'!N523)</f>
        <v>-</v>
      </c>
      <c r="AF522" s="23" t="str">
        <f>IF('[2]2.4 Prioritas Individu'!O523="","",'[2]2.4 Prioritas Individu'!O523)</f>
        <v>-</v>
      </c>
      <c r="AG522" s="19">
        <v>0</v>
      </c>
      <c r="AH522" s="25" t="str">
        <f>IF('[2]2.3 Indeks &amp; Cut off Komposit '!H2275="","",'[2]2.3 Indeks &amp; Cut off Komposit '!H2275)</f>
        <v>-</v>
      </c>
      <c r="AI522" s="25" t="str">
        <f>IF('[2]2.3 Indeks &amp; Cut off Komposit '!I2275="","",'[2]2.3 Indeks &amp; Cut off Komposit '!I2275)</f>
        <v>-</v>
      </c>
      <c r="AJ522" s="25" t="str">
        <f>IF('[2]2.3 Indeks &amp; Cut off Komposit '!K2275="","",'[2]2.3 Indeks &amp; Cut off Komposit '!K2275)</f>
        <v>-</v>
      </c>
      <c r="AK522" s="25" t="str">
        <f>IF('[2]2.3 Indeks &amp; Cut off Komposit '!M2275="","",'[2]2.3 Indeks &amp; Cut off Komposit '!M2275)</f>
        <v>-</v>
      </c>
      <c r="AL522" s="25" t="str">
        <f>IF('[2]2.3 Indeks &amp; Cut off Komposit '!N2275="","",'[2]2.3 Indeks &amp; Cut off Komposit '!N2275)</f>
        <v>-</v>
      </c>
      <c r="AM522" s="25" t="str">
        <f>IF('[2]2.3 Indeks &amp; Cut off Komposit '!O2275="","",'[2]2.3 Indeks &amp; Cut off Komposit '!O2275)</f>
        <v>-</v>
      </c>
      <c r="AN522" s="25" t="str">
        <f>IF('[2]2.3 Indeks &amp; Cut off Komposit '!P2275="","",'[2]2.3 Indeks &amp; Cut off Komposit '!P2275)</f>
        <v>-</v>
      </c>
      <c r="AO522" s="25" t="str">
        <f>IF('[2]2.3 Indeks &amp; Cut off Komposit '!Q2275="","",'[2]2.3 Indeks &amp; Cut off Komposit '!Q2275)</f>
        <v>-</v>
      </c>
      <c r="AP522" s="25" t="str">
        <f>IF('[2]2.3 Indeks &amp; Cut off Komposit '!R2275="","",'[2]2.3 Indeks &amp; Cut off Komposit '!R2275)</f>
        <v>-</v>
      </c>
    </row>
    <row r="523" spans="1:42" x14ac:dyDescent="0.3">
      <c r="A523" t="str">
        <f>IF('[1]0.1 Indikator Ketersediaan'!A524="","",'[1]0.1 Indikator Ketersediaan'!A524)</f>
        <v/>
      </c>
      <c r="B523" t="str">
        <f>IF('[1]0.1 Indikator Ketersediaan'!B524="","",'[1]0.1 Indikator Ketersediaan'!B524)</f>
        <v/>
      </c>
      <c r="C523" t="str">
        <f>IF('[1]0.1 Indikator Ketersediaan'!C524="","",'[1]0.1 Indikator Ketersediaan'!C524)</f>
        <v/>
      </c>
      <c r="D523" t="str">
        <f>IF('[1]0.1 Indikator Ketersediaan'!D524="","",'[1]0.1 Indikator Ketersediaan'!D524)</f>
        <v/>
      </c>
      <c r="E523" t="str">
        <f>IF('[1]0.1 Indikator Ketersediaan'!E524="","",'[1]0.1 Indikator Ketersediaan'!E524)</f>
        <v/>
      </c>
      <c r="G523" t="str">
        <f>IF('[1]0.1 Indikator Ketersediaan'!F524="","",'[1]0.1 Indikator Ketersediaan'!F524)</f>
        <v/>
      </c>
      <c r="H523" s="19">
        <v>0</v>
      </c>
      <c r="I523" s="20" t="str">
        <f>IF('[1]0.1 Indikator Ketersediaan'!$K524="","",'[1]0.1 Indikator Ketersediaan'!$K524)</f>
        <v/>
      </c>
      <c r="J523" s="20" t="str">
        <f>IF('[1]0.2 Indikator Akses Pangan'!$K524="","",'[1]0.2 Indikator Akses Pangan'!$K524)</f>
        <v/>
      </c>
      <c r="K523" s="20" t="str">
        <f>IF('[1]0.2 Indikator Akses Pangan'!$R524="","",'[1]0.2 Indikator Akses Pangan'!$R524)</f>
        <v/>
      </c>
      <c r="L523" s="20" t="str">
        <f>IF('[1]0.3 Indikator Pemanfaatan'!$K524="","",'[1]0.3 Indikator Pemanfaatan'!$K524)</f>
        <v/>
      </c>
      <c r="M523" s="20" t="str">
        <f>IF('[1]0.3 Indikator Pemanfaatan'!$R524="","",'[1]0.3 Indikator Pemanfaatan'!$R524)</f>
        <v/>
      </c>
      <c r="N523" s="21" t="str">
        <f>IF('[1]0.4 Data Pendukung'!$K524="","",'[1]0.4 Data Pendukung'!$K524)</f>
        <v/>
      </c>
      <c r="O523" s="20" t="str">
        <f>IF('[1]0.4 Data Pendukung'!$R524="","",'[1]0.4 Data Pendukung'!$R524)</f>
        <v/>
      </c>
      <c r="P523" s="20" t="str">
        <f>IF('[1]0.4 Data Pendukung'!$Y524="","",'[1]0.4 Data Pendukung'!$Y524)</f>
        <v/>
      </c>
      <c r="Q523" s="21" t="str">
        <f>IF('[1]0.4 Data Pendukung'!$AC524="","",'[1]0.4 Data Pendukung'!$AC524)</f>
        <v/>
      </c>
      <c r="R523" s="19">
        <v>0</v>
      </c>
      <c r="S523" s="22" t="str">
        <f>IF('[1]0.5 Hitung Indikator'!H524="","",'[1]0.5 Hitung Indikator'!H524)</f>
        <v/>
      </c>
      <c r="T523" s="22" t="str">
        <f>IF('[1]0.5 Hitung Indikator'!I524="","",'[1]0.5 Hitung Indikator'!I524)</f>
        <v/>
      </c>
      <c r="U523" s="22" t="str">
        <f>IF('[1]0.5 Hitung Indikator'!J524="","",'[1]0.5 Hitung Indikator'!J524)</f>
        <v/>
      </c>
      <c r="V523" s="22" t="str">
        <f>IF('[1]0.5 Hitung Indikator'!K524="","",'[1]0.5 Hitung Indikator'!K524)</f>
        <v/>
      </c>
      <c r="W523" s="22" t="str">
        <f>IF('[1]0.5 Hitung Indikator'!M524="","",'[1]0.5 Hitung Indikator'!M524)</f>
        <v/>
      </c>
      <c r="X523" s="19">
        <v>0</v>
      </c>
      <c r="Y523" s="23" t="str">
        <f>IF('[2]2.4 Prioritas Individu'!H524="","",'[2]2.4 Prioritas Individu'!H524)</f>
        <v/>
      </c>
      <c r="Z523" s="23" t="str">
        <f>IF('[2]2.4 Prioritas Individu'!I524="","",'[2]2.4 Prioritas Individu'!I524)</f>
        <v/>
      </c>
      <c r="AA523" s="24" t="str">
        <f>IF('[2]2.4 Prioritas Individu'!J524="","",'[2]2.4 Prioritas Individu'!J524)</f>
        <v/>
      </c>
      <c r="AB523" s="23" t="str">
        <f>IF('[2]2.4 Prioritas Individu'!K524="","",'[2]2.4 Prioritas Individu'!K524)</f>
        <v/>
      </c>
      <c r="AC523" s="23" t="str">
        <f>IF('[2]2.4 Prioritas Individu'!L524="","",'[2]2.4 Prioritas Individu'!L524)</f>
        <v/>
      </c>
      <c r="AD523" s="23" t="str">
        <f>IF('[2]2.4 Prioritas Individu'!M524="","",'[2]2.4 Prioritas Individu'!M524)</f>
        <v>-</v>
      </c>
      <c r="AE523" s="23" t="str">
        <f>IF('[2]2.4 Prioritas Individu'!N524="","",'[2]2.4 Prioritas Individu'!N524)</f>
        <v>-</v>
      </c>
      <c r="AF523" s="23" t="str">
        <f>IF('[2]2.4 Prioritas Individu'!O524="","",'[2]2.4 Prioritas Individu'!O524)</f>
        <v>-</v>
      </c>
      <c r="AG523" s="19">
        <v>0</v>
      </c>
      <c r="AH523" s="25" t="str">
        <f>IF('[2]2.3 Indeks &amp; Cut off Komposit '!H2276="","",'[2]2.3 Indeks &amp; Cut off Komposit '!H2276)</f>
        <v>-</v>
      </c>
      <c r="AI523" s="25" t="str">
        <f>IF('[2]2.3 Indeks &amp; Cut off Komposit '!I2276="","",'[2]2.3 Indeks &amp; Cut off Komposit '!I2276)</f>
        <v>-</v>
      </c>
      <c r="AJ523" s="25" t="str">
        <f>IF('[2]2.3 Indeks &amp; Cut off Komposit '!K2276="","",'[2]2.3 Indeks &amp; Cut off Komposit '!K2276)</f>
        <v>-</v>
      </c>
      <c r="AK523" s="25" t="str">
        <f>IF('[2]2.3 Indeks &amp; Cut off Komposit '!M2276="","",'[2]2.3 Indeks &amp; Cut off Komposit '!M2276)</f>
        <v>-</v>
      </c>
      <c r="AL523" s="25" t="str">
        <f>IF('[2]2.3 Indeks &amp; Cut off Komposit '!N2276="","",'[2]2.3 Indeks &amp; Cut off Komposit '!N2276)</f>
        <v>-</v>
      </c>
      <c r="AM523" s="25" t="str">
        <f>IF('[2]2.3 Indeks &amp; Cut off Komposit '!O2276="","",'[2]2.3 Indeks &amp; Cut off Komposit '!O2276)</f>
        <v>-</v>
      </c>
      <c r="AN523" s="25" t="str">
        <f>IF('[2]2.3 Indeks &amp; Cut off Komposit '!P2276="","",'[2]2.3 Indeks &amp; Cut off Komposit '!P2276)</f>
        <v>-</v>
      </c>
      <c r="AO523" s="25" t="str">
        <f>IF('[2]2.3 Indeks &amp; Cut off Komposit '!Q2276="","",'[2]2.3 Indeks &amp; Cut off Komposit '!Q2276)</f>
        <v>-</v>
      </c>
      <c r="AP523" s="25" t="str">
        <f>IF('[2]2.3 Indeks &amp; Cut off Komposit '!R2276="","",'[2]2.3 Indeks &amp; Cut off Komposit '!R2276)</f>
        <v>-</v>
      </c>
    </row>
    <row r="524" spans="1:42" x14ac:dyDescent="0.3">
      <c r="A524" t="str">
        <f>IF('[1]0.1 Indikator Ketersediaan'!A525="","",'[1]0.1 Indikator Ketersediaan'!A525)</f>
        <v/>
      </c>
      <c r="B524" t="str">
        <f>IF('[1]0.1 Indikator Ketersediaan'!B525="","",'[1]0.1 Indikator Ketersediaan'!B525)</f>
        <v/>
      </c>
      <c r="C524" t="str">
        <f>IF('[1]0.1 Indikator Ketersediaan'!C525="","",'[1]0.1 Indikator Ketersediaan'!C525)</f>
        <v/>
      </c>
      <c r="D524" t="str">
        <f>IF('[1]0.1 Indikator Ketersediaan'!D525="","",'[1]0.1 Indikator Ketersediaan'!D525)</f>
        <v/>
      </c>
      <c r="E524" t="str">
        <f>IF('[1]0.1 Indikator Ketersediaan'!E525="","",'[1]0.1 Indikator Ketersediaan'!E525)</f>
        <v/>
      </c>
      <c r="G524" t="str">
        <f>IF('[1]0.1 Indikator Ketersediaan'!F525="","",'[1]0.1 Indikator Ketersediaan'!F525)</f>
        <v/>
      </c>
      <c r="H524" s="19">
        <v>0</v>
      </c>
      <c r="I524" s="20" t="str">
        <f>IF('[1]0.1 Indikator Ketersediaan'!$K525="","",'[1]0.1 Indikator Ketersediaan'!$K525)</f>
        <v/>
      </c>
      <c r="J524" s="20" t="str">
        <f>IF('[1]0.2 Indikator Akses Pangan'!$K525="","",'[1]0.2 Indikator Akses Pangan'!$K525)</f>
        <v/>
      </c>
      <c r="K524" s="20" t="str">
        <f>IF('[1]0.2 Indikator Akses Pangan'!$R525="","",'[1]0.2 Indikator Akses Pangan'!$R525)</f>
        <v/>
      </c>
      <c r="L524" s="20" t="str">
        <f>IF('[1]0.3 Indikator Pemanfaatan'!$K525="","",'[1]0.3 Indikator Pemanfaatan'!$K525)</f>
        <v/>
      </c>
      <c r="M524" s="20" t="str">
        <f>IF('[1]0.3 Indikator Pemanfaatan'!$R525="","",'[1]0.3 Indikator Pemanfaatan'!$R525)</f>
        <v/>
      </c>
      <c r="N524" s="21" t="str">
        <f>IF('[1]0.4 Data Pendukung'!$K525="","",'[1]0.4 Data Pendukung'!$K525)</f>
        <v/>
      </c>
      <c r="O524" s="20" t="str">
        <f>IF('[1]0.4 Data Pendukung'!$R525="","",'[1]0.4 Data Pendukung'!$R525)</f>
        <v/>
      </c>
      <c r="P524" s="20" t="str">
        <f>IF('[1]0.4 Data Pendukung'!$Y525="","",'[1]0.4 Data Pendukung'!$Y525)</f>
        <v/>
      </c>
      <c r="Q524" s="21" t="str">
        <f>IF('[1]0.4 Data Pendukung'!$AC525="","",'[1]0.4 Data Pendukung'!$AC525)</f>
        <v/>
      </c>
      <c r="R524" s="19">
        <v>0</v>
      </c>
      <c r="S524" s="22" t="str">
        <f>IF('[1]0.5 Hitung Indikator'!H525="","",'[1]0.5 Hitung Indikator'!H525)</f>
        <v/>
      </c>
      <c r="T524" s="22" t="str">
        <f>IF('[1]0.5 Hitung Indikator'!I525="","",'[1]0.5 Hitung Indikator'!I525)</f>
        <v/>
      </c>
      <c r="U524" s="22" t="str">
        <f>IF('[1]0.5 Hitung Indikator'!J525="","",'[1]0.5 Hitung Indikator'!J525)</f>
        <v/>
      </c>
      <c r="V524" s="22" t="str">
        <f>IF('[1]0.5 Hitung Indikator'!K525="","",'[1]0.5 Hitung Indikator'!K525)</f>
        <v/>
      </c>
      <c r="W524" s="22" t="str">
        <f>IF('[1]0.5 Hitung Indikator'!M525="","",'[1]0.5 Hitung Indikator'!M525)</f>
        <v/>
      </c>
      <c r="X524" s="19">
        <v>0</v>
      </c>
      <c r="Y524" s="23" t="str">
        <f>IF('[2]2.4 Prioritas Individu'!H525="","",'[2]2.4 Prioritas Individu'!H525)</f>
        <v/>
      </c>
      <c r="Z524" s="23" t="str">
        <f>IF('[2]2.4 Prioritas Individu'!I525="","",'[2]2.4 Prioritas Individu'!I525)</f>
        <v/>
      </c>
      <c r="AA524" s="24" t="str">
        <f>IF('[2]2.4 Prioritas Individu'!J525="","",'[2]2.4 Prioritas Individu'!J525)</f>
        <v/>
      </c>
      <c r="AB524" s="23" t="str">
        <f>IF('[2]2.4 Prioritas Individu'!K525="","",'[2]2.4 Prioritas Individu'!K525)</f>
        <v/>
      </c>
      <c r="AC524" s="23" t="str">
        <f>IF('[2]2.4 Prioritas Individu'!L525="","",'[2]2.4 Prioritas Individu'!L525)</f>
        <v/>
      </c>
      <c r="AD524" s="23" t="str">
        <f>IF('[2]2.4 Prioritas Individu'!M525="","",'[2]2.4 Prioritas Individu'!M525)</f>
        <v>-</v>
      </c>
      <c r="AE524" s="23" t="str">
        <f>IF('[2]2.4 Prioritas Individu'!N525="","",'[2]2.4 Prioritas Individu'!N525)</f>
        <v>-</v>
      </c>
      <c r="AF524" s="23" t="str">
        <f>IF('[2]2.4 Prioritas Individu'!O525="","",'[2]2.4 Prioritas Individu'!O525)</f>
        <v>-</v>
      </c>
      <c r="AG524" s="19">
        <v>0</v>
      </c>
      <c r="AH524" s="25" t="str">
        <f>IF('[2]2.3 Indeks &amp; Cut off Komposit '!H2277="","",'[2]2.3 Indeks &amp; Cut off Komposit '!H2277)</f>
        <v>-</v>
      </c>
      <c r="AI524" s="25" t="str">
        <f>IF('[2]2.3 Indeks &amp; Cut off Komposit '!I2277="","",'[2]2.3 Indeks &amp; Cut off Komposit '!I2277)</f>
        <v>-</v>
      </c>
      <c r="AJ524" s="25" t="str">
        <f>IF('[2]2.3 Indeks &amp; Cut off Komposit '!K2277="","",'[2]2.3 Indeks &amp; Cut off Komposit '!K2277)</f>
        <v>-</v>
      </c>
      <c r="AK524" s="25" t="str">
        <f>IF('[2]2.3 Indeks &amp; Cut off Komposit '!M2277="","",'[2]2.3 Indeks &amp; Cut off Komposit '!M2277)</f>
        <v>-</v>
      </c>
      <c r="AL524" s="25" t="str">
        <f>IF('[2]2.3 Indeks &amp; Cut off Komposit '!N2277="","",'[2]2.3 Indeks &amp; Cut off Komposit '!N2277)</f>
        <v>-</v>
      </c>
      <c r="AM524" s="25" t="str">
        <f>IF('[2]2.3 Indeks &amp; Cut off Komposit '!O2277="","",'[2]2.3 Indeks &amp; Cut off Komposit '!O2277)</f>
        <v>-</v>
      </c>
      <c r="AN524" s="25" t="str">
        <f>IF('[2]2.3 Indeks &amp; Cut off Komposit '!P2277="","",'[2]2.3 Indeks &amp; Cut off Komposit '!P2277)</f>
        <v>-</v>
      </c>
      <c r="AO524" s="25" t="str">
        <f>IF('[2]2.3 Indeks &amp; Cut off Komposit '!Q2277="","",'[2]2.3 Indeks &amp; Cut off Komposit '!Q2277)</f>
        <v>-</v>
      </c>
      <c r="AP524" s="25" t="str">
        <f>IF('[2]2.3 Indeks &amp; Cut off Komposit '!R2277="","",'[2]2.3 Indeks &amp; Cut off Komposit '!R2277)</f>
        <v>-</v>
      </c>
    </row>
    <row r="525" spans="1:42" x14ac:dyDescent="0.3">
      <c r="A525" t="str">
        <f>IF('[1]0.1 Indikator Ketersediaan'!A526="","",'[1]0.1 Indikator Ketersediaan'!A526)</f>
        <v/>
      </c>
      <c r="B525" t="str">
        <f>IF('[1]0.1 Indikator Ketersediaan'!B526="","",'[1]0.1 Indikator Ketersediaan'!B526)</f>
        <v/>
      </c>
      <c r="C525" t="str">
        <f>IF('[1]0.1 Indikator Ketersediaan'!C526="","",'[1]0.1 Indikator Ketersediaan'!C526)</f>
        <v/>
      </c>
      <c r="D525" t="str">
        <f>IF('[1]0.1 Indikator Ketersediaan'!D526="","",'[1]0.1 Indikator Ketersediaan'!D526)</f>
        <v/>
      </c>
      <c r="E525" t="str">
        <f>IF('[1]0.1 Indikator Ketersediaan'!E526="","",'[1]0.1 Indikator Ketersediaan'!E526)</f>
        <v/>
      </c>
      <c r="G525" t="str">
        <f>IF('[1]0.1 Indikator Ketersediaan'!F526="","",'[1]0.1 Indikator Ketersediaan'!F526)</f>
        <v/>
      </c>
      <c r="H525" s="19">
        <v>0</v>
      </c>
      <c r="I525" s="20" t="str">
        <f>IF('[1]0.1 Indikator Ketersediaan'!$K526="","",'[1]0.1 Indikator Ketersediaan'!$K526)</f>
        <v/>
      </c>
      <c r="J525" s="20" t="str">
        <f>IF('[1]0.2 Indikator Akses Pangan'!$K526="","",'[1]0.2 Indikator Akses Pangan'!$K526)</f>
        <v/>
      </c>
      <c r="K525" s="20" t="str">
        <f>IF('[1]0.2 Indikator Akses Pangan'!$R526="","",'[1]0.2 Indikator Akses Pangan'!$R526)</f>
        <v/>
      </c>
      <c r="L525" s="20" t="str">
        <f>IF('[1]0.3 Indikator Pemanfaatan'!$K526="","",'[1]0.3 Indikator Pemanfaatan'!$K526)</f>
        <v/>
      </c>
      <c r="M525" s="20" t="str">
        <f>IF('[1]0.3 Indikator Pemanfaatan'!$R526="","",'[1]0.3 Indikator Pemanfaatan'!$R526)</f>
        <v/>
      </c>
      <c r="N525" s="21" t="str">
        <f>IF('[1]0.4 Data Pendukung'!$K526="","",'[1]0.4 Data Pendukung'!$K526)</f>
        <v/>
      </c>
      <c r="O525" s="20" t="str">
        <f>IF('[1]0.4 Data Pendukung'!$R526="","",'[1]0.4 Data Pendukung'!$R526)</f>
        <v/>
      </c>
      <c r="P525" s="20" t="str">
        <f>IF('[1]0.4 Data Pendukung'!$Y526="","",'[1]0.4 Data Pendukung'!$Y526)</f>
        <v/>
      </c>
      <c r="Q525" s="21" t="str">
        <f>IF('[1]0.4 Data Pendukung'!$AC526="","",'[1]0.4 Data Pendukung'!$AC526)</f>
        <v/>
      </c>
      <c r="R525" s="19">
        <v>0</v>
      </c>
      <c r="S525" s="22" t="str">
        <f>IF('[1]0.5 Hitung Indikator'!H526="","",'[1]0.5 Hitung Indikator'!H526)</f>
        <v/>
      </c>
      <c r="T525" s="22" t="str">
        <f>IF('[1]0.5 Hitung Indikator'!I526="","",'[1]0.5 Hitung Indikator'!I526)</f>
        <v/>
      </c>
      <c r="U525" s="22" t="str">
        <f>IF('[1]0.5 Hitung Indikator'!J526="","",'[1]0.5 Hitung Indikator'!J526)</f>
        <v/>
      </c>
      <c r="V525" s="22" t="str">
        <f>IF('[1]0.5 Hitung Indikator'!K526="","",'[1]0.5 Hitung Indikator'!K526)</f>
        <v/>
      </c>
      <c r="W525" s="22" t="str">
        <f>IF('[1]0.5 Hitung Indikator'!M526="","",'[1]0.5 Hitung Indikator'!M526)</f>
        <v/>
      </c>
      <c r="X525" s="19">
        <v>0</v>
      </c>
      <c r="Y525" s="23" t="str">
        <f>IF('[2]2.4 Prioritas Individu'!H526="","",'[2]2.4 Prioritas Individu'!H526)</f>
        <v/>
      </c>
      <c r="Z525" s="23" t="str">
        <f>IF('[2]2.4 Prioritas Individu'!I526="","",'[2]2.4 Prioritas Individu'!I526)</f>
        <v/>
      </c>
      <c r="AA525" s="24" t="str">
        <f>IF('[2]2.4 Prioritas Individu'!J526="","",'[2]2.4 Prioritas Individu'!J526)</f>
        <v/>
      </c>
      <c r="AB525" s="23" t="str">
        <f>IF('[2]2.4 Prioritas Individu'!K526="","",'[2]2.4 Prioritas Individu'!K526)</f>
        <v/>
      </c>
      <c r="AC525" s="23" t="str">
        <f>IF('[2]2.4 Prioritas Individu'!L526="","",'[2]2.4 Prioritas Individu'!L526)</f>
        <v/>
      </c>
      <c r="AD525" s="23" t="str">
        <f>IF('[2]2.4 Prioritas Individu'!M526="","",'[2]2.4 Prioritas Individu'!M526)</f>
        <v>-</v>
      </c>
      <c r="AE525" s="23" t="str">
        <f>IF('[2]2.4 Prioritas Individu'!N526="","",'[2]2.4 Prioritas Individu'!N526)</f>
        <v>-</v>
      </c>
      <c r="AF525" s="23" t="str">
        <f>IF('[2]2.4 Prioritas Individu'!O526="","",'[2]2.4 Prioritas Individu'!O526)</f>
        <v>-</v>
      </c>
      <c r="AG525" s="19">
        <v>0</v>
      </c>
      <c r="AH525" s="25" t="str">
        <f>IF('[2]2.3 Indeks &amp; Cut off Komposit '!H2278="","",'[2]2.3 Indeks &amp; Cut off Komposit '!H2278)</f>
        <v>-</v>
      </c>
      <c r="AI525" s="25" t="str">
        <f>IF('[2]2.3 Indeks &amp; Cut off Komposit '!I2278="","",'[2]2.3 Indeks &amp; Cut off Komposit '!I2278)</f>
        <v>-</v>
      </c>
      <c r="AJ525" s="25" t="str">
        <f>IF('[2]2.3 Indeks &amp; Cut off Komposit '!K2278="","",'[2]2.3 Indeks &amp; Cut off Komposit '!K2278)</f>
        <v>-</v>
      </c>
      <c r="AK525" s="25" t="str">
        <f>IF('[2]2.3 Indeks &amp; Cut off Komposit '!M2278="","",'[2]2.3 Indeks &amp; Cut off Komposit '!M2278)</f>
        <v>-</v>
      </c>
      <c r="AL525" s="25" t="str">
        <f>IF('[2]2.3 Indeks &amp; Cut off Komposit '!N2278="","",'[2]2.3 Indeks &amp; Cut off Komposit '!N2278)</f>
        <v>-</v>
      </c>
      <c r="AM525" s="25" t="str">
        <f>IF('[2]2.3 Indeks &amp; Cut off Komposit '!O2278="","",'[2]2.3 Indeks &amp; Cut off Komposit '!O2278)</f>
        <v>-</v>
      </c>
      <c r="AN525" s="25" t="str">
        <f>IF('[2]2.3 Indeks &amp; Cut off Komposit '!P2278="","",'[2]2.3 Indeks &amp; Cut off Komposit '!P2278)</f>
        <v>-</v>
      </c>
      <c r="AO525" s="25" t="str">
        <f>IF('[2]2.3 Indeks &amp; Cut off Komposit '!Q2278="","",'[2]2.3 Indeks &amp; Cut off Komposit '!Q2278)</f>
        <v>-</v>
      </c>
      <c r="AP525" s="25" t="str">
        <f>IF('[2]2.3 Indeks &amp; Cut off Komposit '!R2278="","",'[2]2.3 Indeks &amp; Cut off Komposit '!R2278)</f>
        <v>-</v>
      </c>
    </row>
    <row r="526" spans="1:42" x14ac:dyDescent="0.3">
      <c r="A526" t="str">
        <f>IF('[1]0.1 Indikator Ketersediaan'!A527="","",'[1]0.1 Indikator Ketersediaan'!A527)</f>
        <v/>
      </c>
      <c r="B526" t="str">
        <f>IF('[1]0.1 Indikator Ketersediaan'!B527="","",'[1]0.1 Indikator Ketersediaan'!B527)</f>
        <v/>
      </c>
      <c r="C526" t="str">
        <f>IF('[1]0.1 Indikator Ketersediaan'!C527="","",'[1]0.1 Indikator Ketersediaan'!C527)</f>
        <v/>
      </c>
      <c r="D526" t="str">
        <f>IF('[1]0.1 Indikator Ketersediaan'!D527="","",'[1]0.1 Indikator Ketersediaan'!D527)</f>
        <v/>
      </c>
      <c r="E526" t="str">
        <f>IF('[1]0.1 Indikator Ketersediaan'!E527="","",'[1]0.1 Indikator Ketersediaan'!E527)</f>
        <v/>
      </c>
      <c r="G526" t="str">
        <f>IF('[1]0.1 Indikator Ketersediaan'!F527="","",'[1]0.1 Indikator Ketersediaan'!F527)</f>
        <v/>
      </c>
      <c r="H526" s="19">
        <v>0</v>
      </c>
      <c r="I526" s="20" t="str">
        <f>IF('[1]0.1 Indikator Ketersediaan'!$K527="","",'[1]0.1 Indikator Ketersediaan'!$K527)</f>
        <v/>
      </c>
      <c r="J526" s="20" t="str">
        <f>IF('[1]0.2 Indikator Akses Pangan'!$K527="","",'[1]0.2 Indikator Akses Pangan'!$K527)</f>
        <v/>
      </c>
      <c r="K526" s="20" t="str">
        <f>IF('[1]0.2 Indikator Akses Pangan'!$R527="","",'[1]0.2 Indikator Akses Pangan'!$R527)</f>
        <v/>
      </c>
      <c r="L526" s="20" t="str">
        <f>IF('[1]0.3 Indikator Pemanfaatan'!$K527="","",'[1]0.3 Indikator Pemanfaatan'!$K527)</f>
        <v/>
      </c>
      <c r="M526" s="20" t="str">
        <f>IF('[1]0.3 Indikator Pemanfaatan'!$R527="","",'[1]0.3 Indikator Pemanfaatan'!$R527)</f>
        <v/>
      </c>
      <c r="N526" s="21" t="str">
        <f>IF('[1]0.4 Data Pendukung'!$K527="","",'[1]0.4 Data Pendukung'!$K527)</f>
        <v/>
      </c>
      <c r="O526" s="20" t="str">
        <f>IF('[1]0.4 Data Pendukung'!$R527="","",'[1]0.4 Data Pendukung'!$R527)</f>
        <v/>
      </c>
      <c r="P526" s="20" t="str">
        <f>IF('[1]0.4 Data Pendukung'!$Y527="","",'[1]0.4 Data Pendukung'!$Y527)</f>
        <v/>
      </c>
      <c r="Q526" s="21" t="str">
        <f>IF('[1]0.4 Data Pendukung'!$AC527="","",'[1]0.4 Data Pendukung'!$AC527)</f>
        <v/>
      </c>
      <c r="R526" s="19">
        <v>0</v>
      </c>
      <c r="S526" s="22" t="str">
        <f>IF('[1]0.5 Hitung Indikator'!H527="","",'[1]0.5 Hitung Indikator'!H527)</f>
        <v/>
      </c>
      <c r="T526" s="22" t="str">
        <f>IF('[1]0.5 Hitung Indikator'!I527="","",'[1]0.5 Hitung Indikator'!I527)</f>
        <v/>
      </c>
      <c r="U526" s="22" t="str">
        <f>IF('[1]0.5 Hitung Indikator'!J527="","",'[1]0.5 Hitung Indikator'!J527)</f>
        <v/>
      </c>
      <c r="V526" s="22" t="str">
        <f>IF('[1]0.5 Hitung Indikator'!K527="","",'[1]0.5 Hitung Indikator'!K527)</f>
        <v/>
      </c>
      <c r="W526" s="22" t="str">
        <f>IF('[1]0.5 Hitung Indikator'!M527="","",'[1]0.5 Hitung Indikator'!M527)</f>
        <v/>
      </c>
      <c r="X526" s="19">
        <v>0</v>
      </c>
      <c r="Y526" s="23" t="str">
        <f>IF('[2]2.4 Prioritas Individu'!H527="","",'[2]2.4 Prioritas Individu'!H527)</f>
        <v/>
      </c>
      <c r="Z526" s="23" t="str">
        <f>IF('[2]2.4 Prioritas Individu'!I527="","",'[2]2.4 Prioritas Individu'!I527)</f>
        <v/>
      </c>
      <c r="AA526" s="24" t="str">
        <f>IF('[2]2.4 Prioritas Individu'!J527="","",'[2]2.4 Prioritas Individu'!J527)</f>
        <v/>
      </c>
      <c r="AB526" s="23" t="str">
        <f>IF('[2]2.4 Prioritas Individu'!K527="","",'[2]2.4 Prioritas Individu'!K527)</f>
        <v/>
      </c>
      <c r="AC526" s="23" t="str">
        <f>IF('[2]2.4 Prioritas Individu'!L527="","",'[2]2.4 Prioritas Individu'!L527)</f>
        <v/>
      </c>
      <c r="AD526" s="23" t="str">
        <f>IF('[2]2.4 Prioritas Individu'!M527="","",'[2]2.4 Prioritas Individu'!M527)</f>
        <v>-</v>
      </c>
      <c r="AE526" s="23" t="str">
        <f>IF('[2]2.4 Prioritas Individu'!N527="","",'[2]2.4 Prioritas Individu'!N527)</f>
        <v>-</v>
      </c>
      <c r="AF526" s="23" t="str">
        <f>IF('[2]2.4 Prioritas Individu'!O527="","",'[2]2.4 Prioritas Individu'!O527)</f>
        <v>-</v>
      </c>
      <c r="AG526" s="19">
        <v>0</v>
      </c>
      <c r="AH526" s="25" t="str">
        <f>IF('[2]2.3 Indeks &amp; Cut off Komposit '!H2279="","",'[2]2.3 Indeks &amp; Cut off Komposit '!H2279)</f>
        <v>-</v>
      </c>
      <c r="AI526" s="25" t="str">
        <f>IF('[2]2.3 Indeks &amp; Cut off Komposit '!I2279="","",'[2]2.3 Indeks &amp; Cut off Komposit '!I2279)</f>
        <v>-</v>
      </c>
      <c r="AJ526" s="25" t="str">
        <f>IF('[2]2.3 Indeks &amp; Cut off Komposit '!K2279="","",'[2]2.3 Indeks &amp; Cut off Komposit '!K2279)</f>
        <v>-</v>
      </c>
      <c r="AK526" s="25" t="str">
        <f>IF('[2]2.3 Indeks &amp; Cut off Komposit '!M2279="","",'[2]2.3 Indeks &amp; Cut off Komposit '!M2279)</f>
        <v>-</v>
      </c>
      <c r="AL526" s="25" t="str">
        <f>IF('[2]2.3 Indeks &amp; Cut off Komposit '!N2279="","",'[2]2.3 Indeks &amp; Cut off Komposit '!N2279)</f>
        <v>-</v>
      </c>
      <c r="AM526" s="25" t="str">
        <f>IF('[2]2.3 Indeks &amp; Cut off Komposit '!O2279="","",'[2]2.3 Indeks &amp; Cut off Komposit '!O2279)</f>
        <v>-</v>
      </c>
      <c r="AN526" s="25" t="str">
        <f>IF('[2]2.3 Indeks &amp; Cut off Komposit '!P2279="","",'[2]2.3 Indeks &amp; Cut off Komposit '!P2279)</f>
        <v>-</v>
      </c>
      <c r="AO526" s="25" t="str">
        <f>IF('[2]2.3 Indeks &amp; Cut off Komposit '!Q2279="","",'[2]2.3 Indeks &amp; Cut off Komposit '!Q2279)</f>
        <v>-</v>
      </c>
      <c r="AP526" s="25" t="str">
        <f>IF('[2]2.3 Indeks &amp; Cut off Komposit '!R2279="","",'[2]2.3 Indeks &amp; Cut off Komposit '!R2279)</f>
        <v>-</v>
      </c>
    </row>
    <row r="527" spans="1:42" x14ac:dyDescent="0.3">
      <c r="A527" t="str">
        <f>IF('[1]0.1 Indikator Ketersediaan'!A528="","",'[1]0.1 Indikator Ketersediaan'!A528)</f>
        <v/>
      </c>
      <c r="B527" t="str">
        <f>IF('[1]0.1 Indikator Ketersediaan'!B528="","",'[1]0.1 Indikator Ketersediaan'!B528)</f>
        <v/>
      </c>
      <c r="C527" t="str">
        <f>IF('[1]0.1 Indikator Ketersediaan'!C528="","",'[1]0.1 Indikator Ketersediaan'!C528)</f>
        <v/>
      </c>
      <c r="D527" t="str">
        <f>IF('[1]0.1 Indikator Ketersediaan'!D528="","",'[1]0.1 Indikator Ketersediaan'!D528)</f>
        <v/>
      </c>
      <c r="E527" t="str">
        <f>IF('[1]0.1 Indikator Ketersediaan'!E528="","",'[1]0.1 Indikator Ketersediaan'!E528)</f>
        <v/>
      </c>
      <c r="G527" t="str">
        <f>IF('[1]0.1 Indikator Ketersediaan'!F528="","",'[1]0.1 Indikator Ketersediaan'!F528)</f>
        <v/>
      </c>
      <c r="H527" s="19">
        <v>0</v>
      </c>
      <c r="I527" s="20" t="str">
        <f>IF('[1]0.1 Indikator Ketersediaan'!$K528="","",'[1]0.1 Indikator Ketersediaan'!$K528)</f>
        <v/>
      </c>
      <c r="J527" s="20" t="str">
        <f>IF('[1]0.2 Indikator Akses Pangan'!$K528="","",'[1]0.2 Indikator Akses Pangan'!$K528)</f>
        <v/>
      </c>
      <c r="K527" s="20" t="str">
        <f>IF('[1]0.2 Indikator Akses Pangan'!$R528="","",'[1]0.2 Indikator Akses Pangan'!$R528)</f>
        <v/>
      </c>
      <c r="L527" s="20" t="str">
        <f>IF('[1]0.3 Indikator Pemanfaatan'!$K528="","",'[1]0.3 Indikator Pemanfaatan'!$K528)</f>
        <v/>
      </c>
      <c r="M527" s="20" t="str">
        <f>IF('[1]0.3 Indikator Pemanfaatan'!$R528="","",'[1]0.3 Indikator Pemanfaatan'!$R528)</f>
        <v/>
      </c>
      <c r="N527" s="21" t="str">
        <f>IF('[1]0.4 Data Pendukung'!$K528="","",'[1]0.4 Data Pendukung'!$K528)</f>
        <v/>
      </c>
      <c r="O527" s="20" t="str">
        <f>IF('[1]0.4 Data Pendukung'!$R528="","",'[1]0.4 Data Pendukung'!$R528)</f>
        <v/>
      </c>
      <c r="P527" s="20" t="str">
        <f>IF('[1]0.4 Data Pendukung'!$Y528="","",'[1]0.4 Data Pendukung'!$Y528)</f>
        <v/>
      </c>
      <c r="Q527" s="21" t="str">
        <f>IF('[1]0.4 Data Pendukung'!$AC528="","",'[1]0.4 Data Pendukung'!$AC528)</f>
        <v/>
      </c>
      <c r="R527" s="19">
        <v>0</v>
      </c>
      <c r="S527" s="22" t="str">
        <f>IF('[1]0.5 Hitung Indikator'!H528="","",'[1]0.5 Hitung Indikator'!H528)</f>
        <v/>
      </c>
      <c r="T527" s="22" t="str">
        <f>IF('[1]0.5 Hitung Indikator'!I528="","",'[1]0.5 Hitung Indikator'!I528)</f>
        <v/>
      </c>
      <c r="U527" s="22" t="str">
        <f>IF('[1]0.5 Hitung Indikator'!J528="","",'[1]0.5 Hitung Indikator'!J528)</f>
        <v/>
      </c>
      <c r="V527" s="22" t="str">
        <f>IF('[1]0.5 Hitung Indikator'!K528="","",'[1]0.5 Hitung Indikator'!K528)</f>
        <v/>
      </c>
      <c r="W527" s="22" t="str">
        <f>IF('[1]0.5 Hitung Indikator'!M528="","",'[1]0.5 Hitung Indikator'!M528)</f>
        <v/>
      </c>
      <c r="X527" s="19">
        <v>0</v>
      </c>
      <c r="Y527" s="23" t="str">
        <f>IF('[2]2.4 Prioritas Individu'!H528="","",'[2]2.4 Prioritas Individu'!H528)</f>
        <v/>
      </c>
      <c r="Z527" s="23" t="str">
        <f>IF('[2]2.4 Prioritas Individu'!I528="","",'[2]2.4 Prioritas Individu'!I528)</f>
        <v/>
      </c>
      <c r="AA527" s="24" t="str">
        <f>IF('[2]2.4 Prioritas Individu'!J528="","",'[2]2.4 Prioritas Individu'!J528)</f>
        <v/>
      </c>
      <c r="AB527" s="23" t="str">
        <f>IF('[2]2.4 Prioritas Individu'!K528="","",'[2]2.4 Prioritas Individu'!K528)</f>
        <v/>
      </c>
      <c r="AC527" s="23" t="str">
        <f>IF('[2]2.4 Prioritas Individu'!L528="","",'[2]2.4 Prioritas Individu'!L528)</f>
        <v/>
      </c>
      <c r="AD527" s="23" t="str">
        <f>IF('[2]2.4 Prioritas Individu'!M528="","",'[2]2.4 Prioritas Individu'!M528)</f>
        <v>-</v>
      </c>
      <c r="AE527" s="23" t="str">
        <f>IF('[2]2.4 Prioritas Individu'!N528="","",'[2]2.4 Prioritas Individu'!N528)</f>
        <v>-</v>
      </c>
      <c r="AF527" s="23" t="str">
        <f>IF('[2]2.4 Prioritas Individu'!O528="","",'[2]2.4 Prioritas Individu'!O528)</f>
        <v>-</v>
      </c>
      <c r="AG527" s="19">
        <v>0</v>
      </c>
      <c r="AH527" s="25" t="str">
        <f>IF('[2]2.3 Indeks &amp; Cut off Komposit '!H2280="","",'[2]2.3 Indeks &amp; Cut off Komposit '!H2280)</f>
        <v>-</v>
      </c>
      <c r="AI527" s="25" t="str">
        <f>IF('[2]2.3 Indeks &amp; Cut off Komposit '!I2280="","",'[2]2.3 Indeks &amp; Cut off Komposit '!I2280)</f>
        <v>-</v>
      </c>
      <c r="AJ527" s="25" t="str">
        <f>IF('[2]2.3 Indeks &amp; Cut off Komposit '!K2280="","",'[2]2.3 Indeks &amp; Cut off Komposit '!K2280)</f>
        <v>-</v>
      </c>
      <c r="AK527" s="25" t="str">
        <f>IF('[2]2.3 Indeks &amp; Cut off Komposit '!M2280="","",'[2]2.3 Indeks &amp; Cut off Komposit '!M2280)</f>
        <v>-</v>
      </c>
      <c r="AL527" s="25" t="str">
        <f>IF('[2]2.3 Indeks &amp; Cut off Komposit '!N2280="","",'[2]2.3 Indeks &amp; Cut off Komposit '!N2280)</f>
        <v>-</v>
      </c>
      <c r="AM527" s="25" t="str">
        <f>IF('[2]2.3 Indeks &amp; Cut off Komposit '!O2280="","",'[2]2.3 Indeks &amp; Cut off Komposit '!O2280)</f>
        <v>-</v>
      </c>
      <c r="AN527" s="25" t="str">
        <f>IF('[2]2.3 Indeks &amp; Cut off Komposit '!P2280="","",'[2]2.3 Indeks &amp; Cut off Komposit '!P2280)</f>
        <v>-</v>
      </c>
      <c r="AO527" s="25" t="str">
        <f>IF('[2]2.3 Indeks &amp; Cut off Komposit '!Q2280="","",'[2]2.3 Indeks &amp; Cut off Komposit '!Q2280)</f>
        <v>-</v>
      </c>
      <c r="AP527" s="25" t="str">
        <f>IF('[2]2.3 Indeks &amp; Cut off Komposit '!R2280="","",'[2]2.3 Indeks &amp; Cut off Komposit '!R2280)</f>
        <v>-</v>
      </c>
    </row>
    <row r="528" spans="1:42" x14ac:dyDescent="0.3">
      <c r="A528" t="str">
        <f>IF('[1]0.1 Indikator Ketersediaan'!A529="","",'[1]0.1 Indikator Ketersediaan'!A529)</f>
        <v/>
      </c>
      <c r="B528" t="str">
        <f>IF('[1]0.1 Indikator Ketersediaan'!B529="","",'[1]0.1 Indikator Ketersediaan'!B529)</f>
        <v/>
      </c>
      <c r="C528" t="str">
        <f>IF('[1]0.1 Indikator Ketersediaan'!C529="","",'[1]0.1 Indikator Ketersediaan'!C529)</f>
        <v/>
      </c>
      <c r="D528" t="str">
        <f>IF('[1]0.1 Indikator Ketersediaan'!D529="","",'[1]0.1 Indikator Ketersediaan'!D529)</f>
        <v/>
      </c>
      <c r="E528" t="str">
        <f>IF('[1]0.1 Indikator Ketersediaan'!E529="","",'[1]0.1 Indikator Ketersediaan'!E529)</f>
        <v/>
      </c>
      <c r="G528" t="str">
        <f>IF('[1]0.1 Indikator Ketersediaan'!F529="","",'[1]0.1 Indikator Ketersediaan'!F529)</f>
        <v/>
      </c>
      <c r="H528" s="19">
        <v>0</v>
      </c>
      <c r="I528" s="20" t="str">
        <f>IF('[1]0.1 Indikator Ketersediaan'!$K529="","",'[1]0.1 Indikator Ketersediaan'!$K529)</f>
        <v/>
      </c>
      <c r="J528" s="20" t="str">
        <f>IF('[1]0.2 Indikator Akses Pangan'!$K529="","",'[1]0.2 Indikator Akses Pangan'!$K529)</f>
        <v/>
      </c>
      <c r="K528" s="20" t="str">
        <f>IF('[1]0.2 Indikator Akses Pangan'!$R529="","",'[1]0.2 Indikator Akses Pangan'!$R529)</f>
        <v/>
      </c>
      <c r="L528" s="20" t="str">
        <f>IF('[1]0.3 Indikator Pemanfaatan'!$K529="","",'[1]0.3 Indikator Pemanfaatan'!$K529)</f>
        <v/>
      </c>
      <c r="M528" s="20" t="str">
        <f>IF('[1]0.3 Indikator Pemanfaatan'!$R529="","",'[1]0.3 Indikator Pemanfaatan'!$R529)</f>
        <v/>
      </c>
      <c r="N528" s="21" t="str">
        <f>IF('[1]0.4 Data Pendukung'!$K529="","",'[1]0.4 Data Pendukung'!$K529)</f>
        <v/>
      </c>
      <c r="O528" s="20" t="str">
        <f>IF('[1]0.4 Data Pendukung'!$R529="","",'[1]0.4 Data Pendukung'!$R529)</f>
        <v/>
      </c>
      <c r="P528" s="20" t="str">
        <f>IF('[1]0.4 Data Pendukung'!$Y529="","",'[1]0.4 Data Pendukung'!$Y529)</f>
        <v/>
      </c>
      <c r="Q528" s="21" t="str">
        <f>IF('[1]0.4 Data Pendukung'!$AC529="","",'[1]0.4 Data Pendukung'!$AC529)</f>
        <v/>
      </c>
      <c r="R528" s="19">
        <v>0</v>
      </c>
      <c r="S528" s="22" t="str">
        <f>IF('[1]0.5 Hitung Indikator'!H529="","",'[1]0.5 Hitung Indikator'!H529)</f>
        <v/>
      </c>
      <c r="T528" s="22" t="str">
        <f>IF('[1]0.5 Hitung Indikator'!I529="","",'[1]0.5 Hitung Indikator'!I529)</f>
        <v/>
      </c>
      <c r="U528" s="22" t="str">
        <f>IF('[1]0.5 Hitung Indikator'!J529="","",'[1]0.5 Hitung Indikator'!J529)</f>
        <v/>
      </c>
      <c r="V528" s="22" t="str">
        <f>IF('[1]0.5 Hitung Indikator'!K529="","",'[1]0.5 Hitung Indikator'!K529)</f>
        <v/>
      </c>
      <c r="W528" s="22" t="str">
        <f>IF('[1]0.5 Hitung Indikator'!M529="","",'[1]0.5 Hitung Indikator'!M529)</f>
        <v/>
      </c>
      <c r="X528" s="19">
        <v>0</v>
      </c>
      <c r="Y528" s="23" t="str">
        <f>IF('[2]2.4 Prioritas Individu'!H529="","",'[2]2.4 Prioritas Individu'!H529)</f>
        <v/>
      </c>
      <c r="Z528" s="23" t="str">
        <f>IF('[2]2.4 Prioritas Individu'!I529="","",'[2]2.4 Prioritas Individu'!I529)</f>
        <v/>
      </c>
      <c r="AA528" s="24" t="str">
        <f>IF('[2]2.4 Prioritas Individu'!J529="","",'[2]2.4 Prioritas Individu'!J529)</f>
        <v/>
      </c>
      <c r="AB528" s="23" t="str">
        <f>IF('[2]2.4 Prioritas Individu'!K529="","",'[2]2.4 Prioritas Individu'!K529)</f>
        <v/>
      </c>
      <c r="AC528" s="23" t="str">
        <f>IF('[2]2.4 Prioritas Individu'!L529="","",'[2]2.4 Prioritas Individu'!L529)</f>
        <v/>
      </c>
      <c r="AD528" s="23" t="str">
        <f>IF('[2]2.4 Prioritas Individu'!M529="","",'[2]2.4 Prioritas Individu'!M529)</f>
        <v>-</v>
      </c>
      <c r="AE528" s="23" t="str">
        <f>IF('[2]2.4 Prioritas Individu'!N529="","",'[2]2.4 Prioritas Individu'!N529)</f>
        <v>-</v>
      </c>
      <c r="AF528" s="23" t="str">
        <f>IF('[2]2.4 Prioritas Individu'!O529="","",'[2]2.4 Prioritas Individu'!O529)</f>
        <v>-</v>
      </c>
      <c r="AG528" s="19">
        <v>0</v>
      </c>
      <c r="AH528" s="25" t="str">
        <f>IF('[2]2.3 Indeks &amp; Cut off Komposit '!H2281="","",'[2]2.3 Indeks &amp; Cut off Komposit '!H2281)</f>
        <v>-</v>
      </c>
      <c r="AI528" s="25" t="str">
        <f>IF('[2]2.3 Indeks &amp; Cut off Komposit '!I2281="","",'[2]2.3 Indeks &amp; Cut off Komposit '!I2281)</f>
        <v>-</v>
      </c>
      <c r="AJ528" s="25" t="str">
        <f>IF('[2]2.3 Indeks &amp; Cut off Komposit '!K2281="","",'[2]2.3 Indeks &amp; Cut off Komposit '!K2281)</f>
        <v>-</v>
      </c>
      <c r="AK528" s="25" t="str">
        <f>IF('[2]2.3 Indeks &amp; Cut off Komposit '!M2281="","",'[2]2.3 Indeks &amp; Cut off Komposit '!M2281)</f>
        <v>-</v>
      </c>
      <c r="AL528" s="25" t="str">
        <f>IF('[2]2.3 Indeks &amp; Cut off Komposit '!N2281="","",'[2]2.3 Indeks &amp; Cut off Komposit '!N2281)</f>
        <v>-</v>
      </c>
      <c r="AM528" s="25" t="str">
        <f>IF('[2]2.3 Indeks &amp; Cut off Komposit '!O2281="","",'[2]2.3 Indeks &amp; Cut off Komposit '!O2281)</f>
        <v>-</v>
      </c>
      <c r="AN528" s="25" t="str">
        <f>IF('[2]2.3 Indeks &amp; Cut off Komposit '!P2281="","",'[2]2.3 Indeks &amp; Cut off Komposit '!P2281)</f>
        <v>-</v>
      </c>
      <c r="AO528" s="25" t="str">
        <f>IF('[2]2.3 Indeks &amp; Cut off Komposit '!Q2281="","",'[2]2.3 Indeks &amp; Cut off Komposit '!Q2281)</f>
        <v>-</v>
      </c>
      <c r="AP528" s="25" t="str">
        <f>IF('[2]2.3 Indeks &amp; Cut off Komposit '!R2281="","",'[2]2.3 Indeks &amp; Cut off Komposit '!R2281)</f>
        <v>-</v>
      </c>
    </row>
    <row r="529" spans="1:42" x14ac:dyDescent="0.3">
      <c r="A529" t="str">
        <f>IF('[1]0.1 Indikator Ketersediaan'!A530="","",'[1]0.1 Indikator Ketersediaan'!A530)</f>
        <v/>
      </c>
      <c r="B529" t="str">
        <f>IF('[1]0.1 Indikator Ketersediaan'!B530="","",'[1]0.1 Indikator Ketersediaan'!B530)</f>
        <v/>
      </c>
      <c r="C529" t="str">
        <f>IF('[1]0.1 Indikator Ketersediaan'!C530="","",'[1]0.1 Indikator Ketersediaan'!C530)</f>
        <v/>
      </c>
      <c r="D529" t="str">
        <f>IF('[1]0.1 Indikator Ketersediaan'!D530="","",'[1]0.1 Indikator Ketersediaan'!D530)</f>
        <v/>
      </c>
      <c r="E529" t="str">
        <f>IF('[1]0.1 Indikator Ketersediaan'!E530="","",'[1]0.1 Indikator Ketersediaan'!E530)</f>
        <v/>
      </c>
      <c r="G529" t="str">
        <f>IF('[1]0.1 Indikator Ketersediaan'!F530="","",'[1]0.1 Indikator Ketersediaan'!F530)</f>
        <v/>
      </c>
      <c r="H529" s="19">
        <v>0</v>
      </c>
      <c r="I529" s="20" t="str">
        <f>IF('[1]0.1 Indikator Ketersediaan'!$K530="","",'[1]0.1 Indikator Ketersediaan'!$K530)</f>
        <v/>
      </c>
      <c r="J529" s="20" t="str">
        <f>IF('[1]0.2 Indikator Akses Pangan'!$K530="","",'[1]0.2 Indikator Akses Pangan'!$K530)</f>
        <v/>
      </c>
      <c r="K529" s="20" t="str">
        <f>IF('[1]0.2 Indikator Akses Pangan'!$R530="","",'[1]0.2 Indikator Akses Pangan'!$R530)</f>
        <v/>
      </c>
      <c r="L529" s="20" t="str">
        <f>IF('[1]0.3 Indikator Pemanfaatan'!$K530="","",'[1]0.3 Indikator Pemanfaatan'!$K530)</f>
        <v/>
      </c>
      <c r="M529" s="20" t="str">
        <f>IF('[1]0.3 Indikator Pemanfaatan'!$R530="","",'[1]0.3 Indikator Pemanfaatan'!$R530)</f>
        <v/>
      </c>
      <c r="N529" s="21" t="str">
        <f>IF('[1]0.4 Data Pendukung'!$K530="","",'[1]0.4 Data Pendukung'!$K530)</f>
        <v/>
      </c>
      <c r="O529" s="20" t="str">
        <f>IF('[1]0.4 Data Pendukung'!$R530="","",'[1]0.4 Data Pendukung'!$R530)</f>
        <v/>
      </c>
      <c r="P529" s="20" t="str">
        <f>IF('[1]0.4 Data Pendukung'!$Y530="","",'[1]0.4 Data Pendukung'!$Y530)</f>
        <v/>
      </c>
      <c r="Q529" s="21" t="str">
        <f>IF('[1]0.4 Data Pendukung'!$AC530="","",'[1]0.4 Data Pendukung'!$AC530)</f>
        <v/>
      </c>
      <c r="R529" s="19">
        <v>0</v>
      </c>
      <c r="S529" s="22" t="str">
        <f>IF('[1]0.5 Hitung Indikator'!H530="","",'[1]0.5 Hitung Indikator'!H530)</f>
        <v/>
      </c>
      <c r="T529" s="22" t="str">
        <f>IF('[1]0.5 Hitung Indikator'!I530="","",'[1]0.5 Hitung Indikator'!I530)</f>
        <v/>
      </c>
      <c r="U529" s="22" t="str">
        <f>IF('[1]0.5 Hitung Indikator'!J530="","",'[1]0.5 Hitung Indikator'!J530)</f>
        <v/>
      </c>
      <c r="V529" s="22" t="str">
        <f>IF('[1]0.5 Hitung Indikator'!K530="","",'[1]0.5 Hitung Indikator'!K530)</f>
        <v/>
      </c>
      <c r="W529" s="22" t="str">
        <f>IF('[1]0.5 Hitung Indikator'!M530="","",'[1]0.5 Hitung Indikator'!M530)</f>
        <v/>
      </c>
      <c r="X529" s="19">
        <v>0</v>
      </c>
      <c r="Y529" s="23" t="str">
        <f>IF('[2]2.4 Prioritas Individu'!H530="","",'[2]2.4 Prioritas Individu'!H530)</f>
        <v/>
      </c>
      <c r="Z529" s="23" t="str">
        <f>IF('[2]2.4 Prioritas Individu'!I530="","",'[2]2.4 Prioritas Individu'!I530)</f>
        <v/>
      </c>
      <c r="AA529" s="24" t="str">
        <f>IF('[2]2.4 Prioritas Individu'!J530="","",'[2]2.4 Prioritas Individu'!J530)</f>
        <v/>
      </c>
      <c r="AB529" s="23" t="str">
        <f>IF('[2]2.4 Prioritas Individu'!K530="","",'[2]2.4 Prioritas Individu'!K530)</f>
        <v/>
      </c>
      <c r="AC529" s="23" t="str">
        <f>IF('[2]2.4 Prioritas Individu'!L530="","",'[2]2.4 Prioritas Individu'!L530)</f>
        <v/>
      </c>
      <c r="AD529" s="23" t="str">
        <f>IF('[2]2.4 Prioritas Individu'!M530="","",'[2]2.4 Prioritas Individu'!M530)</f>
        <v>-</v>
      </c>
      <c r="AE529" s="23" t="str">
        <f>IF('[2]2.4 Prioritas Individu'!N530="","",'[2]2.4 Prioritas Individu'!N530)</f>
        <v>-</v>
      </c>
      <c r="AF529" s="23" t="str">
        <f>IF('[2]2.4 Prioritas Individu'!O530="","",'[2]2.4 Prioritas Individu'!O530)</f>
        <v>-</v>
      </c>
      <c r="AG529" s="19">
        <v>0</v>
      </c>
      <c r="AH529" s="25" t="str">
        <f>IF('[2]2.3 Indeks &amp; Cut off Komposit '!H2282="","",'[2]2.3 Indeks &amp; Cut off Komposit '!H2282)</f>
        <v>-</v>
      </c>
      <c r="AI529" s="25" t="str">
        <f>IF('[2]2.3 Indeks &amp; Cut off Komposit '!I2282="","",'[2]2.3 Indeks &amp; Cut off Komposit '!I2282)</f>
        <v>-</v>
      </c>
      <c r="AJ529" s="25" t="str">
        <f>IF('[2]2.3 Indeks &amp; Cut off Komposit '!K2282="","",'[2]2.3 Indeks &amp; Cut off Komposit '!K2282)</f>
        <v>-</v>
      </c>
      <c r="AK529" s="25" t="str">
        <f>IF('[2]2.3 Indeks &amp; Cut off Komposit '!M2282="","",'[2]2.3 Indeks &amp; Cut off Komposit '!M2282)</f>
        <v>-</v>
      </c>
      <c r="AL529" s="25" t="str">
        <f>IF('[2]2.3 Indeks &amp; Cut off Komposit '!N2282="","",'[2]2.3 Indeks &amp; Cut off Komposit '!N2282)</f>
        <v>-</v>
      </c>
      <c r="AM529" s="25" t="str">
        <f>IF('[2]2.3 Indeks &amp; Cut off Komposit '!O2282="","",'[2]2.3 Indeks &amp; Cut off Komposit '!O2282)</f>
        <v>-</v>
      </c>
      <c r="AN529" s="25" t="str">
        <f>IF('[2]2.3 Indeks &amp; Cut off Komposit '!P2282="","",'[2]2.3 Indeks &amp; Cut off Komposit '!P2282)</f>
        <v>-</v>
      </c>
      <c r="AO529" s="25" t="str">
        <f>IF('[2]2.3 Indeks &amp; Cut off Komposit '!Q2282="","",'[2]2.3 Indeks &amp; Cut off Komposit '!Q2282)</f>
        <v>-</v>
      </c>
      <c r="AP529" s="25" t="str">
        <f>IF('[2]2.3 Indeks &amp; Cut off Komposit '!R2282="","",'[2]2.3 Indeks &amp; Cut off Komposit '!R2282)</f>
        <v>-</v>
      </c>
    </row>
    <row r="530" spans="1:42" x14ac:dyDescent="0.3">
      <c r="A530" t="str">
        <f>IF('[1]0.1 Indikator Ketersediaan'!A531="","",'[1]0.1 Indikator Ketersediaan'!A531)</f>
        <v/>
      </c>
      <c r="B530" t="str">
        <f>IF('[1]0.1 Indikator Ketersediaan'!B531="","",'[1]0.1 Indikator Ketersediaan'!B531)</f>
        <v/>
      </c>
      <c r="C530" t="str">
        <f>IF('[1]0.1 Indikator Ketersediaan'!C531="","",'[1]0.1 Indikator Ketersediaan'!C531)</f>
        <v/>
      </c>
      <c r="D530" t="str">
        <f>IF('[1]0.1 Indikator Ketersediaan'!D531="","",'[1]0.1 Indikator Ketersediaan'!D531)</f>
        <v/>
      </c>
      <c r="E530" t="str">
        <f>IF('[1]0.1 Indikator Ketersediaan'!E531="","",'[1]0.1 Indikator Ketersediaan'!E531)</f>
        <v/>
      </c>
      <c r="G530" t="str">
        <f>IF('[1]0.1 Indikator Ketersediaan'!F531="","",'[1]0.1 Indikator Ketersediaan'!F531)</f>
        <v/>
      </c>
      <c r="H530" s="19">
        <v>0</v>
      </c>
      <c r="I530" s="20" t="str">
        <f>IF('[1]0.1 Indikator Ketersediaan'!$K531="","",'[1]0.1 Indikator Ketersediaan'!$K531)</f>
        <v/>
      </c>
      <c r="J530" s="20" t="str">
        <f>IF('[1]0.2 Indikator Akses Pangan'!$K531="","",'[1]0.2 Indikator Akses Pangan'!$K531)</f>
        <v/>
      </c>
      <c r="K530" s="20" t="str">
        <f>IF('[1]0.2 Indikator Akses Pangan'!$R531="","",'[1]0.2 Indikator Akses Pangan'!$R531)</f>
        <v/>
      </c>
      <c r="L530" s="20" t="str">
        <f>IF('[1]0.3 Indikator Pemanfaatan'!$K531="","",'[1]0.3 Indikator Pemanfaatan'!$K531)</f>
        <v/>
      </c>
      <c r="M530" s="20" t="str">
        <f>IF('[1]0.3 Indikator Pemanfaatan'!$R531="","",'[1]0.3 Indikator Pemanfaatan'!$R531)</f>
        <v/>
      </c>
      <c r="N530" s="21" t="str">
        <f>IF('[1]0.4 Data Pendukung'!$K531="","",'[1]0.4 Data Pendukung'!$K531)</f>
        <v/>
      </c>
      <c r="O530" s="20" t="str">
        <f>IF('[1]0.4 Data Pendukung'!$R531="","",'[1]0.4 Data Pendukung'!$R531)</f>
        <v/>
      </c>
      <c r="P530" s="20" t="str">
        <f>IF('[1]0.4 Data Pendukung'!$Y531="","",'[1]0.4 Data Pendukung'!$Y531)</f>
        <v/>
      </c>
      <c r="Q530" s="21" t="str">
        <f>IF('[1]0.4 Data Pendukung'!$AC531="","",'[1]0.4 Data Pendukung'!$AC531)</f>
        <v/>
      </c>
      <c r="R530" s="19">
        <v>0</v>
      </c>
      <c r="S530" s="22" t="str">
        <f>IF('[1]0.5 Hitung Indikator'!H531="","",'[1]0.5 Hitung Indikator'!H531)</f>
        <v/>
      </c>
      <c r="T530" s="22" t="str">
        <f>IF('[1]0.5 Hitung Indikator'!I531="","",'[1]0.5 Hitung Indikator'!I531)</f>
        <v/>
      </c>
      <c r="U530" s="22" t="str">
        <f>IF('[1]0.5 Hitung Indikator'!J531="","",'[1]0.5 Hitung Indikator'!J531)</f>
        <v/>
      </c>
      <c r="V530" s="22" t="str">
        <f>IF('[1]0.5 Hitung Indikator'!K531="","",'[1]0.5 Hitung Indikator'!K531)</f>
        <v/>
      </c>
      <c r="W530" s="22" t="str">
        <f>IF('[1]0.5 Hitung Indikator'!M531="","",'[1]0.5 Hitung Indikator'!M531)</f>
        <v/>
      </c>
      <c r="X530" s="19">
        <v>0</v>
      </c>
      <c r="Y530" s="23" t="str">
        <f>IF('[2]2.4 Prioritas Individu'!H531="","",'[2]2.4 Prioritas Individu'!H531)</f>
        <v/>
      </c>
      <c r="Z530" s="23" t="str">
        <f>IF('[2]2.4 Prioritas Individu'!I531="","",'[2]2.4 Prioritas Individu'!I531)</f>
        <v/>
      </c>
      <c r="AA530" s="24" t="str">
        <f>IF('[2]2.4 Prioritas Individu'!J531="","",'[2]2.4 Prioritas Individu'!J531)</f>
        <v/>
      </c>
      <c r="AB530" s="23" t="str">
        <f>IF('[2]2.4 Prioritas Individu'!K531="","",'[2]2.4 Prioritas Individu'!K531)</f>
        <v/>
      </c>
      <c r="AC530" s="23" t="str">
        <f>IF('[2]2.4 Prioritas Individu'!L531="","",'[2]2.4 Prioritas Individu'!L531)</f>
        <v/>
      </c>
      <c r="AD530" s="23" t="str">
        <f>IF('[2]2.4 Prioritas Individu'!M531="","",'[2]2.4 Prioritas Individu'!M531)</f>
        <v>-</v>
      </c>
      <c r="AE530" s="23" t="str">
        <f>IF('[2]2.4 Prioritas Individu'!N531="","",'[2]2.4 Prioritas Individu'!N531)</f>
        <v>-</v>
      </c>
      <c r="AF530" s="23" t="str">
        <f>IF('[2]2.4 Prioritas Individu'!O531="","",'[2]2.4 Prioritas Individu'!O531)</f>
        <v>-</v>
      </c>
      <c r="AG530" s="19">
        <v>0</v>
      </c>
      <c r="AH530" s="25" t="str">
        <f>IF('[2]2.3 Indeks &amp; Cut off Komposit '!H2283="","",'[2]2.3 Indeks &amp; Cut off Komposit '!H2283)</f>
        <v>-</v>
      </c>
      <c r="AI530" s="25" t="str">
        <f>IF('[2]2.3 Indeks &amp; Cut off Komposit '!I2283="","",'[2]2.3 Indeks &amp; Cut off Komposit '!I2283)</f>
        <v>-</v>
      </c>
      <c r="AJ530" s="25" t="str">
        <f>IF('[2]2.3 Indeks &amp; Cut off Komposit '!K2283="","",'[2]2.3 Indeks &amp; Cut off Komposit '!K2283)</f>
        <v>-</v>
      </c>
      <c r="AK530" s="25" t="str">
        <f>IF('[2]2.3 Indeks &amp; Cut off Komposit '!M2283="","",'[2]2.3 Indeks &amp; Cut off Komposit '!M2283)</f>
        <v>-</v>
      </c>
      <c r="AL530" s="25" t="str">
        <f>IF('[2]2.3 Indeks &amp; Cut off Komposit '!N2283="","",'[2]2.3 Indeks &amp; Cut off Komposit '!N2283)</f>
        <v>-</v>
      </c>
      <c r="AM530" s="25" t="str">
        <f>IF('[2]2.3 Indeks &amp; Cut off Komposit '!O2283="","",'[2]2.3 Indeks &amp; Cut off Komposit '!O2283)</f>
        <v>-</v>
      </c>
      <c r="AN530" s="25" t="str">
        <f>IF('[2]2.3 Indeks &amp; Cut off Komposit '!P2283="","",'[2]2.3 Indeks &amp; Cut off Komposit '!P2283)</f>
        <v>-</v>
      </c>
      <c r="AO530" s="25" t="str">
        <f>IF('[2]2.3 Indeks &amp; Cut off Komposit '!Q2283="","",'[2]2.3 Indeks &amp; Cut off Komposit '!Q2283)</f>
        <v>-</v>
      </c>
      <c r="AP530" s="25" t="str">
        <f>IF('[2]2.3 Indeks &amp; Cut off Komposit '!R2283="","",'[2]2.3 Indeks &amp; Cut off Komposit '!R2283)</f>
        <v>-</v>
      </c>
    </row>
    <row r="531" spans="1:42" x14ac:dyDescent="0.3">
      <c r="A531" t="str">
        <f>IF('[1]0.1 Indikator Ketersediaan'!A532="","",'[1]0.1 Indikator Ketersediaan'!A532)</f>
        <v/>
      </c>
      <c r="B531" t="str">
        <f>IF('[1]0.1 Indikator Ketersediaan'!B532="","",'[1]0.1 Indikator Ketersediaan'!B532)</f>
        <v/>
      </c>
      <c r="C531" t="str">
        <f>IF('[1]0.1 Indikator Ketersediaan'!C532="","",'[1]0.1 Indikator Ketersediaan'!C532)</f>
        <v/>
      </c>
      <c r="D531" t="str">
        <f>IF('[1]0.1 Indikator Ketersediaan'!D532="","",'[1]0.1 Indikator Ketersediaan'!D532)</f>
        <v/>
      </c>
      <c r="E531" t="str">
        <f>IF('[1]0.1 Indikator Ketersediaan'!E532="","",'[1]0.1 Indikator Ketersediaan'!E532)</f>
        <v/>
      </c>
      <c r="G531" t="str">
        <f>IF('[1]0.1 Indikator Ketersediaan'!F532="","",'[1]0.1 Indikator Ketersediaan'!F532)</f>
        <v/>
      </c>
      <c r="H531" s="19">
        <v>0</v>
      </c>
      <c r="I531" s="20" t="str">
        <f>IF('[1]0.1 Indikator Ketersediaan'!$K532="","",'[1]0.1 Indikator Ketersediaan'!$K532)</f>
        <v/>
      </c>
      <c r="J531" s="20" t="str">
        <f>IF('[1]0.2 Indikator Akses Pangan'!$K532="","",'[1]0.2 Indikator Akses Pangan'!$K532)</f>
        <v/>
      </c>
      <c r="K531" s="20" t="str">
        <f>IF('[1]0.2 Indikator Akses Pangan'!$R532="","",'[1]0.2 Indikator Akses Pangan'!$R532)</f>
        <v/>
      </c>
      <c r="L531" s="20" t="str">
        <f>IF('[1]0.3 Indikator Pemanfaatan'!$K532="","",'[1]0.3 Indikator Pemanfaatan'!$K532)</f>
        <v/>
      </c>
      <c r="M531" s="20" t="str">
        <f>IF('[1]0.3 Indikator Pemanfaatan'!$R532="","",'[1]0.3 Indikator Pemanfaatan'!$R532)</f>
        <v/>
      </c>
      <c r="N531" s="21" t="str">
        <f>IF('[1]0.4 Data Pendukung'!$K532="","",'[1]0.4 Data Pendukung'!$K532)</f>
        <v/>
      </c>
      <c r="O531" s="20" t="str">
        <f>IF('[1]0.4 Data Pendukung'!$R532="","",'[1]0.4 Data Pendukung'!$R532)</f>
        <v/>
      </c>
      <c r="P531" s="20" t="str">
        <f>IF('[1]0.4 Data Pendukung'!$Y532="","",'[1]0.4 Data Pendukung'!$Y532)</f>
        <v/>
      </c>
      <c r="Q531" s="21" t="str">
        <f>IF('[1]0.4 Data Pendukung'!$AC532="","",'[1]0.4 Data Pendukung'!$AC532)</f>
        <v/>
      </c>
      <c r="R531" s="19">
        <v>0</v>
      </c>
      <c r="S531" s="22" t="str">
        <f>IF('[1]0.5 Hitung Indikator'!H532="","",'[1]0.5 Hitung Indikator'!H532)</f>
        <v/>
      </c>
      <c r="T531" s="22" t="str">
        <f>IF('[1]0.5 Hitung Indikator'!I532="","",'[1]0.5 Hitung Indikator'!I532)</f>
        <v/>
      </c>
      <c r="U531" s="22" t="str">
        <f>IF('[1]0.5 Hitung Indikator'!J532="","",'[1]0.5 Hitung Indikator'!J532)</f>
        <v/>
      </c>
      <c r="V531" s="22" t="str">
        <f>IF('[1]0.5 Hitung Indikator'!K532="","",'[1]0.5 Hitung Indikator'!K532)</f>
        <v/>
      </c>
      <c r="W531" s="22" t="str">
        <f>IF('[1]0.5 Hitung Indikator'!M532="","",'[1]0.5 Hitung Indikator'!M532)</f>
        <v/>
      </c>
      <c r="X531" s="19">
        <v>0</v>
      </c>
      <c r="Y531" s="23" t="str">
        <f>IF('[2]2.4 Prioritas Individu'!H532="","",'[2]2.4 Prioritas Individu'!H532)</f>
        <v/>
      </c>
      <c r="Z531" s="23" t="str">
        <f>IF('[2]2.4 Prioritas Individu'!I532="","",'[2]2.4 Prioritas Individu'!I532)</f>
        <v/>
      </c>
      <c r="AA531" s="24" t="str">
        <f>IF('[2]2.4 Prioritas Individu'!J532="","",'[2]2.4 Prioritas Individu'!J532)</f>
        <v/>
      </c>
      <c r="AB531" s="23" t="str">
        <f>IF('[2]2.4 Prioritas Individu'!K532="","",'[2]2.4 Prioritas Individu'!K532)</f>
        <v/>
      </c>
      <c r="AC531" s="23" t="str">
        <f>IF('[2]2.4 Prioritas Individu'!L532="","",'[2]2.4 Prioritas Individu'!L532)</f>
        <v/>
      </c>
      <c r="AD531" s="23" t="str">
        <f>IF('[2]2.4 Prioritas Individu'!M532="","",'[2]2.4 Prioritas Individu'!M532)</f>
        <v>-</v>
      </c>
      <c r="AE531" s="23" t="str">
        <f>IF('[2]2.4 Prioritas Individu'!N532="","",'[2]2.4 Prioritas Individu'!N532)</f>
        <v>-</v>
      </c>
      <c r="AF531" s="23" t="str">
        <f>IF('[2]2.4 Prioritas Individu'!O532="","",'[2]2.4 Prioritas Individu'!O532)</f>
        <v>-</v>
      </c>
      <c r="AG531" s="19">
        <v>0</v>
      </c>
      <c r="AH531" s="25" t="str">
        <f>IF('[2]2.3 Indeks &amp; Cut off Komposit '!H2284="","",'[2]2.3 Indeks &amp; Cut off Komposit '!H2284)</f>
        <v>-</v>
      </c>
      <c r="AI531" s="25" t="str">
        <f>IF('[2]2.3 Indeks &amp; Cut off Komposit '!I2284="","",'[2]2.3 Indeks &amp; Cut off Komposit '!I2284)</f>
        <v>-</v>
      </c>
      <c r="AJ531" s="25" t="str">
        <f>IF('[2]2.3 Indeks &amp; Cut off Komposit '!K2284="","",'[2]2.3 Indeks &amp; Cut off Komposit '!K2284)</f>
        <v>-</v>
      </c>
      <c r="AK531" s="25" t="str">
        <f>IF('[2]2.3 Indeks &amp; Cut off Komposit '!M2284="","",'[2]2.3 Indeks &amp; Cut off Komposit '!M2284)</f>
        <v>-</v>
      </c>
      <c r="AL531" s="25" t="str">
        <f>IF('[2]2.3 Indeks &amp; Cut off Komposit '!N2284="","",'[2]2.3 Indeks &amp; Cut off Komposit '!N2284)</f>
        <v>-</v>
      </c>
      <c r="AM531" s="25" t="str">
        <f>IF('[2]2.3 Indeks &amp; Cut off Komposit '!O2284="","",'[2]2.3 Indeks &amp; Cut off Komposit '!O2284)</f>
        <v>-</v>
      </c>
      <c r="AN531" s="25" t="str">
        <f>IF('[2]2.3 Indeks &amp; Cut off Komposit '!P2284="","",'[2]2.3 Indeks &amp; Cut off Komposit '!P2284)</f>
        <v>-</v>
      </c>
      <c r="AO531" s="25" t="str">
        <f>IF('[2]2.3 Indeks &amp; Cut off Komposit '!Q2284="","",'[2]2.3 Indeks &amp; Cut off Komposit '!Q2284)</f>
        <v>-</v>
      </c>
      <c r="AP531" s="25" t="str">
        <f>IF('[2]2.3 Indeks &amp; Cut off Komposit '!R2284="","",'[2]2.3 Indeks &amp; Cut off Komposit '!R2284)</f>
        <v>-</v>
      </c>
    </row>
    <row r="532" spans="1:42" x14ac:dyDescent="0.3">
      <c r="A532" t="str">
        <f>IF('[1]0.1 Indikator Ketersediaan'!A533="","",'[1]0.1 Indikator Ketersediaan'!A533)</f>
        <v/>
      </c>
      <c r="B532" t="str">
        <f>IF('[1]0.1 Indikator Ketersediaan'!B533="","",'[1]0.1 Indikator Ketersediaan'!B533)</f>
        <v/>
      </c>
      <c r="C532" t="str">
        <f>IF('[1]0.1 Indikator Ketersediaan'!C533="","",'[1]0.1 Indikator Ketersediaan'!C533)</f>
        <v/>
      </c>
      <c r="D532" t="str">
        <f>IF('[1]0.1 Indikator Ketersediaan'!D533="","",'[1]0.1 Indikator Ketersediaan'!D533)</f>
        <v/>
      </c>
      <c r="E532" t="str">
        <f>IF('[1]0.1 Indikator Ketersediaan'!E533="","",'[1]0.1 Indikator Ketersediaan'!E533)</f>
        <v/>
      </c>
      <c r="G532" t="str">
        <f>IF('[1]0.1 Indikator Ketersediaan'!F533="","",'[1]0.1 Indikator Ketersediaan'!F533)</f>
        <v/>
      </c>
      <c r="H532" s="19">
        <v>0</v>
      </c>
      <c r="I532" s="20" t="str">
        <f>IF('[1]0.1 Indikator Ketersediaan'!$K533="","",'[1]0.1 Indikator Ketersediaan'!$K533)</f>
        <v/>
      </c>
      <c r="J532" s="20" t="str">
        <f>IF('[1]0.2 Indikator Akses Pangan'!$K533="","",'[1]0.2 Indikator Akses Pangan'!$K533)</f>
        <v/>
      </c>
      <c r="K532" s="20" t="str">
        <f>IF('[1]0.2 Indikator Akses Pangan'!$R533="","",'[1]0.2 Indikator Akses Pangan'!$R533)</f>
        <v/>
      </c>
      <c r="L532" s="20" t="str">
        <f>IF('[1]0.3 Indikator Pemanfaatan'!$K533="","",'[1]0.3 Indikator Pemanfaatan'!$K533)</f>
        <v/>
      </c>
      <c r="M532" s="20" t="str">
        <f>IF('[1]0.3 Indikator Pemanfaatan'!$R533="","",'[1]0.3 Indikator Pemanfaatan'!$R533)</f>
        <v/>
      </c>
      <c r="N532" s="21" t="str">
        <f>IF('[1]0.4 Data Pendukung'!$K533="","",'[1]0.4 Data Pendukung'!$K533)</f>
        <v/>
      </c>
      <c r="O532" s="20" t="str">
        <f>IF('[1]0.4 Data Pendukung'!$R533="","",'[1]0.4 Data Pendukung'!$R533)</f>
        <v/>
      </c>
      <c r="P532" s="20" t="str">
        <f>IF('[1]0.4 Data Pendukung'!$Y533="","",'[1]0.4 Data Pendukung'!$Y533)</f>
        <v/>
      </c>
      <c r="Q532" s="21" t="str">
        <f>IF('[1]0.4 Data Pendukung'!$AC533="","",'[1]0.4 Data Pendukung'!$AC533)</f>
        <v/>
      </c>
      <c r="R532" s="19">
        <v>0</v>
      </c>
      <c r="S532" s="22" t="str">
        <f>IF('[1]0.5 Hitung Indikator'!H533="","",'[1]0.5 Hitung Indikator'!H533)</f>
        <v/>
      </c>
      <c r="T532" s="22" t="str">
        <f>IF('[1]0.5 Hitung Indikator'!I533="","",'[1]0.5 Hitung Indikator'!I533)</f>
        <v/>
      </c>
      <c r="U532" s="22" t="str">
        <f>IF('[1]0.5 Hitung Indikator'!J533="","",'[1]0.5 Hitung Indikator'!J533)</f>
        <v/>
      </c>
      <c r="V532" s="22" t="str">
        <f>IF('[1]0.5 Hitung Indikator'!K533="","",'[1]0.5 Hitung Indikator'!K533)</f>
        <v/>
      </c>
      <c r="W532" s="22" t="str">
        <f>IF('[1]0.5 Hitung Indikator'!M533="","",'[1]0.5 Hitung Indikator'!M533)</f>
        <v/>
      </c>
      <c r="X532" s="19">
        <v>0</v>
      </c>
      <c r="Y532" s="23" t="str">
        <f>IF('[2]2.4 Prioritas Individu'!H533="","",'[2]2.4 Prioritas Individu'!H533)</f>
        <v/>
      </c>
      <c r="Z532" s="23" t="str">
        <f>IF('[2]2.4 Prioritas Individu'!I533="","",'[2]2.4 Prioritas Individu'!I533)</f>
        <v/>
      </c>
      <c r="AA532" s="24" t="str">
        <f>IF('[2]2.4 Prioritas Individu'!J533="","",'[2]2.4 Prioritas Individu'!J533)</f>
        <v/>
      </c>
      <c r="AB532" s="23" t="str">
        <f>IF('[2]2.4 Prioritas Individu'!K533="","",'[2]2.4 Prioritas Individu'!K533)</f>
        <v/>
      </c>
      <c r="AC532" s="23" t="str">
        <f>IF('[2]2.4 Prioritas Individu'!L533="","",'[2]2.4 Prioritas Individu'!L533)</f>
        <v/>
      </c>
      <c r="AD532" s="23" t="str">
        <f>IF('[2]2.4 Prioritas Individu'!M533="","",'[2]2.4 Prioritas Individu'!M533)</f>
        <v>-</v>
      </c>
      <c r="AE532" s="23" t="str">
        <f>IF('[2]2.4 Prioritas Individu'!N533="","",'[2]2.4 Prioritas Individu'!N533)</f>
        <v>-</v>
      </c>
      <c r="AF532" s="23" t="str">
        <f>IF('[2]2.4 Prioritas Individu'!O533="","",'[2]2.4 Prioritas Individu'!O533)</f>
        <v>-</v>
      </c>
      <c r="AG532" s="19">
        <v>0</v>
      </c>
      <c r="AH532" s="25" t="str">
        <f>IF('[2]2.3 Indeks &amp; Cut off Komposit '!H2285="","",'[2]2.3 Indeks &amp; Cut off Komposit '!H2285)</f>
        <v>-</v>
      </c>
      <c r="AI532" s="25" t="str">
        <f>IF('[2]2.3 Indeks &amp; Cut off Komposit '!I2285="","",'[2]2.3 Indeks &amp; Cut off Komposit '!I2285)</f>
        <v>-</v>
      </c>
      <c r="AJ532" s="25" t="str">
        <f>IF('[2]2.3 Indeks &amp; Cut off Komposit '!K2285="","",'[2]2.3 Indeks &amp; Cut off Komposit '!K2285)</f>
        <v>-</v>
      </c>
      <c r="AK532" s="25" t="str">
        <f>IF('[2]2.3 Indeks &amp; Cut off Komposit '!M2285="","",'[2]2.3 Indeks &amp; Cut off Komposit '!M2285)</f>
        <v>-</v>
      </c>
      <c r="AL532" s="25" t="str">
        <f>IF('[2]2.3 Indeks &amp; Cut off Komposit '!N2285="","",'[2]2.3 Indeks &amp; Cut off Komposit '!N2285)</f>
        <v>-</v>
      </c>
      <c r="AM532" s="25" t="str">
        <f>IF('[2]2.3 Indeks &amp; Cut off Komposit '!O2285="","",'[2]2.3 Indeks &amp; Cut off Komposit '!O2285)</f>
        <v>-</v>
      </c>
      <c r="AN532" s="25" t="str">
        <f>IF('[2]2.3 Indeks &amp; Cut off Komposit '!P2285="","",'[2]2.3 Indeks &amp; Cut off Komposit '!P2285)</f>
        <v>-</v>
      </c>
      <c r="AO532" s="25" t="str">
        <f>IF('[2]2.3 Indeks &amp; Cut off Komposit '!Q2285="","",'[2]2.3 Indeks &amp; Cut off Komposit '!Q2285)</f>
        <v>-</v>
      </c>
      <c r="AP532" s="25" t="str">
        <f>IF('[2]2.3 Indeks &amp; Cut off Komposit '!R2285="","",'[2]2.3 Indeks &amp; Cut off Komposit '!R2285)</f>
        <v>-</v>
      </c>
    </row>
    <row r="533" spans="1:42" x14ac:dyDescent="0.3">
      <c r="A533" t="str">
        <f>IF('[1]0.1 Indikator Ketersediaan'!A534="","",'[1]0.1 Indikator Ketersediaan'!A534)</f>
        <v/>
      </c>
      <c r="B533" t="str">
        <f>IF('[1]0.1 Indikator Ketersediaan'!B534="","",'[1]0.1 Indikator Ketersediaan'!B534)</f>
        <v/>
      </c>
      <c r="C533" t="str">
        <f>IF('[1]0.1 Indikator Ketersediaan'!C534="","",'[1]0.1 Indikator Ketersediaan'!C534)</f>
        <v/>
      </c>
      <c r="D533" t="str">
        <f>IF('[1]0.1 Indikator Ketersediaan'!D534="","",'[1]0.1 Indikator Ketersediaan'!D534)</f>
        <v/>
      </c>
      <c r="E533" t="str">
        <f>IF('[1]0.1 Indikator Ketersediaan'!E534="","",'[1]0.1 Indikator Ketersediaan'!E534)</f>
        <v/>
      </c>
      <c r="G533" t="str">
        <f>IF('[1]0.1 Indikator Ketersediaan'!F534="","",'[1]0.1 Indikator Ketersediaan'!F534)</f>
        <v/>
      </c>
      <c r="H533" s="19">
        <v>0</v>
      </c>
      <c r="I533" s="20" t="str">
        <f>IF('[1]0.1 Indikator Ketersediaan'!$K534="","",'[1]0.1 Indikator Ketersediaan'!$K534)</f>
        <v/>
      </c>
      <c r="J533" s="20" t="str">
        <f>IF('[1]0.2 Indikator Akses Pangan'!$K534="","",'[1]0.2 Indikator Akses Pangan'!$K534)</f>
        <v/>
      </c>
      <c r="K533" s="20" t="str">
        <f>IF('[1]0.2 Indikator Akses Pangan'!$R534="","",'[1]0.2 Indikator Akses Pangan'!$R534)</f>
        <v/>
      </c>
      <c r="L533" s="20" t="str">
        <f>IF('[1]0.3 Indikator Pemanfaatan'!$K534="","",'[1]0.3 Indikator Pemanfaatan'!$K534)</f>
        <v/>
      </c>
      <c r="M533" s="20" t="str">
        <f>IF('[1]0.3 Indikator Pemanfaatan'!$R534="","",'[1]0.3 Indikator Pemanfaatan'!$R534)</f>
        <v/>
      </c>
      <c r="N533" s="21" t="str">
        <f>IF('[1]0.4 Data Pendukung'!$K534="","",'[1]0.4 Data Pendukung'!$K534)</f>
        <v/>
      </c>
      <c r="O533" s="20" t="str">
        <f>IF('[1]0.4 Data Pendukung'!$R534="","",'[1]0.4 Data Pendukung'!$R534)</f>
        <v/>
      </c>
      <c r="P533" s="20" t="str">
        <f>IF('[1]0.4 Data Pendukung'!$Y534="","",'[1]0.4 Data Pendukung'!$Y534)</f>
        <v/>
      </c>
      <c r="Q533" s="21" t="str">
        <f>IF('[1]0.4 Data Pendukung'!$AC534="","",'[1]0.4 Data Pendukung'!$AC534)</f>
        <v/>
      </c>
      <c r="R533" s="19">
        <v>0</v>
      </c>
      <c r="S533" s="22" t="str">
        <f>IF('[1]0.5 Hitung Indikator'!H534="","",'[1]0.5 Hitung Indikator'!H534)</f>
        <v/>
      </c>
      <c r="T533" s="22" t="str">
        <f>IF('[1]0.5 Hitung Indikator'!I534="","",'[1]0.5 Hitung Indikator'!I534)</f>
        <v/>
      </c>
      <c r="U533" s="22" t="str">
        <f>IF('[1]0.5 Hitung Indikator'!J534="","",'[1]0.5 Hitung Indikator'!J534)</f>
        <v/>
      </c>
      <c r="V533" s="22" t="str">
        <f>IF('[1]0.5 Hitung Indikator'!K534="","",'[1]0.5 Hitung Indikator'!K534)</f>
        <v/>
      </c>
      <c r="W533" s="22" t="str">
        <f>IF('[1]0.5 Hitung Indikator'!M534="","",'[1]0.5 Hitung Indikator'!M534)</f>
        <v/>
      </c>
      <c r="X533" s="19">
        <v>0</v>
      </c>
      <c r="Y533" s="23" t="str">
        <f>IF('[2]2.4 Prioritas Individu'!H534="","",'[2]2.4 Prioritas Individu'!H534)</f>
        <v/>
      </c>
      <c r="Z533" s="23" t="str">
        <f>IF('[2]2.4 Prioritas Individu'!I534="","",'[2]2.4 Prioritas Individu'!I534)</f>
        <v/>
      </c>
      <c r="AA533" s="24" t="str">
        <f>IF('[2]2.4 Prioritas Individu'!J534="","",'[2]2.4 Prioritas Individu'!J534)</f>
        <v/>
      </c>
      <c r="AB533" s="23" t="str">
        <f>IF('[2]2.4 Prioritas Individu'!K534="","",'[2]2.4 Prioritas Individu'!K534)</f>
        <v/>
      </c>
      <c r="AC533" s="23" t="str">
        <f>IF('[2]2.4 Prioritas Individu'!L534="","",'[2]2.4 Prioritas Individu'!L534)</f>
        <v/>
      </c>
      <c r="AD533" s="23" t="str">
        <f>IF('[2]2.4 Prioritas Individu'!M534="","",'[2]2.4 Prioritas Individu'!M534)</f>
        <v>-</v>
      </c>
      <c r="AE533" s="23" t="str">
        <f>IF('[2]2.4 Prioritas Individu'!N534="","",'[2]2.4 Prioritas Individu'!N534)</f>
        <v>-</v>
      </c>
      <c r="AF533" s="23" t="str">
        <f>IF('[2]2.4 Prioritas Individu'!O534="","",'[2]2.4 Prioritas Individu'!O534)</f>
        <v>-</v>
      </c>
      <c r="AG533" s="19">
        <v>0</v>
      </c>
      <c r="AH533" s="25" t="str">
        <f>IF('[2]2.3 Indeks &amp; Cut off Komposit '!H2286="","",'[2]2.3 Indeks &amp; Cut off Komposit '!H2286)</f>
        <v>-</v>
      </c>
      <c r="AI533" s="25" t="str">
        <f>IF('[2]2.3 Indeks &amp; Cut off Komposit '!I2286="","",'[2]2.3 Indeks &amp; Cut off Komposit '!I2286)</f>
        <v>-</v>
      </c>
      <c r="AJ533" s="25" t="str">
        <f>IF('[2]2.3 Indeks &amp; Cut off Komposit '!K2286="","",'[2]2.3 Indeks &amp; Cut off Komposit '!K2286)</f>
        <v>-</v>
      </c>
      <c r="AK533" s="25" t="str">
        <f>IF('[2]2.3 Indeks &amp; Cut off Komposit '!M2286="","",'[2]2.3 Indeks &amp; Cut off Komposit '!M2286)</f>
        <v>-</v>
      </c>
      <c r="AL533" s="25" t="str">
        <f>IF('[2]2.3 Indeks &amp; Cut off Komposit '!N2286="","",'[2]2.3 Indeks &amp; Cut off Komposit '!N2286)</f>
        <v>-</v>
      </c>
      <c r="AM533" s="25" t="str">
        <f>IF('[2]2.3 Indeks &amp; Cut off Komposit '!O2286="","",'[2]2.3 Indeks &amp; Cut off Komposit '!O2286)</f>
        <v>-</v>
      </c>
      <c r="AN533" s="25" t="str">
        <f>IF('[2]2.3 Indeks &amp; Cut off Komposit '!P2286="","",'[2]2.3 Indeks &amp; Cut off Komposit '!P2286)</f>
        <v>-</v>
      </c>
      <c r="AO533" s="25" t="str">
        <f>IF('[2]2.3 Indeks &amp; Cut off Komposit '!Q2286="","",'[2]2.3 Indeks &amp; Cut off Komposit '!Q2286)</f>
        <v>-</v>
      </c>
      <c r="AP533" s="25" t="str">
        <f>IF('[2]2.3 Indeks &amp; Cut off Komposit '!R2286="","",'[2]2.3 Indeks &amp; Cut off Komposit '!R2286)</f>
        <v>-</v>
      </c>
    </row>
    <row r="534" spans="1:42" x14ac:dyDescent="0.3">
      <c r="A534" t="str">
        <f>IF('[1]0.1 Indikator Ketersediaan'!A535="","",'[1]0.1 Indikator Ketersediaan'!A535)</f>
        <v/>
      </c>
      <c r="B534" t="str">
        <f>IF('[1]0.1 Indikator Ketersediaan'!B535="","",'[1]0.1 Indikator Ketersediaan'!B535)</f>
        <v/>
      </c>
      <c r="C534" t="str">
        <f>IF('[1]0.1 Indikator Ketersediaan'!C535="","",'[1]0.1 Indikator Ketersediaan'!C535)</f>
        <v/>
      </c>
      <c r="D534" t="str">
        <f>IF('[1]0.1 Indikator Ketersediaan'!D535="","",'[1]0.1 Indikator Ketersediaan'!D535)</f>
        <v/>
      </c>
      <c r="E534" t="str">
        <f>IF('[1]0.1 Indikator Ketersediaan'!E535="","",'[1]0.1 Indikator Ketersediaan'!E535)</f>
        <v/>
      </c>
      <c r="G534" t="str">
        <f>IF('[1]0.1 Indikator Ketersediaan'!F535="","",'[1]0.1 Indikator Ketersediaan'!F535)</f>
        <v/>
      </c>
      <c r="H534" s="19">
        <v>0</v>
      </c>
      <c r="I534" s="20" t="str">
        <f>IF('[1]0.1 Indikator Ketersediaan'!$K535="","",'[1]0.1 Indikator Ketersediaan'!$K535)</f>
        <v/>
      </c>
      <c r="J534" s="20" t="str">
        <f>IF('[1]0.2 Indikator Akses Pangan'!$K535="","",'[1]0.2 Indikator Akses Pangan'!$K535)</f>
        <v/>
      </c>
      <c r="K534" s="20" t="str">
        <f>IF('[1]0.2 Indikator Akses Pangan'!$R535="","",'[1]0.2 Indikator Akses Pangan'!$R535)</f>
        <v/>
      </c>
      <c r="L534" s="20" t="str">
        <f>IF('[1]0.3 Indikator Pemanfaatan'!$K535="","",'[1]0.3 Indikator Pemanfaatan'!$K535)</f>
        <v/>
      </c>
      <c r="M534" s="20" t="str">
        <f>IF('[1]0.3 Indikator Pemanfaatan'!$R535="","",'[1]0.3 Indikator Pemanfaatan'!$R535)</f>
        <v/>
      </c>
      <c r="N534" s="21" t="str">
        <f>IF('[1]0.4 Data Pendukung'!$K535="","",'[1]0.4 Data Pendukung'!$K535)</f>
        <v/>
      </c>
      <c r="O534" s="20" t="str">
        <f>IF('[1]0.4 Data Pendukung'!$R535="","",'[1]0.4 Data Pendukung'!$R535)</f>
        <v/>
      </c>
      <c r="P534" s="20" t="str">
        <f>IF('[1]0.4 Data Pendukung'!$Y535="","",'[1]0.4 Data Pendukung'!$Y535)</f>
        <v/>
      </c>
      <c r="Q534" s="21" t="str">
        <f>IF('[1]0.4 Data Pendukung'!$AC535="","",'[1]0.4 Data Pendukung'!$AC535)</f>
        <v/>
      </c>
      <c r="R534" s="19">
        <v>0</v>
      </c>
      <c r="S534" s="22" t="str">
        <f>IF('[1]0.5 Hitung Indikator'!H535="","",'[1]0.5 Hitung Indikator'!H535)</f>
        <v/>
      </c>
      <c r="T534" s="22" t="str">
        <f>IF('[1]0.5 Hitung Indikator'!I535="","",'[1]0.5 Hitung Indikator'!I535)</f>
        <v/>
      </c>
      <c r="U534" s="22" t="str">
        <f>IF('[1]0.5 Hitung Indikator'!J535="","",'[1]0.5 Hitung Indikator'!J535)</f>
        <v/>
      </c>
      <c r="V534" s="22" t="str">
        <f>IF('[1]0.5 Hitung Indikator'!K535="","",'[1]0.5 Hitung Indikator'!K535)</f>
        <v/>
      </c>
      <c r="W534" s="22" t="str">
        <f>IF('[1]0.5 Hitung Indikator'!M535="","",'[1]0.5 Hitung Indikator'!M535)</f>
        <v/>
      </c>
      <c r="X534" s="19">
        <v>0</v>
      </c>
      <c r="Y534" s="23" t="str">
        <f>IF('[2]2.4 Prioritas Individu'!H535="","",'[2]2.4 Prioritas Individu'!H535)</f>
        <v/>
      </c>
      <c r="Z534" s="23" t="str">
        <f>IF('[2]2.4 Prioritas Individu'!I535="","",'[2]2.4 Prioritas Individu'!I535)</f>
        <v/>
      </c>
      <c r="AA534" s="24" t="str">
        <f>IF('[2]2.4 Prioritas Individu'!J535="","",'[2]2.4 Prioritas Individu'!J535)</f>
        <v/>
      </c>
      <c r="AB534" s="23" t="str">
        <f>IF('[2]2.4 Prioritas Individu'!K535="","",'[2]2.4 Prioritas Individu'!K535)</f>
        <v/>
      </c>
      <c r="AC534" s="23" t="str">
        <f>IF('[2]2.4 Prioritas Individu'!L535="","",'[2]2.4 Prioritas Individu'!L535)</f>
        <v/>
      </c>
      <c r="AD534" s="23" t="str">
        <f>IF('[2]2.4 Prioritas Individu'!M535="","",'[2]2.4 Prioritas Individu'!M535)</f>
        <v>-</v>
      </c>
      <c r="AE534" s="23" t="str">
        <f>IF('[2]2.4 Prioritas Individu'!N535="","",'[2]2.4 Prioritas Individu'!N535)</f>
        <v>-</v>
      </c>
      <c r="AF534" s="23" t="str">
        <f>IF('[2]2.4 Prioritas Individu'!O535="","",'[2]2.4 Prioritas Individu'!O535)</f>
        <v>-</v>
      </c>
      <c r="AG534" s="19">
        <v>0</v>
      </c>
      <c r="AH534" s="25" t="str">
        <f>IF('[2]2.3 Indeks &amp; Cut off Komposit '!H2287="","",'[2]2.3 Indeks &amp; Cut off Komposit '!H2287)</f>
        <v>-</v>
      </c>
      <c r="AI534" s="25" t="str">
        <f>IF('[2]2.3 Indeks &amp; Cut off Komposit '!I2287="","",'[2]2.3 Indeks &amp; Cut off Komposit '!I2287)</f>
        <v>-</v>
      </c>
      <c r="AJ534" s="25" t="str">
        <f>IF('[2]2.3 Indeks &amp; Cut off Komposit '!K2287="","",'[2]2.3 Indeks &amp; Cut off Komposit '!K2287)</f>
        <v>-</v>
      </c>
      <c r="AK534" s="25" t="str">
        <f>IF('[2]2.3 Indeks &amp; Cut off Komposit '!M2287="","",'[2]2.3 Indeks &amp; Cut off Komposit '!M2287)</f>
        <v>-</v>
      </c>
      <c r="AL534" s="25" t="str">
        <f>IF('[2]2.3 Indeks &amp; Cut off Komposit '!N2287="","",'[2]2.3 Indeks &amp; Cut off Komposit '!N2287)</f>
        <v>-</v>
      </c>
      <c r="AM534" s="25" t="str">
        <f>IF('[2]2.3 Indeks &amp; Cut off Komposit '!O2287="","",'[2]2.3 Indeks &amp; Cut off Komposit '!O2287)</f>
        <v>-</v>
      </c>
      <c r="AN534" s="25" t="str">
        <f>IF('[2]2.3 Indeks &amp; Cut off Komposit '!P2287="","",'[2]2.3 Indeks &amp; Cut off Komposit '!P2287)</f>
        <v>-</v>
      </c>
      <c r="AO534" s="25" t="str">
        <f>IF('[2]2.3 Indeks &amp; Cut off Komposit '!Q2287="","",'[2]2.3 Indeks &amp; Cut off Komposit '!Q2287)</f>
        <v>-</v>
      </c>
      <c r="AP534" s="25" t="str">
        <f>IF('[2]2.3 Indeks &amp; Cut off Komposit '!R2287="","",'[2]2.3 Indeks &amp; Cut off Komposit '!R2287)</f>
        <v>-</v>
      </c>
    </row>
    <row r="535" spans="1:42" x14ac:dyDescent="0.3">
      <c r="A535" t="str">
        <f>IF('[1]0.1 Indikator Ketersediaan'!A536="","",'[1]0.1 Indikator Ketersediaan'!A536)</f>
        <v/>
      </c>
      <c r="B535" t="str">
        <f>IF('[1]0.1 Indikator Ketersediaan'!B536="","",'[1]0.1 Indikator Ketersediaan'!B536)</f>
        <v/>
      </c>
      <c r="C535" t="str">
        <f>IF('[1]0.1 Indikator Ketersediaan'!C536="","",'[1]0.1 Indikator Ketersediaan'!C536)</f>
        <v/>
      </c>
      <c r="D535" t="str">
        <f>IF('[1]0.1 Indikator Ketersediaan'!D536="","",'[1]0.1 Indikator Ketersediaan'!D536)</f>
        <v/>
      </c>
      <c r="E535" t="str">
        <f>IF('[1]0.1 Indikator Ketersediaan'!E536="","",'[1]0.1 Indikator Ketersediaan'!E536)</f>
        <v/>
      </c>
      <c r="G535" t="str">
        <f>IF('[1]0.1 Indikator Ketersediaan'!F536="","",'[1]0.1 Indikator Ketersediaan'!F536)</f>
        <v/>
      </c>
      <c r="H535" s="19">
        <v>0</v>
      </c>
      <c r="I535" s="20" t="str">
        <f>IF('[1]0.1 Indikator Ketersediaan'!$K536="","",'[1]0.1 Indikator Ketersediaan'!$K536)</f>
        <v/>
      </c>
      <c r="J535" s="20" t="str">
        <f>IF('[1]0.2 Indikator Akses Pangan'!$K536="","",'[1]0.2 Indikator Akses Pangan'!$K536)</f>
        <v/>
      </c>
      <c r="K535" s="20" t="str">
        <f>IF('[1]0.2 Indikator Akses Pangan'!$R536="","",'[1]0.2 Indikator Akses Pangan'!$R536)</f>
        <v/>
      </c>
      <c r="L535" s="20" t="str">
        <f>IF('[1]0.3 Indikator Pemanfaatan'!$K536="","",'[1]0.3 Indikator Pemanfaatan'!$K536)</f>
        <v/>
      </c>
      <c r="M535" s="20" t="str">
        <f>IF('[1]0.3 Indikator Pemanfaatan'!$R536="","",'[1]0.3 Indikator Pemanfaatan'!$R536)</f>
        <v/>
      </c>
      <c r="N535" s="21" t="str">
        <f>IF('[1]0.4 Data Pendukung'!$K536="","",'[1]0.4 Data Pendukung'!$K536)</f>
        <v/>
      </c>
      <c r="O535" s="20" t="str">
        <f>IF('[1]0.4 Data Pendukung'!$R536="","",'[1]0.4 Data Pendukung'!$R536)</f>
        <v/>
      </c>
      <c r="P535" s="20" t="str">
        <f>IF('[1]0.4 Data Pendukung'!$Y536="","",'[1]0.4 Data Pendukung'!$Y536)</f>
        <v/>
      </c>
      <c r="Q535" s="21" t="str">
        <f>IF('[1]0.4 Data Pendukung'!$AC536="","",'[1]0.4 Data Pendukung'!$AC536)</f>
        <v/>
      </c>
      <c r="R535" s="19">
        <v>0</v>
      </c>
      <c r="S535" s="22" t="str">
        <f>IF('[1]0.5 Hitung Indikator'!H536="","",'[1]0.5 Hitung Indikator'!H536)</f>
        <v/>
      </c>
      <c r="T535" s="22" t="str">
        <f>IF('[1]0.5 Hitung Indikator'!I536="","",'[1]0.5 Hitung Indikator'!I536)</f>
        <v/>
      </c>
      <c r="U535" s="22" t="str">
        <f>IF('[1]0.5 Hitung Indikator'!J536="","",'[1]0.5 Hitung Indikator'!J536)</f>
        <v/>
      </c>
      <c r="V535" s="22" t="str">
        <f>IF('[1]0.5 Hitung Indikator'!K536="","",'[1]0.5 Hitung Indikator'!K536)</f>
        <v/>
      </c>
      <c r="W535" s="22" t="str">
        <f>IF('[1]0.5 Hitung Indikator'!M536="","",'[1]0.5 Hitung Indikator'!M536)</f>
        <v/>
      </c>
      <c r="X535" s="19">
        <v>0</v>
      </c>
      <c r="Y535" s="23" t="str">
        <f>IF('[2]2.4 Prioritas Individu'!H536="","",'[2]2.4 Prioritas Individu'!H536)</f>
        <v/>
      </c>
      <c r="Z535" s="23" t="str">
        <f>IF('[2]2.4 Prioritas Individu'!I536="","",'[2]2.4 Prioritas Individu'!I536)</f>
        <v/>
      </c>
      <c r="AA535" s="24" t="str">
        <f>IF('[2]2.4 Prioritas Individu'!J536="","",'[2]2.4 Prioritas Individu'!J536)</f>
        <v/>
      </c>
      <c r="AB535" s="23" t="str">
        <f>IF('[2]2.4 Prioritas Individu'!K536="","",'[2]2.4 Prioritas Individu'!K536)</f>
        <v/>
      </c>
      <c r="AC535" s="23" t="str">
        <f>IF('[2]2.4 Prioritas Individu'!L536="","",'[2]2.4 Prioritas Individu'!L536)</f>
        <v/>
      </c>
      <c r="AD535" s="23" t="str">
        <f>IF('[2]2.4 Prioritas Individu'!M536="","",'[2]2.4 Prioritas Individu'!M536)</f>
        <v>-</v>
      </c>
      <c r="AE535" s="23" t="str">
        <f>IF('[2]2.4 Prioritas Individu'!N536="","",'[2]2.4 Prioritas Individu'!N536)</f>
        <v>-</v>
      </c>
      <c r="AF535" s="23" t="str">
        <f>IF('[2]2.4 Prioritas Individu'!O536="","",'[2]2.4 Prioritas Individu'!O536)</f>
        <v>-</v>
      </c>
      <c r="AG535" s="19">
        <v>0</v>
      </c>
      <c r="AH535" s="25" t="str">
        <f>IF('[2]2.3 Indeks &amp; Cut off Komposit '!H2288="","",'[2]2.3 Indeks &amp; Cut off Komposit '!H2288)</f>
        <v>-</v>
      </c>
      <c r="AI535" s="25" t="str">
        <f>IF('[2]2.3 Indeks &amp; Cut off Komposit '!I2288="","",'[2]2.3 Indeks &amp; Cut off Komposit '!I2288)</f>
        <v>-</v>
      </c>
      <c r="AJ535" s="25" t="str">
        <f>IF('[2]2.3 Indeks &amp; Cut off Komposit '!K2288="","",'[2]2.3 Indeks &amp; Cut off Komposit '!K2288)</f>
        <v>-</v>
      </c>
      <c r="AK535" s="25" t="str">
        <f>IF('[2]2.3 Indeks &amp; Cut off Komposit '!M2288="","",'[2]2.3 Indeks &amp; Cut off Komposit '!M2288)</f>
        <v>-</v>
      </c>
      <c r="AL535" s="25" t="str">
        <f>IF('[2]2.3 Indeks &amp; Cut off Komposit '!N2288="","",'[2]2.3 Indeks &amp; Cut off Komposit '!N2288)</f>
        <v>-</v>
      </c>
      <c r="AM535" s="25" t="str">
        <f>IF('[2]2.3 Indeks &amp; Cut off Komposit '!O2288="","",'[2]2.3 Indeks &amp; Cut off Komposit '!O2288)</f>
        <v>-</v>
      </c>
      <c r="AN535" s="25" t="str">
        <f>IF('[2]2.3 Indeks &amp; Cut off Komposit '!P2288="","",'[2]2.3 Indeks &amp; Cut off Komposit '!P2288)</f>
        <v>-</v>
      </c>
      <c r="AO535" s="25" t="str">
        <f>IF('[2]2.3 Indeks &amp; Cut off Komposit '!Q2288="","",'[2]2.3 Indeks &amp; Cut off Komposit '!Q2288)</f>
        <v>-</v>
      </c>
      <c r="AP535" s="25" t="str">
        <f>IF('[2]2.3 Indeks &amp; Cut off Komposit '!R2288="","",'[2]2.3 Indeks &amp; Cut off Komposit '!R2288)</f>
        <v>-</v>
      </c>
    </row>
    <row r="536" spans="1:42" x14ac:dyDescent="0.3">
      <c r="A536" t="str">
        <f>IF('[1]0.1 Indikator Ketersediaan'!A537="","",'[1]0.1 Indikator Ketersediaan'!A537)</f>
        <v/>
      </c>
      <c r="B536" t="str">
        <f>IF('[1]0.1 Indikator Ketersediaan'!B537="","",'[1]0.1 Indikator Ketersediaan'!B537)</f>
        <v/>
      </c>
      <c r="C536" t="str">
        <f>IF('[1]0.1 Indikator Ketersediaan'!C537="","",'[1]0.1 Indikator Ketersediaan'!C537)</f>
        <v/>
      </c>
      <c r="D536" t="str">
        <f>IF('[1]0.1 Indikator Ketersediaan'!D537="","",'[1]0.1 Indikator Ketersediaan'!D537)</f>
        <v/>
      </c>
      <c r="E536" t="str">
        <f>IF('[1]0.1 Indikator Ketersediaan'!E537="","",'[1]0.1 Indikator Ketersediaan'!E537)</f>
        <v/>
      </c>
      <c r="G536" t="str">
        <f>IF('[1]0.1 Indikator Ketersediaan'!F537="","",'[1]0.1 Indikator Ketersediaan'!F537)</f>
        <v/>
      </c>
      <c r="H536" s="19">
        <v>0</v>
      </c>
      <c r="I536" s="20" t="str">
        <f>IF('[1]0.1 Indikator Ketersediaan'!$K537="","",'[1]0.1 Indikator Ketersediaan'!$K537)</f>
        <v/>
      </c>
      <c r="J536" s="20" t="str">
        <f>IF('[1]0.2 Indikator Akses Pangan'!$K537="","",'[1]0.2 Indikator Akses Pangan'!$K537)</f>
        <v/>
      </c>
      <c r="K536" s="20" t="str">
        <f>IF('[1]0.2 Indikator Akses Pangan'!$R537="","",'[1]0.2 Indikator Akses Pangan'!$R537)</f>
        <v/>
      </c>
      <c r="L536" s="20" t="str">
        <f>IF('[1]0.3 Indikator Pemanfaatan'!$K537="","",'[1]0.3 Indikator Pemanfaatan'!$K537)</f>
        <v/>
      </c>
      <c r="M536" s="20" t="str">
        <f>IF('[1]0.3 Indikator Pemanfaatan'!$R537="","",'[1]0.3 Indikator Pemanfaatan'!$R537)</f>
        <v/>
      </c>
      <c r="N536" s="21" t="str">
        <f>IF('[1]0.4 Data Pendukung'!$K537="","",'[1]0.4 Data Pendukung'!$K537)</f>
        <v/>
      </c>
      <c r="O536" s="20" t="str">
        <f>IF('[1]0.4 Data Pendukung'!$R537="","",'[1]0.4 Data Pendukung'!$R537)</f>
        <v/>
      </c>
      <c r="P536" s="20" t="str">
        <f>IF('[1]0.4 Data Pendukung'!$Y537="","",'[1]0.4 Data Pendukung'!$Y537)</f>
        <v/>
      </c>
      <c r="Q536" s="21" t="str">
        <f>IF('[1]0.4 Data Pendukung'!$AC537="","",'[1]0.4 Data Pendukung'!$AC537)</f>
        <v/>
      </c>
      <c r="R536" s="19">
        <v>0</v>
      </c>
      <c r="S536" s="22" t="str">
        <f>IF('[1]0.5 Hitung Indikator'!H537="","",'[1]0.5 Hitung Indikator'!H537)</f>
        <v/>
      </c>
      <c r="T536" s="22" t="str">
        <f>IF('[1]0.5 Hitung Indikator'!I537="","",'[1]0.5 Hitung Indikator'!I537)</f>
        <v/>
      </c>
      <c r="U536" s="22" t="str">
        <f>IF('[1]0.5 Hitung Indikator'!J537="","",'[1]0.5 Hitung Indikator'!J537)</f>
        <v/>
      </c>
      <c r="V536" s="22" t="str">
        <f>IF('[1]0.5 Hitung Indikator'!K537="","",'[1]0.5 Hitung Indikator'!K537)</f>
        <v/>
      </c>
      <c r="W536" s="22" t="str">
        <f>IF('[1]0.5 Hitung Indikator'!M537="","",'[1]0.5 Hitung Indikator'!M537)</f>
        <v/>
      </c>
      <c r="X536" s="19">
        <v>0</v>
      </c>
      <c r="Y536" s="23" t="str">
        <f>IF('[2]2.4 Prioritas Individu'!H537="","",'[2]2.4 Prioritas Individu'!H537)</f>
        <v/>
      </c>
      <c r="Z536" s="23" t="str">
        <f>IF('[2]2.4 Prioritas Individu'!I537="","",'[2]2.4 Prioritas Individu'!I537)</f>
        <v/>
      </c>
      <c r="AA536" s="24" t="str">
        <f>IF('[2]2.4 Prioritas Individu'!J537="","",'[2]2.4 Prioritas Individu'!J537)</f>
        <v/>
      </c>
      <c r="AB536" s="23" t="str">
        <f>IF('[2]2.4 Prioritas Individu'!K537="","",'[2]2.4 Prioritas Individu'!K537)</f>
        <v/>
      </c>
      <c r="AC536" s="23" t="str">
        <f>IF('[2]2.4 Prioritas Individu'!L537="","",'[2]2.4 Prioritas Individu'!L537)</f>
        <v/>
      </c>
      <c r="AD536" s="23" t="str">
        <f>IF('[2]2.4 Prioritas Individu'!M537="","",'[2]2.4 Prioritas Individu'!M537)</f>
        <v>-</v>
      </c>
      <c r="AE536" s="23" t="str">
        <f>IF('[2]2.4 Prioritas Individu'!N537="","",'[2]2.4 Prioritas Individu'!N537)</f>
        <v>-</v>
      </c>
      <c r="AF536" s="23" t="str">
        <f>IF('[2]2.4 Prioritas Individu'!O537="","",'[2]2.4 Prioritas Individu'!O537)</f>
        <v>-</v>
      </c>
      <c r="AG536" s="19">
        <v>0</v>
      </c>
      <c r="AH536" s="25" t="str">
        <f>IF('[2]2.3 Indeks &amp; Cut off Komposit '!H2289="","",'[2]2.3 Indeks &amp; Cut off Komposit '!H2289)</f>
        <v>-</v>
      </c>
      <c r="AI536" s="25" t="str">
        <f>IF('[2]2.3 Indeks &amp; Cut off Komposit '!I2289="","",'[2]2.3 Indeks &amp; Cut off Komposit '!I2289)</f>
        <v>-</v>
      </c>
      <c r="AJ536" s="25" t="str">
        <f>IF('[2]2.3 Indeks &amp; Cut off Komposit '!K2289="","",'[2]2.3 Indeks &amp; Cut off Komposit '!K2289)</f>
        <v>-</v>
      </c>
      <c r="AK536" s="25" t="str">
        <f>IF('[2]2.3 Indeks &amp; Cut off Komposit '!M2289="","",'[2]2.3 Indeks &amp; Cut off Komposit '!M2289)</f>
        <v>-</v>
      </c>
      <c r="AL536" s="25" t="str">
        <f>IF('[2]2.3 Indeks &amp; Cut off Komposit '!N2289="","",'[2]2.3 Indeks &amp; Cut off Komposit '!N2289)</f>
        <v>-</v>
      </c>
      <c r="AM536" s="25" t="str">
        <f>IF('[2]2.3 Indeks &amp; Cut off Komposit '!O2289="","",'[2]2.3 Indeks &amp; Cut off Komposit '!O2289)</f>
        <v>-</v>
      </c>
      <c r="AN536" s="25" t="str">
        <f>IF('[2]2.3 Indeks &amp; Cut off Komposit '!P2289="","",'[2]2.3 Indeks &amp; Cut off Komposit '!P2289)</f>
        <v>-</v>
      </c>
      <c r="AO536" s="25" t="str">
        <f>IF('[2]2.3 Indeks &amp; Cut off Komposit '!Q2289="","",'[2]2.3 Indeks &amp; Cut off Komposit '!Q2289)</f>
        <v>-</v>
      </c>
      <c r="AP536" s="25" t="str">
        <f>IF('[2]2.3 Indeks &amp; Cut off Komposit '!R2289="","",'[2]2.3 Indeks &amp; Cut off Komposit '!R2289)</f>
        <v>-</v>
      </c>
    </row>
    <row r="537" spans="1:42" x14ac:dyDescent="0.3">
      <c r="A537" t="str">
        <f>IF('[1]0.1 Indikator Ketersediaan'!A538="","",'[1]0.1 Indikator Ketersediaan'!A538)</f>
        <v/>
      </c>
      <c r="B537" t="str">
        <f>IF('[1]0.1 Indikator Ketersediaan'!B538="","",'[1]0.1 Indikator Ketersediaan'!B538)</f>
        <v/>
      </c>
      <c r="C537" t="str">
        <f>IF('[1]0.1 Indikator Ketersediaan'!C538="","",'[1]0.1 Indikator Ketersediaan'!C538)</f>
        <v/>
      </c>
      <c r="D537" t="str">
        <f>IF('[1]0.1 Indikator Ketersediaan'!D538="","",'[1]0.1 Indikator Ketersediaan'!D538)</f>
        <v/>
      </c>
      <c r="E537" t="str">
        <f>IF('[1]0.1 Indikator Ketersediaan'!E538="","",'[1]0.1 Indikator Ketersediaan'!E538)</f>
        <v/>
      </c>
      <c r="G537" t="str">
        <f>IF('[1]0.1 Indikator Ketersediaan'!F538="","",'[1]0.1 Indikator Ketersediaan'!F538)</f>
        <v/>
      </c>
      <c r="H537" s="19">
        <v>0</v>
      </c>
      <c r="I537" s="20" t="str">
        <f>IF('[1]0.1 Indikator Ketersediaan'!$K538="","",'[1]0.1 Indikator Ketersediaan'!$K538)</f>
        <v/>
      </c>
      <c r="J537" s="20" t="str">
        <f>IF('[1]0.2 Indikator Akses Pangan'!$K538="","",'[1]0.2 Indikator Akses Pangan'!$K538)</f>
        <v/>
      </c>
      <c r="K537" s="20" t="str">
        <f>IF('[1]0.2 Indikator Akses Pangan'!$R538="","",'[1]0.2 Indikator Akses Pangan'!$R538)</f>
        <v/>
      </c>
      <c r="L537" s="20" t="str">
        <f>IF('[1]0.3 Indikator Pemanfaatan'!$K538="","",'[1]0.3 Indikator Pemanfaatan'!$K538)</f>
        <v/>
      </c>
      <c r="M537" s="20" t="str">
        <f>IF('[1]0.3 Indikator Pemanfaatan'!$R538="","",'[1]0.3 Indikator Pemanfaatan'!$R538)</f>
        <v/>
      </c>
      <c r="N537" s="21" t="str">
        <f>IF('[1]0.4 Data Pendukung'!$K538="","",'[1]0.4 Data Pendukung'!$K538)</f>
        <v/>
      </c>
      <c r="O537" s="20" t="str">
        <f>IF('[1]0.4 Data Pendukung'!$R538="","",'[1]0.4 Data Pendukung'!$R538)</f>
        <v/>
      </c>
      <c r="P537" s="20" t="str">
        <f>IF('[1]0.4 Data Pendukung'!$Y538="","",'[1]0.4 Data Pendukung'!$Y538)</f>
        <v/>
      </c>
      <c r="Q537" s="21" t="str">
        <f>IF('[1]0.4 Data Pendukung'!$AC538="","",'[1]0.4 Data Pendukung'!$AC538)</f>
        <v/>
      </c>
      <c r="R537" s="19">
        <v>0</v>
      </c>
      <c r="S537" s="22" t="str">
        <f>IF('[1]0.5 Hitung Indikator'!H538="","",'[1]0.5 Hitung Indikator'!H538)</f>
        <v/>
      </c>
      <c r="T537" s="22" t="str">
        <f>IF('[1]0.5 Hitung Indikator'!I538="","",'[1]0.5 Hitung Indikator'!I538)</f>
        <v/>
      </c>
      <c r="U537" s="22" t="str">
        <f>IF('[1]0.5 Hitung Indikator'!J538="","",'[1]0.5 Hitung Indikator'!J538)</f>
        <v/>
      </c>
      <c r="V537" s="22" t="str">
        <f>IF('[1]0.5 Hitung Indikator'!K538="","",'[1]0.5 Hitung Indikator'!K538)</f>
        <v/>
      </c>
      <c r="W537" s="22" t="str">
        <f>IF('[1]0.5 Hitung Indikator'!M538="","",'[1]0.5 Hitung Indikator'!M538)</f>
        <v/>
      </c>
      <c r="X537" s="19">
        <v>0</v>
      </c>
      <c r="Y537" s="23" t="str">
        <f>IF('[2]2.4 Prioritas Individu'!H538="","",'[2]2.4 Prioritas Individu'!H538)</f>
        <v/>
      </c>
      <c r="Z537" s="23" t="str">
        <f>IF('[2]2.4 Prioritas Individu'!I538="","",'[2]2.4 Prioritas Individu'!I538)</f>
        <v/>
      </c>
      <c r="AA537" s="24" t="str">
        <f>IF('[2]2.4 Prioritas Individu'!J538="","",'[2]2.4 Prioritas Individu'!J538)</f>
        <v/>
      </c>
      <c r="AB537" s="23" t="str">
        <f>IF('[2]2.4 Prioritas Individu'!K538="","",'[2]2.4 Prioritas Individu'!K538)</f>
        <v/>
      </c>
      <c r="AC537" s="23" t="str">
        <f>IF('[2]2.4 Prioritas Individu'!L538="","",'[2]2.4 Prioritas Individu'!L538)</f>
        <v/>
      </c>
      <c r="AD537" s="23" t="str">
        <f>IF('[2]2.4 Prioritas Individu'!M538="","",'[2]2.4 Prioritas Individu'!M538)</f>
        <v>-</v>
      </c>
      <c r="AE537" s="23" t="str">
        <f>IF('[2]2.4 Prioritas Individu'!N538="","",'[2]2.4 Prioritas Individu'!N538)</f>
        <v>-</v>
      </c>
      <c r="AF537" s="23" t="str">
        <f>IF('[2]2.4 Prioritas Individu'!O538="","",'[2]2.4 Prioritas Individu'!O538)</f>
        <v>-</v>
      </c>
      <c r="AG537" s="19">
        <v>0</v>
      </c>
      <c r="AH537" s="25" t="str">
        <f>IF('[2]2.3 Indeks &amp; Cut off Komposit '!H2290="","",'[2]2.3 Indeks &amp; Cut off Komposit '!H2290)</f>
        <v>-</v>
      </c>
      <c r="AI537" s="25" t="str">
        <f>IF('[2]2.3 Indeks &amp; Cut off Komposit '!I2290="","",'[2]2.3 Indeks &amp; Cut off Komposit '!I2290)</f>
        <v>-</v>
      </c>
      <c r="AJ537" s="25" t="str">
        <f>IF('[2]2.3 Indeks &amp; Cut off Komposit '!K2290="","",'[2]2.3 Indeks &amp; Cut off Komposit '!K2290)</f>
        <v>-</v>
      </c>
      <c r="AK537" s="25" t="str">
        <f>IF('[2]2.3 Indeks &amp; Cut off Komposit '!M2290="","",'[2]2.3 Indeks &amp; Cut off Komposit '!M2290)</f>
        <v>-</v>
      </c>
      <c r="AL537" s="25" t="str">
        <f>IF('[2]2.3 Indeks &amp; Cut off Komposit '!N2290="","",'[2]2.3 Indeks &amp; Cut off Komposit '!N2290)</f>
        <v>-</v>
      </c>
      <c r="AM537" s="25" t="str">
        <f>IF('[2]2.3 Indeks &amp; Cut off Komposit '!O2290="","",'[2]2.3 Indeks &amp; Cut off Komposit '!O2290)</f>
        <v>-</v>
      </c>
      <c r="AN537" s="25" t="str">
        <f>IF('[2]2.3 Indeks &amp; Cut off Komposit '!P2290="","",'[2]2.3 Indeks &amp; Cut off Komposit '!P2290)</f>
        <v>-</v>
      </c>
      <c r="AO537" s="25" t="str">
        <f>IF('[2]2.3 Indeks &amp; Cut off Komposit '!Q2290="","",'[2]2.3 Indeks &amp; Cut off Komposit '!Q2290)</f>
        <v>-</v>
      </c>
      <c r="AP537" s="25" t="str">
        <f>IF('[2]2.3 Indeks &amp; Cut off Komposit '!R2290="","",'[2]2.3 Indeks &amp; Cut off Komposit '!R2290)</f>
        <v>-</v>
      </c>
    </row>
    <row r="538" spans="1:42" x14ac:dyDescent="0.3">
      <c r="A538" t="str">
        <f>IF('[1]0.1 Indikator Ketersediaan'!A539="","",'[1]0.1 Indikator Ketersediaan'!A539)</f>
        <v/>
      </c>
      <c r="B538" t="str">
        <f>IF('[1]0.1 Indikator Ketersediaan'!B539="","",'[1]0.1 Indikator Ketersediaan'!B539)</f>
        <v/>
      </c>
      <c r="C538" t="str">
        <f>IF('[1]0.1 Indikator Ketersediaan'!C539="","",'[1]0.1 Indikator Ketersediaan'!C539)</f>
        <v/>
      </c>
      <c r="D538" t="str">
        <f>IF('[1]0.1 Indikator Ketersediaan'!D539="","",'[1]0.1 Indikator Ketersediaan'!D539)</f>
        <v/>
      </c>
      <c r="E538" t="str">
        <f>IF('[1]0.1 Indikator Ketersediaan'!E539="","",'[1]0.1 Indikator Ketersediaan'!E539)</f>
        <v/>
      </c>
      <c r="G538" t="str">
        <f>IF('[1]0.1 Indikator Ketersediaan'!F539="","",'[1]0.1 Indikator Ketersediaan'!F539)</f>
        <v/>
      </c>
      <c r="H538" s="19">
        <v>0</v>
      </c>
      <c r="I538" s="20" t="str">
        <f>IF('[1]0.1 Indikator Ketersediaan'!$K539="","",'[1]0.1 Indikator Ketersediaan'!$K539)</f>
        <v/>
      </c>
      <c r="J538" s="20" t="str">
        <f>IF('[1]0.2 Indikator Akses Pangan'!$K539="","",'[1]0.2 Indikator Akses Pangan'!$K539)</f>
        <v/>
      </c>
      <c r="K538" s="20" t="str">
        <f>IF('[1]0.2 Indikator Akses Pangan'!$R539="","",'[1]0.2 Indikator Akses Pangan'!$R539)</f>
        <v/>
      </c>
      <c r="L538" s="20" t="str">
        <f>IF('[1]0.3 Indikator Pemanfaatan'!$K539="","",'[1]0.3 Indikator Pemanfaatan'!$K539)</f>
        <v/>
      </c>
      <c r="M538" s="20" t="str">
        <f>IF('[1]0.3 Indikator Pemanfaatan'!$R539="","",'[1]0.3 Indikator Pemanfaatan'!$R539)</f>
        <v/>
      </c>
      <c r="N538" s="21" t="str">
        <f>IF('[1]0.4 Data Pendukung'!$K539="","",'[1]0.4 Data Pendukung'!$K539)</f>
        <v/>
      </c>
      <c r="O538" s="20" t="str">
        <f>IF('[1]0.4 Data Pendukung'!$R539="","",'[1]0.4 Data Pendukung'!$R539)</f>
        <v/>
      </c>
      <c r="P538" s="20" t="str">
        <f>IF('[1]0.4 Data Pendukung'!$Y539="","",'[1]0.4 Data Pendukung'!$Y539)</f>
        <v/>
      </c>
      <c r="Q538" s="21" t="str">
        <f>IF('[1]0.4 Data Pendukung'!$AC539="","",'[1]0.4 Data Pendukung'!$AC539)</f>
        <v/>
      </c>
      <c r="R538" s="19">
        <v>0</v>
      </c>
      <c r="S538" s="22" t="str">
        <f>IF('[1]0.5 Hitung Indikator'!H539="","",'[1]0.5 Hitung Indikator'!H539)</f>
        <v/>
      </c>
      <c r="T538" s="22" t="str">
        <f>IF('[1]0.5 Hitung Indikator'!I539="","",'[1]0.5 Hitung Indikator'!I539)</f>
        <v/>
      </c>
      <c r="U538" s="22" t="str">
        <f>IF('[1]0.5 Hitung Indikator'!J539="","",'[1]0.5 Hitung Indikator'!J539)</f>
        <v/>
      </c>
      <c r="V538" s="22" t="str">
        <f>IF('[1]0.5 Hitung Indikator'!K539="","",'[1]0.5 Hitung Indikator'!K539)</f>
        <v/>
      </c>
      <c r="W538" s="22" t="str">
        <f>IF('[1]0.5 Hitung Indikator'!M539="","",'[1]0.5 Hitung Indikator'!M539)</f>
        <v/>
      </c>
      <c r="X538" s="19">
        <v>0</v>
      </c>
      <c r="Y538" s="23" t="str">
        <f>IF('[2]2.4 Prioritas Individu'!H539="","",'[2]2.4 Prioritas Individu'!H539)</f>
        <v/>
      </c>
      <c r="Z538" s="23" t="str">
        <f>IF('[2]2.4 Prioritas Individu'!I539="","",'[2]2.4 Prioritas Individu'!I539)</f>
        <v/>
      </c>
      <c r="AA538" s="24" t="str">
        <f>IF('[2]2.4 Prioritas Individu'!J539="","",'[2]2.4 Prioritas Individu'!J539)</f>
        <v/>
      </c>
      <c r="AB538" s="23" t="str">
        <f>IF('[2]2.4 Prioritas Individu'!K539="","",'[2]2.4 Prioritas Individu'!K539)</f>
        <v/>
      </c>
      <c r="AC538" s="23" t="str">
        <f>IF('[2]2.4 Prioritas Individu'!L539="","",'[2]2.4 Prioritas Individu'!L539)</f>
        <v/>
      </c>
      <c r="AD538" s="23" t="str">
        <f>IF('[2]2.4 Prioritas Individu'!M539="","",'[2]2.4 Prioritas Individu'!M539)</f>
        <v>-</v>
      </c>
      <c r="AE538" s="23" t="str">
        <f>IF('[2]2.4 Prioritas Individu'!N539="","",'[2]2.4 Prioritas Individu'!N539)</f>
        <v>-</v>
      </c>
      <c r="AF538" s="23" t="str">
        <f>IF('[2]2.4 Prioritas Individu'!O539="","",'[2]2.4 Prioritas Individu'!O539)</f>
        <v>-</v>
      </c>
      <c r="AG538" s="19">
        <v>0</v>
      </c>
      <c r="AH538" s="25" t="str">
        <f>IF('[2]2.3 Indeks &amp; Cut off Komposit '!H2291="","",'[2]2.3 Indeks &amp; Cut off Komposit '!H2291)</f>
        <v>-</v>
      </c>
      <c r="AI538" s="25" t="str">
        <f>IF('[2]2.3 Indeks &amp; Cut off Komposit '!I2291="","",'[2]2.3 Indeks &amp; Cut off Komposit '!I2291)</f>
        <v>-</v>
      </c>
      <c r="AJ538" s="25" t="str">
        <f>IF('[2]2.3 Indeks &amp; Cut off Komposit '!K2291="","",'[2]2.3 Indeks &amp; Cut off Komposit '!K2291)</f>
        <v>-</v>
      </c>
      <c r="AK538" s="25" t="str">
        <f>IF('[2]2.3 Indeks &amp; Cut off Komposit '!M2291="","",'[2]2.3 Indeks &amp; Cut off Komposit '!M2291)</f>
        <v>-</v>
      </c>
      <c r="AL538" s="25" t="str">
        <f>IF('[2]2.3 Indeks &amp; Cut off Komposit '!N2291="","",'[2]2.3 Indeks &amp; Cut off Komposit '!N2291)</f>
        <v>-</v>
      </c>
      <c r="AM538" s="25" t="str">
        <f>IF('[2]2.3 Indeks &amp; Cut off Komposit '!O2291="","",'[2]2.3 Indeks &amp; Cut off Komposit '!O2291)</f>
        <v>-</v>
      </c>
      <c r="AN538" s="25" t="str">
        <f>IF('[2]2.3 Indeks &amp; Cut off Komposit '!P2291="","",'[2]2.3 Indeks &amp; Cut off Komposit '!P2291)</f>
        <v>-</v>
      </c>
      <c r="AO538" s="25" t="str">
        <f>IF('[2]2.3 Indeks &amp; Cut off Komposit '!Q2291="","",'[2]2.3 Indeks &amp; Cut off Komposit '!Q2291)</f>
        <v>-</v>
      </c>
      <c r="AP538" s="25" t="str">
        <f>IF('[2]2.3 Indeks &amp; Cut off Komposit '!R2291="","",'[2]2.3 Indeks &amp; Cut off Komposit '!R2291)</f>
        <v>-</v>
      </c>
    </row>
    <row r="539" spans="1:42" x14ac:dyDescent="0.3">
      <c r="A539" t="str">
        <f>IF('[1]0.1 Indikator Ketersediaan'!A540="","",'[1]0.1 Indikator Ketersediaan'!A540)</f>
        <v/>
      </c>
      <c r="B539" t="str">
        <f>IF('[1]0.1 Indikator Ketersediaan'!B540="","",'[1]0.1 Indikator Ketersediaan'!B540)</f>
        <v/>
      </c>
      <c r="C539" t="str">
        <f>IF('[1]0.1 Indikator Ketersediaan'!C540="","",'[1]0.1 Indikator Ketersediaan'!C540)</f>
        <v/>
      </c>
      <c r="D539" t="str">
        <f>IF('[1]0.1 Indikator Ketersediaan'!D540="","",'[1]0.1 Indikator Ketersediaan'!D540)</f>
        <v/>
      </c>
      <c r="E539" t="str">
        <f>IF('[1]0.1 Indikator Ketersediaan'!E540="","",'[1]0.1 Indikator Ketersediaan'!E540)</f>
        <v/>
      </c>
      <c r="G539" t="str">
        <f>IF('[1]0.1 Indikator Ketersediaan'!F540="","",'[1]0.1 Indikator Ketersediaan'!F540)</f>
        <v/>
      </c>
      <c r="H539" s="19">
        <v>0</v>
      </c>
      <c r="I539" s="20" t="str">
        <f>IF('[1]0.1 Indikator Ketersediaan'!$K540="","",'[1]0.1 Indikator Ketersediaan'!$K540)</f>
        <v/>
      </c>
      <c r="J539" s="20" t="str">
        <f>IF('[1]0.2 Indikator Akses Pangan'!$K540="","",'[1]0.2 Indikator Akses Pangan'!$K540)</f>
        <v/>
      </c>
      <c r="K539" s="20" t="str">
        <f>IF('[1]0.2 Indikator Akses Pangan'!$R540="","",'[1]0.2 Indikator Akses Pangan'!$R540)</f>
        <v/>
      </c>
      <c r="L539" s="20" t="str">
        <f>IF('[1]0.3 Indikator Pemanfaatan'!$K540="","",'[1]0.3 Indikator Pemanfaatan'!$K540)</f>
        <v/>
      </c>
      <c r="M539" s="20" t="str">
        <f>IF('[1]0.3 Indikator Pemanfaatan'!$R540="","",'[1]0.3 Indikator Pemanfaatan'!$R540)</f>
        <v/>
      </c>
      <c r="N539" s="21" t="str">
        <f>IF('[1]0.4 Data Pendukung'!$K540="","",'[1]0.4 Data Pendukung'!$K540)</f>
        <v/>
      </c>
      <c r="O539" s="20" t="str">
        <f>IF('[1]0.4 Data Pendukung'!$R540="","",'[1]0.4 Data Pendukung'!$R540)</f>
        <v/>
      </c>
      <c r="P539" s="20" t="str">
        <f>IF('[1]0.4 Data Pendukung'!$Y540="","",'[1]0.4 Data Pendukung'!$Y540)</f>
        <v/>
      </c>
      <c r="Q539" s="21" t="str">
        <f>IF('[1]0.4 Data Pendukung'!$AC540="","",'[1]0.4 Data Pendukung'!$AC540)</f>
        <v/>
      </c>
      <c r="R539" s="19">
        <v>0</v>
      </c>
      <c r="S539" s="22" t="str">
        <f>IF('[1]0.5 Hitung Indikator'!H540="","",'[1]0.5 Hitung Indikator'!H540)</f>
        <v/>
      </c>
      <c r="T539" s="22" t="str">
        <f>IF('[1]0.5 Hitung Indikator'!I540="","",'[1]0.5 Hitung Indikator'!I540)</f>
        <v/>
      </c>
      <c r="U539" s="22" t="str">
        <f>IF('[1]0.5 Hitung Indikator'!J540="","",'[1]0.5 Hitung Indikator'!J540)</f>
        <v/>
      </c>
      <c r="V539" s="22" t="str">
        <f>IF('[1]0.5 Hitung Indikator'!K540="","",'[1]0.5 Hitung Indikator'!K540)</f>
        <v/>
      </c>
      <c r="W539" s="22" t="str">
        <f>IF('[1]0.5 Hitung Indikator'!M540="","",'[1]0.5 Hitung Indikator'!M540)</f>
        <v/>
      </c>
      <c r="X539" s="19">
        <v>0</v>
      </c>
      <c r="Y539" s="23" t="str">
        <f>IF('[2]2.4 Prioritas Individu'!H540="","",'[2]2.4 Prioritas Individu'!H540)</f>
        <v/>
      </c>
      <c r="Z539" s="23" t="str">
        <f>IF('[2]2.4 Prioritas Individu'!I540="","",'[2]2.4 Prioritas Individu'!I540)</f>
        <v/>
      </c>
      <c r="AA539" s="24" t="str">
        <f>IF('[2]2.4 Prioritas Individu'!J540="","",'[2]2.4 Prioritas Individu'!J540)</f>
        <v/>
      </c>
      <c r="AB539" s="23" t="str">
        <f>IF('[2]2.4 Prioritas Individu'!K540="","",'[2]2.4 Prioritas Individu'!K540)</f>
        <v/>
      </c>
      <c r="AC539" s="23" t="str">
        <f>IF('[2]2.4 Prioritas Individu'!L540="","",'[2]2.4 Prioritas Individu'!L540)</f>
        <v/>
      </c>
      <c r="AD539" s="23" t="str">
        <f>IF('[2]2.4 Prioritas Individu'!M540="","",'[2]2.4 Prioritas Individu'!M540)</f>
        <v>-</v>
      </c>
      <c r="AE539" s="23" t="str">
        <f>IF('[2]2.4 Prioritas Individu'!N540="","",'[2]2.4 Prioritas Individu'!N540)</f>
        <v>-</v>
      </c>
      <c r="AF539" s="23" t="str">
        <f>IF('[2]2.4 Prioritas Individu'!O540="","",'[2]2.4 Prioritas Individu'!O540)</f>
        <v>-</v>
      </c>
      <c r="AG539" s="19">
        <v>0</v>
      </c>
      <c r="AH539" s="25" t="str">
        <f>IF('[2]2.3 Indeks &amp; Cut off Komposit '!H2292="","",'[2]2.3 Indeks &amp; Cut off Komposit '!H2292)</f>
        <v>-</v>
      </c>
      <c r="AI539" s="25" t="str">
        <f>IF('[2]2.3 Indeks &amp; Cut off Komposit '!I2292="","",'[2]2.3 Indeks &amp; Cut off Komposit '!I2292)</f>
        <v>-</v>
      </c>
      <c r="AJ539" s="25" t="str">
        <f>IF('[2]2.3 Indeks &amp; Cut off Komposit '!K2292="","",'[2]2.3 Indeks &amp; Cut off Komposit '!K2292)</f>
        <v>-</v>
      </c>
      <c r="AK539" s="25" t="str">
        <f>IF('[2]2.3 Indeks &amp; Cut off Komposit '!M2292="","",'[2]2.3 Indeks &amp; Cut off Komposit '!M2292)</f>
        <v>-</v>
      </c>
      <c r="AL539" s="25" t="str">
        <f>IF('[2]2.3 Indeks &amp; Cut off Komposit '!N2292="","",'[2]2.3 Indeks &amp; Cut off Komposit '!N2292)</f>
        <v>-</v>
      </c>
      <c r="AM539" s="25" t="str">
        <f>IF('[2]2.3 Indeks &amp; Cut off Komposit '!O2292="","",'[2]2.3 Indeks &amp; Cut off Komposit '!O2292)</f>
        <v>-</v>
      </c>
      <c r="AN539" s="25" t="str">
        <f>IF('[2]2.3 Indeks &amp; Cut off Komposit '!P2292="","",'[2]2.3 Indeks &amp; Cut off Komposit '!P2292)</f>
        <v>-</v>
      </c>
      <c r="AO539" s="25" t="str">
        <f>IF('[2]2.3 Indeks &amp; Cut off Komposit '!Q2292="","",'[2]2.3 Indeks &amp; Cut off Komposit '!Q2292)</f>
        <v>-</v>
      </c>
      <c r="AP539" s="25" t="str">
        <f>IF('[2]2.3 Indeks &amp; Cut off Komposit '!R2292="","",'[2]2.3 Indeks &amp; Cut off Komposit '!R2292)</f>
        <v>-</v>
      </c>
    </row>
    <row r="540" spans="1:42" x14ac:dyDescent="0.3">
      <c r="A540" t="str">
        <f>IF('[1]0.1 Indikator Ketersediaan'!A541="","",'[1]0.1 Indikator Ketersediaan'!A541)</f>
        <v/>
      </c>
      <c r="B540" t="str">
        <f>IF('[1]0.1 Indikator Ketersediaan'!B541="","",'[1]0.1 Indikator Ketersediaan'!B541)</f>
        <v/>
      </c>
      <c r="C540" t="str">
        <f>IF('[1]0.1 Indikator Ketersediaan'!C541="","",'[1]0.1 Indikator Ketersediaan'!C541)</f>
        <v/>
      </c>
      <c r="D540" t="str">
        <f>IF('[1]0.1 Indikator Ketersediaan'!D541="","",'[1]0.1 Indikator Ketersediaan'!D541)</f>
        <v/>
      </c>
      <c r="E540" t="str">
        <f>IF('[1]0.1 Indikator Ketersediaan'!E541="","",'[1]0.1 Indikator Ketersediaan'!E541)</f>
        <v/>
      </c>
      <c r="G540" t="str">
        <f>IF('[1]0.1 Indikator Ketersediaan'!F541="","",'[1]0.1 Indikator Ketersediaan'!F541)</f>
        <v/>
      </c>
      <c r="H540" s="19">
        <v>0</v>
      </c>
      <c r="I540" s="20" t="str">
        <f>IF('[1]0.1 Indikator Ketersediaan'!$K541="","",'[1]0.1 Indikator Ketersediaan'!$K541)</f>
        <v/>
      </c>
      <c r="J540" s="20" t="str">
        <f>IF('[1]0.2 Indikator Akses Pangan'!$K541="","",'[1]0.2 Indikator Akses Pangan'!$K541)</f>
        <v/>
      </c>
      <c r="K540" s="20" t="str">
        <f>IF('[1]0.2 Indikator Akses Pangan'!$R541="","",'[1]0.2 Indikator Akses Pangan'!$R541)</f>
        <v/>
      </c>
      <c r="L540" s="20" t="str">
        <f>IF('[1]0.3 Indikator Pemanfaatan'!$K541="","",'[1]0.3 Indikator Pemanfaatan'!$K541)</f>
        <v/>
      </c>
      <c r="M540" s="20" t="str">
        <f>IF('[1]0.3 Indikator Pemanfaatan'!$R541="","",'[1]0.3 Indikator Pemanfaatan'!$R541)</f>
        <v/>
      </c>
      <c r="N540" s="21" t="str">
        <f>IF('[1]0.4 Data Pendukung'!$K541="","",'[1]0.4 Data Pendukung'!$K541)</f>
        <v/>
      </c>
      <c r="O540" s="20" t="str">
        <f>IF('[1]0.4 Data Pendukung'!$R541="","",'[1]0.4 Data Pendukung'!$R541)</f>
        <v/>
      </c>
      <c r="P540" s="20" t="str">
        <f>IF('[1]0.4 Data Pendukung'!$Y541="","",'[1]0.4 Data Pendukung'!$Y541)</f>
        <v/>
      </c>
      <c r="Q540" s="21" t="str">
        <f>IF('[1]0.4 Data Pendukung'!$AC541="","",'[1]0.4 Data Pendukung'!$AC541)</f>
        <v/>
      </c>
      <c r="R540" s="19">
        <v>0</v>
      </c>
      <c r="S540" s="22" t="str">
        <f>IF('[1]0.5 Hitung Indikator'!H541="","",'[1]0.5 Hitung Indikator'!H541)</f>
        <v/>
      </c>
      <c r="T540" s="22" t="str">
        <f>IF('[1]0.5 Hitung Indikator'!I541="","",'[1]0.5 Hitung Indikator'!I541)</f>
        <v/>
      </c>
      <c r="U540" s="22" t="str">
        <f>IF('[1]0.5 Hitung Indikator'!J541="","",'[1]0.5 Hitung Indikator'!J541)</f>
        <v/>
      </c>
      <c r="V540" s="22" t="str">
        <f>IF('[1]0.5 Hitung Indikator'!K541="","",'[1]0.5 Hitung Indikator'!K541)</f>
        <v/>
      </c>
      <c r="W540" s="22" t="str">
        <f>IF('[1]0.5 Hitung Indikator'!M541="","",'[1]0.5 Hitung Indikator'!M541)</f>
        <v/>
      </c>
      <c r="X540" s="19">
        <v>0</v>
      </c>
      <c r="Y540" s="23" t="str">
        <f>IF('[2]2.4 Prioritas Individu'!H541="","",'[2]2.4 Prioritas Individu'!H541)</f>
        <v/>
      </c>
      <c r="Z540" s="23" t="str">
        <f>IF('[2]2.4 Prioritas Individu'!I541="","",'[2]2.4 Prioritas Individu'!I541)</f>
        <v/>
      </c>
      <c r="AA540" s="24" t="str">
        <f>IF('[2]2.4 Prioritas Individu'!J541="","",'[2]2.4 Prioritas Individu'!J541)</f>
        <v/>
      </c>
      <c r="AB540" s="23" t="str">
        <f>IF('[2]2.4 Prioritas Individu'!K541="","",'[2]2.4 Prioritas Individu'!K541)</f>
        <v/>
      </c>
      <c r="AC540" s="23" t="str">
        <f>IF('[2]2.4 Prioritas Individu'!L541="","",'[2]2.4 Prioritas Individu'!L541)</f>
        <v/>
      </c>
      <c r="AD540" s="23" t="str">
        <f>IF('[2]2.4 Prioritas Individu'!M541="","",'[2]2.4 Prioritas Individu'!M541)</f>
        <v>-</v>
      </c>
      <c r="AE540" s="23" t="str">
        <f>IF('[2]2.4 Prioritas Individu'!N541="","",'[2]2.4 Prioritas Individu'!N541)</f>
        <v>-</v>
      </c>
      <c r="AF540" s="23" t="str">
        <f>IF('[2]2.4 Prioritas Individu'!O541="","",'[2]2.4 Prioritas Individu'!O541)</f>
        <v>-</v>
      </c>
      <c r="AG540" s="19">
        <v>0</v>
      </c>
      <c r="AH540" s="25" t="str">
        <f>IF('[2]2.3 Indeks &amp; Cut off Komposit '!H2293="","",'[2]2.3 Indeks &amp; Cut off Komposit '!H2293)</f>
        <v>-</v>
      </c>
      <c r="AI540" s="25" t="str">
        <f>IF('[2]2.3 Indeks &amp; Cut off Komposit '!I2293="","",'[2]2.3 Indeks &amp; Cut off Komposit '!I2293)</f>
        <v>-</v>
      </c>
      <c r="AJ540" s="25" t="str">
        <f>IF('[2]2.3 Indeks &amp; Cut off Komposit '!K2293="","",'[2]2.3 Indeks &amp; Cut off Komposit '!K2293)</f>
        <v>-</v>
      </c>
      <c r="AK540" s="25" t="str">
        <f>IF('[2]2.3 Indeks &amp; Cut off Komposit '!M2293="","",'[2]2.3 Indeks &amp; Cut off Komposit '!M2293)</f>
        <v>-</v>
      </c>
      <c r="AL540" s="25" t="str">
        <f>IF('[2]2.3 Indeks &amp; Cut off Komposit '!N2293="","",'[2]2.3 Indeks &amp; Cut off Komposit '!N2293)</f>
        <v>-</v>
      </c>
      <c r="AM540" s="25" t="str">
        <f>IF('[2]2.3 Indeks &amp; Cut off Komposit '!O2293="","",'[2]2.3 Indeks &amp; Cut off Komposit '!O2293)</f>
        <v>-</v>
      </c>
      <c r="AN540" s="25" t="str">
        <f>IF('[2]2.3 Indeks &amp; Cut off Komposit '!P2293="","",'[2]2.3 Indeks &amp; Cut off Komposit '!P2293)</f>
        <v>-</v>
      </c>
      <c r="AO540" s="25" t="str">
        <f>IF('[2]2.3 Indeks &amp; Cut off Komposit '!Q2293="","",'[2]2.3 Indeks &amp; Cut off Komposit '!Q2293)</f>
        <v>-</v>
      </c>
      <c r="AP540" s="25" t="str">
        <f>IF('[2]2.3 Indeks &amp; Cut off Komposit '!R2293="","",'[2]2.3 Indeks &amp; Cut off Komposit '!R2293)</f>
        <v>-</v>
      </c>
    </row>
    <row r="541" spans="1:42" x14ac:dyDescent="0.3">
      <c r="A541" t="str">
        <f>IF('[1]0.1 Indikator Ketersediaan'!A542="","",'[1]0.1 Indikator Ketersediaan'!A542)</f>
        <v/>
      </c>
      <c r="B541" t="str">
        <f>IF('[1]0.1 Indikator Ketersediaan'!B542="","",'[1]0.1 Indikator Ketersediaan'!B542)</f>
        <v/>
      </c>
      <c r="C541" t="str">
        <f>IF('[1]0.1 Indikator Ketersediaan'!C542="","",'[1]0.1 Indikator Ketersediaan'!C542)</f>
        <v/>
      </c>
      <c r="D541" t="str">
        <f>IF('[1]0.1 Indikator Ketersediaan'!D542="","",'[1]0.1 Indikator Ketersediaan'!D542)</f>
        <v/>
      </c>
      <c r="E541" t="str">
        <f>IF('[1]0.1 Indikator Ketersediaan'!E542="","",'[1]0.1 Indikator Ketersediaan'!E542)</f>
        <v/>
      </c>
      <c r="G541" t="str">
        <f>IF('[1]0.1 Indikator Ketersediaan'!F542="","",'[1]0.1 Indikator Ketersediaan'!F542)</f>
        <v/>
      </c>
      <c r="H541" s="19">
        <v>0</v>
      </c>
      <c r="I541" s="20" t="str">
        <f>IF('[1]0.1 Indikator Ketersediaan'!$K542="","",'[1]0.1 Indikator Ketersediaan'!$K542)</f>
        <v/>
      </c>
      <c r="J541" s="20" t="str">
        <f>IF('[1]0.2 Indikator Akses Pangan'!$K542="","",'[1]0.2 Indikator Akses Pangan'!$K542)</f>
        <v/>
      </c>
      <c r="K541" s="20" t="str">
        <f>IF('[1]0.2 Indikator Akses Pangan'!$R542="","",'[1]0.2 Indikator Akses Pangan'!$R542)</f>
        <v/>
      </c>
      <c r="L541" s="20" t="str">
        <f>IF('[1]0.3 Indikator Pemanfaatan'!$K542="","",'[1]0.3 Indikator Pemanfaatan'!$K542)</f>
        <v/>
      </c>
      <c r="M541" s="20" t="str">
        <f>IF('[1]0.3 Indikator Pemanfaatan'!$R542="","",'[1]0.3 Indikator Pemanfaatan'!$R542)</f>
        <v/>
      </c>
      <c r="N541" s="21" t="str">
        <f>IF('[1]0.4 Data Pendukung'!$K542="","",'[1]0.4 Data Pendukung'!$K542)</f>
        <v/>
      </c>
      <c r="O541" s="20" t="str">
        <f>IF('[1]0.4 Data Pendukung'!$R542="","",'[1]0.4 Data Pendukung'!$R542)</f>
        <v/>
      </c>
      <c r="P541" s="20" t="str">
        <f>IF('[1]0.4 Data Pendukung'!$Y542="","",'[1]0.4 Data Pendukung'!$Y542)</f>
        <v/>
      </c>
      <c r="Q541" s="21" t="str">
        <f>IF('[1]0.4 Data Pendukung'!$AC542="","",'[1]0.4 Data Pendukung'!$AC542)</f>
        <v/>
      </c>
      <c r="R541" s="19">
        <v>0</v>
      </c>
      <c r="S541" s="22" t="str">
        <f>IF('[1]0.5 Hitung Indikator'!H542="","",'[1]0.5 Hitung Indikator'!H542)</f>
        <v/>
      </c>
      <c r="T541" s="22" t="str">
        <f>IF('[1]0.5 Hitung Indikator'!I542="","",'[1]0.5 Hitung Indikator'!I542)</f>
        <v/>
      </c>
      <c r="U541" s="22" t="str">
        <f>IF('[1]0.5 Hitung Indikator'!J542="","",'[1]0.5 Hitung Indikator'!J542)</f>
        <v/>
      </c>
      <c r="V541" s="22" t="str">
        <f>IF('[1]0.5 Hitung Indikator'!K542="","",'[1]0.5 Hitung Indikator'!K542)</f>
        <v/>
      </c>
      <c r="W541" s="22" t="str">
        <f>IF('[1]0.5 Hitung Indikator'!M542="","",'[1]0.5 Hitung Indikator'!M542)</f>
        <v/>
      </c>
      <c r="X541" s="19">
        <v>0</v>
      </c>
      <c r="Y541" s="23" t="str">
        <f>IF('[2]2.4 Prioritas Individu'!H542="","",'[2]2.4 Prioritas Individu'!H542)</f>
        <v/>
      </c>
      <c r="Z541" s="23" t="str">
        <f>IF('[2]2.4 Prioritas Individu'!I542="","",'[2]2.4 Prioritas Individu'!I542)</f>
        <v/>
      </c>
      <c r="AA541" s="24" t="str">
        <f>IF('[2]2.4 Prioritas Individu'!J542="","",'[2]2.4 Prioritas Individu'!J542)</f>
        <v/>
      </c>
      <c r="AB541" s="23" t="str">
        <f>IF('[2]2.4 Prioritas Individu'!K542="","",'[2]2.4 Prioritas Individu'!K542)</f>
        <v/>
      </c>
      <c r="AC541" s="23" t="str">
        <f>IF('[2]2.4 Prioritas Individu'!L542="","",'[2]2.4 Prioritas Individu'!L542)</f>
        <v/>
      </c>
      <c r="AD541" s="23" t="str">
        <f>IF('[2]2.4 Prioritas Individu'!M542="","",'[2]2.4 Prioritas Individu'!M542)</f>
        <v>-</v>
      </c>
      <c r="AE541" s="23" t="str">
        <f>IF('[2]2.4 Prioritas Individu'!N542="","",'[2]2.4 Prioritas Individu'!N542)</f>
        <v>-</v>
      </c>
      <c r="AF541" s="23" t="str">
        <f>IF('[2]2.4 Prioritas Individu'!O542="","",'[2]2.4 Prioritas Individu'!O542)</f>
        <v>-</v>
      </c>
      <c r="AG541" s="19">
        <v>0</v>
      </c>
      <c r="AH541" s="25" t="str">
        <f>IF('[2]2.3 Indeks &amp; Cut off Komposit '!H2294="","",'[2]2.3 Indeks &amp; Cut off Komposit '!H2294)</f>
        <v>-</v>
      </c>
      <c r="AI541" s="25" t="str">
        <f>IF('[2]2.3 Indeks &amp; Cut off Komposit '!I2294="","",'[2]2.3 Indeks &amp; Cut off Komposit '!I2294)</f>
        <v>-</v>
      </c>
      <c r="AJ541" s="25" t="str">
        <f>IF('[2]2.3 Indeks &amp; Cut off Komposit '!K2294="","",'[2]2.3 Indeks &amp; Cut off Komposit '!K2294)</f>
        <v>-</v>
      </c>
      <c r="AK541" s="25" t="str">
        <f>IF('[2]2.3 Indeks &amp; Cut off Komposit '!M2294="","",'[2]2.3 Indeks &amp; Cut off Komposit '!M2294)</f>
        <v>-</v>
      </c>
      <c r="AL541" s="25" t="str">
        <f>IF('[2]2.3 Indeks &amp; Cut off Komposit '!N2294="","",'[2]2.3 Indeks &amp; Cut off Komposit '!N2294)</f>
        <v>-</v>
      </c>
      <c r="AM541" s="25" t="str">
        <f>IF('[2]2.3 Indeks &amp; Cut off Komposit '!O2294="","",'[2]2.3 Indeks &amp; Cut off Komposit '!O2294)</f>
        <v>-</v>
      </c>
      <c r="AN541" s="25" t="str">
        <f>IF('[2]2.3 Indeks &amp; Cut off Komposit '!P2294="","",'[2]2.3 Indeks &amp; Cut off Komposit '!P2294)</f>
        <v>-</v>
      </c>
      <c r="AO541" s="25" t="str">
        <f>IF('[2]2.3 Indeks &amp; Cut off Komposit '!Q2294="","",'[2]2.3 Indeks &amp; Cut off Komposit '!Q2294)</f>
        <v>-</v>
      </c>
      <c r="AP541" s="25" t="str">
        <f>IF('[2]2.3 Indeks &amp; Cut off Komposit '!R2294="","",'[2]2.3 Indeks &amp; Cut off Komposit '!R2294)</f>
        <v>-</v>
      </c>
    </row>
    <row r="542" spans="1:42" x14ac:dyDescent="0.3">
      <c r="A542" t="str">
        <f>IF('[1]0.1 Indikator Ketersediaan'!A543="","",'[1]0.1 Indikator Ketersediaan'!A543)</f>
        <v/>
      </c>
      <c r="B542" t="str">
        <f>IF('[1]0.1 Indikator Ketersediaan'!B543="","",'[1]0.1 Indikator Ketersediaan'!B543)</f>
        <v/>
      </c>
      <c r="C542" t="str">
        <f>IF('[1]0.1 Indikator Ketersediaan'!C543="","",'[1]0.1 Indikator Ketersediaan'!C543)</f>
        <v/>
      </c>
      <c r="D542" t="str">
        <f>IF('[1]0.1 Indikator Ketersediaan'!D543="","",'[1]0.1 Indikator Ketersediaan'!D543)</f>
        <v/>
      </c>
      <c r="E542" t="str">
        <f>IF('[1]0.1 Indikator Ketersediaan'!E543="","",'[1]0.1 Indikator Ketersediaan'!E543)</f>
        <v/>
      </c>
      <c r="G542" t="str">
        <f>IF('[1]0.1 Indikator Ketersediaan'!F543="","",'[1]0.1 Indikator Ketersediaan'!F543)</f>
        <v/>
      </c>
      <c r="H542" s="19">
        <v>0</v>
      </c>
      <c r="I542" s="20" t="str">
        <f>IF('[1]0.1 Indikator Ketersediaan'!$K543="","",'[1]0.1 Indikator Ketersediaan'!$K543)</f>
        <v/>
      </c>
      <c r="J542" s="20" t="str">
        <f>IF('[1]0.2 Indikator Akses Pangan'!$K543="","",'[1]0.2 Indikator Akses Pangan'!$K543)</f>
        <v/>
      </c>
      <c r="K542" s="20" t="str">
        <f>IF('[1]0.2 Indikator Akses Pangan'!$R543="","",'[1]0.2 Indikator Akses Pangan'!$R543)</f>
        <v/>
      </c>
      <c r="L542" s="20" t="str">
        <f>IF('[1]0.3 Indikator Pemanfaatan'!$K543="","",'[1]0.3 Indikator Pemanfaatan'!$K543)</f>
        <v/>
      </c>
      <c r="M542" s="20" t="str">
        <f>IF('[1]0.3 Indikator Pemanfaatan'!$R543="","",'[1]0.3 Indikator Pemanfaatan'!$R543)</f>
        <v/>
      </c>
      <c r="N542" s="21" t="str">
        <f>IF('[1]0.4 Data Pendukung'!$K543="","",'[1]0.4 Data Pendukung'!$K543)</f>
        <v/>
      </c>
      <c r="O542" s="20" t="str">
        <f>IF('[1]0.4 Data Pendukung'!$R543="","",'[1]0.4 Data Pendukung'!$R543)</f>
        <v/>
      </c>
      <c r="P542" s="20" t="str">
        <f>IF('[1]0.4 Data Pendukung'!$Y543="","",'[1]0.4 Data Pendukung'!$Y543)</f>
        <v/>
      </c>
      <c r="Q542" s="21" t="str">
        <f>IF('[1]0.4 Data Pendukung'!$AC543="","",'[1]0.4 Data Pendukung'!$AC543)</f>
        <v/>
      </c>
      <c r="R542" s="19">
        <v>0</v>
      </c>
      <c r="S542" s="22" t="str">
        <f>IF('[1]0.5 Hitung Indikator'!H543="","",'[1]0.5 Hitung Indikator'!H543)</f>
        <v/>
      </c>
      <c r="T542" s="22" t="str">
        <f>IF('[1]0.5 Hitung Indikator'!I543="","",'[1]0.5 Hitung Indikator'!I543)</f>
        <v/>
      </c>
      <c r="U542" s="22" t="str">
        <f>IF('[1]0.5 Hitung Indikator'!J543="","",'[1]0.5 Hitung Indikator'!J543)</f>
        <v/>
      </c>
      <c r="V542" s="22" t="str">
        <f>IF('[1]0.5 Hitung Indikator'!K543="","",'[1]0.5 Hitung Indikator'!K543)</f>
        <v/>
      </c>
      <c r="W542" s="22" t="str">
        <f>IF('[1]0.5 Hitung Indikator'!M543="","",'[1]0.5 Hitung Indikator'!M543)</f>
        <v/>
      </c>
      <c r="X542" s="19">
        <v>0</v>
      </c>
      <c r="Y542" s="23" t="str">
        <f>IF('[2]2.4 Prioritas Individu'!H543="","",'[2]2.4 Prioritas Individu'!H543)</f>
        <v/>
      </c>
      <c r="Z542" s="23" t="str">
        <f>IF('[2]2.4 Prioritas Individu'!I543="","",'[2]2.4 Prioritas Individu'!I543)</f>
        <v/>
      </c>
      <c r="AA542" s="24" t="str">
        <f>IF('[2]2.4 Prioritas Individu'!J543="","",'[2]2.4 Prioritas Individu'!J543)</f>
        <v/>
      </c>
      <c r="AB542" s="23" t="str">
        <f>IF('[2]2.4 Prioritas Individu'!K543="","",'[2]2.4 Prioritas Individu'!K543)</f>
        <v/>
      </c>
      <c r="AC542" s="23" t="str">
        <f>IF('[2]2.4 Prioritas Individu'!L543="","",'[2]2.4 Prioritas Individu'!L543)</f>
        <v/>
      </c>
      <c r="AD542" s="23" t="str">
        <f>IF('[2]2.4 Prioritas Individu'!M543="","",'[2]2.4 Prioritas Individu'!M543)</f>
        <v>-</v>
      </c>
      <c r="AE542" s="23" t="str">
        <f>IF('[2]2.4 Prioritas Individu'!N543="","",'[2]2.4 Prioritas Individu'!N543)</f>
        <v>-</v>
      </c>
      <c r="AF542" s="23" t="str">
        <f>IF('[2]2.4 Prioritas Individu'!O543="","",'[2]2.4 Prioritas Individu'!O543)</f>
        <v>-</v>
      </c>
      <c r="AG542" s="19">
        <v>0</v>
      </c>
      <c r="AH542" s="25" t="str">
        <f>IF('[2]2.3 Indeks &amp; Cut off Komposit '!H2295="","",'[2]2.3 Indeks &amp; Cut off Komposit '!H2295)</f>
        <v>-</v>
      </c>
      <c r="AI542" s="25" t="str">
        <f>IF('[2]2.3 Indeks &amp; Cut off Komposit '!I2295="","",'[2]2.3 Indeks &amp; Cut off Komposit '!I2295)</f>
        <v>-</v>
      </c>
      <c r="AJ542" s="25" t="str">
        <f>IF('[2]2.3 Indeks &amp; Cut off Komposit '!K2295="","",'[2]2.3 Indeks &amp; Cut off Komposit '!K2295)</f>
        <v>-</v>
      </c>
      <c r="AK542" s="25" t="str">
        <f>IF('[2]2.3 Indeks &amp; Cut off Komposit '!M2295="","",'[2]2.3 Indeks &amp; Cut off Komposit '!M2295)</f>
        <v>-</v>
      </c>
      <c r="AL542" s="25" t="str">
        <f>IF('[2]2.3 Indeks &amp; Cut off Komposit '!N2295="","",'[2]2.3 Indeks &amp; Cut off Komposit '!N2295)</f>
        <v>-</v>
      </c>
      <c r="AM542" s="25" t="str">
        <f>IF('[2]2.3 Indeks &amp; Cut off Komposit '!O2295="","",'[2]2.3 Indeks &amp; Cut off Komposit '!O2295)</f>
        <v>-</v>
      </c>
      <c r="AN542" s="25" t="str">
        <f>IF('[2]2.3 Indeks &amp; Cut off Komposit '!P2295="","",'[2]2.3 Indeks &amp; Cut off Komposit '!P2295)</f>
        <v>-</v>
      </c>
      <c r="AO542" s="25" t="str">
        <f>IF('[2]2.3 Indeks &amp; Cut off Komposit '!Q2295="","",'[2]2.3 Indeks &amp; Cut off Komposit '!Q2295)</f>
        <v>-</v>
      </c>
      <c r="AP542" s="25" t="str">
        <f>IF('[2]2.3 Indeks &amp; Cut off Komposit '!R2295="","",'[2]2.3 Indeks &amp; Cut off Komposit '!R2295)</f>
        <v>-</v>
      </c>
    </row>
    <row r="543" spans="1:42" x14ac:dyDescent="0.3">
      <c r="A543" t="str">
        <f>IF('[1]0.1 Indikator Ketersediaan'!A544="","",'[1]0.1 Indikator Ketersediaan'!A544)</f>
        <v/>
      </c>
      <c r="B543" t="str">
        <f>IF('[1]0.1 Indikator Ketersediaan'!B544="","",'[1]0.1 Indikator Ketersediaan'!B544)</f>
        <v/>
      </c>
      <c r="C543" t="str">
        <f>IF('[1]0.1 Indikator Ketersediaan'!C544="","",'[1]0.1 Indikator Ketersediaan'!C544)</f>
        <v/>
      </c>
      <c r="D543" t="str">
        <f>IF('[1]0.1 Indikator Ketersediaan'!D544="","",'[1]0.1 Indikator Ketersediaan'!D544)</f>
        <v/>
      </c>
      <c r="E543" t="str">
        <f>IF('[1]0.1 Indikator Ketersediaan'!E544="","",'[1]0.1 Indikator Ketersediaan'!E544)</f>
        <v/>
      </c>
      <c r="G543" t="str">
        <f>IF('[1]0.1 Indikator Ketersediaan'!F544="","",'[1]0.1 Indikator Ketersediaan'!F544)</f>
        <v/>
      </c>
      <c r="H543" s="19">
        <v>0</v>
      </c>
      <c r="I543" s="20" t="str">
        <f>IF('[1]0.1 Indikator Ketersediaan'!$K544="","",'[1]0.1 Indikator Ketersediaan'!$K544)</f>
        <v/>
      </c>
      <c r="J543" s="20" t="str">
        <f>IF('[1]0.2 Indikator Akses Pangan'!$K544="","",'[1]0.2 Indikator Akses Pangan'!$K544)</f>
        <v/>
      </c>
      <c r="K543" s="20" t="str">
        <f>IF('[1]0.2 Indikator Akses Pangan'!$R544="","",'[1]0.2 Indikator Akses Pangan'!$R544)</f>
        <v/>
      </c>
      <c r="L543" s="20" t="str">
        <f>IF('[1]0.3 Indikator Pemanfaatan'!$K544="","",'[1]0.3 Indikator Pemanfaatan'!$K544)</f>
        <v/>
      </c>
      <c r="M543" s="20" t="str">
        <f>IF('[1]0.3 Indikator Pemanfaatan'!$R544="","",'[1]0.3 Indikator Pemanfaatan'!$R544)</f>
        <v/>
      </c>
      <c r="N543" s="21" t="str">
        <f>IF('[1]0.4 Data Pendukung'!$K544="","",'[1]0.4 Data Pendukung'!$K544)</f>
        <v/>
      </c>
      <c r="O543" s="20" t="str">
        <f>IF('[1]0.4 Data Pendukung'!$R544="","",'[1]0.4 Data Pendukung'!$R544)</f>
        <v/>
      </c>
      <c r="P543" s="20" t="str">
        <f>IF('[1]0.4 Data Pendukung'!$Y544="","",'[1]0.4 Data Pendukung'!$Y544)</f>
        <v/>
      </c>
      <c r="Q543" s="21" t="str">
        <f>IF('[1]0.4 Data Pendukung'!$AC544="","",'[1]0.4 Data Pendukung'!$AC544)</f>
        <v/>
      </c>
      <c r="R543" s="19">
        <v>0</v>
      </c>
      <c r="S543" s="22" t="str">
        <f>IF('[1]0.5 Hitung Indikator'!H544="","",'[1]0.5 Hitung Indikator'!H544)</f>
        <v/>
      </c>
      <c r="T543" s="22" t="str">
        <f>IF('[1]0.5 Hitung Indikator'!I544="","",'[1]0.5 Hitung Indikator'!I544)</f>
        <v/>
      </c>
      <c r="U543" s="22" t="str">
        <f>IF('[1]0.5 Hitung Indikator'!J544="","",'[1]0.5 Hitung Indikator'!J544)</f>
        <v/>
      </c>
      <c r="V543" s="22" t="str">
        <f>IF('[1]0.5 Hitung Indikator'!K544="","",'[1]0.5 Hitung Indikator'!K544)</f>
        <v/>
      </c>
      <c r="W543" s="22" t="str">
        <f>IF('[1]0.5 Hitung Indikator'!M544="","",'[1]0.5 Hitung Indikator'!M544)</f>
        <v/>
      </c>
      <c r="X543" s="19">
        <v>0</v>
      </c>
      <c r="Y543" s="23" t="str">
        <f>IF('[2]2.4 Prioritas Individu'!H544="","",'[2]2.4 Prioritas Individu'!H544)</f>
        <v/>
      </c>
      <c r="Z543" s="23" t="str">
        <f>IF('[2]2.4 Prioritas Individu'!I544="","",'[2]2.4 Prioritas Individu'!I544)</f>
        <v/>
      </c>
      <c r="AA543" s="24" t="str">
        <f>IF('[2]2.4 Prioritas Individu'!J544="","",'[2]2.4 Prioritas Individu'!J544)</f>
        <v/>
      </c>
      <c r="AB543" s="23" t="str">
        <f>IF('[2]2.4 Prioritas Individu'!K544="","",'[2]2.4 Prioritas Individu'!K544)</f>
        <v/>
      </c>
      <c r="AC543" s="23" t="str">
        <f>IF('[2]2.4 Prioritas Individu'!L544="","",'[2]2.4 Prioritas Individu'!L544)</f>
        <v/>
      </c>
      <c r="AD543" s="23" t="str">
        <f>IF('[2]2.4 Prioritas Individu'!M544="","",'[2]2.4 Prioritas Individu'!M544)</f>
        <v>-</v>
      </c>
      <c r="AE543" s="23" t="str">
        <f>IF('[2]2.4 Prioritas Individu'!N544="","",'[2]2.4 Prioritas Individu'!N544)</f>
        <v>-</v>
      </c>
      <c r="AF543" s="23" t="str">
        <f>IF('[2]2.4 Prioritas Individu'!O544="","",'[2]2.4 Prioritas Individu'!O544)</f>
        <v>-</v>
      </c>
      <c r="AG543" s="19">
        <v>0</v>
      </c>
      <c r="AH543" s="25" t="str">
        <f>IF('[2]2.3 Indeks &amp; Cut off Komposit '!H2296="","",'[2]2.3 Indeks &amp; Cut off Komposit '!H2296)</f>
        <v>-</v>
      </c>
      <c r="AI543" s="25" t="str">
        <f>IF('[2]2.3 Indeks &amp; Cut off Komposit '!I2296="","",'[2]2.3 Indeks &amp; Cut off Komposit '!I2296)</f>
        <v>-</v>
      </c>
      <c r="AJ543" s="25" t="str">
        <f>IF('[2]2.3 Indeks &amp; Cut off Komposit '!K2296="","",'[2]2.3 Indeks &amp; Cut off Komposit '!K2296)</f>
        <v>-</v>
      </c>
      <c r="AK543" s="25" t="str">
        <f>IF('[2]2.3 Indeks &amp; Cut off Komposit '!M2296="","",'[2]2.3 Indeks &amp; Cut off Komposit '!M2296)</f>
        <v>-</v>
      </c>
      <c r="AL543" s="25" t="str">
        <f>IF('[2]2.3 Indeks &amp; Cut off Komposit '!N2296="","",'[2]2.3 Indeks &amp; Cut off Komposit '!N2296)</f>
        <v>-</v>
      </c>
      <c r="AM543" s="25" t="str">
        <f>IF('[2]2.3 Indeks &amp; Cut off Komposit '!O2296="","",'[2]2.3 Indeks &amp; Cut off Komposit '!O2296)</f>
        <v>-</v>
      </c>
      <c r="AN543" s="25" t="str">
        <f>IF('[2]2.3 Indeks &amp; Cut off Komposit '!P2296="","",'[2]2.3 Indeks &amp; Cut off Komposit '!P2296)</f>
        <v>-</v>
      </c>
      <c r="AO543" s="25" t="str">
        <f>IF('[2]2.3 Indeks &amp; Cut off Komposit '!Q2296="","",'[2]2.3 Indeks &amp; Cut off Komposit '!Q2296)</f>
        <v>-</v>
      </c>
      <c r="AP543" s="25" t="str">
        <f>IF('[2]2.3 Indeks &amp; Cut off Komposit '!R2296="","",'[2]2.3 Indeks &amp; Cut off Komposit '!R2296)</f>
        <v>-</v>
      </c>
    </row>
    <row r="544" spans="1:42" x14ac:dyDescent="0.3">
      <c r="A544" t="str">
        <f>IF('[1]0.1 Indikator Ketersediaan'!A545="","",'[1]0.1 Indikator Ketersediaan'!A545)</f>
        <v/>
      </c>
      <c r="B544" t="str">
        <f>IF('[1]0.1 Indikator Ketersediaan'!B545="","",'[1]0.1 Indikator Ketersediaan'!B545)</f>
        <v/>
      </c>
      <c r="C544" t="str">
        <f>IF('[1]0.1 Indikator Ketersediaan'!C545="","",'[1]0.1 Indikator Ketersediaan'!C545)</f>
        <v/>
      </c>
      <c r="D544" t="str">
        <f>IF('[1]0.1 Indikator Ketersediaan'!D545="","",'[1]0.1 Indikator Ketersediaan'!D545)</f>
        <v/>
      </c>
      <c r="E544" t="str">
        <f>IF('[1]0.1 Indikator Ketersediaan'!E545="","",'[1]0.1 Indikator Ketersediaan'!E545)</f>
        <v/>
      </c>
      <c r="G544" t="str">
        <f>IF('[1]0.1 Indikator Ketersediaan'!F545="","",'[1]0.1 Indikator Ketersediaan'!F545)</f>
        <v/>
      </c>
      <c r="H544" s="19">
        <v>0</v>
      </c>
      <c r="I544" s="20" t="str">
        <f>IF('[1]0.1 Indikator Ketersediaan'!$K545="","",'[1]0.1 Indikator Ketersediaan'!$K545)</f>
        <v/>
      </c>
      <c r="J544" s="20" t="str">
        <f>IF('[1]0.2 Indikator Akses Pangan'!$K545="","",'[1]0.2 Indikator Akses Pangan'!$K545)</f>
        <v/>
      </c>
      <c r="K544" s="20" t="str">
        <f>IF('[1]0.2 Indikator Akses Pangan'!$R545="","",'[1]0.2 Indikator Akses Pangan'!$R545)</f>
        <v/>
      </c>
      <c r="L544" s="20" t="str">
        <f>IF('[1]0.3 Indikator Pemanfaatan'!$K545="","",'[1]0.3 Indikator Pemanfaatan'!$K545)</f>
        <v/>
      </c>
      <c r="M544" s="20" t="str">
        <f>IF('[1]0.3 Indikator Pemanfaatan'!$R545="","",'[1]0.3 Indikator Pemanfaatan'!$R545)</f>
        <v/>
      </c>
      <c r="N544" s="21" t="str">
        <f>IF('[1]0.4 Data Pendukung'!$K545="","",'[1]0.4 Data Pendukung'!$K545)</f>
        <v/>
      </c>
      <c r="O544" s="20" t="str">
        <f>IF('[1]0.4 Data Pendukung'!$R545="","",'[1]0.4 Data Pendukung'!$R545)</f>
        <v/>
      </c>
      <c r="P544" s="20" t="str">
        <f>IF('[1]0.4 Data Pendukung'!$Y545="","",'[1]0.4 Data Pendukung'!$Y545)</f>
        <v/>
      </c>
      <c r="Q544" s="21" t="str">
        <f>IF('[1]0.4 Data Pendukung'!$AC545="","",'[1]0.4 Data Pendukung'!$AC545)</f>
        <v/>
      </c>
      <c r="R544" s="19">
        <v>0</v>
      </c>
      <c r="S544" s="22" t="str">
        <f>IF('[1]0.5 Hitung Indikator'!H545="","",'[1]0.5 Hitung Indikator'!H545)</f>
        <v/>
      </c>
      <c r="T544" s="22" t="str">
        <f>IF('[1]0.5 Hitung Indikator'!I545="","",'[1]0.5 Hitung Indikator'!I545)</f>
        <v/>
      </c>
      <c r="U544" s="22" t="str">
        <f>IF('[1]0.5 Hitung Indikator'!J545="","",'[1]0.5 Hitung Indikator'!J545)</f>
        <v/>
      </c>
      <c r="V544" s="22" t="str">
        <f>IF('[1]0.5 Hitung Indikator'!K545="","",'[1]0.5 Hitung Indikator'!K545)</f>
        <v/>
      </c>
      <c r="W544" s="22" t="str">
        <f>IF('[1]0.5 Hitung Indikator'!M545="","",'[1]0.5 Hitung Indikator'!M545)</f>
        <v/>
      </c>
      <c r="X544" s="19">
        <v>0</v>
      </c>
      <c r="Y544" s="23" t="str">
        <f>IF('[2]2.4 Prioritas Individu'!H545="","",'[2]2.4 Prioritas Individu'!H545)</f>
        <v/>
      </c>
      <c r="Z544" s="23" t="str">
        <f>IF('[2]2.4 Prioritas Individu'!I545="","",'[2]2.4 Prioritas Individu'!I545)</f>
        <v/>
      </c>
      <c r="AA544" s="24" t="str">
        <f>IF('[2]2.4 Prioritas Individu'!J545="","",'[2]2.4 Prioritas Individu'!J545)</f>
        <v/>
      </c>
      <c r="AB544" s="23" t="str">
        <f>IF('[2]2.4 Prioritas Individu'!K545="","",'[2]2.4 Prioritas Individu'!K545)</f>
        <v/>
      </c>
      <c r="AC544" s="23" t="str">
        <f>IF('[2]2.4 Prioritas Individu'!L545="","",'[2]2.4 Prioritas Individu'!L545)</f>
        <v/>
      </c>
      <c r="AD544" s="23" t="str">
        <f>IF('[2]2.4 Prioritas Individu'!M545="","",'[2]2.4 Prioritas Individu'!M545)</f>
        <v>-</v>
      </c>
      <c r="AE544" s="23" t="str">
        <f>IF('[2]2.4 Prioritas Individu'!N545="","",'[2]2.4 Prioritas Individu'!N545)</f>
        <v>-</v>
      </c>
      <c r="AF544" s="23" t="str">
        <f>IF('[2]2.4 Prioritas Individu'!O545="","",'[2]2.4 Prioritas Individu'!O545)</f>
        <v>-</v>
      </c>
      <c r="AG544" s="19">
        <v>0</v>
      </c>
      <c r="AH544" s="25" t="str">
        <f>IF('[2]2.3 Indeks &amp; Cut off Komposit '!H2297="","",'[2]2.3 Indeks &amp; Cut off Komposit '!H2297)</f>
        <v>-</v>
      </c>
      <c r="AI544" s="25" t="str">
        <f>IF('[2]2.3 Indeks &amp; Cut off Komposit '!I2297="","",'[2]2.3 Indeks &amp; Cut off Komposit '!I2297)</f>
        <v>-</v>
      </c>
      <c r="AJ544" s="25" t="str">
        <f>IF('[2]2.3 Indeks &amp; Cut off Komposit '!K2297="","",'[2]2.3 Indeks &amp; Cut off Komposit '!K2297)</f>
        <v>-</v>
      </c>
      <c r="AK544" s="25" t="str">
        <f>IF('[2]2.3 Indeks &amp; Cut off Komposit '!M2297="","",'[2]2.3 Indeks &amp; Cut off Komposit '!M2297)</f>
        <v>-</v>
      </c>
      <c r="AL544" s="25" t="str">
        <f>IF('[2]2.3 Indeks &amp; Cut off Komposit '!N2297="","",'[2]2.3 Indeks &amp; Cut off Komposit '!N2297)</f>
        <v>-</v>
      </c>
      <c r="AM544" s="25" t="str">
        <f>IF('[2]2.3 Indeks &amp; Cut off Komposit '!O2297="","",'[2]2.3 Indeks &amp; Cut off Komposit '!O2297)</f>
        <v>-</v>
      </c>
      <c r="AN544" s="25" t="str">
        <f>IF('[2]2.3 Indeks &amp; Cut off Komposit '!P2297="","",'[2]2.3 Indeks &amp; Cut off Komposit '!P2297)</f>
        <v>-</v>
      </c>
      <c r="AO544" s="25" t="str">
        <f>IF('[2]2.3 Indeks &amp; Cut off Komposit '!Q2297="","",'[2]2.3 Indeks &amp; Cut off Komposit '!Q2297)</f>
        <v>-</v>
      </c>
      <c r="AP544" s="25" t="str">
        <f>IF('[2]2.3 Indeks &amp; Cut off Komposit '!R2297="","",'[2]2.3 Indeks &amp; Cut off Komposit '!R2297)</f>
        <v>-</v>
      </c>
    </row>
    <row r="545" spans="1:42" x14ac:dyDescent="0.3">
      <c r="A545" t="str">
        <f>IF('[1]0.1 Indikator Ketersediaan'!A546="","",'[1]0.1 Indikator Ketersediaan'!A546)</f>
        <v/>
      </c>
      <c r="B545" t="str">
        <f>IF('[1]0.1 Indikator Ketersediaan'!B546="","",'[1]0.1 Indikator Ketersediaan'!B546)</f>
        <v/>
      </c>
      <c r="C545" t="str">
        <f>IF('[1]0.1 Indikator Ketersediaan'!C546="","",'[1]0.1 Indikator Ketersediaan'!C546)</f>
        <v/>
      </c>
      <c r="D545" t="str">
        <f>IF('[1]0.1 Indikator Ketersediaan'!D546="","",'[1]0.1 Indikator Ketersediaan'!D546)</f>
        <v/>
      </c>
      <c r="E545" t="str">
        <f>IF('[1]0.1 Indikator Ketersediaan'!E546="","",'[1]0.1 Indikator Ketersediaan'!E546)</f>
        <v/>
      </c>
      <c r="G545" t="str">
        <f>IF('[1]0.1 Indikator Ketersediaan'!F546="","",'[1]0.1 Indikator Ketersediaan'!F546)</f>
        <v/>
      </c>
      <c r="H545" s="19">
        <v>0</v>
      </c>
      <c r="I545" s="20" t="str">
        <f>IF('[1]0.1 Indikator Ketersediaan'!$K546="","",'[1]0.1 Indikator Ketersediaan'!$K546)</f>
        <v/>
      </c>
      <c r="J545" s="20" t="str">
        <f>IF('[1]0.2 Indikator Akses Pangan'!$K546="","",'[1]0.2 Indikator Akses Pangan'!$K546)</f>
        <v/>
      </c>
      <c r="K545" s="20" t="str">
        <f>IF('[1]0.2 Indikator Akses Pangan'!$R546="","",'[1]0.2 Indikator Akses Pangan'!$R546)</f>
        <v/>
      </c>
      <c r="L545" s="20" t="str">
        <f>IF('[1]0.3 Indikator Pemanfaatan'!$K546="","",'[1]0.3 Indikator Pemanfaatan'!$K546)</f>
        <v/>
      </c>
      <c r="M545" s="20" t="str">
        <f>IF('[1]0.3 Indikator Pemanfaatan'!$R546="","",'[1]0.3 Indikator Pemanfaatan'!$R546)</f>
        <v/>
      </c>
      <c r="N545" s="21" t="str">
        <f>IF('[1]0.4 Data Pendukung'!$K546="","",'[1]0.4 Data Pendukung'!$K546)</f>
        <v/>
      </c>
      <c r="O545" s="20" t="str">
        <f>IF('[1]0.4 Data Pendukung'!$R546="","",'[1]0.4 Data Pendukung'!$R546)</f>
        <v/>
      </c>
      <c r="P545" s="20" t="str">
        <f>IF('[1]0.4 Data Pendukung'!$Y546="","",'[1]0.4 Data Pendukung'!$Y546)</f>
        <v/>
      </c>
      <c r="Q545" s="21" t="str">
        <f>IF('[1]0.4 Data Pendukung'!$AC546="","",'[1]0.4 Data Pendukung'!$AC546)</f>
        <v/>
      </c>
      <c r="R545" s="19">
        <v>0</v>
      </c>
      <c r="S545" s="22" t="str">
        <f>IF('[1]0.5 Hitung Indikator'!H546="","",'[1]0.5 Hitung Indikator'!H546)</f>
        <v/>
      </c>
      <c r="T545" s="22" t="str">
        <f>IF('[1]0.5 Hitung Indikator'!I546="","",'[1]0.5 Hitung Indikator'!I546)</f>
        <v/>
      </c>
      <c r="U545" s="22" t="str">
        <f>IF('[1]0.5 Hitung Indikator'!J546="","",'[1]0.5 Hitung Indikator'!J546)</f>
        <v/>
      </c>
      <c r="V545" s="22" t="str">
        <f>IF('[1]0.5 Hitung Indikator'!K546="","",'[1]0.5 Hitung Indikator'!K546)</f>
        <v/>
      </c>
      <c r="W545" s="22" t="str">
        <f>IF('[1]0.5 Hitung Indikator'!M546="","",'[1]0.5 Hitung Indikator'!M546)</f>
        <v/>
      </c>
      <c r="X545" s="19">
        <v>0</v>
      </c>
      <c r="Y545" s="23" t="str">
        <f>IF('[2]2.4 Prioritas Individu'!H546="","",'[2]2.4 Prioritas Individu'!H546)</f>
        <v/>
      </c>
      <c r="Z545" s="23" t="str">
        <f>IF('[2]2.4 Prioritas Individu'!I546="","",'[2]2.4 Prioritas Individu'!I546)</f>
        <v/>
      </c>
      <c r="AA545" s="24" t="str">
        <f>IF('[2]2.4 Prioritas Individu'!J546="","",'[2]2.4 Prioritas Individu'!J546)</f>
        <v/>
      </c>
      <c r="AB545" s="23" t="str">
        <f>IF('[2]2.4 Prioritas Individu'!K546="","",'[2]2.4 Prioritas Individu'!K546)</f>
        <v/>
      </c>
      <c r="AC545" s="23" t="str">
        <f>IF('[2]2.4 Prioritas Individu'!L546="","",'[2]2.4 Prioritas Individu'!L546)</f>
        <v/>
      </c>
      <c r="AD545" s="23" t="str">
        <f>IF('[2]2.4 Prioritas Individu'!M546="","",'[2]2.4 Prioritas Individu'!M546)</f>
        <v>-</v>
      </c>
      <c r="AE545" s="23" t="str">
        <f>IF('[2]2.4 Prioritas Individu'!N546="","",'[2]2.4 Prioritas Individu'!N546)</f>
        <v>-</v>
      </c>
      <c r="AF545" s="23" t="str">
        <f>IF('[2]2.4 Prioritas Individu'!O546="","",'[2]2.4 Prioritas Individu'!O546)</f>
        <v>-</v>
      </c>
      <c r="AG545" s="19">
        <v>0</v>
      </c>
      <c r="AH545" s="25" t="str">
        <f>IF('[2]2.3 Indeks &amp; Cut off Komposit '!H2298="","",'[2]2.3 Indeks &amp; Cut off Komposit '!H2298)</f>
        <v>-</v>
      </c>
      <c r="AI545" s="25" t="str">
        <f>IF('[2]2.3 Indeks &amp; Cut off Komposit '!I2298="","",'[2]2.3 Indeks &amp; Cut off Komposit '!I2298)</f>
        <v>-</v>
      </c>
      <c r="AJ545" s="25" t="str">
        <f>IF('[2]2.3 Indeks &amp; Cut off Komposit '!K2298="","",'[2]2.3 Indeks &amp; Cut off Komposit '!K2298)</f>
        <v>-</v>
      </c>
      <c r="AK545" s="25" t="str">
        <f>IF('[2]2.3 Indeks &amp; Cut off Komposit '!M2298="","",'[2]2.3 Indeks &amp; Cut off Komposit '!M2298)</f>
        <v>-</v>
      </c>
      <c r="AL545" s="25" t="str">
        <f>IF('[2]2.3 Indeks &amp; Cut off Komposit '!N2298="","",'[2]2.3 Indeks &amp; Cut off Komposit '!N2298)</f>
        <v>-</v>
      </c>
      <c r="AM545" s="25" t="str">
        <f>IF('[2]2.3 Indeks &amp; Cut off Komposit '!O2298="","",'[2]2.3 Indeks &amp; Cut off Komposit '!O2298)</f>
        <v>-</v>
      </c>
      <c r="AN545" s="25" t="str">
        <f>IF('[2]2.3 Indeks &amp; Cut off Komposit '!P2298="","",'[2]2.3 Indeks &amp; Cut off Komposit '!P2298)</f>
        <v>-</v>
      </c>
      <c r="AO545" s="25" t="str">
        <f>IF('[2]2.3 Indeks &amp; Cut off Komposit '!Q2298="","",'[2]2.3 Indeks &amp; Cut off Komposit '!Q2298)</f>
        <v>-</v>
      </c>
      <c r="AP545" s="25" t="str">
        <f>IF('[2]2.3 Indeks &amp; Cut off Komposit '!R2298="","",'[2]2.3 Indeks &amp; Cut off Komposit '!R2298)</f>
        <v>-</v>
      </c>
    </row>
    <row r="546" spans="1:42" x14ac:dyDescent="0.3">
      <c r="A546" t="str">
        <f>IF('[1]0.1 Indikator Ketersediaan'!A547="","",'[1]0.1 Indikator Ketersediaan'!A547)</f>
        <v/>
      </c>
      <c r="B546" t="str">
        <f>IF('[1]0.1 Indikator Ketersediaan'!B547="","",'[1]0.1 Indikator Ketersediaan'!B547)</f>
        <v/>
      </c>
      <c r="C546" t="str">
        <f>IF('[1]0.1 Indikator Ketersediaan'!C547="","",'[1]0.1 Indikator Ketersediaan'!C547)</f>
        <v/>
      </c>
      <c r="D546" t="str">
        <f>IF('[1]0.1 Indikator Ketersediaan'!D547="","",'[1]0.1 Indikator Ketersediaan'!D547)</f>
        <v/>
      </c>
      <c r="E546" t="str">
        <f>IF('[1]0.1 Indikator Ketersediaan'!E547="","",'[1]0.1 Indikator Ketersediaan'!E547)</f>
        <v/>
      </c>
      <c r="G546" t="str">
        <f>IF('[1]0.1 Indikator Ketersediaan'!F547="","",'[1]0.1 Indikator Ketersediaan'!F547)</f>
        <v/>
      </c>
      <c r="H546" s="19">
        <v>0</v>
      </c>
      <c r="I546" s="20" t="str">
        <f>IF('[1]0.1 Indikator Ketersediaan'!$K547="","",'[1]0.1 Indikator Ketersediaan'!$K547)</f>
        <v/>
      </c>
      <c r="J546" s="20" t="str">
        <f>IF('[1]0.2 Indikator Akses Pangan'!$K547="","",'[1]0.2 Indikator Akses Pangan'!$K547)</f>
        <v/>
      </c>
      <c r="K546" s="20" t="str">
        <f>IF('[1]0.2 Indikator Akses Pangan'!$R547="","",'[1]0.2 Indikator Akses Pangan'!$R547)</f>
        <v/>
      </c>
      <c r="L546" s="20" t="str">
        <f>IF('[1]0.3 Indikator Pemanfaatan'!$K547="","",'[1]0.3 Indikator Pemanfaatan'!$K547)</f>
        <v/>
      </c>
      <c r="M546" s="20" t="str">
        <f>IF('[1]0.3 Indikator Pemanfaatan'!$R547="","",'[1]0.3 Indikator Pemanfaatan'!$R547)</f>
        <v/>
      </c>
      <c r="N546" s="21" t="str">
        <f>IF('[1]0.4 Data Pendukung'!$K547="","",'[1]0.4 Data Pendukung'!$K547)</f>
        <v/>
      </c>
      <c r="O546" s="20" t="str">
        <f>IF('[1]0.4 Data Pendukung'!$R547="","",'[1]0.4 Data Pendukung'!$R547)</f>
        <v/>
      </c>
      <c r="P546" s="20" t="str">
        <f>IF('[1]0.4 Data Pendukung'!$Y547="","",'[1]0.4 Data Pendukung'!$Y547)</f>
        <v/>
      </c>
      <c r="Q546" s="21" t="str">
        <f>IF('[1]0.4 Data Pendukung'!$AC547="","",'[1]0.4 Data Pendukung'!$AC547)</f>
        <v/>
      </c>
      <c r="R546" s="19">
        <v>0</v>
      </c>
      <c r="S546" s="22" t="str">
        <f>IF('[1]0.5 Hitung Indikator'!H547="","",'[1]0.5 Hitung Indikator'!H547)</f>
        <v/>
      </c>
      <c r="T546" s="22" t="str">
        <f>IF('[1]0.5 Hitung Indikator'!I547="","",'[1]0.5 Hitung Indikator'!I547)</f>
        <v/>
      </c>
      <c r="U546" s="22" t="str">
        <f>IF('[1]0.5 Hitung Indikator'!J547="","",'[1]0.5 Hitung Indikator'!J547)</f>
        <v/>
      </c>
      <c r="V546" s="22" t="str">
        <f>IF('[1]0.5 Hitung Indikator'!K547="","",'[1]0.5 Hitung Indikator'!K547)</f>
        <v/>
      </c>
      <c r="W546" s="22" t="str">
        <f>IF('[1]0.5 Hitung Indikator'!M547="","",'[1]0.5 Hitung Indikator'!M547)</f>
        <v/>
      </c>
      <c r="X546" s="19">
        <v>0</v>
      </c>
      <c r="Y546" s="23" t="str">
        <f>IF('[2]2.4 Prioritas Individu'!H547="","",'[2]2.4 Prioritas Individu'!H547)</f>
        <v/>
      </c>
      <c r="Z546" s="23" t="str">
        <f>IF('[2]2.4 Prioritas Individu'!I547="","",'[2]2.4 Prioritas Individu'!I547)</f>
        <v/>
      </c>
      <c r="AA546" s="24" t="str">
        <f>IF('[2]2.4 Prioritas Individu'!J547="","",'[2]2.4 Prioritas Individu'!J547)</f>
        <v/>
      </c>
      <c r="AB546" s="23" t="str">
        <f>IF('[2]2.4 Prioritas Individu'!K547="","",'[2]2.4 Prioritas Individu'!K547)</f>
        <v/>
      </c>
      <c r="AC546" s="23" t="str">
        <f>IF('[2]2.4 Prioritas Individu'!L547="","",'[2]2.4 Prioritas Individu'!L547)</f>
        <v/>
      </c>
      <c r="AD546" s="23" t="str">
        <f>IF('[2]2.4 Prioritas Individu'!M547="","",'[2]2.4 Prioritas Individu'!M547)</f>
        <v>-</v>
      </c>
      <c r="AE546" s="23" t="str">
        <f>IF('[2]2.4 Prioritas Individu'!N547="","",'[2]2.4 Prioritas Individu'!N547)</f>
        <v>-</v>
      </c>
      <c r="AF546" s="23" t="str">
        <f>IF('[2]2.4 Prioritas Individu'!O547="","",'[2]2.4 Prioritas Individu'!O547)</f>
        <v>-</v>
      </c>
      <c r="AG546" s="19">
        <v>0</v>
      </c>
      <c r="AH546" s="25" t="str">
        <f>IF('[2]2.3 Indeks &amp; Cut off Komposit '!H2299="","",'[2]2.3 Indeks &amp; Cut off Komposit '!H2299)</f>
        <v>-</v>
      </c>
      <c r="AI546" s="25" t="str">
        <f>IF('[2]2.3 Indeks &amp; Cut off Komposit '!I2299="","",'[2]2.3 Indeks &amp; Cut off Komposit '!I2299)</f>
        <v>-</v>
      </c>
      <c r="AJ546" s="25" t="str">
        <f>IF('[2]2.3 Indeks &amp; Cut off Komposit '!K2299="","",'[2]2.3 Indeks &amp; Cut off Komposit '!K2299)</f>
        <v>-</v>
      </c>
      <c r="AK546" s="25" t="str">
        <f>IF('[2]2.3 Indeks &amp; Cut off Komposit '!M2299="","",'[2]2.3 Indeks &amp; Cut off Komposit '!M2299)</f>
        <v>-</v>
      </c>
      <c r="AL546" s="25" t="str">
        <f>IF('[2]2.3 Indeks &amp; Cut off Komposit '!N2299="","",'[2]2.3 Indeks &amp; Cut off Komposit '!N2299)</f>
        <v>-</v>
      </c>
      <c r="AM546" s="25" t="str">
        <f>IF('[2]2.3 Indeks &amp; Cut off Komposit '!O2299="","",'[2]2.3 Indeks &amp; Cut off Komposit '!O2299)</f>
        <v>-</v>
      </c>
      <c r="AN546" s="25" t="str">
        <f>IF('[2]2.3 Indeks &amp; Cut off Komposit '!P2299="","",'[2]2.3 Indeks &amp; Cut off Komposit '!P2299)</f>
        <v>-</v>
      </c>
      <c r="AO546" s="25" t="str">
        <f>IF('[2]2.3 Indeks &amp; Cut off Komposit '!Q2299="","",'[2]2.3 Indeks &amp; Cut off Komposit '!Q2299)</f>
        <v>-</v>
      </c>
      <c r="AP546" s="25" t="str">
        <f>IF('[2]2.3 Indeks &amp; Cut off Komposit '!R2299="","",'[2]2.3 Indeks &amp; Cut off Komposit '!R2299)</f>
        <v>-</v>
      </c>
    </row>
    <row r="547" spans="1:42" x14ac:dyDescent="0.3">
      <c r="A547" t="str">
        <f>IF('[1]0.1 Indikator Ketersediaan'!A548="","",'[1]0.1 Indikator Ketersediaan'!A548)</f>
        <v/>
      </c>
      <c r="B547" t="str">
        <f>IF('[1]0.1 Indikator Ketersediaan'!B548="","",'[1]0.1 Indikator Ketersediaan'!B548)</f>
        <v/>
      </c>
      <c r="C547" t="str">
        <f>IF('[1]0.1 Indikator Ketersediaan'!C548="","",'[1]0.1 Indikator Ketersediaan'!C548)</f>
        <v/>
      </c>
      <c r="D547" t="str">
        <f>IF('[1]0.1 Indikator Ketersediaan'!D548="","",'[1]0.1 Indikator Ketersediaan'!D548)</f>
        <v/>
      </c>
      <c r="E547" t="str">
        <f>IF('[1]0.1 Indikator Ketersediaan'!E548="","",'[1]0.1 Indikator Ketersediaan'!E548)</f>
        <v/>
      </c>
      <c r="G547" t="str">
        <f>IF('[1]0.1 Indikator Ketersediaan'!F548="","",'[1]0.1 Indikator Ketersediaan'!F548)</f>
        <v/>
      </c>
      <c r="H547" s="19">
        <v>0</v>
      </c>
      <c r="I547" s="20" t="str">
        <f>IF('[1]0.1 Indikator Ketersediaan'!$K548="","",'[1]0.1 Indikator Ketersediaan'!$K548)</f>
        <v/>
      </c>
      <c r="J547" s="20" t="str">
        <f>IF('[1]0.2 Indikator Akses Pangan'!$K548="","",'[1]0.2 Indikator Akses Pangan'!$K548)</f>
        <v/>
      </c>
      <c r="K547" s="20" t="str">
        <f>IF('[1]0.2 Indikator Akses Pangan'!$R548="","",'[1]0.2 Indikator Akses Pangan'!$R548)</f>
        <v/>
      </c>
      <c r="L547" s="20" t="str">
        <f>IF('[1]0.3 Indikator Pemanfaatan'!$K548="","",'[1]0.3 Indikator Pemanfaatan'!$K548)</f>
        <v/>
      </c>
      <c r="M547" s="20" t="str">
        <f>IF('[1]0.3 Indikator Pemanfaatan'!$R548="","",'[1]0.3 Indikator Pemanfaatan'!$R548)</f>
        <v/>
      </c>
      <c r="N547" s="21" t="str">
        <f>IF('[1]0.4 Data Pendukung'!$K548="","",'[1]0.4 Data Pendukung'!$K548)</f>
        <v/>
      </c>
      <c r="O547" s="20" t="str">
        <f>IF('[1]0.4 Data Pendukung'!$R548="","",'[1]0.4 Data Pendukung'!$R548)</f>
        <v/>
      </c>
      <c r="P547" s="20" t="str">
        <f>IF('[1]0.4 Data Pendukung'!$Y548="","",'[1]0.4 Data Pendukung'!$Y548)</f>
        <v/>
      </c>
      <c r="Q547" s="21" t="str">
        <f>IF('[1]0.4 Data Pendukung'!$AC548="","",'[1]0.4 Data Pendukung'!$AC548)</f>
        <v/>
      </c>
      <c r="R547" s="19">
        <v>0</v>
      </c>
      <c r="S547" s="22" t="str">
        <f>IF('[1]0.5 Hitung Indikator'!H548="","",'[1]0.5 Hitung Indikator'!H548)</f>
        <v/>
      </c>
      <c r="T547" s="22" t="str">
        <f>IF('[1]0.5 Hitung Indikator'!I548="","",'[1]0.5 Hitung Indikator'!I548)</f>
        <v/>
      </c>
      <c r="U547" s="22" t="str">
        <f>IF('[1]0.5 Hitung Indikator'!J548="","",'[1]0.5 Hitung Indikator'!J548)</f>
        <v/>
      </c>
      <c r="V547" s="22" t="str">
        <f>IF('[1]0.5 Hitung Indikator'!K548="","",'[1]0.5 Hitung Indikator'!K548)</f>
        <v/>
      </c>
      <c r="W547" s="22" t="str">
        <f>IF('[1]0.5 Hitung Indikator'!M548="","",'[1]0.5 Hitung Indikator'!M548)</f>
        <v/>
      </c>
      <c r="X547" s="19">
        <v>0</v>
      </c>
      <c r="Y547" s="23" t="str">
        <f>IF('[2]2.4 Prioritas Individu'!H548="","",'[2]2.4 Prioritas Individu'!H548)</f>
        <v/>
      </c>
      <c r="Z547" s="23" t="str">
        <f>IF('[2]2.4 Prioritas Individu'!I548="","",'[2]2.4 Prioritas Individu'!I548)</f>
        <v/>
      </c>
      <c r="AA547" s="24" t="str">
        <f>IF('[2]2.4 Prioritas Individu'!J548="","",'[2]2.4 Prioritas Individu'!J548)</f>
        <v/>
      </c>
      <c r="AB547" s="23" t="str">
        <f>IF('[2]2.4 Prioritas Individu'!K548="","",'[2]2.4 Prioritas Individu'!K548)</f>
        <v/>
      </c>
      <c r="AC547" s="23" t="str">
        <f>IF('[2]2.4 Prioritas Individu'!L548="","",'[2]2.4 Prioritas Individu'!L548)</f>
        <v/>
      </c>
      <c r="AD547" s="23" t="str">
        <f>IF('[2]2.4 Prioritas Individu'!M548="","",'[2]2.4 Prioritas Individu'!M548)</f>
        <v>-</v>
      </c>
      <c r="AE547" s="23" t="str">
        <f>IF('[2]2.4 Prioritas Individu'!N548="","",'[2]2.4 Prioritas Individu'!N548)</f>
        <v>-</v>
      </c>
      <c r="AF547" s="23" t="str">
        <f>IF('[2]2.4 Prioritas Individu'!O548="","",'[2]2.4 Prioritas Individu'!O548)</f>
        <v>-</v>
      </c>
      <c r="AG547" s="19">
        <v>0</v>
      </c>
      <c r="AH547" s="25" t="str">
        <f>IF('[2]2.3 Indeks &amp; Cut off Komposit '!H2300="","",'[2]2.3 Indeks &amp; Cut off Komposit '!H2300)</f>
        <v>-</v>
      </c>
      <c r="AI547" s="25" t="str">
        <f>IF('[2]2.3 Indeks &amp; Cut off Komposit '!I2300="","",'[2]2.3 Indeks &amp; Cut off Komposit '!I2300)</f>
        <v>-</v>
      </c>
      <c r="AJ547" s="25" t="str">
        <f>IF('[2]2.3 Indeks &amp; Cut off Komposit '!K2300="","",'[2]2.3 Indeks &amp; Cut off Komposit '!K2300)</f>
        <v>-</v>
      </c>
      <c r="AK547" s="25" t="str">
        <f>IF('[2]2.3 Indeks &amp; Cut off Komposit '!M2300="","",'[2]2.3 Indeks &amp; Cut off Komposit '!M2300)</f>
        <v>-</v>
      </c>
      <c r="AL547" s="25" t="str">
        <f>IF('[2]2.3 Indeks &amp; Cut off Komposit '!N2300="","",'[2]2.3 Indeks &amp; Cut off Komposit '!N2300)</f>
        <v>-</v>
      </c>
      <c r="AM547" s="25" t="str">
        <f>IF('[2]2.3 Indeks &amp; Cut off Komposit '!O2300="","",'[2]2.3 Indeks &amp; Cut off Komposit '!O2300)</f>
        <v>-</v>
      </c>
      <c r="AN547" s="25" t="str">
        <f>IF('[2]2.3 Indeks &amp; Cut off Komposit '!P2300="","",'[2]2.3 Indeks &amp; Cut off Komposit '!P2300)</f>
        <v>-</v>
      </c>
      <c r="AO547" s="25" t="str">
        <f>IF('[2]2.3 Indeks &amp; Cut off Komposit '!Q2300="","",'[2]2.3 Indeks &amp; Cut off Komposit '!Q2300)</f>
        <v>-</v>
      </c>
      <c r="AP547" s="25" t="str">
        <f>IF('[2]2.3 Indeks &amp; Cut off Komposit '!R2300="","",'[2]2.3 Indeks &amp; Cut off Komposit '!R2300)</f>
        <v>-</v>
      </c>
    </row>
    <row r="548" spans="1:42" x14ac:dyDescent="0.3">
      <c r="A548" t="str">
        <f>IF('[1]0.1 Indikator Ketersediaan'!A549="","",'[1]0.1 Indikator Ketersediaan'!A549)</f>
        <v/>
      </c>
      <c r="B548" t="str">
        <f>IF('[1]0.1 Indikator Ketersediaan'!B549="","",'[1]0.1 Indikator Ketersediaan'!B549)</f>
        <v/>
      </c>
      <c r="C548" t="str">
        <f>IF('[1]0.1 Indikator Ketersediaan'!C549="","",'[1]0.1 Indikator Ketersediaan'!C549)</f>
        <v/>
      </c>
      <c r="D548" t="str">
        <f>IF('[1]0.1 Indikator Ketersediaan'!D549="","",'[1]0.1 Indikator Ketersediaan'!D549)</f>
        <v/>
      </c>
      <c r="E548" t="str">
        <f>IF('[1]0.1 Indikator Ketersediaan'!E549="","",'[1]0.1 Indikator Ketersediaan'!E549)</f>
        <v/>
      </c>
      <c r="G548" t="str">
        <f>IF('[1]0.1 Indikator Ketersediaan'!F549="","",'[1]0.1 Indikator Ketersediaan'!F549)</f>
        <v/>
      </c>
      <c r="H548" s="19">
        <v>0</v>
      </c>
      <c r="I548" s="20" t="str">
        <f>IF('[1]0.1 Indikator Ketersediaan'!$K549="","",'[1]0.1 Indikator Ketersediaan'!$K549)</f>
        <v/>
      </c>
      <c r="J548" s="20" t="str">
        <f>IF('[1]0.2 Indikator Akses Pangan'!$K549="","",'[1]0.2 Indikator Akses Pangan'!$K549)</f>
        <v/>
      </c>
      <c r="K548" s="20" t="str">
        <f>IF('[1]0.2 Indikator Akses Pangan'!$R549="","",'[1]0.2 Indikator Akses Pangan'!$R549)</f>
        <v/>
      </c>
      <c r="L548" s="20" t="str">
        <f>IF('[1]0.3 Indikator Pemanfaatan'!$K549="","",'[1]0.3 Indikator Pemanfaatan'!$K549)</f>
        <v/>
      </c>
      <c r="M548" s="20" t="str">
        <f>IF('[1]0.3 Indikator Pemanfaatan'!$R549="","",'[1]0.3 Indikator Pemanfaatan'!$R549)</f>
        <v/>
      </c>
      <c r="N548" s="21" t="str">
        <f>IF('[1]0.4 Data Pendukung'!$K549="","",'[1]0.4 Data Pendukung'!$K549)</f>
        <v/>
      </c>
      <c r="O548" s="20" t="str">
        <f>IF('[1]0.4 Data Pendukung'!$R549="","",'[1]0.4 Data Pendukung'!$R549)</f>
        <v/>
      </c>
      <c r="P548" s="20" t="str">
        <f>IF('[1]0.4 Data Pendukung'!$Y549="","",'[1]0.4 Data Pendukung'!$Y549)</f>
        <v/>
      </c>
      <c r="Q548" s="21" t="str">
        <f>IF('[1]0.4 Data Pendukung'!$AC549="","",'[1]0.4 Data Pendukung'!$AC549)</f>
        <v/>
      </c>
      <c r="R548" s="19">
        <v>0</v>
      </c>
      <c r="S548" s="22" t="str">
        <f>IF('[1]0.5 Hitung Indikator'!H549="","",'[1]0.5 Hitung Indikator'!H549)</f>
        <v/>
      </c>
      <c r="T548" s="22" t="str">
        <f>IF('[1]0.5 Hitung Indikator'!I549="","",'[1]0.5 Hitung Indikator'!I549)</f>
        <v/>
      </c>
      <c r="U548" s="22" t="str">
        <f>IF('[1]0.5 Hitung Indikator'!J549="","",'[1]0.5 Hitung Indikator'!J549)</f>
        <v/>
      </c>
      <c r="V548" s="22" t="str">
        <f>IF('[1]0.5 Hitung Indikator'!K549="","",'[1]0.5 Hitung Indikator'!K549)</f>
        <v/>
      </c>
      <c r="W548" s="22" t="str">
        <f>IF('[1]0.5 Hitung Indikator'!M549="","",'[1]0.5 Hitung Indikator'!M549)</f>
        <v/>
      </c>
      <c r="X548" s="19">
        <v>0</v>
      </c>
      <c r="Y548" s="23" t="str">
        <f>IF('[2]2.4 Prioritas Individu'!H549="","",'[2]2.4 Prioritas Individu'!H549)</f>
        <v/>
      </c>
      <c r="Z548" s="23" t="str">
        <f>IF('[2]2.4 Prioritas Individu'!I549="","",'[2]2.4 Prioritas Individu'!I549)</f>
        <v/>
      </c>
      <c r="AA548" s="24" t="str">
        <f>IF('[2]2.4 Prioritas Individu'!J549="","",'[2]2.4 Prioritas Individu'!J549)</f>
        <v/>
      </c>
      <c r="AB548" s="23" t="str">
        <f>IF('[2]2.4 Prioritas Individu'!K549="","",'[2]2.4 Prioritas Individu'!K549)</f>
        <v/>
      </c>
      <c r="AC548" s="23" t="str">
        <f>IF('[2]2.4 Prioritas Individu'!L549="","",'[2]2.4 Prioritas Individu'!L549)</f>
        <v/>
      </c>
      <c r="AD548" s="23" t="str">
        <f>IF('[2]2.4 Prioritas Individu'!M549="","",'[2]2.4 Prioritas Individu'!M549)</f>
        <v>-</v>
      </c>
      <c r="AE548" s="23" t="str">
        <f>IF('[2]2.4 Prioritas Individu'!N549="","",'[2]2.4 Prioritas Individu'!N549)</f>
        <v>-</v>
      </c>
      <c r="AF548" s="23" t="str">
        <f>IF('[2]2.4 Prioritas Individu'!O549="","",'[2]2.4 Prioritas Individu'!O549)</f>
        <v>-</v>
      </c>
      <c r="AG548" s="19">
        <v>0</v>
      </c>
      <c r="AH548" s="25" t="str">
        <f>IF('[2]2.3 Indeks &amp; Cut off Komposit '!H2301="","",'[2]2.3 Indeks &amp; Cut off Komposit '!H2301)</f>
        <v>-</v>
      </c>
      <c r="AI548" s="25" t="str">
        <f>IF('[2]2.3 Indeks &amp; Cut off Komposit '!I2301="","",'[2]2.3 Indeks &amp; Cut off Komposit '!I2301)</f>
        <v>-</v>
      </c>
      <c r="AJ548" s="25" t="str">
        <f>IF('[2]2.3 Indeks &amp; Cut off Komposit '!K2301="","",'[2]2.3 Indeks &amp; Cut off Komposit '!K2301)</f>
        <v>-</v>
      </c>
      <c r="AK548" s="25" t="str">
        <f>IF('[2]2.3 Indeks &amp; Cut off Komposit '!M2301="","",'[2]2.3 Indeks &amp; Cut off Komposit '!M2301)</f>
        <v>-</v>
      </c>
      <c r="AL548" s="25" t="str">
        <f>IF('[2]2.3 Indeks &amp; Cut off Komposit '!N2301="","",'[2]2.3 Indeks &amp; Cut off Komposit '!N2301)</f>
        <v>-</v>
      </c>
      <c r="AM548" s="25" t="str">
        <f>IF('[2]2.3 Indeks &amp; Cut off Komposit '!O2301="","",'[2]2.3 Indeks &amp; Cut off Komposit '!O2301)</f>
        <v>-</v>
      </c>
      <c r="AN548" s="25" t="str">
        <f>IF('[2]2.3 Indeks &amp; Cut off Komposit '!P2301="","",'[2]2.3 Indeks &amp; Cut off Komposit '!P2301)</f>
        <v>-</v>
      </c>
      <c r="AO548" s="25" t="str">
        <f>IF('[2]2.3 Indeks &amp; Cut off Komposit '!Q2301="","",'[2]2.3 Indeks &amp; Cut off Komposit '!Q2301)</f>
        <v>-</v>
      </c>
      <c r="AP548" s="25" t="str">
        <f>IF('[2]2.3 Indeks &amp; Cut off Komposit '!R2301="","",'[2]2.3 Indeks &amp; Cut off Komposit '!R2301)</f>
        <v>-</v>
      </c>
    </row>
    <row r="549" spans="1:42" x14ac:dyDescent="0.3">
      <c r="A549" t="str">
        <f>IF('[1]0.1 Indikator Ketersediaan'!A550="","",'[1]0.1 Indikator Ketersediaan'!A550)</f>
        <v/>
      </c>
      <c r="B549" t="str">
        <f>IF('[1]0.1 Indikator Ketersediaan'!B550="","",'[1]0.1 Indikator Ketersediaan'!B550)</f>
        <v/>
      </c>
      <c r="C549" t="str">
        <f>IF('[1]0.1 Indikator Ketersediaan'!C550="","",'[1]0.1 Indikator Ketersediaan'!C550)</f>
        <v/>
      </c>
      <c r="D549" t="str">
        <f>IF('[1]0.1 Indikator Ketersediaan'!D550="","",'[1]0.1 Indikator Ketersediaan'!D550)</f>
        <v/>
      </c>
      <c r="E549" t="str">
        <f>IF('[1]0.1 Indikator Ketersediaan'!E550="","",'[1]0.1 Indikator Ketersediaan'!E550)</f>
        <v/>
      </c>
      <c r="G549" t="str">
        <f>IF('[1]0.1 Indikator Ketersediaan'!F550="","",'[1]0.1 Indikator Ketersediaan'!F550)</f>
        <v/>
      </c>
      <c r="H549" s="19">
        <v>0</v>
      </c>
      <c r="I549" s="20" t="str">
        <f>IF('[1]0.1 Indikator Ketersediaan'!$K550="","",'[1]0.1 Indikator Ketersediaan'!$K550)</f>
        <v/>
      </c>
      <c r="J549" s="20" t="str">
        <f>IF('[1]0.2 Indikator Akses Pangan'!$K550="","",'[1]0.2 Indikator Akses Pangan'!$K550)</f>
        <v/>
      </c>
      <c r="K549" s="20" t="str">
        <f>IF('[1]0.2 Indikator Akses Pangan'!$R550="","",'[1]0.2 Indikator Akses Pangan'!$R550)</f>
        <v/>
      </c>
      <c r="L549" s="20" t="str">
        <f>IF('[1]0.3 Indikator Pemanfaatan'!$K550="","",'[1]0.3 Indikator Pemanfaatan'!$K550)</f>
        <v/>
      </c>
      <c r="M549" s="20" t="str">
        <f>IF('[1]0.3 Indikator Pemanfaatan'!$R550="","",'[1]0.3 Indikator Pemanfaatan'!$R550)</f>
        <v/>
      </c>
      <c r="N549" s="21" t="str">
        <f>IF('[1]0.4 Data Pendukung'!$K550="","",'[1]0.4 Data Pendukung'!$K550)</f>
        <v/>
      </c>
      <c r="O549" s="20" t="str">
        <f>IF('[1]0.4 Data Pendukung'!$R550="","",'[1]0.4 Data Pendukung'!$R550)</f>
        <v/>
      </c>
      <c r="P549" s="20" t="str">
        <f>IF('[1]0.4 Data Pendukung'!$Y550="","",'[1]0.4 Data Pendukung'!$Y550)</f>
        <v/>
      </c>
      <c r="Q549" s="21" t="str">
        <f>IF('[1]0.4 Data Pendukung'!$AC550="","",'[1]0.4 Data Pendukung'!$AC550)</f>
        <v/>
      </c>
      <c r="R549" s="19">
        <v>0</v>
      </c>
      <c r="S549" s="22" t="str">
        <f>IF('[1]0.5 Hitung Indikator'!H550="","",'[1]0.5 Hitung Indikator'!H550)</f>
        <v/>
      </c>
      <c r="T549" s="22" t="str">
        <f>IF('[1]0.5 Hitung Indikator'!I550="","",'[1]0.5 Hitung Indikator'!I550)</f>
        <v/>
      </c>
      <c r="U549" s="22" t="str">
        <f>IF('[1]0.5 Hitung Indikator'!J550="","",'[1]0.5 Hitung Indikator'!J550)</f>
        <v/>
      </c>
      <c r="V549" s="22" t="str">
        <f>IF('[1]0.5 Hitung Indikator'!K550="","",'[1]0.5 Hitung Indikator'!K550)</f>
        <v/>
      </c>
      <c r="W549" s="22" t="str">
        <f>IF('[1]0.5 Hitung Indikator'!M550="","",'[1]0.5 Hitung Indikator'!M550)</f>
        <v/>
      </c>
      <c r="X549" s="19">
        <v>0</v>
      </c>
      <c r="Y549" s="23" t="str">
        <f>IF('[2]2.4 Prioritas Individu'!H550="","",'[2]2.4 Prioritas Individu'!H550)</f>
        <v/>
      </c>
      <c r="Z549" s="23" t="str">
        <f>IF('[2]2.4 Prioritas Individu'!I550="","",'[2]2.4 Prioritas Individu'!I550)</f>
        <v/>
      </c>
      <c r="AA549" s="24" t="str">
        <f>IF('[2]2.4 Prioritas Individu'!J550="","",'[2]2.4 Prioritas Individu'!J550)</f>
        <v/>
      </c>
      <c r="AB549" s="23" t="str">
        <f>IF('[2]2.4 Prioritas Individu'!K550="","",'[2]2.4 Prioritas Individu'!K550)</f>
        <v/>
      </c>
      <c r="AC549" s="23" t="str">
        <f>IF('[2]2.4 Prioritas Individu'!L550="","",'[2]2.4 Prioritas Individu'!L550)</f>
        <v/>
      </c>
      <c r="AD549" s="23" t="str">
        <f>IF('[2]2.4 Prioritas Individu'!M550="","",'[2]2.4 Prioritas Individu'!M550)</f>
        <v>-</v>
      </c>
      <c r="AE549" s="23" t="str">
        <f>IF('[2]2.4 Prioritas Individu'!N550="","",'[2]2.4 Prioritas Individu'!N550)</f>
        <v>-</v>
      </c>
      <c r="AF549" s="23" t="str">
        <f>IF('[2]2.4 Prioritas Individu'!O550="","",'[2]2.4 Prioritas Individu'!O550)</f>
        <v>-</v>
      </c>
      <c r="AG549" s="19">
        <v>0</v>
      </c>
      <c r="AH549" s="25" t="str">
        <f>IF('[2]2.3 Indeks &amp; Cut off Komposit '!H2302="","",'[2]2.3 Indeks &amp; Cut off Komposit '!H2302)</f>
        <v>-</v>
      </c>
      <c r="AI549" s="25" t="str">
        <f>IF('[2]2.3 Indeks &amp; Cut off Komposit '!I2302="","",'[2]2.3 Indeks &amp; Cut off Komposit '!I2302)</f>
        <v>-</v>
      </c>
      <c r="AJ549" s="25" t="str">
        <f>IF('[2]2.3 Indeks &amp; Cut off Komposit '!K2302="","",'[2]2.3 Indeks &amp; Cut off Komposit '!K2302)</f>
        <v>-</v>
      </c>
      <c r="AK549" s="25" t="str">
        <f>IF('[2]2.3 Indeks &amp; Cut off Komposit '!M2302="","",'[2]2.3 Indeks &amp; Cut off Komposit '!M2302)</f>
        <v>-</v>
      </c>
      <c r="AL549" s="25" t="str">
        <f>IF('[2]2.3 Indeks &amp; Cut off Komposit '!N2302="","",'[2]2.3 Indeks &amp; Cut off Komposit '!N2302)</f>
        <v>-</v>
      </c>
      <c r="AM549" s="25" t="str">
        <f>IF('[2]2.3 Indeks &amp; Cut off Komposit '!O2302="","",'[2]2.3 Indeks &amp; Cut off Komposit '!O2302)</f>
        <v>-</v>
      </c>
      <c r="AN549" s="25" t="str">
        <f>IF('[2]2.3 Indeks &amp; Cut off Komposit '!P2302="","",'[2]2.3 Indeks &amp; Cut off Komposit '!P2302)</f>
        <v>-</v>
      </c>
      <c r="AO549" s="25" t="str">
        <f>IF('[2]2.3 Indeks &amp; Cut off Komposit '!Q2302="","",'[2]2.3 Indeks &amp; Cut off Komposit '!Q2302)</f>
        <v>-</v>
      </c>
      <c r="AP549" s="25" t="str">
        <f>IF('[2]2.3 Indeks &amp; Cut off Komposit '!R2302="","",'[2]2.3 Indeks &amp; Cut off Komposit '!R2302)</f>
        <v>-</v>
      </c>
    </row>
    <row r="550" spans="1:42" x14ac:dyDescent="0.3">
      <c r="A550" t="str">
        <f>IF('[1]0.1 Indikator Ketersediaan'!A551="","",'[1]0.1 Indikator Ketersediaan'!A551)</f>
        <v/>
      </c>
      <c r="B550" t="str">
        <f>IF('[1]0.1 Indikator Ketersediaan'!B551="","",'[1]0.1 Indikator Ketersediaan'!B551)</f>
        <v/>
      </c>
      <c r="C550" t="str">
        <f>IF('[1]0.1 Indikator Ketersediaan'!C551="","",'[1]0.1 Indikator Ketersediaan'!C551)</f>
        <v/>
      </c>
      <c r="D550" t="str">
        <f>IF('[1]0.1 Indikator Ketersediaan'!D551="","",'[1]0.1 Indikator Ketersediaan'!D551)</f>
        <v/>
      </c>
      <c r="E550" t="str">
        <f>IF('[1]0.1 Indikator Ketersediaan'!E551="","",'[1]0.1 Indikator Ketersediaan'!E551)</f>
        <v/>
      </c>
      <c r="G550" t="str">
        <f>IF('[1]0.1 Indikator Ketersediaan'!F551="","",'[1]0.1 Indikator Ketersediaan'!F551)</f>
        <v/>
      </c>
      <c r="H550" s="19">
        <v>0</v>
      </c>
      <c r="I550" s="20" t="str">
        <f>IF('[1]0.1 Indikator Ketersediaan'!$K551="","",'[1]0.1 Indikator Ketersediaan'!$K551)</f>
        <v/>
      </c>
      <c r="J550" s="20" t="str">
        <f>IF('[1]0.2 Indikator Akses Pangan'!$K551="","",'[1]0.2 Indikator Akses Pangan'!$K551)</f>
        <v/>
      </c>
      <c r="K550" s="20" t="str">
        <f>IF('[1]0.2 Indikator Akses Pangan'!$R551="","",'[1]0.2 Indikator Akses Pangan'!$R551)</f>
        <v/>
      </c>
      <c r="L550" s="20" t="str">
        <f>IF('[1]0.3 Indikator Pemanfaatan'!$K551="","",'[1]0.3 Indikator Pemanfaatan'!$K551)</f>
        <v/>
      </c>
      <c r="M550" s="20" t="str">
        <f>IF('[1]0.3 Indikator Pemanfaatan'!$R551="","",'[1]0.3 Indikator Pemanfaatan'!$R551)</f>
        <v/>
      </c>
      <c r="N550" s="21" t="str">
        <f>IF('[1]0.4 Data Pendukung'!$K551="","",'[1]0.4 Data Pendukung'!$K551)</f>
        <v/>
      </c>
      <c r="O550" s="20" t="str">
        <f>IF('[1]0.4 Data Pendukung'!$R551="","",'[1]0.4 Data Pendukung'!$R551)</f>
        <v/>
      </c>
      <c r="P550" s="20" t="str">
        <f>IF('[1]0.4 Data Pendukung'!$Y551="","",'[1]0.4 Data Pendukung'!$Y551)</f>
        <v/>
      </c>
      <c r="Q550" s="21" t="str">
        <f>IF('[1]0.4 Data Pendukung'!$AC551="","",'[1]0.4 Data Pendukung'!$AC551)</f>
        <v/>
      </c>
      <c r="R550" s="19">
        <v>0</v>
      </c>
      <c r="S550" s="22" t="str">
        <f>IF('[1]0.5 Hitung Indikator'!H551="","",'[1]0.5 Hitung Indikator'!H551)</f>
        <v/>
      </c>
      <c r="T550" s="22" t="str">
        <f>IF('[1]0.5 Hitung Indikator'!I551="","",'[1]0.5 Hitung Indikator'!I551)</f>
        <v/>
      </c>
      <c r="U550" s="22" t="str">
        <f>IF('[1]0.5 Hitung Indikator'!J551="","",'[1]0.5 Hitung Indikator'!J551)</f>
        <v/>
      </c>
      <c r="V550" s="22" t="str">
        <f>IF('[1]0.5 Hitung Indikator'!K551="","",'[1]0.5 Hitung Indikator'!K551)</f>
        <v/>
      </c>
      <c r="W550" s="22" t="str">
        <f>IF('[1]0.5 Hitung Indikator'!M551="","",'[1]0.5 Hitung Indikator'!M551)</f>
        <v/>
      </c>
      <c r="X550" s="19">
        <v>0</v>
      </c>
      <c r="Y550" s="23" t="str">
        <f>IF('[2]2.4 Prioritas Individu'!H551="","",'[2]2.4 Prioritas Individu'!H551)</f>
        <v/>
      </c>
      <c r="Z550" s="23" t="str">
        <f>IF('[2]2.4 Prioritas Individu'!I551="","",'[2]2.4 Prioritas Individu'!I551)</f>
        <v/>
      </c>
      <c r="AA550" s="24" t="str">
        <f>IF('[2]2.4 Prioritas Individu'!J551="","",'[2]2.4 Prioritas Individu'!J551)</f>
        <v/>
      </c>
      <c r="AB550" s="23" t="str">
        <f>IF('[2]2.4 Prioritas Individu'!K551="","",'[2]2.4 Prioritas Individu'!K551)</f>
        <v/>
      </c>
      <c r="AC550" s="23" t="str">
        <f>IF('[2]2.4 Prioritas Individu'!L551="","",'[2]2.4 Prioritas Individu'!L551)</f>
        <v/>
      </c>
      <c r="AD550" s="23" t="str">
        <f>IF('[2]2.4 Prioritas Individu'!M551="","",'[2]2.4 Prioritas Individu'!M551)</f>
        <v>-</v>
      </c>
      <c r="AE550" s="23" t="str">
        <f>IF('[2]2.4 Prioritas Individu'!N551="","",'[2]2.4 Prioritas Individu'!N551)</f>
        <v>-</v>
      </c>
      <c r="AF550" s="23" t="str">
        <f>IF('[2]2.4 Prioritas Individu'!O551="","",'[2]2.4 Prioritas Individu'!O551)</f>
        <v>-</v>
      </c>
      <c r="AG550" s="19">
        <v>0</v>
      </c>
      <c r="AH550" s="25" t="str">
        <f>IF('[2]2.3 Indeks &amp; Cut off Komposit '!H2303="","",'[2]2.3 Indeks &amp; Cut off Komposit '!H2303)</f>
        <v>-</v>
      </c>
      <c r="AI550" s="25" t="str">
        <f>IF('[2]2.3 Indeks &amp; Cut off Komposit '!I2303="","",'[2]2.3 Indeks &amp; Cut off Komposit '!I2303)</f>
        <v>-</v>
      </c>
      <c r="AJ550" s="25" t="str">
        <f>IF('[2]2.3 Indeks &amp; Cut off Komposit '!K2303="","",'[2]2.3 Indeks &amp; Cut off Komposit '!K2303)</f>
        <v>-</v>
      </c>
      <c r="AK550" s="25" t="str">
        <f>IF('[2]2.3 Indeks &amp; Cut off Komposit '!M2303="","",'[2]2.3 Indeks &amp; Cut off Komposit '!M2303)</f>
        <v>-</v>
      </c>
      <c r="AL550" s="25" t="str">
        <f>IF('[2]2.3 Indeks &amp; Cut off Komposit '!N2303="","",'[2]2.3 Indeks &amp; Cut off Komposit '!N2303)</f>
        <v>-</v>
      </c>
      <c r="AM550" s="25" t="str">
        <f>IF('[2]2.3 Indeks &amp; Cut off Komposit '!O2303="","",'[2]2.3 Indeks &amp; Cut off Komposit '!O2303)</f>
        <v>-</v>
      </c>
      <c r="AN550" s="25" t="str">
        <f>IF('[2]2.3 Indeks &amp; Cut off Komposit '!P2303="","",'[2]2.3 Indeks &amp; Cut off Komposit '!P2303)</f>
        <v>-</v>
      </c>
      <c r="AO550" s="25" t="str">
        <f>IF('[2]2.3 Indeks &amp; Cut off Komposit '!Q2303="","",'[2]2.3 Indeks &amp; Cut off Komposit '!Q2303)</f>
        <v>-</v>
      </c>
      <c r="AP550" s="25" t="str">
        <f>IF('[2]2.3 Indeks &amp; Cut off Komposit '!R2303="","",'[2]2.3 Indeks &amp; Cut off Komposit '!R2303)</f>
        <v>-</v>
      </c>
    </row>
    <row r="551" spans="1:42" x14ac:dyDescent="0.3">
      <c r="A551" t="str">
        <f>IF('[1]0.1 Indikator Ketersediaan'!A552="","",'[1]0.1 Indikator Ketersediaan'!A552)</f>
        <v/>
      </c>
      <c r="B551" t="str">
        <f>IF('[1]0.1 Indikator Ketersediaan'!B552="","",'[1]0.1 Indikator Ketersediaan'!B552)</f>
        <v/>
      </c>
      <c r="C551" t="str">
        <f>IF('[1]0.1 Indikator Ketersediaan'!C552="","",'[1]0.1 Indikator Ketersediaan'!C552)</f>
        <v/>
      </c>
      <c r="D551" t="str">
        <f>IF('[1]0.1 Indikator Ketersediaan'!D552="","",'[1]0.1 Indikator Ketersediaan'!D552)</f>
        <v/>
      </c>
      <c r="E551" t="str">
        <f>IF('[1]0.1 Indikator Ketersediaan'!E552="","",'[1]0.1 Indikator Ketersediaan'!E552)</f>
        <v/>
      </c>
      <c r="G551" t="str">
        <f>IF('[1]0.1 Indikator Ketersediaan'!F552="","",'[1]0.1 Indikator Ketersediaan'!F552)</f>
        <v/>
      </c>
      <c r="H551" s="19">
        <v>0</v>
      </c>
      <c r="I551" s="20" t="str">
        <f>IF('[1]0.1 Indikator Ketersediaan'!$K552="","",'[1]0.1 Indikator Ketersediaan'!$K552)</f>
        <v/>
      </c>
      <c r="J551" s="20" t="str">
        <f>IF('[1]0.2 Indikator Akses Pangan'!$K552="","",'[1]0.2 Indikator Akses Pangan'!$K552)</f>
        <v/>
      </c>
      <c r="K551" s="20" t="str">
        <f>IF('[1]0.2 Indikator Akses Pangan'!$R552="","",'[1]0.2 Indikator Akses Pangan'!$R552)</f>
        <v/>
      </c>
      <c r="L551" s="20" t="str">
        <f>IF('[1]0.3 Indikator Pemanfaatan'!$K552="","",'[1]0.3 Indikator Pemanfaatan'!$K552)</f>
        <v/>
      </c>
      <c r="M551" s="20" t="str">
        <f>IF('[1]0.3 Indikator Pemanfaatan'!$R552="","",'[1]0.3 Indikator Pemanfaatan'!$R552)</f>
        <v/>
      </c>
      <c r="N551" s="21" t="str">
        <f>IF('[1]0.4 Data Pendukung'!$K552="","",'[1]0.4 Data Pendukung'!$K552)</f>
        <v/>
      </c>
      <c r="O551" s="20" t="str">
        <f>IF('[1]0.4 Data Pendukung'!$R552="","",'[1]0.4 Data Pendukung'!$R552)</f>
        <v/>
      </c>
      <c r="P551" s="20" t="str">
        <f>IF('[1]0.4 Data Pendukung'!$Y552="","",'[1]0.4 Data Pendukung'!$Y552)</f>
        <v/>
      </c>
      <c r="Q551" s="21" t="str">
        <f>IF('[1]0.4 Data Pendukung'!$AC552="","",'[1]0.4 Data Pendukung'!$AC552)</f>
        <v/>
      </c>
      <c r="R551" s="19">
        <v>0</v>
      </c>
      <c r="S551" s="22" t="str">
        <f>IF('[1]0.5 Hitung Indikator'!H552="","",'[1]0.5 Hitung Indikator'!H552)</f>
        <v/>
      </c>
      <c r="T551" s="22" t="str">
        <f>IF('[1]0.5 Hitung Indikator'!I552="","",'[1]0.5 Hitung Indikator'!I552)</f>
        <v/>
      </c>
      <c r="U551" s="22" t="str">
        <f>IF('[1]0.5 Hitung Indikator'!J552="","",'[1]0.5 Hitung Indikator'!J552)</f>
        <v/>
      </c>
      <c r="V551" s="22" t="str">
        <f>IF('[1]0.5 Hitung Indikator'!K552="","",'[1]0.5 Hitung Indikator'!K552)</f>
        <v/>
      </c>
      <c r="W551" s="22" t="str">
        <f>IF('[1]0.5 Hitung Indikator'!M552="","",'[1]0.5 Hitung Indikator'!M552)</f>
        <v/>
      </c>
      <c r="X551" s="19">
        <v>0</v>
      </c>
      <c r="Y551" s="23" t="str">
        <f>IF('[2]2.4 Prioritas Individu'!H552="","",'[2]2.4 Prioritas Individu'!H552)</f>
        <v/>
      </c>
      <c r="Z551" s="23" t="str">
        <f>IF('[2]2.4 Prioritas Individu'!I552="","",'[2]2.4 Prioritas Individu'!I552)</f>
        <v/>
      </c>
      <c r="AA551" s="24" t="str">
        <f>IF('[2]2.4 Prioritas Individu'!J552="","",'[2]2.4 Prioritas Individu'!J552)</f>
        <v/>
      </c>
      <c r="AB551" s="23" t="str">
        <f>IF('[2]2.4 Prioritas Individu'!K552="","",'[2]2.4 Prioritas Individu'!K552)</f>
        <v/>
      </c>
      <c r="AC551" s="23" t="str">
        <f>IF('[2]2.4 Prioritas Individu'!L552="","",'[2]2.4 Prioritas Individu'!L552)</f>
        <v/>
      </c>
      <c r="AD551" s="23" t="str">
        <f>IF('[2]2.4 Prioritas Individu'!M552="","",'[2]2.4 Prioritas Individu'!M552)</f>
        <v>-</v>
      </c>
      <c r="AE551" s="23" t="str">
        <f>IF('[2]2.4 Prioritas Individu'!N552="","",'[2]2.4 Prioritas Individu'!N552)</f>
        <v>-</v>
      </c>
      <c r="AF551" s="23" t="str">
        <f>IF('[2]2.4 Prioritas Individu'!O552="","",'[2]2.4 Prioritas Individu'!O552)</f>
        <v>-</v>
      </c>
      <c r="AG551" s="19">
        <v>0</v>
      </c>
      <c r="AH551" s="25" t="str">
        <f>IF('[2]2.3 Indeks &amp; Cut off Komposit '!H2304="","",'[2]2.3 Indeks &amp; Cut off Komposit '!H2304)</f>
        <v>-</v>
      </c>
      <c r="AI551" s="25" t="str">
        <f>IF('[2]2.3 Indeks &amp; Cut off Komposit '!I2304="","",'[2]2.3 Indeks &amp; Cut off Komposit '!I2304)</f>
        <v>-</v>
      </c>
      <c r="AJ551" s="25" t="str">
        <f>IF('[2]2.3 Indeks &amp; Cut off Komposit '!K2304="","",'[2]2.3 Indeks &amp; Cut off Komposit '!K2304)</f>
        <v>-</v>
      </c>
      <c r="AK551" s="25" t="str">
        <f>IF('[2]2.3 Indeks &amp; Cut off Komposit '!M2304="","",'[2]2.3 Indeks &amp; Cut off Komposit '!M2304)</f>
        <v>-</v>
      </c>
      <c r="AL551" s="25" t="str">
        <f>IF('[2]2.3 Indeks &amp; Cut off Komposit '!N2304="","",'[2]2.3 Indeks &amp; Cut off Komposit '!N2304)</f>
        <v>-</v>
      </c>
      <c r="AM551" s="25" t="str">
        <f>IF('[2]2.3 Indeks &amp; Cut off Komposit '!O2304="","",'[2]2.3 Indeks &amp; Cut off Komposit '!O2304)</f>
        <v>-</v>
      </c>
      <c r="AN551" s="25" t="str">
        <f>IF('[2]2.3 Indeks &amp; Cut off Komposit '!P2304="","",'[2]2.3 Indeks &amp; Cut off Komposit '!P2304)</f>
        <v>-</v>
      </c>
      <c r="AO551" s="25" t="str">
        <f>IF('[2]2.3 Indeks &amp; Cut off Komposit '!Q2304="","",'[2]2.3 Indeks &amp; Cut off Komposit '!Q2304)</f>
        <v>-</v>
      </c>
      <c r="AP551" s="25" t="str">
        <f>IF('[2]2.3 Indeks &amp; Cut off Komposit '!R2304="","",'[2]2.3 Indeks &amp; Cut off Komposit '!R2304)</f>
        <v>-</v>
      </c>
    </row>
    <row r="552" spans="1:42" x14ac:dyDescent="0.3">
      <c r="A552" t="str">
        <f>IF('[1]0.1 Indikator Ketersediaan'!A553="","",'[1]0.1 Indikator Ketersediaan'!A553)</f>
        <v/>
      </c>
      <c r="B552" t="str">
        <f>IF('[1]0.1 Indikator Ketersediaan'!B553="","",'[1]0.1 Indikator Ketersediaan'!B553)</f>
        <v/>
      </c>
      <c r="C552" t="str">
        <f>IF('[1]0.1 Indikator Ketersediaan'!C553="","",'[1]0.1 Indikator Ketersediaan'!C553)</f>
        <v/>
      </c>
      <c r="D552" t="str">
        <f>IF('[1]0.1 Indikator Ketersediaan'!D553="","",'[1]0.1 Indikator Ketersediaan'!D553)</f>
        <v/>
      </c>
      <c r="E552" t="str">
        <f>IF('[1]0.1 Indikator Ketersediaan'!E553="","",'[1]0.1 Indikator Ketersediaan'!E553)</f>
        <v/>
      </c>
      <c r="G552" t="str">
        <f>IF('[1]0.1 Indikator Ketersediaan'!F553="","",'[1]0.1 Indikator Ketersediaan'!F553)</f>
        <v/>
      </c>
      <c r="H552" s="19">
        <v>0</v>
      </c>
      <c r="I552" s="20" t="str">
        <f>IF('[1]0.1 Indikator Ketersediaan'!$K553="","",'[1]0.1 Indikator Ketersediaan'!$K553)</f>
        <v/>
      </c>
      <c r="J552" s="20" t="str">
        <f>IF('[1]0.2 Indikator Akses Pangan'!$K553="","",'[1]0.2 Indikator Akses Pangan'!$K553)</f>
        <v/>
      </c>
      <c r="K552" s="20" t="str">
        <f>IF('[1]0.2 Indikator Akses Pangan'!$R553="","",'[1]0.2 Indikator Akses Pangan'!$R553)</f>
        <v/>
      </c>
      <c r="L552" s="20" t="str">
        <f>IF('[1]0.3 Indikator Pemanfaatan'!$K553="","",'[1]0.3 Indikator Pemanfaatan'!$K553)</f>
        <v/>
      </c>
      <c r="M552" s="20" t="str">
        <f>IF('[1]0.3 Indikator Pemanfaatan'!$R553="","",'[1]0.3 Indikator Pemanfaatan'!$R553)</f>
        <v/>
      </c>
      <c r="N552" s="21" t="str">
        <f>IF('[1]0.4 Data Pendukung'!$K553="","",'[1]0.4 Data Pendukung'!$K553)</f>
        <v/>
      </c>
      <c r="O552" s="20" t="str">
        <f>IF('[1]0.4 Data Pendukung'!$R553="","",'[1]0.4 Data Pendukung'!$R553)</f>
        <v/>
      </c>
      <c r="P552" s="20" t="str">
        <f>IF('[1]0.4 Data Pendukung'!$Y553="","",'[1]0.4 Data Pendukung'!$Y553)</f>
        <v/>
      </c>
      <c r="Q552" s="21" t="str">
        <f>IF('[1]0.4 Data Pendukung'!$AC553="","",'[1]0.4 Data Pendukung'!$AC553)</f>
        <v/>
      </c>
      <c r="R552" s="19">
        <v>0</v>
      </c>
      <c r="S552" s="22" t="str">
        <f>IF('[1]0.5 Hitung Indikator'!H553="","",'[1]0.5 Hitung Indikator'!H553)</f>
        <v/>
      </c>
      <c r="T552" s="22" t="str">
        <f>IF('[1]0.5 Hitung Indikator'!I553="","",'[1]0.5 Hitung Indikator'!I553)</f>
        <v/>
      </c>
      <c r="U552" s="22" t="str">
        <f>IF('[1]0.5 Hitung Indikator'!J553="","",'[1]0.5 Hitung Indikator'!J553)</f>
        <v/>
      </c>
      <c r="V552" s="22" t="str">
        <f>IF('[1]0.5 Hitung Indikator'!K553="","",'[1]0.5 Hitung Indikator'!K553)</f>
        <v/>
      </c>
      <c r="W552" s="22" t="str">
        <f>IF('[1]0.5 Hitung Indikator'!M553="","",'[1]0.5 Hitung Indikator'!M553)</f>
        <v/>
      </c>
      <c r="X552" s="19">
        <v>0</v>
      </c>
      <c r="Y552" s="23" t="str">
        <f>IF('[2]2.4 Prioritas Individu'!H553="","",'[2]2.4 Prioritas Individu'!H553)</f>
        <v/>
      </c>
      <c r="Z552" s="23" t="str">
        <f>IF('[2]2.4 Prioritas Individu'!I553="","",'[2]2.4 Prioritas Individu'!I553)</f>
        <v/>
      </c>
      <c r="AA552" s="24" t="str">
        <f>IF('[2]2.4 Prioritas Individu'!J553="","",'[2]2.4 Prioritas Individu'!J553)</f>
        <v/>
      </c>
      <c r="AB552" s="23" t="str">
        <f>IF('[2]2.4 Prioritas Individu'!K553="","",'[2]2.4 Prioritas Individu'!K553)</f>
        <v/>
      </c>
      <c r="AC552" s="23" t="str">
        <f>IF('[2]2.4 Prioritas Individu'!L553="","",'[2]2.4 Prioritas Individu'!L553)</f>
        <v/>
      </c>
      <c r="AD552" s="23" t="str">
        <f>IF('[2]2.4 Prioritas Individu'!M553="","",'[2]2.4 Prioritas Individu'!M553)</f>
        <v>-</v>
      </c>
      <c r="AE552" s="23" t="str">
        <f>IF('[2]2.4 Prioritas Individu'!N553="","",'[2]2.4 Prioritas Individu'!N553)</f>
        <v>-</v>
      </c>
      <c r="AF552" s="23" t="str">
        <f>IF('[2]2.4 Prioritas Individu'!O553="","",'[2]2.4 Prioritas Individu'!O553)</f>
        <v>-</v>
      </c>
      <c r="AG552" s="19">
        <v>0</v>
      </c>
      <c r="AH552" s="25" t="str">
        <f>IF('[2]2.3 Indeks &amp; Cut off Komposit '!H2305="","",'[2]2.3 Indeks &amp; Cut off Komposit '!H2305)</f>
        <v>-</v>
      </c>
      <c r="AI552" s="25" t="str">
        <f>IF('[2]2.3 Indeks &amp; Cut off Komposit '!I2305="","",'[2]2.3 Indeks &amp; Cut off Komposit '!I2305)</f>
        <v>-</v>
      </c>
      <c r="AJ552" s="25" t="str">
        <f>IF('[2]2.3 Indeks &amp; Cut off Komposit '!K2305="","",'[2]2.3 Indeks &amp; Cut off Komposit '!K2305)</f>
        <v>-</v>
      </c>
      <c r="AK552" s="25" t="str">
        <f>IF('[2]2.3 Indeks &amp; Cut off Komposit '!M2305="","",'[2]2.3 Indeks &amp; Cut off Komposit '!M2305)</f>
        <v>-</v>
      </c>
      <c r="AL552" s="25" t="str">
        <f>IF('[2]2.3 Indeks &amp; Cut off Komposit '!N2305="","",'[2]2.3 Indeks &amp; Cut off Komposit '!N2305)</f>
        <v>-</v>
      </c>
      <c r="AM552" s="25" t="str">
        <f>IF('[2]2.3 Indeks &amp; Cut off Komposit '!O2305="","",'[2]2.3 Indeks &amp; Cut off Komposit '!O2305)</f>
        <v>-</v>
      </c>
      <c r="AN552" s="25" t="str">
        <f>IF('[2]2.3 Indeks &amp; Cut off Komposit '!P2305="","",'[2]2.3 Indeks &amp; Cut off Komposit '!P2305)</f>
        <v>-</v>
      </c>
      <c r="AO552" s="25" t="str">
        <f>IF('[2]2.3 Indeks &amp; Cut off Komposit '!Q2305="","",'[2]2.3 Indeks &amp; Cut off Komposit '!Q2305)</f>
        <v>-</v>
      </c>
      <c r="AP552" s="25" t="str">
        <f>IF('[2]2.3 Indeks &amp; Cut off Komposit '!R2305="","",'[2]2.3 Indeks &amp; Cut off Komposit '!R2305)</f>
        <v>-</v>
      </c>
    </row>
    <row r="553" spans="1:42" x14ac:dyDescent="0.3">
      <c r="A553" t="str">
        <f>IF('[1]0.1 Indikator Ketersediaan'!A554="","",'[1]0.1 Indikator Ketersediaan'!A554)</f>
        <v/>
      </c>
      <c r="B553" t="str">
        <f>IF('[1]0.1 Indikator Ketersediaan'!B554="","",'[1]0.1 Indikator Ketersediaan'!B554)</f>
        <v/>
      </c>
      <c r="C553" t="str">
        <f>IF('[1]0.1 Indikator Ketersediaan'!C554="","",'[1]0.1 Indikator Ketersediaan'!C554)</f>
        <v/>
      </c>
      <c r="D553" t="str">
        <f>IF('[1]0.1 Indikator Ketersediaan'!D554="","",'[1]0.1 Indikator Ketersediaan'!D554)</f>
        <v/>
      </c>
      <c r="E553" t="str">
        <f>IF('[1]0.1 Indikator Ketersediaan'!E554="","",'[1]0.1 Indikator Ketersediaan'!E554)</f>
        <v/>
      </c>
      <c r="G553" t="str">
        <f>IF('[1]0.1 Indikator Ketersediaan'!F554="","",'[1]0.1 Indikator Ketersediaan'!F554)</f>
        <v/>
      </c>
      <c r="H553" s="19">
        <v>0</v>
      </c>
      <c r="I553" s="20" t="str">
        <f>IF('[1]0.1 Indikator Ketersediaan'!$K554="","",'[1]0.1 Indikator Ketersediaan'!$K554)</f>
        <v/>
      </c>
      <c r="J553" s="20" t="str">
        <f>IF('[1]0.2 Indikator Akses Pangan'!$K554="","",'[1]0.2 Indikator Akses Pangan'!$K554)</f>
        <v/>
      </c>
      <c r="K553" s="20" t="str">
        <f>IF('[1]0.2 Indikator Akses Pangan'!$R554="","",'[1]0.2 Indikator Akses Pangan'!$R554)</f>
        <v/>
      </c>
      <c r="L553" s="20" t="str">
        <f>IF('[1]0.3 Indikator Pemanfaatan'!$K554="","",'[1]0.3 Indikator Pemanfaatan'!$K554)</f>
        <v/>
      </c>
      <c r="M553" s="20" t="str">
        <f>IF('[1]0.3 Indikator Pemanfaatan'!$R554="","",'[1]0.3 Indikator Pemanfaatan'!$R554)</f>
        <v/>
      </c>
      <c r="N553" s="21" t="str">
        <f>IF('[1]0.4 Data Pendukung'!$K554="","",'[1]0.4 Data Pendukung'!$K554)</f>
        <v/>
      </c>
      <c r="O553" s="20" t="str">
        <f>IF('[1]0.4 Data Pendukung'!$R554="","",'[1]0.4 Data Pendukung'!$R554)</f>
        <v/>
      </c>
      <c r="P553" s="20" t="str">
        <f>IF('[1]0.4 Data Pendukung'!$Y554="","",'[1]0.4 Data Pendukung'!$Y554)</f>
        <v/>
      </c>
      <c r="Q553" s="21" t="str">
        <f>IF('[1]0.4 Data Pendukung'!$AC554="","",'[1]0.4 Data Pendukung'!$AC554)</f>
        <v/>
      </c>
      <c r="R553" s="19">
        <v>0</v>
      </c>
      <c r="S553" s="22" t="str">
        <f>IF('[1]0.5 Hitung Indikator'!H554="","",'[1]0.5 Hitung Indikator'!H554)</f>
        <v/>
      </c>
      <c r="T553" s="22" t="str">
        <f>IF('[1]0.5 Hitung Indikator'!I554="","",'[1]0.5 Hitung Indikator'!I554)</f>
        <v/>
      </c>
      <c r="U553" s="22" t="str">
        <f>IF('[1]0.5 Hitung Indikator'!J554="","",'[1]0.5 Hitung Indikator'!J554)</f>
        <v/>
      </c>
      <c r="V553" s="22" t="str">
        <f>IF('[1]0.5 Hitung Indikator'!K554="","",'[1]0.5 Hitung Indikator'!K554)</f>
        <v/>
      </c>
      <c r="W553" s="22" t="str">
        <f>IF('[1]0.5 Hitung Indikator'!M554="","",'[1]0.5 Hitung Indikator'!M554)</f>
        <v/>
      </c>
      <c r="X553" s="19">
        <v>0</v>
      </c>
      <c r="Y553" s="23" t="str">
        <f>IF('[2]2.4 Prioritas Individu'!H554="","",'[2]2.4 Prioritas Individu'!H554)</f>
        <v/>
      </c>
      <c r="Z553" s="23" t="str">
        <f>IF('[2]2.4 Prioritas Individu'!I554="","",'[2]2.4 Prioritas Individu'!I554)</f>
        <v/>
      </c>
      <c r="AA553" s="24" t="str">
        <f>IF('[2]2.4 Prioritas Individu'!J554="","",'[2]2.4 Prioritas Individu'!J554)</f>
        <v/>
      </c>
      <c r="AB553" s="23" t="str">
        <f>IF('[2]2.4 Prioritas Individu'!K554="","",'[2]2.4 Prioritas Individu'!K554)</f>
        <v/>
      </c>
      <c r="AC553" s="23" t="str">
        <f>IF('[2]2.4 Prioritas Individu'!L554="","",'[2]2.4 Prioritas Individu'!L554)</f>
        <v/>
      </c>
      <c r="AD553" s="23" t="str">
        <f>IF('[2]2.4 Prioritas Individu'!M554="","",'[2]2.4 Prioritas Individu'!M554)</f>
        <v>-</v>
      </c>
      <c r="AE553" s="23" t="str">
        <f>IF('[2]2.4 Prioritas Individu'!N554="","",'[2]2.4 Prioritas Individu'!N554)</f>
        <v>-</v>
      </c>
      <c r="AF553" s="23" t="str">
        <f>IF('[2]2.4 Prioritas Individu'!O554="","",'[2]2.4 Prioritas Individu'!O554)</f>
        <v>-</v>
      </c>
      <c r="AG553" s="19">
        <v>0</v>
      </c>
      <c r="AH553" s="25" t="str">
        <f>IF('[2]2.3 Indeks &amp; Cut off Komposit '!H2306="","",'[2]2.3 Indeks &amp; Cut off Komposit '!H2306)</f>
        <v>-</v>
      </c>
      <c r="AI553" s="25" t="str">
        <f>IF('[2]2.3 Indeks &amp; Cut off Komposit '!I2306="","",'[2]2.3 Indeks &amp; Cut off Komposit '!I2306)</f>
        <v>-</v>
      </c>
      <c r="AJ553" s="25" t="str">
        <f>IF('[2]2.3 Indeks &amp; Cut off Komposit '!K2306="","",'[2]2.3 Indeks &amp; Cut off Komposit '!K2306)</f>
        <v>-</v>
      </c>
      <c r="AK553" s="25" t="str">
        <f>IF('[2]2.3 Indeks &amp; Cut off Komposit '!M2306="","",'[2]2.3 Indeks &amp; Cut off Komposit '!M2306)</f>
        <v>-</v>
      </c>
      <c r="AL553" s="25" t="str">
        <f>IF('[2]2.3 Indeks &amp; Cut off Komposit '!N2306="","",'[2]2.3 Indeks &amp; Cut off Komposit '!N2306)</f>
        <v>-</v>
      </c>
      <c r="AM553" s="25" t="str">
        <f>IF('[2]2.3 Indeks &amp; Cut off Komposit '!O2306="","",'[2]2.3 Indeks &amp; Cut off Komposit '!O2306)</f>
        <v>-</v>
      </c>
      <c r="AN553" s="25" t="str">
        <f>IF('[2]2.3 Indeks &amp; Cut off Komposit '!P2306="","",'[2]2.3 Indeks &amp; Cut off Komposit '!P2306)</f>
        <v>-</v>
      </c>
      <c r="AO553" s="25" t="str">
        <f>IF('[2]2.3 Indeks &amp; Cut off Komposit '!Q2306="","",'[2]2.3 Indeks &amp; Cut off Komposit '!Q2306)</f>
        <v>-</v>
      </c>
      <c r="AP553" s="25" t="str">
        <f>IF('[2]2.3 Indeks &amp; Cut off Komposit '!R2306="","",'[2]2.3 Indeks &amp; Cut off Komposit '!R2306)</f>
        <v>-</v>
      </c>
    </row>
    <row r="554" spans="1:42" x14ac:dyDescent="0.3">
      <c r="A554" t="str">
        <f>IF('[1]0.1 Indikator Ketersediaan'!A555="","",'[1]0.1 Indikator Ketersediaan'!A555)</f>
        <v/>
      </c>
      <c r="B554" t="str">
        <f>IF('[1]0.1 Indikator Ketersediaan'!B555="","",'[1]0.1 Indikator Ketersediaan'!B555)</f>
        <v/>
      </c>
      <c r="C554" t="str">
        <f>IF('[1]0.1 Indikator Ketersediaan'!C555="","",'[1]0.1 Indikator Ketersediaan'!C555)</f>
        <v/>
      </c>
      <c r="D554" t="str">
        <f>IF('[1]0.1 Indikator Ketersediaan'!D555="","",'[1]0.1 Indikator Ketersediaan'!D555)</f>
        <v/>
      </c>
      <c r="E554" t="str">
        <f>IF('[1]0.1 Indikator Ketersediaan'!E555="","",'[1]0.1 Indikator Ketersediaan'!E555)</f>
        <v/>
      </c>
      <c r="G554" t="str">
        <f>IF('[1]0.1 Indikator Ketersediaan'!F555="","",'[1]0.1 Indikator Ketersediaan'!F555)</f>
        <v/>
      </c>
      <c r="H554" s="19">
        <v>0</v>
      </c>
      <c r="I554" s="20" t="str">
        <f>IF('[1]0.1 Indikator Ketersediaan'!$K555="","",'[1]0.1 Indikator Ketersediaan'!$K555)</f>
        <v/>
      </c>
      <c r="J554" s="20" t="str">
        <f>IF('[1]0.2 Indikator Akses Pangan'!$K555="","",'[1]0.2 Indikator Akses Pangan'!$K555)</f>
        <v/>
      </c>
      <c r="K554" s="20" t="str">
        <f>IF('[1]0.2 Indikator Akses Pangan'!$R555="","",'[1]0.2 Indikator Akses Pangan'!$R555)</f>
        <v/>
      </c>
      <c r="L554" s="20" t="str">
        <f>IF('[1]0.3 Indikator Pemanfaatan'!$K555="","",'[1]0.3 Indikator Pemanfaatan'!$K555)</f>
        <v/>
      </c>
      <c r="M554" s="20" t="str">
        <f>IF('[1]0.3 Indikator Pemanfaatan'!$R555="","",'[1]0.3 Indikator Pemanfaatan'!$R555)</f>
        <v/>
      </c>
      <c r="N554" s="21" t="str">
        <f>IF('[1]0.4 Data Pendukung'!$K555="","",'[1]0.4 Data Pendukung'!$K555)</f>
        <v/>
      </c>
      <c r="O554" s="20" t="str">
        <f>IF('[1]0.4 Data Pendukung'!$R555="","",'[1]0.4 Data Pendukung'!$R555)</f>
        <v/>
      </c>
      <c r="P554" s="20" t="str">
        <f>IF('[1]0.4 Data Pendukung'!$Y555="","",'[1]0.4 Data Pendukung'!$Y555)</f>
        <v/>
      </c>
      <c r="Q554" s="21" t="str">
        <f>IF('[1]0.4 Data Pendukung'!$AC555="","",'[1]0.4 Data Pendukung'!$AC555)</f>
        <v/>
      </c>
      <c r="R554" s="19">
        <v>0</v>
      </c>
      <c r="S554" s="22" t="str">
        <f>IF('[1]0.5 Hitung Indikator'!H555="","",'[1]0.5 Hitung Indikator'!H555)</f>
        <v/>
      </c>
      <c r="T554" s="22" t="str">
        <f>IF('[1]0.5 Hitung Indikator'!I555="","",'[1]0.5 Hitung Indikator'!I555)</f>
        <v/>
      </c>
      <c r="U554" s="22" t="str">
        <f>IF('[1]0.5 Hitung Indikator'!J555="","",'[1]0.5 Hitung Indikator'!J555)</f>
        <v/>
      </c>
      <c r="V554" s="22" t="str">
        <f>IF('[1]0.5 Hitung Indikator'!K555="","",'[1]0.5 Hitung Indikator'!K555)</f>
        <v/>
      </c>
      <c r="W554" s="22" t="str">
        <f>IF('[1]0.5 Hitung Indikator'!M555="","",'[1]0.5 Hitung Indikator'!M555)</f>
        <v/>
      </c>
      <c r="X554" s="19">
        <v>0</v>
      </c>
      <c r="Y554" s="23" t="str">
        <f>IF('[2]2.4 Prioritas Individu'!H555="","",'[2]2.4 Prioritas Individu'!H555)</f>
        <v/>
      </c>
      <c r="Z554" s="23" t="str">
        <f>IF('[2]2.4 Prioritas Individu'!I555="","",'[2]2.4 Prioritas Individu'!I555)</f>
        <v/>
      </c>
      <c r="AA554" s="24" t="str">
        <f>IF('[2]2.4 Prioritas Individu'!J555="","",'[2]2.4 Prioritas Individu'!J555)</f>
        <v/>
      </c>
      <c r="AB554" s="23" t="str">
        <f>IF('[2]2.4 Prioritas Individu'!K555="","",'[2]2.4 Prioritas Individu'!K555)</f>
        <v/>
      </c>
      <c r="AC554" s="23" t="str">
        <f>IF('[2]2.4 Prioritas Individu'!L555="","",'[2]2.4 Prioritas Individu'!L555)</f>
        <v/>
      </c>
      <c r="AD554" s="23" t="str">
        <f>IF('[2]2.4 Prioritas Individu'!M555="","",'[2]2.4 Prioritas Individu'!M555)</f>
        <v>-</v>
      </c>
      <c r="AE554" s="23" t="str">
        <f>IF('[2]2.4 Prioritas Individu'!N555="","",'[2]2.4 Prioritas Individu'!N555)</f>
        <v>-</v>
      </c>
      <c r="AF554" s="23" t="str">
        <f>IF('[2]2.4 Prioritas Individu'!O555="","",'[2]2.4 Prioritas Individu'!O555)</f>
        <v>-</v>
      </c>
      <c r="AG554" s="19">
        <v>0</v>
      </c>
      <c r="AH554" s="25" t="str">
        <f>IF('[2]2.3 Indeks &amp; Cut off Komposit '!H2307="","",'[2]2.3 Indeks &amp; Cut off Komposit '!H2307)</f>
        <v>-</v>
      </c>
      <c r="AI554" s="25" t="str">
        <f>IF('[2]2.3 Indeks &amp; Cut off Komposit '!I2307="","",'[2]2.3 Indeks &amp; Cut off Komposit '!I2307)</f>
        <v>-</v>
      </c>
      <c r="AJ554" s="25" t="str">
        <f>IF('[2]2.3 Indeks &amp; Cut off Komposit '!K2307="","",'[2]2.3 Indeks &amp; Cut off Komposit '!K2307)</f>
        <v>-</v>
      </c>
      <c r="AK554" s="25" t="str">
        <f>IF('[2]2.3 Indeks &amp; Cut off Komposit '!M2307="","",'[2]2.3 Indeks &amp; Cut off Komposit '!M2307)</f>
        <v>-</v>
      </c>
      <c r="AL554" s="25" t="str">
        <f>IF('[2]2.3 Indeks &amp; Cut off Komposit '!N2307="","",'[2]2.3 Indeks &amp; Cut off Komposit '!N2307)</f>
        <v>-</v>
      </c>
      <c r="AM554" s="25" t="str">
        <f>IF('[2]2.3 Indeks &amp; Cut off Komposit '!O2307="","",'[2]2.3 Indeks &amp; Cut off Komposit '!O2307)</f>
        <v>-</v>
      </c>
      <c r="AN554" s="25" t="str">
        <f>IF('[2]2.3 Indeks &amp; Cut off Komposit '!P2307="","",'[2]2.3 Indeks &amp; Cut off Komposit '!P2307)</f>
        <v>-</v>
      </c>
      <c r="AO554" s="25" t="str">
        <f>IF('[2]2.3 Indeks &amp; Cut off Komposit '!Q2307="","",'[2]2.3 Indeks &amp; Cut off Komposit '!Q2307)</f>
        <v>-</v>
      </c>
      <c r="AP554" s="25" t="str">
        <f>IF('[2]2.3 Indeks &amp; Cut off Komposit '!R2307="","",'[2]2.3 Indeks &amp; Cut off Komposit '!R2307)</f>
        <v>-</v>
      </c>
    </row>
    <row r="555" spans="1:42" x14ac:dyDescent="0.3">
      <c r="A555" t="str">
        <f>IF('[1]0.1 Indikator Ketersediaan'!A556="","",'[1]0.1 Indikator Ketersediaan'!A556)</f>
        <v/>
      </c>
      <c r="B555" t="str">
        <f>IF('[1]0.1 Indikator Ketersediaan'!B556="","",'[1]0.1 Indikator Ketersediaan'!B556)</f>
        <v/>
      </c>
      <c r="C555" t="str">
        <f>IF('[1]0.1 Indikator Ketersediaan'!C556="","",'[1]0.1 Indikator Ketersediaan'!C556)</f>
        <v/>
      </c>
      <c r="D555" t="str">
        <f>IF('[1]0.1 Indikator Ketersediaan'!D556="","",'[1]0.1 Indikator Ketersediaan'!D556)</f>
        <v/>
      </c>
      <c r="E555" t="str">
        <f>IF('[1]0.1 Indikator Ketersediaan'!E556="","",'[1]0.1 Indikator Ketersediaan'!E556)</f>
        <v/>
      </c>
      <c r="G555" t="str">
        <f>IF('[1]0.1 Indikator Ketersediaan'!F556="","",'[1]0.1 Indikator Ketersediaan'!F556)</f>
        <v/>
      </c>
      <c r="H555" s="19">
        <v>0</v>
      </c>
      <c r="I555" s="20" t="str">
        <f>IF('[1]0.1 Indikator Ketersediaan'!$K556="","",'[1]0.1 Indikator Ketersediaan'!$K556)</f>
        <v/>
      </c>
      <c r="J555" s="20" t="str">
        <f>IF('[1]0.2 Indikator Akses Pangan'!$K556="","",'[1]0.2 Indikator Akses Pangan'!$K556)</f>
        <v/>
      </c>
      <c r="K555" s="20" t="str">
        <f>IF('[1]0.2 Indikator Akses Pangan'!$R556="","",'[1]0.2 Indikator Akses Pangan'!$R556)</f>
        <v/>
      </c>
      <c r="L555" s="20" t="str">
        <f>IF('[1]0.3 Indikator Pemanfaatan'!$K556="","",'[1]0.3 Indikator Pemanfaatan'!$K556)</f>
        <v/>
      </c>
      <c r="M555" s="20" t="str">
        <f>IF('[1]0.3 Indikator Pemanfaatan'!$R556="","",'[1]0.3 Indikator Pemanfaatan'!$R556)</f>
        <v/>
      </c>
      <c r="N555" s="21" t="str">
        <f>IF('[1]0.4 Data Pendukung'!$K556="","",'[1]0.4 Data Pendukung'!$K556)</f>
        <v/>
      </c>
      <c r="O555" s="20" t="str">
        <f>IF('[1]0.4 Data Pendukung'!$R556="","",'[1]0.4 Data Pendukung'!$R556)</f>
        <v/>
      </c>
      <c r="P555" s="20" t="str">
        <f>IF('[1]0.4 Data Pendukung'!$Y556="","",'[1]0.4 Data Pendukung'!$Y556)</f>
        <v/>
      </c>
      <c r="Q555" s="21" t="str">
        <f>IF('[1]0.4 Data Pendukung'!$AC556="","",'[1]0.4 Data Pendukung'!$AC556)</f>
        <v/>
      </c>
      <c r="R555" s="19">
        <v>0</v>
      </c>
      <c r="S555" s="22" t="str">
        <f>IF('[1]0.5 Hitung Indikator'!H556="","",'[1]0.5 Hitung Indikator'!H556)</f>
        <v/>
      </c>
      <c r="T555" s="22" t="str">
        <f>IF('[1]0.5 Hitung Indikator'!I556="","",'[1]0.5 Hitung Indikator'!I556)</f>
        <v/>
      </c>
      <c r="U555" s="22" t="str">
        <f>IF('[1]0.5 Hitung Indikator'!J556="","",'[1]0.5 Hitung Indikator'!J556)</f>
        <v/>
      </c>
      <c r="V555" s="22" t="str">
        <f>IF('[1]0.5 Hitung Indikator'!K556="","",'[1]0.5 Hitung Indikator'!K556)</f>
        <v/>
      </c>
      <c r="W555" s="22" t="str">
        <f>IF('[1]0.5 Hitung Indikator'!M556="","",'[1]0.5 Hitung Indikator'!M556)</f>
        <v/>
      </c>
      <c r="X555" s="19">
        <v>0</v>
      </c>
      <c r="Y555" s="23" t="str">
        <f>IF('[2]2.4 Prioritas Individu'!H556="","",'[2]2.4 Prioritas Individu'!H556)</f>
        <v/>
      </c>
      <c r="Z555" s="23" t="str">
        <f>IF('[2]2.4 Prioritas Individu'!I556="","",'[2]2.4 Prioritas Individu'!I556)</f>
        <v/>
      </c>
      <c r="AA555" s="24" t="str">
        <f>IF('[2]2.4 Prioritas Individu'!J556="","",'[2]2.4 Prioritas Individu'!J556)</f>
        <v/>
      </c>
      <c r="AB555" s="23" t="str">
        <f>IF('[2]2.4 Prioritas Individu'!K556="","",'[2]2.4 Prioritas Individu'!K556)</f>
        <v/>
      </c>
      <c r="AC555" s="23" t="str">
        <f>IF('[2]2.4 Prioritas Individu'!L556="","",'[2]2.4 Prioritas Individu'!L556)</f>
        <v/>
      </c>
      <c r="AD555" s="23" t="str">
        <f>IF('[2]2.4 Prioritas Individu'!M556="","",'[2]2.4 Prioritas Individu'!M556)</f>
        <v>-</v>
      </c>
      <c r="AE555" s="23" t="str">
        <f>IF('[2]2.4 Prioritas Individu'!N556="","",'[2]2.4 Prioritas Individu'!N556)</f>
        <v>-</v>
      </c>
      <c r="AF555" s="23" t="str">
        <f>IF('[2]2.4 Prioritas Individu'!O556="","",'[2]2.4 Prioritas Individu'!O556)</f>
        <v>-</v>
      </c>
      <c r="AG555" s="19">
        <v>0</v>
      </c>
      <c r="AH555" s="25" t="str">
        <f>IF('[2]2.3 Indeks &amp; Cut off Komposit '!H2308="","",'[2]2.3 Indeks &amp; Cut off Komposit '!H2308)</f>
        <v>-</v>
      </c>
      <c r="AI555" s="25" t="str">
        <f>IF('[2]2.3 Indeks &amp; Cut off Komposit '!I2308="","",'[2]2.3 Indeks &amp; Cut off Komposit '!I2308)</f>
        <v>-</v>
      </c>
      <c r="AJ555" s="25" t="str">
        <f>IF('[2]2.3 Indeks &amp; Cut off Komposit '!K2308="","",'[2]2.3 Indeks &amp; Cut off Komposit '!K2308)</f>
        <v>-</v>
      </c>
      <c r="AK555" s="25" t="str">
        <f>IF('[2]2.3 Indeks &amp; Cut off Komposit '!M2308="","",'[2]2.3 Indeks &amp; Cut off Komposit '!M2308)</f>
        <v>-</v>
      </c>
      <c r="AL555" s="25" t="str">
        <f>IF('[2]2.3 Indeks &amp; Cut off Komposit '!N2308="","",'[2]2.3 Indeks &amp; Cut off Komposit '!N2308)</f>
        <v>-</v>
      </c>
      <c r="AM555" s="25" t="str">
        <f>IF('[2]2.3 Indeks &amp; Cut off Komposit '!O2308="","",'[2]2.3 Indeks &amp; Cut off Komposit '!O2308)</f>
        <v>-</v>
      </c>
      <c r="AN555" s="25" t="str">
        <f>IF('[2]2.3 Indeks &amp; Cut off Komposit '!P2308="","",'[2]2.3 Indeks &amp; Cut off Komposit '!P2308)</f>
        <v>-</v>
      </c>
      <c r="AO555" s="25" t="str">
        <f>IF('[2]2.3 Indeks &amp; Cut off Komposit '!Q2308="","",'[2]2.3 Indeks &amp; Cut off Komposit '!Q2308)</f>
        <v>-</v>
      </c>
      <c r="AP555" s="25" t="str">
        <f>IF('[2]2.3 Indeks &amp; Cut off Komposit '!R2308="","",'[2]2.3 Indeks &amp; Cut off Komposit '!R2308)</f>
        <v>-</v>
      </c>
    </row>
    <row r="556" spans="1:42" x14ac:dyDescent="0.3">
      <c r="A556" t="str">
        <f>IF('[1]0.1 Indikator Ketersediaan'!A557="","",'[1]0.1 Indikator Ketersediaan'!A557)</f>
        <v/>
      </c>
      <c r="B556" t="str">
        <f>IF('[1]0.1 Indikator Ketersediaan'!B557="","",'[1]0.1 Indikator Ketersediaan'!B557)</f>
        <v/>
      </c>
      <c r="C556" t="str">
        <f>IF('[1]0.1 Indikator Ketersediaan'!C557="","",'[1]0.1 Indikator Ketersediaan'!C557)</f>
        <v/>
      </c>
      <c r="D556" t="str">
        <f>IF('[1]0.1 Indikator Ketersediaan'!D557="","",'[1]0.1 Indikator Ketersediaan'!D557)</f>
        <v/>
      </c>
      <c r="E556" t="str">
        <f>IF('[1]0.1 Indikator Ketersediaan'!E557="","",'[1]0.1 Indikator Ketersediaan'!E557)</f>
        <v/>
      </c>
      <c r="G556" t="str">
        <f>IF('[1]0.1 Indikator Ketersediaan'!F557="","",'[1]0.1 Indikator Ketersediaan'!F557)</f>
        <v/>
      </c>
      <c r="H556" s="19">
        <v>0</v>
      </c>
      <c r="I556" s="20" t="str">
        <f>IF('[1]0.1 Indikator Ketersediaan'!$K557="","",'[1]0.1 Indikator Ketersediaan'!$K557)</f>
        <v/>
      </c>
      <c r="J556" s="20" t="str">
        <f>IF('[1]0.2 Indikator Akses Pangan'!$K557="","",'[1]0.2 Indikator Akses Pangan'!$K557)</f>
        <v/>
      </c>
      <c r="K556" s="20" t="str">
        <f>IF('[1]0.2 Indikator Akses Pangan'!$R557="","",'[1]0.2 Indikator Akses Pangan'!$R557)</f>
        <v/>
      </c>
      <c r="L556" s="20" t="str">
        <f>IF('[1]0.3 Indikator Pemanfaatan'!$K557="","",'[1]0.3 Indikator Pemanfaatan'!$K557)</f>
        <v/>
      </c>
      <c r="M556" s="20" t="str">
        <f>IF('[1]0.3 Indikator Pemanfaatan'!$R557="","",'[1]0.3 Indikator Pemanfaatan'!$R557)</f>
        <v/>
      </c>
      <c r="N556" s="21" t="str">
        <f>IF('[1]0.4 Data Pendukung'!$K557="","",'[1]0.4 Data Pendukung'!$K557)</f>
        <v/>
      </c>
      <c r="O556" s="20" t="str">
        <f>IF('[1]0.4 Data Pendukung'!$R557="","",'[1]0.4 Data Pendukung'!$R557)</f>
        <v/>
      </c>
      <c r="P556" s="20" t="str">
        <f>IF('[1]0.4 Data Pendukung'!$Y557="","",'[1]0.4 Data Pendukung'!$Y557)</f>
        <v/>
      </c>
      <c r="Q556" s="21" t="str">
        <f>IF('[1]0.4 Data Pendukung'!$AC557="","",'[1]0.4 Data Pendukung'!$AC557)</f>
        <v/>
      </c>
      <c r="R556" s="19">
        <v>0</v>
      </c>
      <c r="S556" s="22" t="str">
        <f>IF('[1]0.5 Hitung Indikator'!H557="","",'[1]0.5 Hitung Indikator'!H557)</f>
        <v/>
      </c>
      <c r="T556" s="22" t="str">
        <f>IF('[1]0.5 Hitung Indikator'!I557="","",'[1]0.5 Hitung Indikator'!I557)</f>
        <v/>
      </c>
      <c r="U556" s="22" t="str">
        <f>IF('[1]0.5 Hitung Indikator'!J557="","",'[1]0.5 Hitung Indikator'!J557)</f>
        <v/>
      </c>
      <c r="V556" s="22" t="str">
        <f>IF('[1]0.5 Hitung Indikator'!K557="","",'[1]0.5 Hitung Indikator'!K557)</f>
        <v/>
      </c>
      <c r="W556" s="22" t="str">
        <f>IF('[1]0.5 Hitung Indikator'!M557="","",'[1]0.5 Hitung Indikator'!M557)</f>
        <v/>
      </c>
      <c r="X556" s="19">
        <v>0</v>
      </c>
      <c r="Y556" s="23" t="str">
        <f>IF('[2]2.4 Prioritas Individu'!H557="","",'[2]2.4 Prioritas Individu'!H557)</f>
        <v/>
      </c>
      <c r="Z556" s="23" t="str">
        <f>IF('[2]2.4 Prioritas Individu'!I557="","",'[2]2.4 Prioritas Individu'!I557)</f>
        <v/>
      </c>
      <c r="AA556" s="24" t="str">
        <f>IF('[2]2.4 Prioritas Individu'!J557="","",'[2]2.4 Prioritas Individu'!J557)</f>
        <v/>
      </c>
      <c r="AB556" s="23" t="str">
        <f>IF('[2]2.4 Prioritas Individu'!K557="","",'[2]2.4 Prioritas Individu'!K557)</f>
        <v/>
      </c>
      <c r="AC556" s="23" t="str">
        <f>IF('[2]2.4 Prioritas Individu'!L557="","",'[2]2.4 Prioritas Individu'!L557)</f>
        <v/>
      </c>
      <c r="AD556" s="23" t="str">
        <f>IF('[2]2.4 Prioritas Individu'!M557="","",'[2]2.4 Prioritas Individu'!M557)</f>
        <v>-</v>
      </c>
      <c r="AE556" s="23" t="str">
        <f>IF('[2]2.4 Prioritas Individu'!N557="","",'[2]2.4 Prioritas Individu'!N557)</f>
        <v>-</v>
      </c>
      <c r="AF556" s="23" t="str">
        <f>IF('[2]2.4 Prioritas Individu'!O557="","",'[2]2.4 Prioritas Individu'!O557)</f>
        <v>-</v>
      </c>
      <c r="AG556" s="19">
        <v>0</v>
      </c>
      <c r="AH556" s="25" t="str">
        <f>IF('[2]2.3 Indeks &amp; Cut off Komposit '!H2309="","",'[2]2.3 Indeks &amp; Cut off Komposit '!H2309)</f>
        <v>-</v>
      </c>
      <c r="AI556" s="25" t="str">
        <f>IF('[2]2.3 Indeks &amp; Cut off Komposit '!I2309="","",'[2]2.3 Indeks &amp; Cut off Komposit '!I2309)</f>
        <v>-</v>
      </c>
      <c r="AJ556" s="25" t="str">
        <f>IF('[2]2.3 Indeks &amp; Cut off Komposit '!K2309="","",'[2]2.3 Indeks &amp; Cut off Komposit '!K2309)</f>
        <v>-</v>
      </c>
      <c r="AK556" s="25" t="str">
        <f>IF('[2]2.3 Indeks &amp; Cut off Komposit '!M2309="","",'[2]2.3 Indeks &amp; Cut off Komposit '!M2309)</f>
        <v>-</v>
      </c>
      <c r="AL556" s="25" t="str">
        <f>IF('[2]2.3 Indeks &amp; Cut off Komposit '!N2309="","",'[2]2.3 Indeks &amp; Cut off Komposit '!N2309)</f>
        <v>-</v>
      </c>
      <c r="AM556" s="25" t="str">
        <f>IF('[2]2.3 Indeks &amp; Cut off Komposit '!O2309="","",'[2]2.3 Indeks &amp; Cut off Komposit '!O2309)</f>
        <v>-</v>
      </c>
      <c r="AN556" s="25" t="str">
        <f>IF('[2]2.3 Indeks &amp; Cut off Komposit '!P2309="","",'[2]2.3 Indeks &amp; Cut off Komposit '!P2309)</f>
        <v>-</v>
      </c>
      <c r="AO556" s="25" t="str">
        <f>IF('[2]2.3 Indeks &amp; Cut off Komposit '!Q2309="","",'[2]2.3 Indeks &amp; Cut off Komposit '!Q2309)</f>
        <v>-</v>
      </c>
      <c r="AP556" s="25" t="str">
        <f>IF('[2]2.3 Indeks &amp; Cut off Komposit '!R2309="","",'[2]2.3 Indeks &amp; Cut off Komposit '!R2309)</f>
        <v>-</v>
      </c>
    </row>
    <row r="557" spans="1:42" x14ac:dyDescent="0.3">
      <c r="A557" t="str">
        <f>IF('[1]0.1 Indikator Ketersediaan'!A558="","",'[1]0.1 Indikator Ketersediaan'!A558)</f>
        <v/>
      </c>
      <c r="B557" t="str">
        <f>IF('[1]0.1 Indikator Ketersediaan'!B558="","",'[1]0.1 Indikator Ketersediaan'!B558)</f>
        <v/>
      </c>
      <c r="C557" t="str">
        <f>IF('[1]0.1 Indikator Ketersediaan'!C558="","",'[1]0.1 Indikator Ketersediaan'!C558)</f>
        <v/>
      </c>
      <c r="D557" t="str">
        <f>IF('[1]0.1 Indikator Ketersediaan'!D558="","",'[1]0.1 Indikator Ketersediaan'!D558)</f>
        <v/>
      </c>
      <c r="E557" t="str">
        <f>IF('[1]0.1 Indikator Ketersediaan'!E558="","",'[1]0.1 Indikator Ketersediaan'!E558)</f>
        <v/>
      </c>
      <c r="G557" t="str">
        <f>IF('[1]0.1 Indikator Ketersediaan'!F558="","",'[1]0.1 Indikator Ketersediaan'!F558)</f>
        <v/>
      </c>
      <c r="H557" s="19">
        <v>0</v>
      </c>
      <c r="I557" s="20" t="str">
        <f>IF('[1]0.1 Indikator Ketersediaan'!$K558="","",'[1]0.1 Indikator Ketersediaan'!$K558)</f>
        <v/>
      </c>
      <c r="J557" s="20" t="str">
        <f>IF('[1]0.2 Indikator Akses Pangan'!$K558="","",'[1]0.2 Indikator Akses Pangan'!$K558)</f>
        <v/>
      </c>
      <c r="K557" s="20" t="str">
        <f>IF('[1]0.2 Indikator Akses Pangan'!$R558="","",'[1]0.2 Indikator Akses Pangan'!$R558)</f>
        <v/>
      </c>
      <c r="L557" s="20" t="str">
        <f>IF('[1]0.3 Indikator Pemanfaatan'!$K558="","",'[1]0.3 Indikator Pemanfaatan'!$K558)</f>
        <v/>
      </c>
      <c r="M557" s="20" t="str">
        <f>IF('[1]0.3 Indikator Pemanfaatan'!$R558="","",'[1]0.3 Indikator Pemanfaatan'!$R558)</f>
        <v/>
      </c>
      <c r="N557" s="21" t="str">
        <f>IF('[1]0.4 Data Pendukung'!$K558="","",'[1]0.4 Data Pendukung'!$K558)</f>
        <v/>
      </c>
      <c r="O557" s="20" t="str">
        <f>IF('[1]0.4 Data Pendukung'!$R558="","",'[1]0.4 Data Pendukung'!$R558)</f>
        <v/>
      </c>
      <c r="P557" s="20" t="str">
        <f>IF('[1]0.4 Data Pendukung'!$Y558="","",'[1]0.4 Data Pendukung'!$Y558)</f>
        <v/>
      </c>
      <c r="Q557" s="21" t="str">
        <f>IF('[1]0.4 Data Pendukung'!$AC558="","",'[1]0.4 Data Pendukung'!$AC558)</f>
        <v/>
      </c>
      <c r="R557" s="19">
        <v>0</v>
      </c>
      <c r="S557" s="22" t="str">
        <f>IF('[1]0.5 Hitung Indikator'!H558="","",'[1]0.5 Hitung Indikator'!H558)</f>
        <v/>
      </c>
      <c r="T557" s="22" t="str">
        <f>IF('[1]0.5 Hitung Indikator'!I558="","",'[1]0.5 Hitung Indikator'!I558)</f>
        <v/>
      </c>
      <c r="U557" s="22" t="str">
        <f>IF('[1]0.5 Hitung Indikator'!J558="","",'[1]0.5 Hitung Indikator'!J558)</f>
        <v/>
      </c>
      <c r="V557" s="22" t="str">
        <f>IF('[1]0.5 Hitung Indikator'!K558="","",'[1]0.5 Hitung Indikator'!K558)</f>
        <v/>
      </c>
      <c r="W557" s="22" t="str">
        <f>IF('[1]0.5 Hitung Indikator'!M558="","",'[1]0.5 Hitung Indikator'!M558)</f>
        <v/>
      </c>
      <c r="X557" s="19">
        <v>0</v>
      </c>
      <c r="Y557" s="23" t="str">
        <f>IF('[2]2.4 Prioritas Individu'!H558="","",'[2]2.4 Prioritas Individu'!H558)</f>
        <v/>
      </c>
      <c r="Z557" s="23" t="str">
        <f>IF('[2]2.4 Prioritas Individu'!I558="","",'[2]2.4 Prioritas Individu'!I558)</f>
        <v/>
      </c>
      <c r="AA557" s="24" t="str">
        <f>IF('[2]2.4 Prioritas Individu'!J558="","",'[2]2.4 Prioritas Individu'!J558)</f>
        <v/>
      </c>
      <c r="AB557" s="23" t="str">
        <f>IF('[2]2.4 Prioritas Individu'!K558="","",'[2]2.4 Prioritas Individu'!K558)</f>
        <v/>
      </c>
      <c r="AC557" s="23" t="str">
        <f>IF('[2]2.4 Prioritas Individu'!L558="","",'[2]2.4 Prioritas Individu'!L558)</f>
        <v/>
      </c>
      <c r="AD557" s="23" t="str">
        <f>IF('[2]2.4 Prioritas Individu'!M558="","",'[2]2.4 Prioritas Individu'!M558)</f>
        <v>-</v>
      </c>
      <c r="AE557" s="23" t="str">
        <f>IF('[2]2.4 Prioritas Individu'!N558="","",'[2]2.4 Prioritas Individu'!N558)</f>
        <v>-</v>
      </c>
      <c r="AF557" s="23" t="str">
        <f>IF('[2]2.4 Prioritas Individu'!O558="","",'[2]2.4 Prioritas Individu'!O558)</f>
        <v>-</v>
      </c>
      <c r="AG557" s="19">
        <v>0</v>
      </c>
      <c r="AH557" s="25" t="str">
        <f>IF('[2]2.3 Indeks &amp; Cut off Komposit '!H2310="","",'[2]2.3 Indeks &amp; Cut off Komposit '!H2310)</f>
        <v>-</v>
      </c>
      <c r="AI557" s="25" t="str">
        <f>IF('[2]2.3 Indeks &amp; Cut off Komposit '!I2310="","",'[2]2.3 Indeks &amp; Cut off Komposit '!I2310)</f>
        <v>-</v>
      </c>
      <c r="AJ557" s="25" t="str">
        <f>IF('[2]2.3 Indeks &amp; Cut off Komposit '!K2310="","",'[2]2.3 Indeks &amp; Cut off Komposit '!K2310)</f>
        <v>-</v>
      </c>
      <c r="AK557" s="25" t="str">
        <f>IF('[2]2.3 Indeks &amp; Cut off Komposit '!M2310="","",'[2]2.3 Indeks &amp; Cut off Komposit '!M2310)</f>
        <v>-</v>
      </c>
      <c r="AL557" s="25" t="str">
        <f>IF('[2]2.3 Indeks &amp; Cut off Komposit '!N2310="","",'[2]2.3 Indeks &amp; Cut off Komposit '!N2310)</f>
        <v>-</v>
      </c>
      <c r="AM557" s="25" t="str">
        <f>IF('[2]2.3 Indeks &amp; Cut off Komposit '!O2310="","",'[2]2.3 Indeks &amp; Cut off Komposit '!O2310)</f>
        <v>-</v>
      </c>
      <c r="AN557" s="25" t="str">
        <f>IF('[2]2.3 Indeks &amp; Cut off Komposit '!P2310="","",'[2]2.3 Indeks &amp; Cut off Komposit '!P2310)</f>
        <v>-</v>
      </c>
      <c r="AO557" s="25" t="str">
        <f>IF('[2]2.3 Indeks &amp; Cut off Komposit '!Q2310="","",'[2]2.3 Indeks &amp; Cut off Komposit '!Q2310)</f>
        <v>-</v>
      </c>
      <c r="AP557" s="25" t="str">
        <f>IF('[2]2.3 Indeks &amp; Cut off Komposit '!R2310="","",'[2]2.3 Indeks &amp; Cut off Komposit '!R2310)</f>
        <v>-</v>
      </c>
    </row>
    <row r="558" spans="1:42" x14ac:dyDescent="0.3">
      <c r="A558" t="str">
        <f>IF('[1]0.1 Indikator Ketersediaan'!A559="","",'[1]0.1 Indikator Ketersediaan'!A559)</f>
        <v/>
      </c>
      <c r="B558" t="str">
        <f>IF('[1]0.1 Indikator Ketersediaan'!B559="","",'[1]0.1 Indikator Ketersediaan'!B559)</f>
        <v/>
      </c>
      <c r="C558" t="str">
        <f>IF('[1]0.1 Indikator Ketersediaan'!C559="","",'[1]0.1 Indikator Ketersediaan'!C559)</f>
        <v/>
      </c>
      <c r="D558" t="str">
        <f>IF('[1]0.1 Indikator Ketersediaan'!D559="","",'[1]0.1 Indikator Ketersediaan'!D559)</f>
        <v/>
      </c>
      <c r="E558" t="str">
        <f>IF('[1]0.1 Indikator Ketersediaan'!E559="","",'[1]0.1 Indikator Ketersediaan'!E559)</f>
        <v/>
      </c>
      <c r="G558" t="str">
        <f>IF('[1]0.1 Indikator Ketersediaan'!F559="","",'[1]0.1 Indikator Ketersediaan'!F559)</f>
        <v/>
      </c>
      <c r="H558" s="19">
        <v>0</v>
      </c>
      <c r="I558" s="20" t="str">
        <f>IF('[1]0.1 Indikator Ketersediaan'!$K559="","",'[1]0.1 Indikator Ketersediaan'!$K559)</f>
        <v/>
      </c>
      <c r="J558" s="20" t="str">
        <f>IF('[1]0.2 Indikator Akses Pangan'!$K559="","",'[1]0.2 Indikator Akses Pangan'!$K559)</f>
        <v/>
      </c>
      <c r="K558" s="20" t="str">
        <f>IF('[1]0.2 Indikator Akses Pangan'!$R559="","",'[1]0.2 Indikator Akses Pangan'!$R559)</f>
        <v/>
      </c>
      <c r="L558" s="20" t="str">
        <f>IF('[1]0.3 Indikator Pemanfaatan'!$K559="","",'[1]0.3 Indikator Pemanfaatan'!$K559)</f>
        <v/>
      </c>
      <c r="M558" s="20" t="str">
        <f>IF('[1]0.3 Indikator Pemanfaatan'!$R559="","",'[1]0.3 Indikator Pemanfaatan'!$R559)</f>
        <v/>
      </c>
      <c r="N558" s="21" t="str">
        <f>IF('[1]0.4 Data Pendukung'!$K559="","",'[1]0.4 Data Pendukung'!$K559)</f>
        <v/>
      </c>
      <c r="O558" s="20" t="str">
        <f>IF('[1]0.4 Data Pendukung'!$R559="","",'[1]0.4 Data Pendukung'!$R559)</f>
        <v/>
      </c>
      <c r="P558" s="20" t="str">
        <f>IF('[1]0.4 Data Pendukung'!$Y559="","",'[1]0.4 Data Pendukung'!$Y559)</f>
        <v/>
      </c>
      <c r="Q558" s="21" t="str">
        <f>IF('[1]0.4 Data Pendukung'!$AC559="","",'[1]0.4 Data Pendukung'!$AC559)</f>
        <v/>
      </c>
      <c r="R558" s="19">
        <v>0</v>
      </c>
      <c r="S558" s="22" t="str">
        <f>IF('[1]0.5 Hitung Indikator'!H559="","",'[1]0.5 Hitung Indikator'!H559)</f>
        <v/>
      </c>
      <c r="T558" s="22" t="str">
        <f>IF('[1]0.5 Hitung Indikator'!I559="","",'[1]0.5 Hitung Indikator'!I559)</f>
        <v/>
      </c>
      <c r="U558" s="22" t="str">
        <f>IF('[1]0.5 Hitung Indikator'!J559="","",'[1]0.5 Hitung Indikator'!J559)</f>
        <v/>
      </c>
      <c r="V558" s="22" t="str">
        <f>IF('[1]0.5 Hitung Indikator'!K559="","",'[1]0.5 Hitung Indikator'!K559)</f>
        <v/>
      </c>
      <c r="W558" s="22" t="str">
        <f>IF('[1]0.5 Hitung Indikator'!M559="","",'[1]0.5 Hitung Indikator'!M559)</f>
        <v/>
      </c>
      <c r="X558" s="19">
        <v>0</v>
      </c>
      <c r="Y558" s="23" t="str">
        <f>IF('[2]2.4 Prioritas Individu'!H559="","",'[2]2.4 Prioritas Individu'!H559)</f>
        <v/>
      </c>
      <c r="Z558" s="23" t="str">
        <f>IF('[2]2.4 Prioritas Individu'!I559="","",'[2]2.4 Prioritas Individu'!I559)</f>
        <v/>
      </c>
      <c r="AA558" s="24" t="str">
        <f>IF('[2]2.4 Prioritas Individu'!J559="","",'[2]2.4 Prioritas Individu'!J559)</f>
        <v/>
      </c>
      <c r="AB558" s="23" t="str">
        <f>IF('[2]2.4 Prioritas Individu'!K559="","",'[2]2.4 Prioritas Individu'!K559)</f>
        <v/>
      </c>
      <c r="AC558" s="23" t="str">
        <f>IF('[2]2.4 Prioritas Individu'!L559="","",'[2]2.4 Prioritas Individu'!L559)</f>
        <v/>
      </c>
      <c r="AD558" s="23" t="str">
        <f>IF('[2]2.4 Prioritas Individu'!M559="","",'[2]2.4 Prioritas Individu'!M559)</f>
        <v>-</v>
      </c>
      <c r="AE558" s="23" t="str">
        <f>IF('[2]2.4 Prioritas Individu'!N559="","",'[2]2.4 Prioritas Individu'!N559)</f>
        <v>-</v>
      </c>
      <c r="AF558" s="23" t="str">
        <f>IF('[2]2.4 Prioritas Individu'!O559="","",'[2]2.4 Prioritas Individu'!O559)</f>
        <v>-</v>
      </c>
      <c r="AG558" s="19">
        <v>0</v>
      </c>
      <c r="AH558" s="25" t="str">
        <f>IF('[2]2.3 Indeks &amp; Cut off Komposit '!H2311="","",'[2]2.3 Indeks &amp; Cut off Komposit '!H2311)</f>
        <v>-</v>
      </c>
      <c r="AI558" s="25" t="str">
        <f>IF('[2]2.3 Indeks &amp; Cut off Komposit '!I2311="","",'[2]2.3 Indeks &amp; Cut off Komposit '!I2311)</f>
        <v>-</v>
      </c>
      <c r="AJ558" s="25" t="str">
        <f>IF('[2]2.3 Indeks &amp; Cut off Komposit '!K2311="","",'[2]2.3 Indeks &amp; Cut off Komposit '!K2311)</f>
        <v>-</v>
      </c>
      <c r="AK558" s="25" t="str">
        <f>IF('[2]2.3 Indeks &amp; Cut off Komposit '!M2311="","",'[2]2.3 Indeks &amp; Cut off Komposit '!M2311)</f>
        <v>-</v>
      </c>
      <c r="AL558" s="25" t="str">
        <f>IF('[2]2.3 Indeks &amp; Cut off Komposit '!N2311="","",'[2]2.3 Indeks &amp; Cut off Komposit '!N2311)</f>
        <v>-</v>
      </c>
      <c r="AM558" s="25" t="str">
        <f>IF('[2]2.3 Indeks &amp; Cut off Komposit '!O2311="","",'[2]2.3 Indeks &amp; Cut off Komposit '!O2311)</f>
        <v>-</v>
      </c>
      <c r="AN558" s="25" t="str">
        <f>IF('[2]2.3 Indeks &amp; Cut off Komposit '!P2311="","",'[2]2.3 Indeks &amp; Cut off Komposit '!P2311)</f>
        <v>-</v>
      </c>
      <c r="AO558" s="25" t="str">
        <f>IF('[2]2.3 Indeks &amp; Cut off Komposit '!Q2311="","",'[2]2.3 Indeks &amp; Cut off Komposit '!Q2311)</f>
        <v>-</v>
      </c>
      <c r="AP558" s="25" t="str">
        <f>IF('[2]2.3 Indeks &amp; Cut off Komposit '!R2311="","",'[2]2.3 Indeks &amp; Cut off Komposit '!R2311)</f>
        <v>-</v>
      </c>
    </row>
    <row r="559" spans="1:42" x14ac:dyDescent="0.3">
      <c r="A559" t="str">
        <f>IF('[1]0.1 Indikator Ketersediaan'!A560="","",'[1]0.1 Indikator Ketersediaan'!A560)</f>
        <v/>
      </c>
      <c r="B559" t="str">
        <f>IF('[1]0.1 Indikator Ketersediaan'!B560="","",'[1]0.1 Indikator Ketersediaan'!B560)</f>
        <v/>
      </c>
      <c r="C559" t="str">
        <f>IF('[1]0.1 Indikator Ketersediaan'!C560="","",'[1]0.1 Indikator Ketersediaan'!C560)</f>
        <v/>
      </c>
      <c r="D559" t="str">
        <f>IF('[1]0.1 Indikator Ketersediaan'!D560="","",'[1]0.1 Indikator Ketersediaan'!D560)</f>
        <v/>
      </c>
      <c r="E559" t="str">
        <f>IF('[1]0.1 Indikator Ketersediaan'!E560="","",'[1]0.1 Indikator Ketersediaan'!E560)</f>
        <v/>
      </c>
      <c r="G559" t="str">
        <f>IF('[1]0.1 Indikator Ketersediaan'!F560="","",'[1]0.1 Indikator Ketersediaan'!F560)</f>
        <v/>
      </c>
      <c r="H559" s="19">
        <v>0</v>
      </c>
      <c r="I559" s="20" t="str">
        <f>IF('[1]0.1 Indikator Ketersediaan'!$K560="","",'[1]0.1 Indikator Ketersediaan'!$K560)</f>
        <v/>
      </c>
      <c r="J559" s="20" t="str">
        <f>IF('[1]0.2 Indikator Akses Pangan'!$K560="","",'[1]0.2 Indikator Akses Pangan'!$K560)</f>
        <v/>
      </c>
      <c r="K559" s="20" t="str">
        <f>IF('[1]0.2 Indikator Akses Pangan'!$R560="","",'[1]0.2 Indikator Akses Pangan'!$R560)</f>
        <v/>
      </c>
      <c r="L559" s="20" t="str">
        <f>IF('[1]0.3 Indikator Pemanfaatan'!$K560="","",'[1]0.3 Indikator Pemanfaatan'!$K560)</f>
        <v/>
      </c>
      <c r="M559" s="20" t="str">
        <f>IF('[1]0.3 Indikator Pemanfaatan'!$R560="","",'[1]0.3 Indikator Pemanfaatan'!$R560)</f>
        <v/>
      </c>
      <c r="N559" s="21" t="str">
        <f>IF('[1]0.4 Data Pendukung'!$K560="","",'[1]0.4 Data Pendukung'!$K560)</f>
        <v/>
      </c>
      <c r="O559" s="20" t="str">
        <f>IF('[1]0.4 Data Pendukung'!$R560="","",'[1]0.4 Data Pendukung'!$R560)</f>
        <v/>
      </c>
      <c r="P559" s="20" t="str">
        <f>IF('[1]0.4 Data Pendukung'!$Y560="","",'[1]0.4 Data Pendukung'!$Y560)</f>
        <v/>
      </c>
      <c r="Q559" s="21" t="str">
        <f>IF('[1]0.4 Data Pendukung'!$AC560="","",'[1]0.4 Data Pendukung'!$AC560)</f>
        <v/>
      </c>
      <c r="R559" s="19">
        <v>0</v>
      </c>
      <c r="S559" s="22" t="str">
        <f>IF('[1]0.5 Hitung Indikator'!H560="","",'[1]0.5 Hitung Indikator'!H560)</f>
        <v/>
      </c>
      <c r="T559" s="22" t="str">
        <f>IF('[1]0.5 Hitung Indikator'!I560="","",'[1]0.5 Hitung Indikator'!I560)</f>
        <v/>
      </c>
      <c r="U559" s="22" t="str">
        <f>IF('[1]0.5 Hitung Indikator'!J560="","",'[1]0.5 Hitung Indikator'!J560)</f>
        <v/>
      </c>
      <c r="V559" s="22" t="str">
        <f>IF('[1]0.5 Hitung Indikator'!K560="","",'[1]0.5 Hitung Indikator'!K560)</f>
        <v/>
      </c>
      <c r="W559" s="22" t="str">
        <f>IF('[1]0.5 Hitung Indikator'!M560="","",'[1]0.5 Hitung Indikator'!M560)</f>
        <v/>
      </c>
      <c r="X559" s="19">
        <v>0</v>
      </c>
      <c r="Y559" s="23" t="str">
        <f>IF('[2]2.4 Prioritas Individu'!H560="","",'[2]2.4 Prioritas Individu'!H560)</f>
        <v/>
      </c>
      <c r="Z559" s="23" t="str">
        <f>IF('[2]2.4 Prioritas Individu'!I560="","",'[2]2.4 Prioritas Individu'!I560)</f>
        <v/>
      </c>
      <c r="AA559" s="24" t="str">
        <f>IF('[2]2.4 Prioritas Individu'!J560="","",'[2]2.4 Prioritas Individu'!J560)</f>
        <v/>
      </c>
      <c r="AB559" s="23" t="str">
        <f>IF('[2]2.4 Prioritas Individu'!K560="","",'[2]2.4 Prioritas Individu'!K560)</f>
        <v/>
      </c>
      <c r="AC559" s="23" t="str">
        <f>IF('[2]2.4 Prioritas Individu'!L560="","",'[2]2.4 Prioritas Individu'!L560)</f>
        <v/>
      </c>
      <c r="AD559" s="23" t="str">
        <f>IF('[2]2.4 Prioritas Individu'!M560="","",'[2]2.4 Prioritas Individu'!M560)</f>
        <v>-</v>
      </c>
      <c r="AE559" s="23" t="str">
        <f>IF('[2]2.4 Prioritas Individu'!N560="","",'[2]2.4 Prioritas Individu'!N560)</f>
        <v>-</v>
      </c>
      <c r="AF559" s="23" t="str">
        <f>IF('[2]2.4 Prioritas Individu'!O560="","",'[2]2.4 Prioritas Individu'!O560)</f>
        <v>-</v>
      </c>
      <c r="AG559" s="19">
        <v>0</v>
      </c>
      <c r="AH559" s="25" t="str">
        <f>IF('[2]2.3 Indeks &amp; Cut off Komposit '!H2312="","",'[2]2.3 Indeks &amp; Cut off Komposit '!H2312)</f>
        <v>-</v>
      </c>
      <c r="AI559" s="25" t="str">
        <f>IF('[2]2.3 Indeks &amp; Cut off Komposit '!I2312="","",'[2]2.3 Indeks &amp; Cut off Komposit '!I2312)</f>
        <v>-</v>
      </c>
      <c r="AJ559" s="25" t="str">
        <f>IF('[2]2.3 Indeks &amp; Cut off Komposit '!K2312="","",'[2]2.3 Indeks &amp; Cut off Komposit '!K2312)</f>
        <v>-</v>
      </c>
      <c r="AK559" s="25" t="str">
        <f>IF('[2]2.3 Indeks &amp; Cut off Komposit '!M2312="","",'[2]2.3 Indeks &amp; Cut off Komposit '!M2312)</f>
        <v>-</v>
      </c>
      <c r="AL559" s="25" t="str">
        <f>IF('[2]2.3 Indeks &amp; Cut off Komposit '!N2312="","",'[2]2.3 Indeks &amp; Cut off Komposit '!N2312)</f>
        <v>-</v>
      </c>
      <c r="AM559" s="25" t="str">
        <f>IF('[2]2.3 Indeks &amp; Cut off Komposit '!O2312="","",'[2]2.3 Indeks &amp; Cut off Komposit '!O2312)</f>
        <v>-</v>
      </c>
      <c r="AN559" s="25" t="str">
        <f>IF('[2]2.3 Indeks &amp; Cut off Komposit '!P2312="","",'[2]2.3 Indeks &amp; Cut off Komposit '!P2312)</f>
        <v>-</v>
      </c>
      <c r="AO559" s="25" t="str">
        <f>IF('[2]2.3 Indeks &amp; Cut off Komposit '!Q2312="","",'[2]2.3 Indeks &amp; Cut off Komposit '!Q2312)</f>
        <v>-</v>
      </c>
      <c r="AP559" s="25" t="str">
        <f>IF('[2]2.3 Indeks &amp; Cut off Komposit '!R2312="","",'[2]2.3 Indeks &amp; Cut off Komposit '!R2312)</f>
        <v>-</v>
      </c>
    </row>
    <row r="560" spans="1:42" x14ac:dyDescent="0.3">
      <c r="A560" t="str">
        <f>IF('[1]0.1 Indikator Ketersediaan'!A561="","",'[1]0.1 Indikator Ketersediaan'!A561)</f>
        <v/>
      </c>
      <c r="B560" t="str">
        <f>IF('[1]0.1 Indikator Ketersediaan'!B561="","",'[1]0.1 Indikator Ketersediaan'!B561)</f>
        <v/>
      </c>
      <c r="C560" t="str">
        <f>IF('[1]0.1 Indikator Ketersediaan'!C561="","",'[1]0.1 Indikator Ketersediaan'!C561)</f>
        <v/>
      </c>
      <c r="D560" t="str">
        <f>IF('[1]0.1 Indikator Ketersediaan'!D561="","",'[1]0.1 Indikator Ketersediaan'!D561)</f>
        <v/>
      </c>
      <c r="E560" t="str">
        <f>IF('[1]0.1 Indikator Ketersediaan'!E561="","",'[1]0.1 Indikator Ketersediaan'!E561)</f>
        <v/>
      </c>
      <c r="G560" t="str">
        <f>IF('[1]0.1 Indikator Ketersediaan'!F561="","",'[1]0.1 Indikator Ketersediaan'!F561)</f>
        <v/>
      </c>
      <c r="H560" s="19">
        <v>0</v>
      </c>
      <c r="I560" s="20" t="str">
        <f>IF('[1]0.1 Indikator Ketersediaan'!$K561="","",'[1]0.1 Indikator Ketersediaan'!$K561)</f>
        <v/>
      </c>
      <c r="J560" s="20" t="str">
        <f>IF('[1]0.2 Indikator Akses Pangan'!$K561="","",'[1]0.2 Indikator Akses Pangan'!$K561)</f>
        <v/>
      </c>
      <c r="K560" s="20" t="str">
        <f>IF('[1]0.2 Indikator Akses Pangan'!$R561="","",'[1]0.2 Indikator Akses Pangan'!$R561)</f>
        <v/>
      </c>
      <c r="L560" s="20" t="str">
        <f>IF('[1]0.3 Indikator Pemanfaatan'!$K561="","",'[1]0.3 Indikator Pemanfaatan'!$K561)</f>
        <v/>
      </c>
      <c r="M560" s="20" t="str">
        <f>IF('[1]0.3 Indikator Pemanfaatan'!$R561="","",'[1]0.3 Indikator Pemanfaatan'!$R561)</f>
        <v/>
      </c>
      <c r="N560" s="21" t="str">
        <f>IF('[1]0.4 Data Pendukung'!$K561="","",'[1]0.4 Data Pendukung'!$K561)</f>
        <v/>
      </c>
      <c r="O560" s="20" t="str">
        <f>IF('[1]0.4 Data Pendukung'!$R561="","",'[1]0.4 Data Pendukung'!$R561)</f>
        <v/>
      </c>
      <c r="P560" s="20" t="str">
        <f>IF('[1]0.4 Data Pendukung'!$Y561="","",'[1]0.4 Data Pendukung'!$Y561)</f>
        <v/>
      </c>
      <c r="Q560" s="21" t="str">
        <f>IF('[1]0.4 Data Pendukung'!$AC561="","",'[1]0.4 Data Pendukung'!$AC561)</f>
        <v/>
      </c>
      <c r="R560" s="19">
        <v>0</v>
      </c>
      <c r="S560" s="22" t="str">
        <f>IF('[1]0.5 Hitung Indikator'!H561="","",'[1]0.5 Hitung Indikator'!H561)</f>
        <v/>
      </c>
      <c r="T560" s="22" t="str">
        <f>IF('[1]0.5 Hitung Indikator'!I561="","",'[1]0.5 Hitung Indikator'!I561)</f>
        <v/>
      </c>
      <c r="U560" s="22" t="str">
        <f>IF('[1]0.5 Hitung Indikator'!J561="","",'[1]0.5 Hitung Indikator'!J561)</f>
        <v/>
      </c>
      <c r="V560" s="22" t="str">
        <f>IF('[1]0.5 Hitung Indikator'!K561="","",'[1]0.5 Hitung Indikator'!K561)</f>
        <v/>
      </c>
      <c r="W560" s="22" t="str">
        <f>IF('[1]0.5 Hitung Indikator'!M561="","",'[1]0.5 Hitung Indikator'!M561)</f>
        <v/>
      </c>
      <c r="X560" s="19">
        <v>0</v>
      </c>
      <c r="Y560" s="23" t="str">
        <f>IF('[2]2.4 Prioritas Individu'!H561="","",'[2]2.4 Prioritas Individu'!H561)</f>
        <v/>
      </c>
      <c r="Z560" s="23" t="str">
        <f>IF('[2]2.4 Prioritas Individu'!I561="","",'[2]2.4 Prioritas Individu'!I561)</f>
        <v/>
      </c>
      <c r="AA560" s="24" t="str">
        <f>IF('[2]2.4 Prioritas Individu'!J561="","",'[2]2.4 Prioritas Individu'!J561)</f>
        <v/>
      </c>
      <c r="AB560" s="23" t="str">
        <f>IF('[2]2.4 Prioritas Individu'!K561="","",'[2]2.4 Prioritas Individu'!K561)</f>
        <v/>
      </c>
      <c r="AC560" s="23" t="str">
        <f>IF('[2]2.4 Prioritas Individu'!L561="","",'[2]2.4 Prioritas Individu'!L561)</f>
        <v/>
      </c>
      <c r="AD560" s="23" t="str">
        <f>IF('[2]2.4 Prioritas Individu'!M561="","",'[2]2.4 Prioritas Individu'!M561)</f>
        <v>-</v>
      </c>
      <c r="AE560" s="23" t="str">
        <f>IF('[2]2.4 Prioritas Individu'!N561="","",'[2]2.4 Prioritas Individu'!N561)</f>
        <v>-</v>
      </c>
      <c r="AF560" s="23" t="str">
        <f>IF('[2]2.4 Prioritas Individu'!O561="","",'[2]2.4 Prioritas Individu'!O561)</f>
        <v>-</v>
      </c>
      <c r="AG560" s="19">
        <v>0</v>
      </c>
      <c r="AH560" s="25" t="str">
        <f>IF('[2]2.3 Indeks &amp; Cut off Komposit '!H2313="","",'[2]2.3 Indeks &amp; Cut off Komposit '!H2313)</f>
        <v>-</v>
      </c>
      <c r="AI560" s="25" t="str">
        <f>IF('[2]2.3 Indeks &amp; Cut off Komposit '!I2313="","",'[2]2.3 Indeks &amp; Cut off Komposit '!I2313)</f>
        <v>-</v>
      </c>
      <c r="AJ560" s="25" t="str">
        <f>IF('[2]2.3 Indeks &amp; Cut off Komposit '!K2313="","",'[2]2.3 Indeks &amp; Cut off Komposit '!K2313)</f>
        <v>-</v>
      </c>
      <c r="AK560" s="25" t="str">
        <f>IF('[2]2.3 Indeks &amp; Cut off Komposit '!M2313="","",'[2]2.3 Indeks &amp; Cut off Komposit '!M2313)</f>
        <v>-</v>
      </c>
      <c r="AL560" s="25" t="str">
        <f>IF('[2]2.3 Indeks &amp; Cut off Komposit '!N2313="","",'[2]2.3 Indeks &amp; Cut off Komposit '!N2313)</f>
        <v>-</v>
      </c>
      <c r="AM560" s="25" t="str">
        <f>IF('[2]2.3 Indeks &amp; Cut off Komposit '!O2313="","",'[2]2.3 Indeks &amp; Cut off Komposit '!O2313)</f>
        <v>-</v>
      </c>
      <c r="AN560" s="25" t="str">
        <f>IF('[2]2.3 Indeks &amp; Cut off Komposit '!P2313="","",'[2]2.3 Indeks &amp; Cut off Komposit '!P2313)</f>
        <v>-</v>
      </c>
      <c r="AO560" s="25" t="str">
        <f>IF('[2]2.3 Indeks &amp; Cut off Komposit '!Q2313="","",'[2]2.3 Indeks &amp; Cut off Komposit '!Q2313)</f>
        <v>-</v>
      </c>
      <c r="AP560" s="25" t="str">
        <f>IF('[2]2.3 Indeks &amp; Cut off Komposit '!R2313="","",'[2]2.3 Indeks &amp; Cut off Komposit '!R2313)</f>
        <v>-</v>
      </c>
    </row>
    <row r="561" spans="1:42" x14ac:dyDescent="0.3">
      <c r="A561" t="str">
        <f>IF('[1]0.1 Indikator Ketersediaan'!A562="","",'[1]0.1 Indikator Ketersediaan'!A562)</f>
        <v/>
      </c>
      <c r="B561" t="str">
        <f>IF('[1]0.1 Indikator Ketersediaan'!B562="","",'[1]0.1 Indikator Ketersediaan'!B562)</f>
        <v/>
      </c>
      <c r="C561" t="str">
        <f>IF('[1]0.1 Indikator Ketersediaan'!C562="","",'[1]0.1 Indikator Ketersediaan'!C562)</f>
        <v/>
      </c>
      <c r="D561" t="str">
        <f>IF('[1]0.1 Indikator Ketersediaan'!D562="","",'[1]0.1 Indikator Ketersediaan'!D562)</f>
        <v/>
      </c>
      <c r="E561" t="str">
        <f>IF('[1]0.1 Indikator Ketersediaan'!E562="","",'[1]0.1 Indikator Ketersediaan'!E562)</f>
        <v/>
      </c>
      <c r="G561" t="str">
        <f>IF('[1]0.1 Indikator Ketersediaan'!F562="","",'[1]0.1 Indikator Ketersediaan'!F562)</f>
        <v/>
      </c>
      <c r="H561" s="19">
        <v>0</v>
      </c>
      <c r="I561" s="20" t="str">
        <f>IF('[1]0.1 Indikator Ketersediaan'!$K562="","",'[1]0.1 Indikator Ketersediaan'!$K562)</f>
        <v/>
      </c>
      <c r="J561" s="20" t="str">
        <f>IF('[1]0.2 Indikator Akses Pangan'!$K562="","",'[1]0.2 Indikator Akses Pangan'!$K562)</f>
        <v/>
      </c>
      <c r="K561" s="20" t="str">
        <f>IF('[1]0.2 Indikator Akses Pangan'!$R562="","",'[1]0.2 Indikator Akses Pangan'!$R562)</f>
        <v/>
      </c>
      <c r="L561" s="20" t="str">
        <f>IF('[1]0.3 Indikator Pemanfaatan'!$K562="","",'[1]0.3 Indikator Pemanfaatan'!$K562)</f>
        <v/>
      </c>
      <c r="M561" s="20" t="str">
        <f>IF('[1]0.3 Indikator Pemanfaatan'!$R562="","",'[1]0.3 Indikator Pemanfaatan'!$R562)</f>
        <v/>
      </c>
      <c r="N561" s="21" t="str">
        <f>IF('[1]0.4 Data Pendukung'!$K562="","",'[1]0.4 Data Pendukung'!$K562)</f>
        <v/>
      </c>
      <c r="O561" s="20" t="str">
        <f>IF('[1]0.4 Data Pendukung'!$R562="","",'[1]0.4 Data Pendukung'!$R562)</f>
        <v/>
      </c>
      <c r="P561" s="20" t="str">
        <f>IF('[1]0.4 Data Pendukung'!$Y562="","",'[1]0.4 Data Pendukung'!$Y562)</f>
        <v/>
      </c>
      <c r="Q561" s="21" t="str">
        <f>IF('[1]0.4 Data Pendukung'!$AC562="","",'[1]0.4 Data Pendukung'!$AC562)</f>
        <v/>
      </c>
      <c r="R561" s="19">
        <v>0</v>
      </c>
      <c r="S561" s="22" t="str">
        <f>IF('[1]0.5 Hitung Indikator'!H562="","",'[1]0.5 Hitung Indikator'!H562)</f>
        <v/>
      </c>
      <c r="T561" s="22" t="str">
        <f>IF('[1]0.5 Hitung Indikator'!I562="","",'[1]0.5 Hitung Indikator'!I562)</f>
        <v/>
      </c>
      <c r="U561" s="22" t="str">
        <f>IF('[1]0.5 Hitung Indikator'!J562="","",'[1]0.5 Hitung Indikator'!J562)</f>
        <v/>
      </c>
      <c r="V561" s="22" t="str">
        <f>IF('[1]0.5 Hitung Indikator'!K562="","",'[1]0.5 Hitung Indikator'!K562)</f>
        <v/>
      </c>
      <c r="W561" s="22" t="str">
        <f>IF('[1]0.5 Hitung Indikator'!M562="","",'[1]0.5 Hitung Indikator'!M562)</f>
        <v/>
      </c>
      <c r="X561" s="19">
        <v>0</v>
      </c>
      <c r="Y561" s="23" t="str">
        <f>IF('[2]2.4 Prioritas Individu'!H562="","",'[2]2.4 Prioritas Individu'!H562)</f>
        <v/>
      </c>
      <c r="Z561" s="23" t="str">
        <f>IF('[2]2.4 Prioritas Individu'!I562="","",'[2]2.4 Prioritas Individu'!I562)</f>
        <v/>
      </c>
      <c r="AA561" s="24" t="str">
        <f>IF('[2]2.4 Prioritas Individu'!J562="","",'[2]2.4 Prioritas Individu'!J562)</f>
        <v/>
      </c>
      <c r="AB561" s="23" t="str">
        <f>IF('[2]2.4 Prioritas Individu'!K562="","",'[2]2.4 Prioritas Individu'!K562)</f>
        <v/>
      </c>
      <c r="AC561" s="23" t="str">
        <f>IF('[2]2.4 Prioritas Individu'!L562="","",'[2]2.4 Prioritas Individu'!L562)</f>
        <v/>
      </c>
      <c r="AD561" s="23" t="str">
        <f>IF('[2]2.4 Prioritas Individu'!M562="","",'[2]2.4 Prioritas Individu'!M562)</f>
        <v>-</v>
      </c>
      <c r="AE561" s="23" t="str">
        <f>IF('[2]2.4 Prioritas Individu'!N562="","",'[2]2.4 Prioritas Individu'!N562)</f>
        <v>-</v>
      </c>
      <c r="AF561" s="23" t="str">
        <f>IF('[2]2.4 Prioritas Individu'!O562="","",'[2]2.4 Prioritas Individu'!O562)</f>
        <v>-</v>
      </c>
      <c r="AG561" s="19">
        <v>0</v>
      </c>
      <c r="AH561" s="25" t="str">
        <f>IF('[2]2.3 Indeks &amp; Cut off Komposit '!H2314="","",'[2]2.3 Indeks &amp; Cut off Komposit '!H2314)</f>
        <v>-</v>
      </c>
      <c r="AI561" s="25" t="str">
        <f>IF('[2]2.3 Indeks &amp; Cut off Komposit '!I2314="","",'[2]2.3 Indeks &amp; Cut off Komposit '!I2314)</f>
        <v>-</v>
      </c>
      <c r="AJ561" s="25" t="str">
        <f>IF('[2]2.3 Indeks &amp; Cut off Komposit '!K2314="","",'[2]2.3 Indeks &amp; Cut off Komposit '!K2314)</f>
        <v>-</v>
      </c>
      <c r="AK561" s="25" t="str">
        <f>IF('[2]2.3 Indeks &amp; Cut off Komposit '!M2314="","",'[2]2.3 Indeks &amp; Cut off Komposit '!M2314)</f>
        <v>-</v>
      </c>
      <c r="AL561" s="25" t="str">
        <f>IF('[2]2.3 Indeks &amp; Cut off Komposit '!N2314="","",'[2]2.3 Indeks &amp; Cut off Komposit '!N2314)</f>
        <v>-</v>
      </c>
      <c r="AM561" s="25" t="str">
        <f>IF('[2]2.3 Indeks &amp; Cut off Komposit '!O2314="","",'[2]2.3 Indeks &amp; Cut off Komposit '!O2314)</f>
        <v>-</v>
      </c>
      <c r="AN561" s="25" t="str">
        <f>IF('[2]2.3 Indeks &amp; Cut off Komposit '!P2314="","",'[2]2.3 Indeks &amp; Cut off Komposit '!P2314)</f>
        <v>-</v>
      </c>
      <c r="AO561" s="25" t="str">
        <f>IF('[2]2.3 Indeks &amp; Cut off Komposit '!Q2314="","",'[2]2.3 Indeks &amp; Cut off Komposit '!Q2314)</f>
        <v>-</v>
      </c>
      <c r="AP561" s="25" t="str">
        <f>IF('[2]2.3 Indeks &amp; Cut off Komposit '!R2314="","",'[2]2.3 Indeks &amp; Cut off Komposit '!R2314)</f>
        <v>-</v>
      </c>
    </row>
    <row r="562" spans="1:42" x14ac:dyDescent="0.3">
      <c r="A562" t="str">
        <f>IF('[1]0.1 Indikator Ketersediaan'!A563="","",'[1]0.1 Indikator Ketersediaan'!A563)</f>
        <v/>
      </c>
      <c r="B562" t="str">
        <f>IF('[1]0.1 Indikator Ketersediaan'!B563="","",'[1]0.1 Indikator Ketersediaan'!B563)</f>
        <v/>
      </c>
      <c r="C562" t="str">
        <f>IF('[1]0.1 Indikator Ketersediaan'!C563="","",'[1]0.1 Indikator Ketersediaan'!C563)</f>
        <v/>
      </c>
      <c r="D562" t="str">
        <f>IF('[1]0.1 Indikator Ketersediaan'!D563="","",'[1]0.1 Indikator Ketersediaan'!D563)</f>
        <v/>
      </c>
      <c r="E562" t="str">
        <f>IF('[1]0.1 Indikator Ketersediaan'!E563="","",'[1]0.1 Indikator Ketersediaan'!E563)</f>
        <v/>
      </c>
      <c r="G562" t="str">
        <f>IF('[1]0.1 Indikator Ketersediaan'!F563="","",'[1]0.1 Indikator Ketersediaan'!F563)</f>
        <v/>
      </c>
      <c r="H562" s="19">
        <v>0</v>
      </c>
      <c r="I562" s="20" t="str">
        <f>IF('[1]0.1 Indikator Ketersediaan'!$K563="","",'[1]0.1 Indikator Ketersediaan'!$K563)</f>
        <v/>
      </c>
      <c r="J562" s="20" t="str">
        <f>IF('[1]0.2 Indikator Akses Pangan'!$K563="","",'[1]0.2 Indikator Akses Pangan'!$K563)</f>
        <v/>
      </c>
      <c r="K562" s="20" t="str">
        <f>IF('[1]0.2 Indikator Akses Pangan'!$R563="","",'[1]0.2 Indikator Akses Pangan'!$R563)</f>
        <v/>
      </c>
      <c r="L562" s="20" t="str">
        <f>IF('[1]0.3 Indikator Pemanfaatan'!$K563="","",'[1]0.3 Indikator Pemanfaatan'!$K563)</f>
        <v/>
      </c>
      <c r="M562" s="20" t="str">
        <f>IF('[1]0.3 Indikator Pemanfaatan'!$R563="","",'[1]0.3 Indikator Pemanfaatan'!$R563)</f>
        <v/>
      </c>
      <c r="N562" s="21" t="str">
        <f>IF('[1]0.4 Data Pendukung'!$K563="","",'[1]0.4 Data Pendukung'!$K563)</f>
        <v/>
      </c>
      <c r="O562" s="20" t="str">
        <f>IF('[1]0.4 Data Pendukung'!$R563="","",'[1]0.4 Data Pendukung'!$R563)</f>
        <v/>
      </c>
      <c r="P562" s="20" t="str">
        <f>IF('[1]0.4 Data Pendukung'!$Y563="","",'[1]0.4 Data Pendukung'!$Y563)</f>
        <v/>
      </c>
      <c r="Q562" s="21" t="str">
        <f>IF('[1]0.4 Data Pendukung'!$AC563="","",'[1]0.4 Data Pendukung'!$AC563)</f>
        <v/>
      </c>
      <c r="R562" s="19">
        <v>0</v>
      </c>
      <c r="S562" s="22" t="str">
        <f>IF('[1]0.5 Hitung Indikator'!H563="","",'[1]0.5 Hitung Indikator'!H563)</f>
        <v/>
      </c>
      <c r="T562" s="22" t="str">
        <f>IF('[1]0.5 Hitung Indikator'!I563="","",'[1]0.5 Hitung Indikator'!I563)</f>
        <v/>
      </c>
      <c r="U562" s="22" t="str">
        <f>IF('[1]0.5 Hitung Indikator'!J563="","",'[1]0.5 Hitung Indikator'!J563)</f>
        <v/>
      </c>
      <c r="V562" s="22" t="str">
        <f>IF('[1]0.5 Hitung Indikator'!K563="","",'[1]0.5 Hitung Indikator'!K563)</f>
        <v/>
      </c>
      <c r="W562" s="22" t="str">
        <f>IF('[1]0.5 Hitung Indikator'!M563="","",'[1]0.5 Hitung Indikator'!M563)</f>
        <v/>
      </c>
      <c r="X562" s="19">
        <v>0</v>
      </c>
      <c r="Y562" s="23" t="str">
        <f>IF('[2]2.4 Prioritas Individu'!H563="","",'[2]2.4 Prioritas Individu'!H563)</f>
        <v/>
      </c>
      <c r="Z562" s="23" t="str">
        <f>IF('[2]2.4 Prioritas Individu'!I563="","",'[2]2.4 Prioritas Individu'!I563)</f>
        <v/>
      </c>
      <c r="AA562" s="24" t="str">
        <f>IF('[2]2.4 Prioritas Individu'!J563="","",'[2]2.4 Prioritas Individu'!J563)</f>
        <v/>
      </c>
      <c r="AB562" s="23" t="str">
        <f>IF('[2]2.4 Prioritas Individu'!K563="","",'[2]2.4 Prioritas Individu'!K563)</f>
        <v/>
      </c>
      <c r="AC562" s="23" t="str">
        <f>IF('[2]2.4 Prioritas Individu'!L563="","",'[2]2.4 Prioritas Individu'!L563)</f>
        <v/>
      </c>
      <c r="AD562" s="23" t="str">
        <f>IF('[2]2.4 Prioritas Individu'!M563="","",'[2]2.4 Prioritas Individu'!M563)</f>
        <v>-</v>
      </c>
      <c r="AE562" s="23" t="str">
        <f>IF('[2]2.4 Prioritas Individu'!N563="","",'[2]2.4 Prioritas Individu'!N563)</f>
        <v>-</v>
      </c>
      <c r="AF562" s="23" t="str">
        <f>IF('[2]2.4 Prioritas Individu'!O563="","",'[2]2.4 Prioritas Individu'!O563)</f>
        <v>-</v>
      </c>
      <c r="AG562" s="19">
        <v>0</v>
      </c>
      <c r="AH562" s="25" t="str">
        <f>IF('[2]2.3 Indeks &amp; Cut off Komposit '!H2315="","",'[2]2.3 Indeks &amp; Cut off Komposit '!H2315)</f>
        <v>-</v>
      </c>
      <c r="AI562" s="25" t="str">
        <f>IF('[2]2.3 Indeks &amp; Cut off Komposit '!I2315="","",'[2]2.3 Indeks &amp; Cut off Komposit '!I2315)</f>
        <v>-</v>
      </c>
      <c r="AJ562" s="25" t="str">
        <f>IF('[2]2.3 Indeks &amp; Cut off Komposit '!K2315="","",'[2]2.3 Indeks &amp; Cut off Komposit '!K2315)</f>
        <v>-</v>
      </c>
      <c r="AK562" s="25" t="str">
        <f>IF('[2]2.3 Indeks &amp; Cut off Komposit '!M2315="","",'[2]2.3 Indeks &amp; Cut off Komposit '!M2315)</f>
        <v>-</v>
      </c>
      <c r="AL562" s="25" t="str">
        <f>IF('[2]2.3 Indeks &amp; Cut off Komposit '!N2315="","",'[2]2.3 Indeks &amp; Cut off Komposit '!N2315)</f>
        <v>-</v>
      </c>
      <c r="AM562" s="25" t="str">
        <f>IF('[2]2.3 Indeks &amp; Cut off Komposit '!O2315="","",'[2]2.3 Indeks &amp; Cut off Komposit '!O2315)</f>
        <v>-</v>
      </c>
      <c r="AN562" s="25" t="str">
        <f>IF('[2]2.3 Indeks &amp; Cut off Komposit '!P2315="","",'[2]2.3 Indeks &amp; Cut off Komposit '!P2315)</f>
        <v>-</v>
      </c>
      <c r="AO562" s="25" t="str">
        <f>IF('[2]2.3 Indeks &amp; Cut off Komposit '!Q2315="","",'[2]2.3 Indeks &amp; Cut off Komposit '!Q2315)</f>
        <v>-</v>
      </c>
      <c r="AP562" s="25" t="str">
        <f>IF('[2]2.3 Indeks &amp; Cut off Komposit '!R2315="","",'[2]2.3 Indeks &amp; Cut off Komposit '!R2315)</f>
        <v>-</v>
      </c>
    </row>
    <row r="563" spans="1:42" x14ac:dyDescent="0.3">
      <c r="A563" t="str">
        <f>IF('[1]0.1 Indikator Ketersediaan'!A564="","",'[1]0.1 Indikator Ketersediaan'!A564)</f>
        <v/>
      </c>
      <c r="B563" t="str">
        <f>IF('[1]0.1 Indikator Ketersediaan'!B564="","",'[1]0.1 Indikator Ketersediaan'!B564)</f>
        <v/>
      </c>
      <c r="C563" t="str">
        <f>IF('[1]0.1 Indikator Ketersediaan'!C564="","",'[1]0.1 Indikator Ketersediaan'!C564)</f>
        <v/>
      </c>
      <c r="D563" t="str">
        <f>IF('[1]0.1 Indikator Ketersediaan'!D564="","",'[1]0.1 Indikator Ketersediaan'!D564)</f>
        <v/>
      </c>
      <c r="E563" t="str">
        <f>IF('[1]0.1 Indikator Ketersediaan'!E564="","",'[1]0.1 Indikator Ketersediaan'!E564)</f>
        <v/>
      </c>
      <c r="G563" t="str">
        <f>IF('[1]0.1 Indikator Ketersediaan'!F564="","",'[1]0.1 Indikator Ketersediaan'!F564)</f>
        <v/>
      </c>
      <c r="H563" s="19">
        <v>0</v>
      </c>
      <c r="I563" s="20" t="str">
        <f>IF('[1]0.1 Indikator Ketersediaan'!$K564="","",'[1]0.1 Indikator Ketersediaan'!$K564)</f>
        <v/>
      </c>
      <c r="J563" s="20" t="str">
        <f>IF('[1]0.2 Indikator Akses Pangan'!$K564="","",'[1]0.2 Indikator Akses Pangan'!$K564)</f>
        <v/>
      </c>
      <c r="K563" s="20" t="str">
        <f>IF('[1]0.2 Indikator Akses Pangan'!$R564="","",'[1]0.2 Indikator Akses Pangan'!$R564)</f>
        <v/>
      </c>
      <c r="L563" s="20" t="str">
        <f>IF('[1]0.3 Indikator Pemanfaatan'!$K564="","",'[1]0.3 Indikator Pemanfaatan'!$K564)</f>
        <v/>
      </c>
      <c r="M563" s="20" t="str">
        <f>IF('[1]0.3 Indikator Pemanfaatan'!$R564="","",'[1]0.3 Indikator Pemanfaatan'!$R564)</f>
        <v/>
      </c>
      <c r="N563" s="21" t="str">
        <f>IF('[1]0.4 Data Pendukung'!$K564="","",'[1]0.4 Data Pendukung'!$K564)</f>
        <v/>
      </c>
      <c r="O563" s="20" t="str">
        <f>IF('[1]0.4 Data Pendukung'!$R564="","",'[1]0.4 Data Pendukung'!$R564)</f>
        <v/>
      </c>
      <c r="P563" s="20" t="str">
        <f>IF('[1]0.4 Data Pendukung'!$Y564="","",'[1]0.4 Data Pendukung'!$Y564)</f>
        <v/>
      </c>
      <c r="Q563" s="21" t="str">
        <f>IF('[1]0.4 Data Pendukung'!$AC564="","",'[1]0.4 Data Pendukung'!$AC564)</f>
        <v/>
      </c>
      <c r="R563" s="19">
        <v>0</v>
      </c>
      <c r="S563" s="22" t="str">
        <f>IF('[1]0.5 Hitung Indikator'!H564="","",'[1]0.5 Hitung Indikator'!H564)</f>
        <v/>
      </c>
      <c r="T563" s="22" t="str">
        <f>IF('[1]0.5 Hitung Indikator'!I564="","",'[1]0.5 Hitung Indikator'!I564)</f>
        <v/>
      </c>
      <c r="U563" s="22" t="str">
        <f>IF('[1]0.5 Hitung Indikator'!J564="","",'[1]0.5 Hitung Indikator'!J564)</f>
        <v/>
      </c>
      <c r="V563" s="22" t="str">
        <f>IF('[1]0.5 Hitung Indikator'!K564="","",'[1]0.5 Hitung Indikator'!K564)</f>
        <v/>
      </c>
      <c r="W563" s="22" t="str">
        <f>IF('[1]0.5 Hitung Indikator'!M564="","",'[1]0.5 Hitung Indikator'!M564)</f>
        <v/>
      </c>
      <c r="X563" s="19">
        <v>0</v>
      </c>
      <c r="Y563" s="23" t="str">
        <f>IF('[2]2.4 Prioritas Individu'!H564="","",'[2]2.4 Prioritas Individu'!H564)</f>
        <v/>
      </c>
      <c r="Z563" s="23" t="str">
        <f>IF('[2]2.4 Prioritas Individu'!I564="","",'[2]2.4 Prioritas Individu'!I564)</f>
        <v/>
      </c>
      <c r="AA563" s="24" t="str">
        <f>IF('[2]2.4 Prioritas Individu'!J564="","",'[2]2.4 Prioritas Individu'!J564)</f>
        <v/>
      </c>
      <c r="AB563" s="23" t="str">
        <f>IF('[2]2.4 Prioritas Individu'!K564="","",'[2]2.4 Prioritas Individu'!K564)</f>
        <v/>
      </c>
      <c r="AC563" s="23" t="str">
        <f>IF('[2]2.4 Prioritas Individu'!L564="","",'[2]2.4 Prioritas Individu'!L564)</f>
        <v/>
      </c>
      <c r="AD563" s="23" t="str">
        <f>IF('[2]2.4 Prioritas Individu'!M564="","",'[2]2.4 Prioritas Individu'!M564)</f>
        <v>-</v>
      </c>
      <c r="AE563" s="23" t="str">
        <f>IF('[2]2.4 Prioritas Individu'!N564="","",'[2]2.4 Prioritas Individu'!N564)</f>
        <v>-</v>
      </c>
      <c r="AF563" s="23" t="str">
        <f>IF('[2]2.4 Prioritas Individu'!O564="","",'[2]2.4 Prioritas Individu'!O564)</f>
        <v>-</v>
      </c>
      <c r="AG563" s="19">
        <v>0</v>
      </c>
      <c r="AH563" s="25" t="str">
        <f>IF('[2]2.3 Indeks &amp; Cut off Komposit '!H2316="","",'[2]2.3 Indeks &amp; Cut off Komposit '!H2316)</f>
        <v>-</v>
      </c>
      <c r="AI563" s="25" t="str">
        <f>IF('[2]2.3 Indeks &amp; Cut off Komposit '!I2316="","",'[2]2.3 Indeks &amp; Cut off Komposit '!I2316)</f>
        <v>-</v>
      </c>
      <c r="AJ563" s="25" t="str">
        <f>IF('[2]2.3 Indeks &amp; Cut off Komposit '!K2316="","",'[2]2.3 Indeks &amp; Cut off Komposit '!K2316)</f>
        <v>-</v>
      </c>
      <c r="AK563" s="25" t="str">
        <f>IF('[2]2.3 Indeks &amp; Cut off Komposit '!M2316="","",'[2]2.3 Indeks &amp; Cut off Komposit '!M2316)</f>
        <v>-</v>
      </c>
      <c r="AL563" s="25" t="str">
        <f>IF('[2]2.3 Indeks &amp; Cut off Komposit '!N2316="","",'[2]2.3 Indeks &amp; Cut off Komposit '!N2316)</f>
        <v>-</v>
      </c>
      <c r="AM563" s="25" t="str">
        <f>IF('[2]2.3 Indeks &amp; Cut off Komposit '!O2316="","",'[2]2.3 Indeks &amp; Cut off Komposit '!O2316)</f>
        <v>-</v>
      </c>
      <c r="AN563" s="25" t="str">
        <f>IF('[2]2.3 Indeks &amp; Cut off Komposit '!P2316="","",'[2]2.3 Indeks &amp; Cut off Komposit '!P2316)</f>
        <v>-</v>
      </c>
      <c r="AO563" s="25" t="str">
        <f>IF('[2]2.3 Indeks &amp; Cut off Komposit '!Q2316="","",'[2]2.3 Indeks &amp; Cut off Komposit '!Q2316)</f>
        <v>-</v>
      </c>
      <c r="AP563" s="25" t="str">
        <f>IF('[2]2.3 Indeks &amp; Cut off Komposit '!R2316="","",'[2]2.3 Indeks &amp; Cut off Komposit '!R2316)</f>
        <v>-</v>
      </c>
    </row>
    <row r="564" spans="1:42" x14ac:dyDescent="0.3">
      <c r="A564" t="str">
        <f>IF('[1]0.1 Indikator Ketersediaan'!A565="","",'[1]0.1 Indikator Ketersediaan'!A565)</f>
        <v/>
      </c>
      <c r="B564" t="str">
        <f>IF('[1]0.1 Indikator Ketersediaan'!B565="","",'[1]0.1 Indikator Ketersediaan'!B565)</f>
        <v/>
      </c>
      <c r="C564" t="str">
        <f>IF('[1]0.1 Indikator Ketersediaan'!C565="","",'[1]0.1 Indikator Ketersediaan'!C565)</f>
        <v/>
      </c>
      <c r="D564" t="str">
        <f>IF('[1]0.1 Indikator Ketersediaan'!D565="","",'[1]0.1 Indikator Ketersediaan'!D565)</f>
        <v/>
      </c>
      <c r="E564" t="str">
        <f>IF('[1]0.1 Indikator Ketersediaan'!E565="","",'[1]0.1 Indikator Ketersediaan'!E565)</f>
        <v/>
      </c>
      <c r="G564" t="str">
        <f>IF('[1]0.1 Indikator Ketersediaan'!F565="","",'[1]0.1 Indikator Ketersediaan'!F565)</f>
        <v/>
      </c>
      <c r="H564" s="19">
        <v>0</v>
      </c>
      <c r="I564" s="20" t="str">
        <f>IF('[1]0.1 Indikator Ketersediaan'!$K565="","",'[1]0.1 Indikator Ketersediaan'!$K565)</f>
        <v/>
      </c>
      <c r="J564" s="20" t="str">
        <f>IF('[1]0.2 Indikator Akses Pangan'!$K565="","",'[1]0.2 Indikator Akses Pangan'!$K565)</f>
        <v/>
      </c>
      <c r="K564" s="20" t="str">
        <f>IF('[1]0.2 Indikator Akses Pangan'!$R565="","",'[1]0.2 Indikator Akses Pangan'!$R565)</f>
        <v/>
      </c>
      <c r="L564" s="20" t="str">
        <f>IF('[1]0.3 Indikator Pemanfaatan'!$K565="","",'[1]0.3 Indikator Pemanfaatan'!$K565)</f>
        <v/>
      </c>
      <c r="M564" s="20" t="str">
        <f>IF('[1]0.3 Indikator Pemanfaatan'!$R565="","",'[1]0.3 Indikator Pemanfaatan'!$R565)</f>
        <v/>
      </c>
      <c r="N564" s="21" t="str">
        <f>IF('[1]0.4 Data Pendukung'!$K565="","",'[1]0.4 Data Pendukung'!$K565)</f>
        <v/>
      </c>
      <c r="O564" s="20" t="str">
        <f>IF('[1]0.4 Data Pendukung'!$R565="","",'[1]0.4 Data Pendukung'!$R565)</f>
        <v/>
      </c>
      <c r="P564" s="20" t="str">
        <f>IF('[1]0.4 Data Pendukung'!$Y565="","",'[1]0.4 Data Pendukung'!$Y565)</f>
        <v/>
      </c>
      <c r="Q564" s="21" t="str">
        <f>IF('[1]0.4 Data Pendukung'!$AC565="","",'[1]0.4 Data Pendukung'!$AC565)</f>
        <v/>
      </c>
      <c r="R564" s="19">
        <v>0</v>
      </c>
      <c r="S564" s="22" t="str">
        <f>IF('[1]0.5 Hitung Indikator'!H565="","",'[1]0.5 Hitung Indikator'!H565)</f>
        <v/>
      </c>
      <c r="T564" s="22" t="str">
        <f>IF('[1]0.5 Hitung Indikator'!I565="","",'[1]0.5 Hitung Indikator'!I565)</f>
        <v/>
      </c>
      <c r="U564" s="22" t="str">
        <f>IF('[1]0.5 Hitung Indikator'!J565="","",'[1]0.5 Hitung Indikator'!J565)</f>
        <v/>
      </c>
      <c r="V564" s="22" t="str">
        <f>IF('[1]0.5 Hitung Indikator'!K565="","",'[1]0.5 Hitung Indikator'!K565)</f>
        <v/>
      </c>
      <c r="W564" s="22" t="str">
        <f>IF('[1]0.5 Hitung Indikator'!M565="","",'[1]0.5 Hitung Indikator'!M565)</f>
        <v/>
      </c>
      <c r="X564" s="19">
        <v>0</v>
      </c>
      <c r="Y564" s="23" t="str">
        <f>IF('[2]2.4 Prioritas Individu'!H565="","",'[2]2.4 Prioritas Individu'!H565)</f>
        <v/>
      </c>
      <c r="Z564" s="23" t="str">
        <f>IF('[2]2.4 Prioritas Individu'!I565="","",'[2]2.4 Prioritas Individu'!I565)</f>
        <v/>
      </c>
      <c r="AA564" s="24" t="str">
        <f>IF('[2]2.4 Prioritas Individu'!J565="","",'[2]2.4 Prioritas Individu'!J565)</f>
        <v/>
      </c>
      <c r="AB564" s="23" t="str">
        <f>IF('[2]2.4 Prioritas Individu'!K565="","",'[2]2.4 Prioritas Individu'!K565)</f>
        <v/>
      </c>
      <c r="AC564" s="23" t="str">
        <f>IF('[2]2.4 Prioritas Individu'!L565="","",'[2]2.4 Prioritas Individu'!L565)</f>
        <v/>
      </c>
      <c r="AD564" s="23" t="str">
        <f>IF('[2]2.4 Prioritas Individu'!M565="","",'[2]2.4 Prioritas Individu'!M565)</f>
        <v>-</v>
      </c>
      <c r="AE564" s="23" t="str">
        <f>IF('[2]2.4 Prioritas Individu'!N565="","",'[2]2.4 Prioritas Individu'!N565)</f>
        <v>-</v>
      </c>
      <c r="AF564" s="23" t="str">
        <f>IF('[2]2.4 Prioritas Individu'!O565="","",'[2]2.4 Prioritas Individu'!O565)</f>
        <v>-</v>
      </c>
      <c r="AG564" s="19">
        <v>0</v>
      </c>
      <c r="AH564" s="25" t="str">
        <f>IF('[2]2.3 Indeks &amp; Cut off Komposit '!H2317="","",'[2]2.3 Indeks &amp; Cut off Komposit '!H2317)</f>
        <v>-</v>
      </c>
      <c r="AI564" s="25" t="str">
        <f>IF('[2]2.3 Indeks &amp; Cut off Komposit '!I2317="","",'[2]2.3 Indeks &amp; Cut off Komposit '!I2317)</f>
        <v>-</v>
      </c>
      <c r="AJ564" s="25" t="str">
        <f>IF('[2]2.3 Indeks &amp; Cut off Komposit '!K2317="","",'[2]2.3 Indeks &amp; Cut off Komposit '!K2317)</f>
        <v>-</v>
      </c>
      <c r="AK564" s="25" t="str">
        <f>IF('[2]2.3 Indeks &amp; Cut off Komposit '!M2317="","",'[2]2.3 Indeks &amp; Cut off Komposit '!M2317)</f>
        <v>-</v>
      </c>
      <c r="AL564" s="25" t="str">
        <f>IF('[2]2.3 Indeks &amp; Cut off Komposit '!N2317="","",'[2]2.3 Indeks &amp; Cut off Komposit '!N2317)</f>
        <v>-</v>
      </c>
      <c r="AM564" s="25" t="str">
        <f>IF('[2]2.3 Indeks &amp; Cut off Komposit '!O2317="","",'[2]2.3 Indeks &amp; Cut off Komposit '!O2317)</f>
        <v>-</v>
      </c>
      <c r="AN564" s="25" t="str">
        <f>IF('[2]2.3 Indeks &amp; Cut off Komposit '!P2317="","",'[2]2.3 Indeks &amp; Cut off Komposit '!P2317)</f>
        <v>-</v>
      </c>
      <c r="AO564" s="25" t="str">
        <f>IF('[2]2.3 Indeks &amp; Cut off Komposit '!Q2317="","",'[2]2.3 Indeks &amp; Cut off Komposit '!Q2317)</f>
        <v>-</v>
      </c>
      <c r="AP564" s="25" t="str">
        <f>IF('[2]2.3 Indeks &amp; Cut off Komposit '!R2317="","",'[2]2.3 Indeks &amp; Cut off Komposit '!R2317)</f>
        <v>-</v>
      </c>
    </row>
    <row r="565" spans="1:42" x14ac:dyDescent="0.3">
      <c r="A565" t="str">
        <f>IF('[1]0.1 Indikator Ketersediaan'!A566="","",'[1]0.1 Indikator Ketersediaan'!A566)</f>
        <v/>
      </c>
      <c r="B565" t="str">
        <f>IF('[1]0.1 Indikator Ketersediaan'!B566="","",'[1]0.1 Indikator Ketersediaan'!B566)</f>
        <v/>
      </c>
      <c r="C565" t="str">
        <f>IF('[1]0.1 Indikator Ketersediaan'!C566="","",'[1]0.1 Indikator Ketersediaan'!C566)</f>
        <v/>
      </c>
      <c r="D565" t="str">
        <f>IF('[1]0.1 Indikator Ketersediaan'!D566="","",'[1]0.1 Indikator Ketersediaan'!D566)</f>
        <v/>
      </c>
      <c r="E565" t="str">
        <f>IF('[1]0.1 Indikator Ketersediaan'!E566="","",'[1]0.1 Indikator Ketersediaan'!E566)</f>
        <v/>
      </c>
      <c r="G565" t="str">
        <f>IF('[1]0.1 Indikator Ketersediaan'!F566="","",'[1]0.1 Indikator Ketersediaan'!F566)</f>
        <v/>
      </c>
      <c r="H565" s="19">
        <v>0</v>
      </c>
      <c r="I565" s="20" t="str">
        <f>IF('[1]0.1 Indikator Ketersediaan'!$K566="","",'[1]0.1 Indikator Ketersediaan'!$K566)</f>
        <v/>
      </c>
      <c r="J565" s="20" t="str">
        <f>IF('[1]0.2 Indikator Akses Pangan'!$K566="","",'[1]0.2 Indikator Akses Pangan'!$K566)</f>
        <v/>
      </c>
      <c r="K565" s="20" t="str">
        <f>IF('[1]0.2 Indikator Akses Pangan'!$R566="","",'[1]0.2 Indikator Akses Pangan'!$R566)</f>
        <v/>
      </c>
      <c r="L565" s="20" t="str">
        <f>IF('[1]0.3 Indikator Pemanfaatan'!$K566="","",'[1]0.3 Indikator Pemanfaatan'!$K566)</f>
        <v/>
      </c>
      <c r="M565" s="20" t="str">
        <f>IF('[1]0.3 Indikator Pemanfaatan'!$R566="","",'[1]0.3 Indikator Pemanfaatan'!$R566)</f>
        <v/>
      </c>
      <c r="N565" s="21" t="str">
        <f>IF('[1]0.4 Data Pendukung'!$K566="","",'[1]0.4 Data Pendukung'!$K566)</f>
        <v/>
      </c>
      <c r="O565" s="20" t="str">
        <f>IF('[1]0.4 Data Pendukung'!$R566="","",'[1]0.4 Data Pendukung'!$R566)</f>
        <v/>
      </c>
      <c r="P565" s="20" t="str">
        <f>IF('[1]0.4 Data Pendukung'!$Y566="","",'[1]0.4 Data Pendukung'!$Y566)</f>
        <v/>
      </c>
      <c r="Q565" s="21" t="str">
        <f>IF('[1]0.4 Data Pendukung'!$AC566="","",'[1]0.4 Data Pendukung'!$AC566)</f>
        <v/>
      </c>
      <c r="R565" s="19">
        <v>0</v>
      </c>
      <c r="S565" s="22" t="str">
        <f>IF('[1]0.5 Hitung Indikator'!H566="","",'[1]0.5 Hitung Indikator'!H566)</f>
        <v/>
      </c>
      <c r="T565" s="22" t="str">
        <f>IF('[1]0.5 Hitung Indikator'!I566="","",'[1]0.5 Hitung Indikator'!I566)</f>
        <v/>
      </c>
      <c r="U565" s="22" t="str">
        <f>IF('[1]0.5 Hitung Indikator'!J566="","",'[1]0.5 Hitung Indikator'!J566)</f>
        <v/>
      </c>
      <c r="V565" s="22" t="str">
        <f>IF('[1]0.5 Hitung Indikator'!K566="","",'[1]0.5 Hitung Indikator'!K566)</f>
        <v/>
      </c>
      <c r="W565" s="22" t="str">
        <f>IF('[1]0.5 Hitung Indikator'!M566="","",'[1]0.5 Hitung Indikator'!M566)</f>
        <v/>
      </c>
      <c r="X565" s="19">
        <v>0</v>
      </c>
      <c r="Y565" s="23" t="str">
        <f>IF('[2]2.4 Prioritas Individu'!H566="","",'[2]2.4 Prioritas Individu'!H566)</f>
        <v/>
      </c>
      <c r="Z565" s="23" t="str">
        <f>IF('[2]2.4 Prioritas Individu'!I566="","",'[2]2.4 Prioritas Individu'!I566)</f>
        <v/>
      </c>
      <c r="AA565" s="24" t="str">
        <f>IF('[2]2.4 Prioritas Individu'!J566="","",'[2]2.4 Prioritas Individu'!J566)</f>
        <v/>
      </c>
      <c r="AB565" s="23" t="str">
        <f>IF('[2]2.4 Prioritas Individu'!K566="","",'[2]2.4 Prioritas Individu'!K566)</f>
        <v/>
      </c>
      <c r="AC565" s="23" t="str">
        <f>IF('[2]2.4 Prioritas Individu'!L566="","",'[2]2.4 Prioritas Individu'!L566)</f>
        <v/>
      </c>
      <c r="AD565" s="23" t="str">
        <f>IF('[2]2.4 Prioritas Individu'!M566="","",'[2]2.4 Prioritas Individu'!M566)</f>
        <v>-</v>
      </c>
      <c r="AE565" s="23" t="str">
        <f>IF('[2]2.4 Prioritas Individu'!N566="","",'[2]2.4 Prioritas Individu'!N566)</f>
        <v>-</v>
      </c>
      <c r="AF565" s="23" t="str">
        <f>IF('[2]2.4 Prioritas Individu'!O566="","",'[2]2.4 Prioritas Individu'!O566)</f>
        <v>-</v>
      </c>
      <c r="AG565" s="19">
        <v>0</v>
      </c>
      <c r="AH565" s="25" t="str">
        <f>IF('[2]2.3 Indeks &amp; Cut off Komposit '!H2318="","",'[2]2.3 Indeks &amp; Cut off Komposit '!H2318)</f>
        <v>-</v>
      </c>
      <c r="AI565" s="25" t="str">
        <f>IF('[2]2.3 Indeks &amp; Cut off Komposit '!I2318="","",'[2]2.3 Indeks &amp; Cut off Komposit '!I2318)</f>
        <v>-</v>
      </c>
      <c r="AJ565" s="25" t="str">
        <f>IF('[2]2.3 Indeks &amp; Cut off Komposit '!K2318="","",'[2]2.3 Indeks &amp; Cut off Komposit '!K2318)</f>
        <v>-</v>
      </c>
      <c r="AK565" s="25" t="str">
        <f>IF('[2]2.3 Indeks &amp; Cut off Komposit '!M2318="","",'[2]2.3 Indeks &amp; Cut off Komposit '!M2318)</f>
        <v>-</v>
      </c>
      <c r="AL565" s="25" t="str">
        <f>IF('[2]2.3 Indeks &amp; Cut off Komposit '!N2318="","",'[2]2.3 Indeks &amp; Cut off Komposit '!N2318)</f>
        <v>-</v>
      </c>
      <c r="AM565" s="25" t="str">
        <f>IF('[2]2.3 Indeks &amp; Cut off Komposit '!O2318="","",'[2]2.3 Indeks &amp; Cut off Komposit '!O2318)</f>
        <v>-</v>
      </c>
      <c r="AN565" s="25" t="str">
        <f>IF('[2]2.3 Indeks &amp; Cut off Komposit '!P2318="","",'[2]2.3 Indeks &amp; Cut off Komposit '!P2318)</f>
        <v>-</v>
      </c>
      <c r="AO565" s="25" t="str">
        <f>IF('[2]2.3 Indeks &amp; Cut off Komposit '!Q2318="","",'[2]2.3 Indeks &amp; Cut off Komposit '!Q2318)</f>
        <v>-</v>
      </c>
      <c r="AP565" s="25" t="str">
        <f>IF('[2]2.3 Indeks &amp; Cut off Komposit '!R2318="","",'[2]2.3 Indeks &amp; Cut off Komposit '!R2318)</f>
        <v>-</v>
      </c>
    </row>
    <row r="566" spans="1:42" x14ac:dyDescent="0.3">
      <c r="A566" t="str">
        <f>IF('[1]0.1 Indikator Ketersediaan'!A567="","",'[1]0.1 Indikator Ketersediaan'!A567)</f>
        <v/>
      </c>
      <c r="B566" t="str">
        <f>IF('[1]0.1 Indikator Ketersediaan'!B567="","",'[1]0.1 Indikator Ketersediaan'!B567)</f>
        <v/>
      </c>
      <c r="C566" t="str">
        <f>IF('[1]0.1 Indikator Ketersediaan'!C567="","",'[1]0.1 Indikator Ketersediaan'!C567)</f>
        <v/>
      </c>
      <c r="D566" t="str">
        <f>IF('[1]0.1 Indikator Ketersediaan'!D567="","",'[1]0.1 Indikator Ketersediaan'!D567)</f>
        <v/>
      </c>
      <c r="E566" t="str">
        <f>IF('[1]0.1 Indikator Ketersediaan'!E567="","",'[1]0.1 Indikator Ketersediaan'!E567)</f>
        <v/>
      </c>
      <c r="G566" t="str">
        <f>IF('[1]0.1 Indikator Ketersediaan'!F567="","",'[1]0.1 Indikator Ketersediaan'!F567)</f>
        <v/>
      </c>
      <c r="H566" s="19">
        <v>0</v>
      </c>
      <c r="I566" s="20" t="str">
        <f>IF('[1]0.1 Indikator Ketersediaan'!$K567="","",'[1]0.1 Indikator Ketersediaan'!$K567)</f>
        <v/>
      </c>
      <c r="J566" s="20" t="str">
        <f>IF('[1]0.2 Indikator Akses Pangan'!$K567="","",'[1]0.2 Indikator Akses Pangan'!$K567)</f>
        <v/>
      </c>
      <c r="K566" s="20" t="str">
        <f>IF('[1]0.2 Indikator Akses Pangan'!$R567="","",'[1]0.2 Indikator Akses Pangan'!$R567)</f>
        <v/>
      </c>
      <c r="L566" s="20" t="str">
        <f>IF('[1]0.3 Indikator Pemanfaatan'!$K567="","",'[1]0.3 Indikator Pemanfaatan'!$K567)</f>
        <v/>
      </c>
      <c r="M566" s="20" t="str">
        <f>IF('[1]0.3 Indikator Pemanfaatan'!$R567="","",'[1]0.3 Indikator Pemanfaatan'!$R567)</f>
        <v/>
      </c>
      <c r="N566" s="21" t="str">
        <f>IF('[1]0.4 Data Pendukung'!$K567="","",'[1]0.4 Data Pendukung'!$K567)</f>
        <v/>
      </c>
      <c r="O566" s="20" t="str">
        <f>IF('[1]0.4 Data Pendukung'!$R567="","",'[1]0.4 Data Pendukung'!$R567)</f>
        <v/>
      </c>
      <c r="P566" s="20" t="str">
        <f>IF('[1]0.4 Data Pendukung'!$Y567="","",'[1]0.4 Data Pendukung'!$Y567)</f>
        <v/>
      </c>
      <c r="Q566" s="21" t="str">
        <f>IF('[1]0.4 Data Pendukung'!$AC567="","",'[1]0.4 Data Pendukung'!$AC567)</f>
        <v/>
      </c>
      <c r="R566" s="19">
        <v>0</v>
      </c>
      <c r="S566" s="22" t="str">
        <f>IF('[1]0.5 Hitung Indikator'!H567="","",'[1]0.5 Hitung Indikator'!H567)</f>
        <v/>
      </c>
      <c r="T566" s="22" t="str">
        <f>IF('[1]0.5 Hitung Indikator'!I567="","",'[1]0.5 Hitung Indikator'!I567)</f>
        <v/>
      </c>
      <c r="U566" s="22" t="str">
        <f>IF('[1]0.5 Hitung Indikator'!J567="","",'[1]0.5 Hitung Indikator'!J567)</f>
        <v/>
      </c>
      <c r="V566" s="22" t="str">
        <f>IF('[1]0.5 Hitung Indikator'!K567="","",'[1]0.5 Hitung Indikator'!K567)</f>
        <v/>
      </c>
      <c r="W566" s="22" t="str">
        <f>IF('[1]0.5 Hitung Indikator'!M567="","",'[1]0.5 Hitung Indikator'!M567)</f>
        <v/>
      </c>
      <c r="X566" s="19">
        <v>0</v>
      </c>
      <c r="Y566" s="23" t="str">
        <f>IF('[2]2.4 Prioritas Individu'!H567="","",'[2]2.4 Prioritas Individu'!H567)</f>
        <v/>
      </c>
      <c r="Z566" s="23" t="str">
        <f>IF('[2]2.4 Prioritas Individu'!I567="","",'[2]2.4 Prioritas Individu'!I567)</f>
        <v/>
      </c>
      <c r="AA566" s="24" t="str">
        <f>IF('[2]2.4 Prioritas Individu'!J567="","",'[2]2.4 Prioritas Individu'!J567)</f>
        <v/>
      </c>
      <c r="AB566" s="23" t="str">
        <f>IF('[2]2.4 Prioritas Individu'!K567="","",'[2]2.4 Prioritas Individu'!K567)</f>
        <v/>
      </c>
      <c r="AC566" s="23" t="str">
        <f>IF('[2]2.4 Prioritas Individu'!L567="","",'[2]2.4 Prioritas Individu'!L567)</f>
        <v/>
      </c>
      <c r="AD566" s="23" t="str">
        <f>IF('[2]2.4 Prioritas Individu'!M567="","",'[2]2.4 Prioritas Individu'!M567)</f>
        <v>-</v>
      </c>
      <c r="AE566" s="23" t="str">
        <f>IF('[2]2.4 Prioritas Individu'!N567="","",'[2]2.4 Prioritas Individu'!N567)</f>
        <v>-</v>
      </c>
      <c r="AF566" s="23" t="str">
        <f>IF('[2]2.4 Prioritas Individu'!O567="","",'[2]2.4 Prioritas Individu'!O567)</f>
        <v>-</v>
      </c>
      <c r="AG566" s="19">
        <v>0</v>
      </c>
      <c r="AH566" s="25" t="str">
        <f>IF('[2]2.3 Indeks &amp; Cut off Komposit '!H2319="","",'[2]2.3 Indeks &amp; Cut off Komposit '!H2319)</f>
        <v>-</v>
      </c>
      <c r="AI566" s="25" t="str">
        <f>IF('[2]2.3 Indeks &amp; Cut off Komposit '!I2319="","",'[2]2.3 Indeks &amp; Cut off Komposit '!I2319)</f>
        <v>-</v>
      </c>
      <c r="AJ566" s="25" t="str">
        <f>IF('[2]2.3 Indeks &amp; Cut off Komposit '!K2319="","",'[2]2.3 Indeks &amp; Cut off Komposit '!K2319)</f>
        <v>-</v>
      </c>
      <c r="AK566" s="25" t="str">
        <f>IF('[2]2.3 Indeks &amp; Cut off Komposit '!M2319="","",'[2]2.3 Indeks &amp; Cut off Komposit '!M2319)</f>
        <v>-</v>
      </c>
      <c r="AL566" s="25" t="str">
        <f>IF('[2]2.3 Indeks &amp; Cut off Komposit '!N2319="","",'[2]2.3 Indeks &amp; Cut off Komposit '!N2319)</f>
        <v>-</v>
      </c>
      <c r="AM566" s="25" t="str">
        <f>IF('[2]2.3 Indeks &amp; Cut off Komposit '!O2319="","",'[2]2.3 Indeks &amp; Cut off Komposit '!O2319)</f>
        <v>-</v>
      </c>
      <c r="AN566" s="25" t="str">
        <f>IF('[2]2.3 Indeks &amp; Cut off Komposit '!P2319="","",'[2]2.3 Indeks &amp; Cut off Komposit '!P2319)</f>
        <v>-</v>
      </c>
      <c r="AO566" s="25" t="str">
        <f>IF('[2]2.3 Indeks &amp; Cut off Komposit '!Q2319="","",'[2]2.3 Indeks &amp; Cut off Komposit '!Q2319)</f>
        <v>-</v>
      </c>
      <c r="AP566" s="25" t="str">
        <f>IF('[2]2.3 Indeks &amp; Cut off Komposit '!R2319="","",'[2]2.3 Indeks &amp; Cut off Komposit '!R2319)</f>
        <v>-</v>
      </c>
    </row>
    <row r="567" spans="1:42" x14ac:dyDescent="0.3">
      <c r="A567" t="str">
        <f>IF('[1]0.1 Indikator Ketersediaan'!A568="","",'[1]0.1 Indikator Ketersediaan'!A568)</f>
        <v/>
      </c>
      <c r="B567" t="str">
        <f>IF('[1]0.1 Indikator Ketersediaan'!B568="","",'[1]0.1 Indikator Ketersediaan'!B568)</f>
        <v/>
      </c>
      <c r="C567" t="str">
        <f>IF('[1]0.1 Indikator Ketersediaan'!C568="","",'[1]0.1 Indikator Ketersediaan'!C568)</f>
        <v/>
      </c>
      <c r="D567" t="str">
        <f>IF('[1]0.1 Indikator Ketersediaan'!D568="","",'[1]0.1 Indikator Ketersediaan'!D568)</f>
        <v/>
      </c>
      <c r="E567" t="str">
        <f>IF('[1]0.1 Indikator Ketersediaan'!E568="","",'[1]0.1 Indikator Ketersediaan'!E568)</f>
        <v/>
      </c>
      <c r="G567" t="str">
        <f>IF('[1]0.1 Indikator Ketersediaan'!F568="","",'[1]0.1 Indikator Ketersediaan'!F568)</f>
        <v/>
      </c>
      <c r="H567" s="19">
        <v>0</v>
      </c>
      <c r="I567" s="20" t="str">
        <f>IF('[1]0.1 Indikator Ketersediaan'!$K568="","",'[1]0.1 Indikator Ketersediaan'!$K568)</f>
        <v/>
      </c>
      <c r="J567" s="20" t="str">
        <f>IF('[1]0.2 Indikator Akses Pangan'!$K568="","",'[1]0.2 Indikator Akses Pangan'!$K568)</f>
        <v/>
      </c>
      <c r="K567" s="20" t="str">
        <f>IF('[1]0.2 Indikator Akses Pangan'!$R568="","",'[1]0.2 Indikator Akses Pangan'!$R568)</f>
        <v/>
      </c>
      <c r="L567" s="20" t="str">
        <f>IF('[1]0.3 Indikator Pemanfaatan'!$K568="","",'[1]0.3 Indikator Pemanfaatan'!$K568)</f>
        <v/>
      </c>
      <c r="M567" s="20" t="str">
        <f>IF('[1]0.3 Indikator Pemanfaatan'!$R568="","",'[1]0.3 Indikator Pemanfaatan'!$R568)</f>
        <v/>
      </c>
      <c r="N567" s="21" t="str">
        <f>IF('[1]0.4 Data Pendukung'!$K568="","",'[1]0.4 Data Pendukung'!$K568)</f>
        <v/>
      </c>
      <c r="O567" s="20" t="str">
        <f>IF('[1]0.4 Data Pendukung'!$R568="","",'[1]0.4 Data Pendukung'!$R568)</f>
        <v/>
      </c>
      <c r="P567" s="20" t="str">
        <f>IF('[1]0.4 Data Pendukung'!$Y568="","",'[1]0.4 Data Pendukung'!$Y568)</f>
        <v/>
      </c>
      <c r="Q567" s="21" t="str">
        <f>IF('[1]0.4 Data Pendukung'!$AC568="","",'[1]0.4 Data Pendukung'!$AC568)</f>
        <v/>
      </c>
      <c r="R567" s="19">
        <v>0</v>
      </c>
      <c r="S567" s="22" t="str">
        <f>IF('[1]0.5 Hitung Indikator'!H568="","",'[1]0.5 Hitung Indikator'!H568)</f>
        <v/>
      </c>
      <c r="T567" s="22" t="str">
        <f>IF('[1]0.5 Hitung Indikator'!I568="","",'[1]0.5 Hitung Indikator'!I568)</f>
        <v/>
      </c>
      <c r="U567" s="22" t="str">
        <f>IF('[1]0.5 Hitung Indikator'!J568="","",'[1]0.5 Hitung Indikator'!J568)</f>
        <v/>
      </c>
      <c r="V567" s="22" t="str">
        <f>IF('[1]0.5 Hitung Indikator'!K568="","",'[1]0.5 Hitung Indikator'!K568)</f>
        <v/>
      </c>
      <c r="W567" s="22" t="str">
        <f>IF('[1]0.5 Hitung Indikator'!M568="","",'[1]0.5 Hitung Indikator'!M568)</f>
        <v/>
      </c>
      <c r="X567" s="19">
        <v>0</v>
      </c>
      <c r="Y567" s="23" t="str">
        <f>IF('[2]2.4 Prioritas Individu'!H568="","",'[2]2.4 Prioritas Individu'!H568)</f>
        <v/>
      </c>
      <c r="Z567" s="23" t="str">
        <f>IF('[2]2.4 Prioritas Individu'!I568="","",'[2]2.4 Prioritas Individu'!I568)</f>
        <v/>
      </c>
      <c r="AA567" s="24" t="str">
        <f>IF('[2]2.4 Prioritas Individu'!J568="","",'[2]2.4 Prioritas Individu'!J568)</f>
        <v/>
      </c>
      <c r="AB567" s="23" t="str">
        <f>IF('[2]2.4 Prioritas Individu'!K568="","",'[2]2.4 Prioritas Individu'!K568)</f>
        <v/>
      </c>
      <c r="AC567" s="23" t="str">
        <f>IF('[2]2.4 Prioritas Individu'!L568="","",'[2]2.4 Prioritas Individu'!L568)</f>
        <v/>
      </c>
      <c r="AD567" s="23" t="str">
        <f>IF('[2]2.4 Prioritas Individu'!M568="","",'[2]2.4 Prioritas Individu'!M568)</f>
        <v>-</v>
      </c>
      <c r="AE567" s="23" t="str">
        <f>IF('[2]2.4 Prioritas Individu'!N568="","",'[2]2.4 Prioritas Individu'!N568)</f>
        <v>-</v>
      </c>
      <c r="AF567" s="23" t="str">
        <f>IF('[2]2.4 Prioritas Individu'!O568="","",'[2]2.4 Prioritas Individu'!O568)</f>
        <v>-</v>
      </c>
      <c r="AG567" s="19">
        <v>0</v>
      </c>
      <c r="AH567" s="25" t="str">
        <f>IF('[2]2.3 Indeks &amp; Cut off Komposit '!H2320="","",'[2]2.3 Indeks &amp; Cut off Komposit '!H2320)</f>
        <v>-</v>
      </c>
      <c r="AI567" s="25" t="str">
        <f>IF('[2]2.3 Indeks &amp; Cut off Komposit '!I2320="","",'[2]2.3 Indeks &amp; Cut off Komposit '!I2320)</f>
        <v>-</v>
      </c>
      <c r="AJ567" s="25" t="str">
        <f>IF('[2]2.3 Indeks &amp; Cut off Komposit '!K2320="","",'[2]2.3 Indeks &amp; Cut off Komposit '!K2320)</f>
        <v>-</v>
      </c>
      <c r="AK567" s="25" t="str">
        <f>IF('[2]2.3 Indeks &amp; Cut off Komposit '!M2320="","",'[2]2.3 Indeks &amp; Cut off Komposit '!M2320)</f>
        <v>-</v>
      </c>
      <c r="AL567" s="25" t="str">
        <f>IF('[2]2.3 Indeks &amp; Cut off Komposit '!N2320="","",'[2]2.3 Indeks &amp; Cut off Komposit '!N2320)</f>
        <v>-</v>
      </c>
      <c r="AM567" s="25" t="str">
        <f>IF('[2]2.3 Indeks &amp; Cut off Komposit '!O2320="","",'[2]2.3 Indeks &amp; Cut off Komposit '!O2320)</f>
        <v>-</v>
      </c>
      <c r="AN567" s="25" t="str">
        <f>IF('[2]2.3 Indeks &amp; Cut off Komposit '!P2320="","",'[2]2.3 Indeks &amp; Cut off Komposit '!P2320)</f>
        <v>-</v>
      </c>
      <c r="AO567" s="25" t="str">
        <f>IF('[2]2.3 Indeks &amp; Cut off Komposit '!Q2320="","",'[2]2.3 Indeks &amp; Cut off Komposit '!Q2320)</f>
        <v>-</v>
      </c>
      <c r="AP567" s="25" t="str">
        <f>IF('[2]2.3 Indeks &amp; Cut off Komposit '!R2320="","",'[2]2.3 Indeks &amp; Cut off Komposit '!R2320)</f>
        <v>-</v>
      </c>
    </row>
    <row r="568" spans="1:42" x14ac:dyDescent="0.3">
      <c r="A568" t="str">
        <f>IF('[1]0.1 Indikator Ketersediaan'!A569="","",'[1]0.1 Indikator Ketersediaan'!A569)</f>
        <v/>
      </c>
      <c r="B568" t="str">
        <f>IF('[1]0.1 Indikator Ketersediaan'!B569="","",'[1]0.1 Indikator Ketersediaan'!B569)</f>
        <v/>
      </c>
      <c r="C568" t="str">
        <f>IF('[1]0.1 Indikator Ketersediaan'!C569="","",'[1]0.1 Indikator Ketersediaan'!C569)</f>
        <v/>
      </c>
      <c r="D568" t="str">
        <f>IF('[1]0.1 Indikator Ketersediaan'!D569="","",'[1]0.1 Indikator Ketersediaan'!D569)</f>
        <v/>
      </c>
      <c r="E568" t="str">
        <f>IF('[1]0.1 Indikator Ketersediaan'!E569="","",'[1]0.1 Indikator Ketersediaan'!E569)</f>
        <v/>
      </c>
      <c r="G568" t="str">
        <f>IF('[1]0.1 Indikator Ketersediaan'!F569="","",'[1]0.1 Indikator Ketersediaan'!F569)</f>
        <v/>
      </c>
      <c r="H568" s="19">
        <v>0</v>
      </c>
      <c r="I568" s="20" t="str">
        <f>IF('[1]0.1 Indikator Ketersediaan'!$K569="","",'[1]0.1 Indikator Ketersediaan'!$K569)</f>
        <v/>
      </c>
      <c r="J568" s="20" t="str">
        <f>IF('[1]0.2 Indikator Akses Pangan'!$K569="","",'[1]0.2 Indikator Akses Pangan'!$K569)</f>
        <v/>
      </c>
      <c r="K568" s="20" t="str">
        <f>IF('[1]0.2 Indikator Akses Pangan'!$R569="","",'[1]0.2 Indikator Akses Pangan'!$R569)</f>
        <v/>
      </c>
      <c r="L568" s="20" t="str">
        <f>IF('[1]0.3 Indikator Pemanfaatan'!$K569="","",'[1]0.3 Indikator Pemanfaatan'!$K569)</f>
        <v/>
      </c>
      <c r="M568" s="20" t="str">
        <f>IF('[1]0.3 Indikator Pemanfaatan'!$R569="","",'[1]0.3 Indikator Pemanfaatan'!$R569)</f>
        <v/>
      </c>
      <c r="N568" s="21" t="str">
        <f>IF('[1]0.4 Data Pendukung'!$K569="","",'[1]0.4 Data Pendukung'!$K569)</f>
        <v/>
      </c>
      <c r="O568" s="20" t="str">
        <f>IF('[1]0.4 Data Pendukung'!$R569="","",'[1]0.4 Data Pendukung'!$R569)</f>
        <v/>
      </c>
      <c r="P568" s="20" t="str">
        <f>IF('[1]0.4 Data Pendukung'!$Y569="","",'[1]0.4 Data Pendukung'!$Y569)</f>
        <v/>
      </c>
      <c r="Q568" s="21" t="str">
        <f>IF('[1]0.4 Data Pendukung'!$AC569="","",'[1]0.4 Data Pendukung'!$AC569)</f>
        <v/>
      </c>
      <c r="R568" s="19">
        <v>0</v>
      </c>
      <c r="S568" s="22" t="str">
        <f>IF('[1]0.5 Hitung Indikator'!H569="","",'[1]0.5 Hitung Indikator'!H569)</f>
        <v/>
      </c>
      <c r="T568" s="22" t="str">
        <f>IF('[1]0.5 Hitung Indikator'!I569="","",'[1]0.5 Hitung Indikator'!I569)</f>
        <v/>
      </c>
      <c r="U568" s="22" t="str">
        <f>IF('[1]0.5 Hitung Indikator'!J569="","",'[1]0.5 Hitung Indikator'!J569)</f>
        <v/>
      </c>
      <c r="V568" s="22" t="str">
        <f>IF('[1]0.5 Hitung Indikator'!K569="","",'[1]0.5 Hitung Indikator'!K569)</f>
        <v/>
      </c>
      <c r="W568" s="22" t="str">
        <f>IF('[1]0.5 Hitung Indikator'!M569="","",'[1]0.5 Hitung Indikator'!M569)</f>
        <v/>
      </c>
      <c r="X568" s="19">
        <v>0</v>
      </c>
      <c r="Y568" s="23" t="str">
        <f>IF('[2]2.4 Prioritas Individu'!H569="","",'[2]2.4 Prioritas Individu'!H569)</f>
        <v/>
      </c>
      <c r="Z568" s="23" t="str">
        <f>IF('[2]2.4 Prioritas Individu'!I569="","",'[2]2.4 Prioritas Individu'!I569)</f>
        <v/>
      </c>
      <c r="AA568" s="24" t="str">
        <f>IF('[2]2.4 Prioritas Individu'!J569="","",'[2]2.4 Prioritas Individu'!J569)</f>
        <v/>
      </c>
      <c r="AB568" s="23" t="str">
        <f>IF('[2]2.4 Prioritas Individu'!K569="","",'[2]2.4 Prioritas Individu'!K569)</f>
        <v/>
      </c>
      <c r="AC568" s="23" t="str">
        <f>IF('[2]2.4 Prioritas Individu'!L569="","",'[2]2.4 Prioritas Individu'!L569)</f>
        <v/>
      </c>
      <c r="AD568" s="23" t="str">
        <f>IF('[2]2.4 Prioritas Individu'!M569="","",'[2]2.4 Prioritas Individu'!M569)</f>
        <v>-</v>
      </c>
      <c r="AE568" s="23" t="str">
        <f>IF('[2]2.4 Prioritas Individu'!N569="","",'[2]2.4 Prioritas Individu'!N569)</f>
        <v>-</v>
      </c>
      <c r="AF568" s="23" t="str">
        <f>IF('[2]2.4 Prioritas Individu'!O569="","",'[2]2.4 Prioritas Individu'!O569)</f>
        <v>-</v>
      </c>
      <c r="AG568" s="19">
        <v>0</v>
      </c>
      <c r="AH568" s="25" t="str">
        <f>IF('[2]2.3 Indeks &amp; Cut off Komposit '!H2321="","",'[2]2.3 Indeks &amp; Cut off Komposit '!H2321)</f>
        <v>-</v>
      </c>
      <c r="AI568" s="25" t="str">
        <f>IF('[2]2.3 Indeks &amp; Cut off Komposit '!I2321="","",'[2]2.3 Indeks &amp; Cut off Komposit '!I2321)</f>
        <v>-</v>
      </c>
      <c r="AJ568" s="25" t="str">
        <f>IF('[2]2.3 Indeks &amp; Cut off Komposit '!K2321="","",'[2]2.3 Indeks &amp; Cut off Komposit '!K2321)</f>
        <v>-</v>
      </c>
      <c r="AK568" s="25" t="str">
        <f>IF('[2]2.3 Indeks &amp; Cut off Komposit '!M2321="","",'[2]2.3 Indeks &amp; Cut off Komposit '!M2321)</f>
        <v>-</v>
      </c>
      <c r="AL568" s="25" t="str">
        <f>IF('[2]2.3 Indeks &amp; Cut off Komposit '!N2321="","",'[2]2.3 Indeks &amp; Cut off Komposit '!N2321)</f>
        <v>-</v>
      </c>
      <c r="AM568" s="25" t="str">
        <f>IF('[2]2.3 Indeks &amp; Cut off Komposit '!O2321="","",'[2]2.3 Indeks &amp; Cut off Komposit '!O2321)</f>
        <v>-</v>
      </c>
      <c r="AN568" s="25" t="str">
        <f>IF('[2]2.3 Indeks &amp; Cut off Komposit '!P2321="","",'[2]2.3 Indeks &amp; Cut off Komposit '!P2321)</f>
        <v>-</v>
      </c>
      <c r="AO568" s="25" t="str">
        <f>IF('[2]2.3 Indeks &amp; Cut off Komposit '!Q2321="","",'[2]2.3 Indeks &amp; Cut off Komposit '!Q2321)</f>
        <v>-</v>
      </c>
      <c r="AP568" s="25" t="str">
        <f>IF('[2]2.3 Indeks &amp; Cut off Komposit '!R2321="","",'[2]2.3 Indeks &amp; Cut off Komposit '!R2321)</f>
        <v>-</v>
      </c>
    </row>
    <row r="569" spans="1:42" x14ac:dyDescent="0.3">
      <c r="A569" t="str">
        <f>IF('[1]0.1 Indikator Ketersediaan'!A570="","",'[1]0.1 Indikator Ketersediaan'!A570)</f>
        <v/>
      </c>
      <c r="B569" t="str">
        <f>IF('[1]0.1 Indikator Ketersediaan'!B570="","",'[1]0.1 Indikator Ketersediaan'!B570)</f>
        <v/>
      </c>
      <c r="C569" t="str">
        <f>IF('[1]0.1 Indikator Ketersediaan'!C570="","",'[1]0.1 Indikator Ketersediaan'!C570)</f>
        <v/>
      </c>
      <c r="D569" t="str">
        <f>IF('[1]0.1 Indikator Ketersediaan'!D570="","",'[1]0.1 Indikator Ketersediaan'!D570)</f>
        <v/>
      </c>
      <c r="E569" t="str">
        <f>IF('[1]0.1 Indikator Ketersediaan'!E570="","",'[1]0.1 Indikator Ketersediaan'!E570)</f>
        <v/>
      </c>
      <c r="G569" t="str">
        <f>IF('[1]0.1 Indikator Ketersediaan'!F570="","",'[1]0.1 Indikator Ketersediaan'!F570)</f>
        <v/>
      </c>
      <c r="H569" s="19">
        <v>0</v>
      </c>
      <c r="I569" s="20" t="str">
        <f>IF('[1]0.1 Indikator Ketersediaan'!$K570="","",'[1]0.1 Indikator Ketersediaan'!$K570)</f>
        <v/>
      </c>
      <c r="J569" s="20" t="str">
        <f>IF('[1]0.2 Indikator Akses Pangan'!$K570="","",'[1]0.2 Indikator Akses Pangan'!$K570)</f>
        <v/>
      </c>
      <c r="K569" s="20" t="str">
        <f>IF('[1]0.2 Indikator Akses Pangan'!$R570="","",'[1]0.2 Indikator Akses Pangan'!$R570)</f>
        <v/>
      </c>
      <c r="L569" s="20" t="str">
        <f>IF('[1]0.3 Indikator Pemanfaatan'!$K570="","",'[1]0.3 Indikator Pemanfaatan'!$K570)</f>
        <v/>
      </c>
      <c r="M569" s="20" t="str">
        <f>IF('[1]0.3 Indikator Pemanfaatan'!$R570="","",'[1]0.3 Indikator Pemanfaatan'!$R570)</f>
        <v/>
      </c>
      <c r="N569" s="21" t="str">
        <f>IF('[1]0.4 Data Pendukung'!$K570="","",'[1]0.4 Data Pendukung'!$K570)</f>
        <v/>
      </c>
      <c r="O569" s="20" t="str">
        <f>IF('[1]0.4 Data Pendukung'!$R570="","",'[1]0.4 Data Pendukung'!$R570)</f>
        <v/>
      </c>
      <c r="P569" s="20" t="str">
        <f>IF('[1]0.4 Data Pendukung'!$Y570="","",'[1]0.4 Data Pendukung'!$Y570)</f>
        <v/>
      </c>
      <c r="Q569" s="21" t="str">
        <f>IF('[1]0.4 Data Pendukung'!$AC570="","",'[1]0.4 Data Pendukung'!$AC570)</f>
        <v/>
      </c>
      <c r="R569" s="19">
        <v>0</v>
      </c>
      <c r="S569" s="22" t="str">
        <f>IF('[1]0.5 Hitung Indikator'!H570="","",'[1]0.5 Hitung Indikator'!H570)</f>
        <v/>
      </c>
      <c r="T569" s="22" t="str">
        <f>IF('[1]0.5 Hitung Indikator'!I570="","",'[1]0.5 Hitung Indikator'!I570)</f>
        <v/>
      </c>
      <c r="U569" s="22" t="str">
        <f>IF('[1]0.5 Hitung Indikator'!J570="","",'[1]0.5 Hitung Indikator'!J570)</f>
        <v/>
      </c>
      <c r="V569" s="22" t="str">
        <f>IF('[1]0.5 Hitung Indikator'!K570="","",'[1]0.5 Hitung Indikator'!K570)</f>
        <v/>
      </c>
      <c r="W569" s="22" t="str">
        <f>IF('[1]0.5 Hitung Indikator'!M570="","",'[1]0.5 Hitung Indikator'!M570)</f>
        <v/>
      </c>
      <c r="X569" s="19">
        <v>0</v>
      </c>
      <c r="Y569" s="23" t="str">
        <f>IF('[2]2.4 Prioritas Individu'!H570="","",'[2]2.4 Prioritas Individu'!H570)</f>
        <v/>
      </c>
      <c r="Z569" s="23" t="str">
        <f>IF('[2]2.4 Prioritas Individu'!I570="","",'[2]2.4 Prioritas Individu'!I570)</f>
        <v/>
      </c>
      <c r="AA569" s="24" t="str">
        <f>IF('[2]2.4 Prioritas Individu'!J570="","",'[2]2.4 Prioritas Individu'!J570)</f>
        <v/>
      </c>
      <c r="AB569" s="23" t="str">
        <f>IF('[2]2.4 Prioritas Individu'!K570="","",'[2]2.4 Prioritas Individu'!K570)</f>
        <v/>
      </c>
      <c r="AC569" s="23" t="str">
        <f>IF('[2]2.4 Prioritas Individu'!L570="","",'[2]2.4 Prioritas Individu'!L570)</f>
        <v/>
      </c>
      <c r="AD569" s="23" t="str">
        <f>IF('[2]2.4 Prioritas Individu'!M570="","",'[2]2.4 Prioritas Individu'!M570)</f>
        <v>-</v>
      </c>
      <c r="AE569" s="23" t="str">
        <f>IF('[2]2.4 Prioritas Individu'!N570="","",'[2]2.4 Prioritas Individu'!N570)</f>
        <v>-</v>
      </c>
      <c r="AF569" s="23" t="str">
        <f>IF('[2]2.4 Prioritas Individu'!O570="","",'[2]2.4 Prioritas Individu'!O570)</f>
        <v>-</v>
      </c>
      <c r="AG569" s="19">
        <v>0</v>
      </c>
      <c r="AH569" s="25" t="str">
        <f>IF('[2]2.3 Indeks &amp; Cut off Komposit '!H2322="","",'[2]2.3 Indeks &amp; Cut off Komposit '!H2322)</f>
        <v>-</v>
      </c>
      <c r="AI569" s="25" t="str">
        <f>IF('[2]2.3 Indeks &amp; Cut off Komposit '!I2322="","",'[2]2.3 Indeks &amp; Cut off Komposit '!I2322)</f>
        <v>-</v>
      </c>
      <c r="AJ569" s="25" t="str">
        <f>IF('[2]2.3 Indeks &amp; Cut off Komposit '!K2322="","",'[2]2.3 Indeks &amp; Cut off Komposit '!K2322)</f>
        <v>-</v>
      </c>
      <c r="AK569" s="25" t="str">
        <f>IF('[2]2.3 Indeks &amp; Cut off Komposit '!M2322="","",'[2]2.3 Indeks &amp; Cut off Komposit '!M2322)</f>
        <v>-</v>
      </c>
      <c r="AL569" s="25" t="str">
        <f>IF('[2]2.3 Indeks &amp; Cut off Komposit '!N2322="","",'[2]2.3 Indeks &amp; Cut off Komposit '!N2322)</f>
        <v>-</v>
      </c>
      <c r="AM569" s="25" t="str">
        <f>IF('[2]2.3 Indeks &amp; Cut off Komposit '!O2322="","",'[2]2.3 Indeks &amp; Cut off Komposit '!O2322)</f>
        <v>-</v>
      </c>
      <c r="AN569" s="25" t="str">
        <f>IF('[2]2.3 Indeks &amp; Cut off Komposit '!P2322="","",'[2]2.3 Indeks &amp; Cut off Komposit '!P2322)</f>
        <v>-</v>
      </c>
      <c r="AO569" s="25" t="str">
        <f>IF('[2]2.3 Indeks &amp; Cut off Komposit '!Q2322="","",'[2]2.3 Indeks &amp; Cut off Komposit '!Q2322)</f>
        <v>-</v>
      </c>
      <c r="AP569" s="25" t="str">
        <f>IF('[2]2.3 Indeks &amp; Cut off Komposit '!R2322="","",'[2]2.3 Indeks &amp; Cut off Komposit '!R2322)</f>
        <v>-</v>
      </c>
    </row>
    <row r="570" spans="1:42" x14ac:dyDescent="0.3">
      <c r="A570" t="str">
        <f>IF('[1]0.1 Indikator Ketersediaan'!A571="","",'[1]0.1 Indikator Ketersediaan'!A571)</f>
        <v/>
      </c>
      <c r="B570" t="str">
        <f>IF('[1]0.1 Indikator Ketersediaan'!B571="","",'[1]0.1 Indikator Ketersediaan'!B571)</f>
        <v/>
      </c>
      <c r="C570" t="str">
        <f>IF('[1]0.1 Indikator Ketersediaan'!C571="","",'[1]0.1 Indikator Ketersediaan'!C571)</f>
        <v/>
      </c>
      <c r="D570" t="str">
        <f>IF('[1]0.1 Indikator Ketersediaan'!D571="","",'[1]0.1 Indikator Ketersediaan'!D571)</f>
        <v/>
      </c>
      <c r="E570" t="str">
        <f>IF('[1]0.1 Indikator Ketersediaan'!E571="","",'[1]0.1 Indikator Ketersediaan'!E571)</f>
        <v/>
      </c>
      <c r="G570" t="str">
        <f>IF('[1]0.1 Indikator Ketersediaan'!F571="","",'[1]0.1 Indikator Ketersediaan'!F571)</f>
        <v/>
      </c>
      <c r="H570" s="19">
        <v>0</v>
      </c>
      <c r="I570" s="20" t="str">
        <f>IF('[1]0.1 Indikator Ketersediaan'!$K571="","",'[1]0.1 Indikator Ketersediaan'!$K571)</f>
        <v/>
      </c>
      <c r="J570" s="20" t="str">
        <f>IF('[1]0.2 Indikator Akses Pangan'!$K571="","",'[1]0.2 Indikator Akses Pangan'!$K571)</f>
        <v/>
      </c>
      <c r="K570" s="20" t="str">
        <f>IF('[1]0.2 Indikator Akses Pangan'!$R571="","",'[1]0.2 Indikator Akses Pangan'!$R571)</f>
        <v/>
      </c>
      <c r="L570" s="20" t="str">
        <f>IF('[1]0.3 Indikator Pemanfaatan'!$K571="","",'[1]0.3 Indikator Pemanfaatan'!$K571)</f>
        <v/>
      </c>
      <c r="M570" s="20" t="str">
        <f>IF('[1]0.3 Indikator Pemanfaatan'!$R571="","",'[1]0.3 Indikator Pemanfaatan'!$R571)</f>
        <v/>
      </c>
      <c r="N570" s="21" t="str">
        <f>IF('[1]0.4 Data Pendukung'!$K571="","",'[1]0.4 Data Pendukung'!$K571)</f>
        <v/>
      </c>
      <c r="O570" s="20" t="str">
        <f>IF('[1]0.4 Data Pendukung'!$R571="","",'[1]0.4 Data Pendukung'!$R571)</f>
        <v/>
      </c>
      <c r="P570" s="20" t="str">
        <f>IF('[1]0.4 Data Pendukung'!$Y571="","",'[1]0.4 Data Pendukung'!$Y571)</f>
        <v/>
      </c>
      <c r="Q570" s="21" t="str">
        <f>IF('[1]0.4 Data Pendukung'!$AC571="","",'[1]0.4 Data Pendukung'!$AC571)</f>
        <v/>
      </c>
      <c r="R570" s="19">
        <v>0</v>
      </c>
      <c r="S570" s="22" t="str">
        <f>IF('[1]0.5 Hitung Indikator'!H571="","",'[1]0.5 Hitung Indikator'!H571)</f>
        <v/>
      </c>
      <c r="T570" s="22" t="str">
        <f>IF('[1]0.5 Hitung Indikator'!I571="","",'[1]0.5 Hitung Indikator'!I571)</f>
        <v/>
      </c>
      <c r="U570" s="22" t="str">
        <f>IF('[1]0.5 Hitung Indikator'!J571="","",'[1]0.5 Hitung Indikator'!J571)</f>
        <v/>
      </c>
      <c r="V570" s="22" t="str">
        <f>IF('[1]0.5 Hitung Indikator'!K571="","",'[1]0.5 Hitung Indikator'!K571)</f>
        <v/>
      </c>
      <c r="W570" s="22" t="str">
        <f>IF('[1]0.5 Hitung Indikator'!M571="","",'[1]0.5 Hitung Indikator'!M571)</f>
        <v/>
      </c>
      <c r="X570" s="19">
        <v>0</v>
      </c>
      <c r="Y570" s="23" t="str">
        <f>IF('[2]2.4 Prioritas Individu'!H571="","",'[2]2.4 Prioritas Individu'!H571)</f>
        <v/>
      </c>
      <c r="Z570" s="23" t="str">
        <f>IF('[2]2.4 Prioritas Individu'!I571="","",'[2]2.4 Prioritas Individu'!I571)</f>
        <v/>
      </c>
      <c r="AA570" s="24" t="str">
        <f>IF('[2]2.4 Prioritas Individu'!J571="","",'[2]2.4 Prioritas Individu'!J571)</f>
        <v/>
      </c>
      <c r="AB570" s="23" t="str">
        <f>IF('[2]2.4 Prioritas Individu'!K571="","",'[2]2.4 Prioritas Individu'!K571)</f>
        <v/>
      </c>
      <c r="AC570" s="23" t="str">
        <f>IF('[2]2.4 Prioritas Individu'!L571="","",'[2]2.4 Prioritas Individu'!L571)</f>
        <v/>
      </c>
      <c r="AD570" s="23" t="str">
        <f>IF('[2]2.4 Prioritas Individu'!M571="","",'[2]2.4 Prioritas Individu'!M571)</f>
        <v>-</v>
      </c>
      <c r="AE570" s="23" t="str">
        <f>IF('[2]2.4 Prioritas Individu'!N571="","",'[2]2.4 Prioritas Individu'!N571)</f>
        <v>-</v>
      </c>
      <c r="AF570" s="23" t="str">
        <f>IF('[2]2.4 Prioritas Individu'!O571="","",'[2]2.4 Prioritas Individu'!O571)</f>
        <v>-</v>
      </c>
      <c r="AG570" s="19">
        <v>0</v>
      </c>
      <c r="AH570" s="25" t="str">
        <f>IF('[2]2.3 Indeks &amp; Cut off Komposit '!H2323="","",'[2]2.3 Indeks &amp; Cut off Komposit '!H2323)</f>
        <v>-</v>
      </c>
      <c r="AI570" s="25" t="str">
        <f>IF('[2]2.3 Indeks &amp; Cut off Komposit '!I2323="","",'[2]2.3 Indeks &amp; Cut off Komposit '!I2323)</f>
        <v>-</v>
      </c>
      <c r="AJ570" s="25" t="str">
        <f>IF('[2]2.3 Indeks &amp; Cut off Komposit '!K2323="","",'[2]2.3 Indeks &amp; Cut off Komposit '!K2323)</f>
        <v>-</v>
      </c>
      <c r="AK570" s="25" t="str">
        <f>IF('[2]2.3 Indeks &amp; Cut off Komposit '!M2323="","",'[2]2.3 Indeks &amp; Cut off Komposit '!M2323)</f>
        <v>-</v>
      </c>
      <c r="AL570" s="25" t="str">
        <f>IF('[2]2.3 Indeks &amp; Cut off Komposit '!N2323="","",'[2]2.3 Indeks &amp; Cut off Komposit '!N2323)</f>
        <v>-</v>
      </c>
      <c r="AM570" s="25" t="str">
        <f>IF('[2]2.3 Indeks &amp; Cut off Komposit '!O2323="","",'[2]2.3 Indeks &amp; Cut off Komposit '!O2323)</f>
        <v>-</v>
      </c>
      <c r="AN570" s="25" t="str">
        <f>IF('[2]2.3 Indeks &amp; Cut off Komposit '!P2323="","",'[2]2.3 Indeks &amp; Cut off Komposit '!P2323)</f>
        <v>-</v>
      </c>
      <c r="AO570" s="25" t="str">
        <f>IF('[2]2.3 Indeks &amp; Cut off Komposit '!Q2323="","",'[2]2.3 Indeks &amp; Cut off Komposit '!Q2323)</f>
        <v>-</v>
      </c>
      <c r="AP570" s="25" t="str">
        <f>IF('[2]2.3 Indeks &amp; Cut off Komposit '!R2323="","",'[2]2.3 Indeks &amp; Cut off Komposit '!R2323)</f>
        <v>-</v>
      </c>
    </row>
    <row r="571" spans="1:42" x14ac:dyDescent="0.3">
      <c r="A571" t="str">
        <f>IF('[1]0.1 Indikator Ketersediaan'!A572="","",'[1]0.1 Indikator Ketersediaan'!A572)</f>
        <v/>
      </c>
      <c r="B571" t="str">
        <f>IF('[1]0.1 Indikator Ketersediaan'!B572="","",'[1]0.1 Indikator Ketersediaan'!B572)</f>
        <v/>
      </c>
      <c r="C571" t="str">
        <f>IF('[1]0.1 Indikator Ketersediaan'!C572="","",'[1]0.1 Indikator Ketersediaan'!C572)</f>
        <v/>
      </c>
      <c r="D571" t="str">
        <f>IF('[1]0.1 Indikator Ketersediaan'!D572="","",'[1]0.1 Indikator Ketersediaan'!D572)</f>
        <v/>
      </c>
      <c r="E571" t="str">
        <f>IF('[1]0.1 Indikator Ketersediaan'!E572="","",'[1]0.1 Indikator Ketersediaan'!E572)</f>
        <v/>
      </c>
      <c r="G571" t="str">
        <f>IF('[1]0.1 Indikator Ketersediaan'!F572="","",'[1]0.1 Indikator Ketersediaan'!F572)</f>
        <v/>
      </c>
      <c r="H571" s="19">
        <v>0</v>
      </c>
      <c r="I571" s="20" t="str">
        <f>IF('[1]0.1 Indikator Ketersediaan'!$K572="","",'[1]0.1 Indikator Ketersediaan'!$K572)</f>
        <v/>
      </c>
      <c r="J571" s="20" t="str">
        <f>IF('[1]0.2 Indikator Akses Pangan'!$K572="","",'[1]0.2 Indikator Akses Pangan'!$K572)</f>
        <v/>
      </c>
      <c r="K571" s="20" t="str">
        <f>IF('[1]0.2 Indikator Akses Pangan'!$R572="","",'[1]0.2 Indikator Akses Pangan'!$R572)</f>
        <v/>
      </c>
      <c r="L571" s="20" t="str">
        <f>IF('[1]0.3 Indikator Pemanfaatan'!$K572="","",'[1]0.3 Indikator Pemanfaatan'!$K572)</f>
        <v/>
      </c>
      <c r="M571" s="20" t="str">
        <f>IF('[1]0.3 Indikator Pemanfaatan'!$R572="","",'[1]0.3 Indikator Pemanfaatan'!$R572)</f>
        <v/>
      </c>
      <c r="N571" s="21" t="str">
        <f>IF('[1]0.4 Data Pendukung'!$K572="","",'[1]0.4 Data Pendukung'!$K572)</f>
        <v/>
      </c>
      <c r="O571" s="20" t="str">
        <f>IF('[1]0.4 Data Pendukung'!$R572="","",'[1]0.4 Data Pendukung'!$R572)</f>
        <v/>
      </c>
      <c r="P571" s="20" t="str">
        <f>IF('[1]0.4 Data Pendukung'!$Y572="","",'[1]0.4 Data Pendukung'!$Y572)</f>
        <v/>
      </c>
      <c r="Q571" s="21" t="str">
        <f>IF('[1]0.4 Data Pendukung'!$AC572="","",'[1]0.4 Data Pendukung'!$AC572)</f>
        <v/>
      </c>
      <c r="R571" s="19">
        <v>0</v>
      </c>
      <c r="S571" s="22" t="str">
        <f>IF('[1]0.5 Hitung Indikator'!H572="","",'[1]0.5 Hitung Indikator'!H572)</f>
        <v/>
      </c>
      <c r="T571" s="22" t="str">
        <f>IF('[1]0.5 Hitung Indikator'!I572="","",'[1]0.5 Hitung Indikator'!I572)</f>
        <v/>
      </c>
      <c r="U571" s="22" t="str">
        <f>IF('[1]0.5 Hitung Indikator'!J572="","",'[1]0.5 Hitung Indikator'!J572)</f>
        <v/>
      </c>
      <c r="V571" s="22" t="str">
        <f>IF('[1]0.5 Hitung Indikator'!K572="","",'[1]0.5 Hitung Indikator'!K572)</f>
        <v/>
      </c>
      <c r="W571" s="22" t="str">
        <f>IF('[1]0.5 Hitung Indikator'!M572="","",'[1]0.5 Hitung Indikator'!M572)</f>
        <v/>
      </c>
      <c r="X571" s="19">
        <v>0</v>
      </c>
      <c r="Y571" s="23" t="str">
        <f>IF('[2]2.4 Prioritas Individu'!H572="","",'[2]2.4 Prioritas Individu'!H572)</f>
        <v/>
      </c>
      <c r="Z571" s="23" t="str">
        <f>IF('[2]2.4 Prioritas Individu'!I572="","",'[2]2.4 Prioritas Individu'!I572)</f>
        <v/>
      </c>
      <c r="AA571" s="24" t="str">
        <f>IF('[2]2.4 Prioritas Individu'!J572="","",'[2]2.4 Prioritas Individu'!J572)</f>
        <v/>
      </c>
      <c r="AB571" s="23" t="str">
        <f>IF('[2]2.4 Prioritas Individu'!K572="","",'[2]2.4 Prioritas Individu'!K572)</f>
        <v/>
      </c>
      <c r="AC571" s="23" t="str">
        <f>IF('[2]2.4 Prioritas Individu'!L572="","",'[2]2.4 Prioritas Individu'!L572)</f>
        <v/>
      </c>
      <c r="AD571" s="23" t="str">
        <f>IF('[2]2.4 Prioritas Individu'!M572="","",'[2]2.4 Prioritas Individu'!M572)</f>
        <v>-</v>
      </c>
      <c r="AE571" s="23" t="str">
        <f>IF('[2]2.4 Prioritas Individu'!N572="","",'[2]2.4 Prioritas Individu'!N572)</f>
        <v>-</v>
      </c>
      <c r="AF571" s="23" t="str">
        <f>IF('[2]2.4 Prioritas Individu'!O572="","",'[2]2.4 Prioritas Individu'!O572)</f>
        <v>-</v>
      </c>
      <c r="AG571" s="19">
        <v>0</v>
      </c>
      <c r="AH571" s="25" t="str">
        <f>IF('[2]2.3 Indeks &amp; Cut off Komposit '!H2324="","",'[2]2.3 Indeks &amp; Cut off Komposit '!H2324)</f>
        <v>-</v>
      </c>
      <c r="AI571" s="25" t="str">
        <f>IF('[2]2.3 Indeks &amp; Cut off Komposit '!I2324="","",'[2]2.3 Indeks &amp; Cut off Komposit '!I2324)</f>
        <v>-</v>
      </c>
      <c r="AJ571" s="25" t="str">
        <f>IF('[2]2.3 Indeks &amp; Cut off Komposit '!K2324="","",'[2]2.3 Indeks &amp; Cut off Komposit '!K2324)</f>
        <v>-</v>
      </c>
      <c r="AK571" s="25" t="str">
        <f>IF('[2]2.3 Indeks &amp; Cut off Komposit '!M2324="","",'[2]2.3 Indeks &amp; Cut off Komposit '!M2324)</f>
        <v>-</v>
      </c>
      <c r="AL571" s="25" t="str">
        <f>IF('[2]2.3 Indeks &amp; Cut off Komposit '!N2324="","",'[2]2.3 Indeks &amp; Cut off Komposit '!N2324)</f>
        <v>-</v>
      </c>
      <c r="AM571" s="25" t="str">
        <f>IF('[2]2.3 Indeks &amp; Cut off Komposit '!O2324="","",'[2]2.3 Indeks &amp; Cut off Komposit '!O2324)</f>
        <v>-</v>
      </c>
      <c r="AN571" s="25" t="str">
        <f>IF('[2]2.3 Indeks &amp; Cut off Komposit '!P2324="","",'[2]2.3 Indeks &amp; Cut off Komposit '!P2324)</f>
        <v>-</v>
      </c>
      <c r="AO571" s="25" t="str">
        <f>IF('[2]2.3 Indeks &amp; Cut off Komposit '!Q2324="","",'[2]2.3 Indeks &amp; Cut off Komposit '!Q2324)</f>
        <v>-</v>
      </c>
      <c r="AP571" s="25" t="str">
        <f>IF('[2]2.3 Indeks &amp; Cut off Komposit '!R2324="","",'[2]2.3 Indeks &amp; Cut off Komposit '!R2324)</f>
        <v>-</v>
      </c>
    </row>
    <row r="572" spans="1:42" x14ac:dyDescent="0.3">
      <c r="A572" t="str">
        <f>IF('[1]0.1 Indikator Ketersediaan'!A573="","",'[1]0.1 Indikator Ketersediaan'!A573)</f>
        <v/>
      </c>
      <c r="B572" t="str">
        <f>IF('[1]0.1 Indikator Ketersediaan'!B573="","",'[1]0.1 Indikator Ketersediaan'!B573)</f>
        <v/>
      </c>
      <c r="C572" t="str">
        <f>IF('[1]0.1 Indikator Ketersediaan'!C573="","",'[1]0.1 Indikator Ketersediaan'!C573)</f>
        <v/>
      </c>
      <c r="D572" t="str">
        <f>IF('[1]0.1 Indikator Ketersediaan'!D573="","",'[1]0.1 Indikator Ketersediaan'!D573)</f>
        <v/>
      </c>
      <c r="E572" t="str">
        <f>IF('[1]0.1 Indikator Ketersediaan'!E573="","",'[1]0.1 Indikator Ketersediaan'!E573)</f>
        <v/>
      </c>
      <c r="G572" t="str">
        <f>IF('[1]0.1 Indikator Ketersediaan'!F573="","",'[1]0.1 Indikator Ketersediaan'!F573)</f>
        <v/>
      </c>
      <c r="H572" s="19">
        <v>0</v>
      </c>
      <c r="I572" s="20" t="str">
        <f>IF('[1]0.1 Indikator Ketersediaan'!$K573="","",'[1]0.1 Indikator Ketersediaan'!$K573)</f>
        <v/>
      </c>
      <c r="J572" s="20" t="str">
        <f>IF('[1]0.2 Indikator Akses Pangan'!$K573="","",'[1]0.2 Indikator Akses Pangan'!$K573)</f>
        <v/>
      </c>
      <c r="K572" s="20" t="str">
        <f>IF('[1]0.2 Indikator Akses Pangan'!$R573="","",'[1]0.2 Indikator Akses Pangan'!$R573)</f>
        <v/>
      </c>
      <c r="L572" s="20" t="str">
        <f>IF('[1]0.3 Indikator Pemanfaatan'!$K573="","",'[1]0.3 Indikator Pemanfaatan'!$K573)</f>
        <v/>
      </c>
      <c r="M572" s="20" t="str">
        <f>IF('[1]0.3 Indikator Pemanfaatan'!$R573="","",'[1]0.3 Indikator Pemanfaatan'!$R573)</f>
        <v/>
      </c>
      <c r="N572" s="21" t="str">
        <f>IF('[1]0.4 Data Pendukung'!$K573="","",'[1]0.4 Data Pendukung'!$K573)</f>
        <v/>
      </c>
      <c r="O572" s="20" t="str">
        <f>IF('[1]0.4 Data Pendukung'!$R573="","",'[1]0.4 Data Pendukung'!$R573)</f>
        <v/>
      </c>
      <c r="P572" s="20" t="str">
        <f>IF('[1]0.4 Data Pendukung'!$Y573="","",'[1]0.4 Data Pendukung'!$Y573)</f>
        <v/>
      </c>
      <c r="Q572" s="21" t="str">
        <f>IF('[1]0.4 Data Pendukung'!$AC573="","",'[1]0.4 Data Pendukung'!$AC573)</f>
        <v/>
      </c>
      <c r="R572" s="19">
        <v>0</v>
      </c>
      <c r="S572" s="22" t="str">
        <f>IF('[1]0.5 Hitung Indikator'!H573="","",'[1]0.5 Hitung Indikator'!H573)</f>
        <v/>
      </c>
      <c r="T572" s="22" t="str">
        <f>IF('[1]0.5 Hitung Indikator'!I573="","",'[1]0.5 Hitung Indikator'!I573)</f>
        <v/>
      </c>
      <c r="U572" s="22" t="str">
        <f>IF('[1]0.5 Hitung Indikator'!J573="","",'[1]0.5 Hitung Indikator'!J573)</f>
        <v/>
      </c>
      <c r="V572" s="22" t="str">
        <f>IF('[1]0.5 Hitung Indikator'!K573="","",'[1]0.5 Hitung Indikator'!K573)</f>
        <v/>
      </c>
      <c r="W572" s="22" t="str">
        <f>IF('[1]0.5 Hitung Indikator'!M573="","",'[1]0.5 Hitung Indikator'!M573)</f>
        <v/>
      </c>
      <c r="X572" s="19">
        <v>0</v>
      </c>
      <c r="Y572" s="23" t="str">
        <f>IF('[2]2.4 Prioritas Individu'!H573="","",'[2]2.4 Prioritas Individu'!H573)</f>
        <v/>
      </c>
      <c r="Z572" s="23" t="str">
        <f>IF('[2]2.4 Prioritas Individu'!I573="","",'[2]2.4 Prioritas Individu'!I573)</f>
        <v/>
      </c>
      <c r="AA572" s="24" t="str">
        <f>IF('[2]2.4 Prioritas Individu'!J573="","",'[2]2.4 Prioritas Individu'!J573)</f>
        <v/>
      </c>
      <c r="AB572" s="23" t="str">
        <f>IF('[2]2.4 Prioritas Individu'!K573="","",'[2]2.4 Prioritas Individu'!K573)</f>
        <v/>
      </c>
      <c r="AC572" s="23" t="str">
        <f>IF('[2]2.4 Prioritas Individu'!L573="","",'[2]2.4 Prioritas Individu'!L573)</f>
        <v/>
      </c>
      <c r="AD572" s="23" t="str">
        <f>IF('[2]2.4 Prioritas Individu'!M573="","",'[2]2.4 Prioritas Individu'!M573)</f>
        <v>-</v>
      </c>
      <c r="AE572" s="23" t="str">
        <f>IF('[2]2.4 Prioritas Individu'!N573="","",'[2]2.4 Prioritas Individu'!N573)</f>
        <v>-</v>
      </c>
      <c r="AF572" s="23" t="str">
        <f>IF('[2]2.4 Prioritas Individu'!O573="","",'[2]2.4 Prioritas Individu'!O573)</f>
        <v>-</v>
      </c>
      <c r="AG572" s="19">
        <v>0</v>
      </c>
      <c r="AH572" s="25" t="str">
        <f>IF('[2]2.3 Indeks &amp; Cut off Komposit '!H2325="","",'[2]2.3 Indeks &amp; Cut off Komposit '!H2325)</f>
        <v>-</v>
      </c>
      <c r="AI572" s="25" t="str">
        <f>IF('[2]2.3 Indeks &amp; Cut off Komposit '!I2325="","",'[2]2.3 Indeks &amp; Cut off Komposit '!I2325)</f>
        <v>-</v>
      </c>
      <c r="AJ572" s="25" t="str">
        <f>IF('[2]2.3 Indeks &amp; Cut off Komposit '!K2325="","",'[2]2.3 Indeks &amp; Cut off Komposit '!K2325)</f>
        <v>-</v>
      </c>
      <c r="AK572" s="25" t="str">
        <f>IF('[2]2.3 Indeks &amp; Cut off Komposit '!M2325="","",'[2]2.3 Indeks &amp; Cut off Komposit '!M2325)</f>
        <v>-</v>
      </c>
      <c r="AL572" s="25" t="str">
        <f>IF('[2]2.3 Indeks &amp; Cut off Komposit '!N2325="","",'[2]2.3 Indeks &amp; Cut off Komposit '!N2325)</f>
        <v>-</v>
      </c>
      <c r="AM572" s="25" t="str">
        <f>IF('[2]2.3 Indeks &amp; Cut off Komposit '!O2325="","",'[2]2.3 Indeks &amp; Cut off Komposit '!O2325)</f>
        <v>-</v>
      </c>
      <c r="AN572" s="25" t="str">
        <f>IF('[2]2.3 Indeks &amp; Cut off Komposit '!P2325="","",'[2]2.3 Indeks &amp; Cut off Komposit '!P2325)</f>
        <v>-</v>
      </c>
      <c r="AO572" s="25" t="str">
        <f>IF('[2]2.3 Indeks &amp; Cut off Komposit '!Q2325="","",'[2]2.3 Indeks &amp; Cut off Komposit '!Q2325)</f>
        <v>-</v>
      </c>
      <c r="AP572" s="25" t="str">
        <f>IF('[2]2.3 Indeks &amp; Cut off Komposit '!R2325="","",'[2]2.3 Indeks &amp; Cut off Komposit '!R2325)</f>
        <v>-</v>
      </c>
    </row>
    <row r="573" spans="1:42" x14ac:dyDescent="0.3">
      <c r="A573" t="str">
        <f>IF('[1]0.1 Indikator Ketersediaan'!A574="","",'[1]0.1 Indikator Ketersediaan'!A574)</f>
        <v/>
      </c>
      <c r="B573" t="str">
        <f>IF('[1]0.1 Indikator Ketersediaan'!B574="","",'[1]0.1 Indikator Ketersediaan'!B574)</f>
        <v/>
      </c>
      <c r="C573" t="str">
        <f>IF('[1]0.1 Indikator Ketersediaan'!C574="","",'[1]0.1 Indikator Ketersediaan'!C574)</f>
        <v/>
      </c>
      <c r="D573" t="str">
        <f>IF('[1]0.1 Indikator Ketersediaan'!D574="","",'[1]0.1 Indikator Ketersediaan'!D574)</f>
        <v/>
      </c>
      <c r="E573" t="str">
        <f>IF('[1]0.1 Indikator Ketersediaan'!E574="","",'[1]0.1 Indikator Ketersediaan'!E574)</f>
        <v/>
      </c>
      <c r="G573" t="str">
        <f>IF('[1]0.1 Indikator Ketersediaan'!F574="","",'[1]0.1 Indikator Ketersediaan'!F574)</f>
        <v/>
      </c>
      <c r="H573" s="19">
        <v>0</v>
      </c>
      <c r="I573" s="20" t="str">
        <f>IF('[1]0.1 Indikator Ketersediaan'!$K574="","",'[1]0.1 Indikator Ketersediaan'!$K574)</f>
        <v/>
      </c>
      <c r="J573" s="20" t="str">
        <f>IF('[1]0.2 Indikator Akses Pangan'!$K574="","",'[1]0.2 Indikator Akses Pangan'!$K574)</f>
        <v/>
      </c>
      <c r="K573" s="20" t="str">
        <f>IF('[1]0.2 Indikator Akses Pangan'!$R574="","",'[1]0.2 Indikator Akses Pangan'!$R574)</f>
        <v/>
      </c>
      <c r="L573" s="20" t="str">
        <f>IF('[1]0.3 Indikator Pemanfaatan'!$K574="","",'[1]0.3 Indikator Pemanfaatan'!$K574)</f>
        <v/>
      </c>
      <c r="M573" s="20" t="str">
        <f>IF('[1]0.3 Indikator Pemanfaatan'!$R574="","",'[1]0.3 Indikator Pemanfaatan'!$R574)</f>
        <v/>
      </c>
      <c r="N573" s="21" t="str">
        <f>IF('[1]0.4 Data Pendukung'!$K574="","",'[1]0.4 Data Pendukung'!$K574)</f>
        <v/>
      </c>
      <c r="O573" s="20" t="str">
        <f>IF('[1]0.4 Data Pendukung'!$R574="","",'[1]0.4 Data Pendukung'!$R574)</f>
        <v/>
      </c>
      <c r="P573" s="20" t="str">
        <f>IF('[1]0.4 Data Pendukung'!$Y574="","",'[1]0.4 Data Pendukung'!$Y574)</f>
        <v/>
      </c>
      <c r="Q573" s="21" t="str">
        <f>IF('[1]0.4 Data Pendukung'!$AC574="","",'[1]0.4 Data Pendukung'!$AC574)</f>
        <v/>
      </c>
      <c r="R573" s="19">
        <v>0</v>
      </c>
      <c r="S573" s="22" t="str">
        <f>IF('[1]0.5 Hitung Indikator'!H574="","",'[1]0.5 Hitung Indikator'!H574)</f>
        <v/>
      </c>
      <c r="T573" s="22" t="str">
        <f>IF('[1]0.5 Hitung Indikator'!I574="","",'[1]0.5 Hitung Indikator'!I574)</f>
        <v/>
      </c>
      <c r="U573" s="22" t="str">
        <f>IF('[1]0.5 Hitung Indikator'!J574="","",'[1]0.5 Hitung Indikator'!J574)</f>
        <v/>
      </c>
      <c r="V573" s="22" t="str">
        <f>IF('[1]0.5 Hitung Indikator'!K574="","",'[1]0.5 Hitung Indikator'!K574)</f>
        <v/>
      </c>
      <c r="W573" s="22" t="str">
        <f>IF('[1]0.5 Hitung Indikator'!M574="","",'[1]0.5 Hitung Indikator'!M574)</f>
        <v/>
      </c>
      <c r="X573" s="19">
        <v>0</v>
      </c>
      <c r="Y573" s="23" t="str">
        <f>IF('[2]2.4 Prioritas Individu'!H574="","",'[2]2.4 Prioritas Individu'!H574)</f>
        <v/>
      </c>
      <c r="Z573" s="23" t="str">
        <f>IF('[2]2.4 Prioritas Individu'!I574="","",'[2]2.4 Prioritas Individu'!I574)</f>
        <v/>
      </c>
      <c r="AA573" s="24" t="str">
        <f>IF('[2]2.4 Prioritas Individu'!J574="","",'[2]2.4 Prioritas Individu'!J574)</f>
        <v/>
      </c>
      <c r="AB573" s="23" t="str">
        <f>IF('[2]2.4 Prioritas Individu'!K574="","",'[2]2.4 Prioritas Individu'!K574)</f>
        <v/>
      </c>
      <c r="AC573" s="23" t="str">
        <f>IF('[2]2.4 Prioritas Individu'!L574="","",'[2]2.4 Prioritas Individu'!L574)</f>
        <v/>
      </c>
      <c r="AD573" s="23" t="str">
        <f>IF('[2]2.4 Prioritas Individu'!M574="","",'[2]2.4 Prioritas Individu'!M574)</f>
        <v>-</v>
      </c>
      <c r="AE573" s="23" t="str">
        <f>IF('[2]2.4 Prioritas Individu'!N574="","",'[2]2.4 Prioritas Individu'!N574)</f>
        <v>-</v>
      </c>
      <c r="AF573" s="23" t="str">
        <f>IF('[2]2.4 Prioritas Individu'!O574="","",'[2]2.4 Prioritas Individu'!O574)</f>
        <v>-</v>
      </c>
      <c r="AG573" s="19">
        <v>0</v>
      </c>
      <c r="AH573" s="25" t="str">
        <f>IF('[2]2.3 Indeks &amp; Cut off Komposit '!H2326="","",'[2]2.3 Indeks &amp; Cut off Komposit '!H2326)</f>
        <v>-</v>
      </c>
      <c r="AI573" s="25" t="str">
        <f>IF('[2]2.3 Indeks &amp; Cut off Komposit '!I2326="","",'[2]2.3 Indeks &amp; Cut off Komposit '!I2326)</f>
        <v>-</v>
      </c>
      <c r="AJ573" s="25" t="str">
        <f>IF('[2]2.3 Indeks &amp; Cut off Komposit '!K2326="","",'[2]2.3 Indeks &amp; Cut off Komposit '!K2326)</f>
        <v>-</v>
      </c>
      <c r="AK573" s="25" t="str">
        <f>IF('[2]2.3 Indeks &amp; Cut off Komposit '!M2326="","",'[2]2.3 Indeks &amp; Cut off Komposit '!M2326)</f>
        <v>-</v>
      </c>
      <c r="AL573" s="25" t="str">
        <f>IF('[2]2.3 Indeks &amp; Cut off Komposit '!N2326="","",'[2]2.3 Indeks &amp; Cut off Komposit '!N2326)</f>
        <v>-</v>
      </c>
      <c r="AM573" s="25" t="str">
        <f>IF('[2]2.3 Indeks &amp; Cut off Komposit '!O2326="","",'[2]2.3 Indeks &amp; Cut off Komposit '!O2326)</f>
        <v>-</v>
      </c>
      <c r="AN573" s="25" t="str">
        <f>IF('[2]2.3 Indeks &amp; Cut off Komposit '!P2326="","",'[2]2.3 Indeks &amp; Cut off Komposit '!P2326)</f>
        <v>-</v>
      </c>
      <c r="AO573" s="25" t="str">
        <f>IF('[2]2.3 Indeks &amp; Cut off Komposit '!Q2326="","",'[2]2.3 Indeks &amp; Cut off Komposit '!Q2326)</f>
        <v>-</v>
      </c>
      <c r="AP573" s="25" t="str">
        <f>IF('[2]2.3 Indeks &amp; Cut off Komposit '!R2326="","",'[2]2.3 Indeks &amp; Cut off Komposit '!R2326)</f>
        <v>-</v>
      </c>
    </row>
    <row r="574" spans="1:42" x14ac:dyDescent="0.3">
      <c r="A574" t="str">
        <f>IF('[1]0.1 Indikator Ketersediaan'!A575="","",'[1]0.1 Indikator Ketersediaan'!A575)</f>
        <v/>
      </c>
      <c r="B574" t="str">
        <f>IF('[1]0.1 Indikator Ketersediaan'!B575="","",'[1]0.1 Indikator Ketersediaan'!B575)</f>
        <v/>
      </c>
      <c r="C574" t="str">
        <f>IF('[1]0.1 Indikator Ketersediaan'!C575="","",'[1]0.1 Indikator Ketersediaan'!C575)</f>
        <v/>
      </c>
      <c r="D574" t="str">
        <f>IF('[1]0.1 Indikator Ketersediaan'!D575="","",'[1]0.1 Indikator Ketersediaan'!D575)</f>
        <v/>
      </c>
      <c r="E574" t="str">
        <f>IF('[1]0.1 Indikator Ketersediaan'!E575="","",'[1]0.1 Indikator Ketersediaan'!E575)</f>
        <v/>
      </c>
      <c r="G574" t="str">
        <f>IF('[1]0.1 Indikator Ketersediaan'!F575="","",'[1]0.1 Indikator Ketersediaan'!F575)</f>
        <v/>
      </c>
      <c r="H574" s="19">
        <v>0</v>
      </c>
      <c r="I574" s="20" t="str">
        <f>IF('[1]0.1 Indikator Ketersediaan'!$K575="","",'[1]0.1 Indikator Ketersediaan'!$K575)</f>
        <v/>
      </c>
      <c r="J574" s="20" t="str">
        <f>IF('[1]0.2 Indikator Akses Pangan'!$K575="","",'[1]0.2 Indikator Akses Pangan'!$K575)</f>
        <v/>
      </c>
      <c r="K574" s="20" t="str">
        <f>IF('[1]0.2 Indikator Akses Pangan'!$R575="","",'[1]0.2 Indikator Akses Pangan'!$R575)</f>
        <v/>
      </c>
      <c r="L574" s="20" t="str">
        <f>IF('[1]0.3 Indikator Pemanfaatan'!$K575="","",'[1]0.3 Indikator Pemanfaatan'!$K575)</f>
        <v/>
      </c>
      <c r="M574" s="20" t="str">
        <f>IF('[1]0.3 Indikator Pemanfaatan'!$R575="","",'[1]0.3 Indikator Pemanfaatan'!$R575)</f>
        <v/>
      </c>
      <c r="N574" s="21" t="str">
        <f>IF('[1]0.4 Data Pendukung'!$K575="","",'[1]0.4 Data Pendukung'!$K575)</f>
        <v/>
      </c>
      <c r="O574" s="20" t="str">
        <f>IF('[1]0.4 Data Pendukung'!$R575="","",'[1]0.4 Data Pendukung'!$R575)</f>
        <v/>
      </c>
      <c r="P574" s="20" t="str">
        <f>IF('[1]0.4 Data Pendukung'!$Y575="","",'[1]0.4 Data Pendukung'!$Y575)</f>
        <v/>
      </c>
      <c r="Q574" s="21" t="str">
        <f>IF('[1]0.4 Data Pendukung'!$AC575="","",'[1]0.4 Data Pendukung'!$AC575)</f>
        <v/>
      </c>
      <c r="R574" s="19">
        <v>0</v>
      </c>
      <c r="S574" s="22" t="str">
        <f>IF('[1]0.5 Hitung Indikator'!H575="","",'[1]0.5 Hitung Indikator'!H575)</f>
        <v/>
      </c>
      <c r="T574" s="22" t="str">
        <f>IF('[1]0.5 Hitung Indikator'!I575="","",'[1]0.5 Hitung Indikator'!I575)</f>
        <v/>
      </c>
      <c r="U574" s="22" t="str">
        <f>IF('[1]0.5 Hitung Indikator'!J575="","",'[1]0.5 Hitung Indikator'!J575)</f>
        <v/>
      </c>
      <c r="V574" s="22" t="str">
        <f>IF('[1]0.5 Hitung Indikator'!K575="","",'[1]0.5 Hitung Indikator'!K575)</f>
        <v/>
      </c>
      <c r="W574" s="22" t="str">
        <f>IF('[1]0.5 Hitung Indikator'!M575="","",'[1]0.5 Hitung Indikator'!M575)</f>
        <v/>
      </c>
      <c r="X574" s="19">
        <v>0</v>
      </c>
      <c r="Y574" s="23" t="str">
        <f>IF('[2]2.4 Prioritas Individu'!H575="","",'[2]2.4 Prioritas Individu'!H575)</f>
        <v/>
      </c>
      <c r="Z574" s="23" t="str">
        <f>IF('[2]2.4 Prioritas Individu'!I575="","",'[2]2.4 Prioritas Individu'!I575)</f>
        <v/>
      </c>
      <c r="AA574" s="24" t="str">
        <f>IF('[2]2.4 Prioritas Individu'!J575="","",'[2]2.4 Prioritas Individu'!J575)</f>
        <v/>
      </c>
      <c r="AB574" s="23" t="str">
        <f>IF('[2]2.4 Prioritas Individu'!K575="","",'[2]2.4 Prioritas Individu'!K575)</f>
        <v/>
      </c>
      <c r="AC574" s="23" t="str">
        <f>IF('[2]2.4 Prioritas Individu'!L575="","",'[2]2.4 Prioritas Individu'!L575)</f>
        <v/>
      </c>
      <c r="AD574" s="23" t="str">
        <f>IF('[2]2.4 Prioritas Individu'!M575="","",'[2]2.4 Prioritas Individu'!M575)</f>
        <v>-</v>
      </c>
      <c r="AE574" s="23" t="str">
        <f>IF('[2]2.4 Prioritas Individu'!N575="","",'[2]2.4 Prioritas Individu'!N575)</f>
        <v>-</v>
      </c>
      <c r="AF574" s="23" t="str">
        <f>IF('[2]2.4 Prioritas Individu'!O575="","",'[2]2.4 Prioritas Individu'!O575)</f>
        <v>-</v>
      </c>
      <c r="AG574" s="19">
        <v>0</v>
      </c>
      <c r="AH574" s="25" t="str">
        <f>IF('[2]2.3 Indeks &amp; Cut off Komposit '!H2327="","",'[2]2.3 Indeks &amp; Cut off Komposit '!H2327)</f>
        <v>-</v>
      </c>
      <c r="AI574" s="25" t="str">
        <f>IF('[2]2.3 Indeks &amp; Cut off Komposit '!I2327="","",'[2]2.3 Indeks &amp; Cut off Komposit '!I2327)</f>
        <v>-</v>
      </c>
      <c r="AJ574" s="25" t="str">
        <f>IF('[2]2.3 Indeks &amp; Cut off Komposit '!K2327="","",'[2]2.3 Indeks &amp; Cut off Komposit '!K2327)</f>
        <v>-</v>
      </c>
      <c r="AK574" s="25" t="str">
        <f>IF('[2]2.3 Indeks &amp; Cut off Komposit '!M2327="","",'[2]2.3 Indeks &amp; Cut off Komposit '!M2327)</f>
        <v>-</v>
      </c>
      <c r="AL574" s="25" t="str">
        <f>IF('[2]2.3 Indeks &amp; Cut off Komposit '!N2327="","",'[2]2.3 Indeks &amp; Cut off Komposit '!N2327)</f>
        <v>-</v>
      </c>
      <c r="AM574" s="25" t="str">
        <f>IF('[2]2.3 Indeks &amp; Cut off Komposit '!O2327="","",'[2]2.3 Indeks &amp; Cut off Komposit '!O2327)</f>
        <v>-</v>
      </c>
      <c r="AN574" s="25" t="str">
        <f>IF('[2]2.3 Indeks &amp; Cut off Komposit '!P2327="","",'[2]2.3 Indeks &amp; Cut off Komposit '!P2327)</f>
        <v>-</v>
      </c>
      <c r="AO574" s="25" t="str">
        <f>IF('[2]2.3 Indeks &amp; Cut off Komposit '!Q2327="","",'[2]2.3 Indeks &amp; Cut off Komposit '!Q2327)</f>
        <v>-</v>
      </c>
      <c r="AP574" s="25" t="str">
        <f>IF('[2]2.3 Indeks &amp; Cut off Komposit '!R2327="","",'[2]2.3 Indeks &amp; Cut off Komposit '!R2327)</f>
        <v>-</v>
      </c>
    </row>
    <row r="575" spans="1:42" x14ac:dyDescent="0.3">
      <c r="A575" t="str">
        <f>IF('[1]0.1 Indikator Ketersediaan'!A576="","",'[1]0.1 Indikator Ketersediaan'!A576)</f>
        <v/>
      </c>
      <c r="B575" t="str">
        <f>IF('[1]0.1 Indikator Ketersediaan'!B576="","",'[1]0.1 Indikator Ketersediaan'!B576)</f>
        <v/>
      </c>
      <c r="C575" t="str">
        <f>IF('[1]0.1 Indikator Ketersediaan'!C576="","",'[1]0.1 Indikator Ketersediaan'!C576)</f>
        <v/>
      </c>
      <c r="D575" t="str">
        <f>IF('[1]0.1 Indikator Ketersediaan'!D576="","",'[1]0.1 Indikator Ketersediaan'!D576)</f>
        <v/>
      </c>
      <c r="E575" t="str">
        <f>IF('[1]0.1 Indikator Ketersediaan'!E576="","",'[1]0.1 Indikator Ketersediaan'!E576)</f>
        <v/>
      </c>
      <c r="G575" t="str">
        <f>IF('[1]0.1 Indikator Ketersediaan'!F576="","",'[1]0.1 Indikator Ketersediaan'!F576)</f>
        <v/>
      </c>
      <c r="H575" s="19">
        <v>0</v>
      </c>
      <c r="I575" s="20" t="str">
        <f>IF('[1]0.1 Indikator Ketersediaan'!$K576="","",'[1]0.1 Indikator Ketersediaan'!$K576)</f>
        <v/>
      </c>
      <c r="J575" s="20" t="str">
        <f>IF('[1]0.2 Indikator Akses Pangan'!$K576="","",'[1]0.2 Indikator Akses Pangan'!$K576)</f>
        <v/>
      </c>
      <c r="K575" s="20" t="str">
        <f>IF('[1]0.2 Indikator Akses Pangan'!$R576="","",'[1]0.2 Indikator Akses Pangan'!$R576)</f>
        <v/>
      </c>
      <c r="L575" s="20" t="str">
        <f>IF('[1]0.3 Indikator Pemanfaatan'!$K576="","",'[1]0.3 Indikator Pemanfaatan'!$K576)</f>
        <v/>
      </c>
      <c r="M575" s="20" t="str">
        <f>IF('[1]0.3 Indikator Pemanfaatan'!$R576="","",'[1]0.3 Indikator Pemanfaatan'!$R576)</f>
        <v/>
      </c>
      <c r="N575" s="21" t="str">
        <f>IF('[1]0.4 Data Pendukung'!$K576="","",'[1]0.4 Data Pendukung'!$K576)</f>
        <v/>
      </c>
      <c r="O575" s="20" t="str">
        <f>IF('[1]0.4 Data Pendukung'!$R576="","",'[1]0.4 Data Pendukung'!$R576)</f>
        <v/>
      </c>
      <c r="P575" s="20" t="str">
        <f>IF('[1]0.4 Data Pendukung'!$Y576="","",'[1]0.4 Data Pendukung'!$Y576)</f>
        <v/>
      </c>
      <c r="Q575" s="21" t="str">
        <f>IF('[1]0.4 Data Pendukung'!$AC576="","",'[1]0.4 Data Pendukung'!$AC576)</f>
        <v/>
      </c>
      <c r="R575" s="19">
        <v>0</v>
      </c>
      <c r="S575" s="22" t="str">
        <f>IF('[1]0.5 Hitung Indikator'!H576="","",'[1]0.5 Hitung Indikator'!H576)</f>
        <v/>
      </c>
      <c r="T575" s="22" t="str">
        <f>IF('[1]0.5 Hitung Indikator'!I576="","",'[1]0.5 Hitung Indikator'!I576)</f>
        <v/>
      </c>
      <c r="U575" s="22" t="str">
        <f>IF('[1]0.5 Hitung Indikator'!J576="","",'[1]0.5 Hitung Indikator'!J576)</f>
        <v/>
      </c>
      <c r="V575" s="22" t="str">
        <f>IF('[1]0.5 Hitung Indikator'!K576="","",'[1]0.5 Hitung Indikator'!K576)</f>
        <v/>
      </c>
      <c r="W575" s="22" t="str">
        <f>IF('[1]0.5 Hitung Indikator'!M576="","",'[1]0.5 Hitung Indikator'!M576)</f>
        <v/>
      </c>
      <c r="X575" s="19">
        <v>0</v>
      </c>
      <c r="Y575" s="23" t="str">
        <f>IF('[2]2.4 Prioritas Individu'!H576="","",'[2]2.4 Prioritas Individu'!H576)</f>
        <v/>
      </c>
      <c r="Z575" s="23" t="str">
        <f>IF('[2]2.4 Prioritas Individu'!I576="","",'[2]2.4 Prioritas Individu'!I576)</f>
        <v/>
      </c>
      <c r="AA575" s="24" t="str">
        <f>IF('[2]2.4 Prioritas Individu'!J576="","",'[2]2.4 Prioritas Individu'!J576)</f>
        <v/>
      </c>
      <c r="AB575" s="23" t="str">
        <f>IF('[2]2.4 Prioritas Individu'!K576="","",'[2]2.4 Prioritas Individu'!K576)</f>
        <v/>
      </c>
      <c r="AC575" s="23" t="str">
        <f>IF('[2]2.4 Prioritas Individu'!L576="","",'[2]2.4 Prioritas Individu'!L576)</f>
        <v/>
      </c>
      <c r="AD575" s="23" t="str">
        <f>IF('[2]2.4 Prioritas Individu'!M576="","",'[2]2.4 Prioritas Individu'!M576)</f>
        <v>-</v>
      </c>
      <c r="AE575" s="23" t="str">
        <f>IF('[2]2.4 Prioritas Individu'!N576="","",'[2]2.4 Prioritas Individu'!N576)</f>
        <v>-</v>
      </c>
      <c r="AF575" s="23" t="str">
        <f>IF('[2]2.4 Prioritas Individu'!O576="","",'[2]2.4 Prioritas Individu'!O576)</f>
        <v>-</v>
      </c>
      <c r="AG575" s="19">
        <v>0</v>
      </c>
      <c r="AH575" s="25" t="str">
        <f>IF('[2]2.3 Indeks &amp; Cut off Komposit '!H2328="","",'[2]2.3 Indeks &amp; Cut off Komposit '!H2328)</f>
        <v>-</v>
      </c>
      <c r="AI575" s="25" t="str">
        <f>IF('[2]2.3 Indeks &amp; Cut off Komposit '!I2328="","",'[2]2.3 Indeks &amp; Cut off Komposit '!I2328)</f>
        <v>-</v>
      </c>
      <c r="AJ575" s="25" t="str">
        <f>IF('[2]2.3 Indeks &amp; Cut off Komposit '!K2328="","",'[2]2.3 Indeks &amp; Cut off Komposit '!K2328)</f>
        <v>-</v>
      </c>
      <c r="AK575" s="25" t="str">
        <f>IF('[2]2.3 Indeks &amp; Cut off Komposit '!M2328="","",'[2]2.3 Indeks &amp; Cut off Komposit '!M2328)</f>
        <v>-</v>
      </c>
      <c r="AL575" s="25" t="str">
        <f>IF('[2]2.3 Indeks &amp; Cut off Komposit '!N2328="","",'[2]2.3 Indeks &amp; Cut off Komposit '!N2328)</f>
        <v>-</v>
      </c>
      <c r="AM575" s="25" t="str">
        <f>IF('[2]2.3 Indeks &amp; Cut off Komposit '!O2328="","",'[2]2.3 Indeks &amp; Cut off Komposit '!O2328)</f>
        <v>-</v>
      </c>
      <c r="AN575" s="25" t="str">
        <f>IF('[2]2.3 Indeks &amp; Cut off Komposit '!P2328="","",'[2]2.3 Indeks &amp; Cut off Komposit '!P2328)</f>
        <v>-</v>
      </c>
      <c r="AO575" s="25" t="str">
        <f>IF('[2]2.3 Indeks &amp; Cut off Komposit '!Q2328="","",'[2]2.3 Indeks &amp; Cut off Komposit '!Q2328)</f>
        <v>-</v>
      </c>
      <c r="AP575" s="25" t="str">
        <f>IF('[2]2.3 Indeks &amp; Cut off Komposit '!R2328="","",'[2]2.3 Indeks &amp; Cut off Komposit '!R2328)</f>
        <v>-</v>
      </c>
    </row>
    <row r="576" spans="1:42" x14ac:dyDescent="0.3">
      <c r="A576" t="str">
        <f>IF('[1]0.1 Indikator Ketersediaan'!A577="","",'[1]0.1 Indikator Ketersediaan'!A577)</f>
        <v/>
      </c>
      <c r="B576" t="str">
        <f>IF('[1]0.1 Indikator Ketersediaan'!B577="","",'[1]0.1 Indikator Ketersediaan'!B577)</f>
        <v/>
      </c>
      <c r="C576" t="str">
        <f>IF('[1]0.1 Indikator Ketersediaan'!C577="","",'[1]0.1 Indikator Ketersediaan'!C577)</f>
        <v/>
      </c>
      <c r="D576" t="str">
        <f>IF('[1]0.1 Indikator Ketersediaan'!D577="","",'[1]0.1 Indikator Ketersediaan'!D577)</f>
        <v/>
      </c>
      <c r="E576" t="str">
        <f>IF('[1]0.1 Indikator Ketersediaan'!E577="","",'[1]0.1 Indikator Ketersediaan'!E577)</f>
        <v/>
      </c>
      <c r="G576" t="str">
        <f>IF('[1]0.1 Indikator Ketersediaan'!F577="","",'[1]0.1 Indikator Ketersediaan'!F577)</f>
        <v/>
      </c>
      <c r="H576" s="19">
        <v>0</v>
      </c>
      <c r="I576" s="20" t="str">
        <f>IF('[1]0.1 Indikator Ketersediaan'!$K577="","",'[1]0.1 Indikator Ketersediaan'!$K577)</f>
        <v/>
      </c>
      <c r="J576" s="20" t="str">
        <f>IF('[1]0.2 Indikator Akses Pangan'!$K577="","",'[1]0.2 Indikator Akses Pangan'!$K577)</f>
        <v/>
      </c>
      <c r="K576" s="20" t="str">
        <f>IF('[1]0.2 Indikator Akses Pangan'!$R577="","",'[1]0.2 Indikator Akses Pangan'!$R577)</f>
        <v/>
      </c>
      <c r="L576" s="20" t="str">
        <f>IF('[1]0.3 Indikator Pemanfaatan'!$K577="","",'[1]0.3 Indikator Pemanfaatan'!$K577)</f>
        <v/>
      </c>
      <c r="M576" s="20" t="str">
        <f>IF('[1]0.3 Indikator Pemanfaatan'!$R577="","",'[1]0.3 Indikator Pemanfaatan'!$R577)</f>
        <v/>
      </c>
      <c r="N576" s="21" t="str">
        <f>IF('[1]0.4 Data Pendukung'!$K577="","",'[1]0.4 Data Pendukung'!$K577)</f>
        <v/>
      </c>
      <c r="O576" s="20" t="str">
        <f>IF('[1]0.4 Data Pendukung'!$R577="","",'[1]0.4 Data Pendukung'!$R577)</f>
        <v/>
      </c>
      <c r="P576" s="20" t="str">
        <f>IF('[1]0.4 Data Pendukung'!$Y577="","",'[1]0.4 Data Pendukung'!$Y577)</f>
        <v/>
      </c>
      <c r="Q576" s="21" t="str">
        <f>IF('[1]0.4 Data Pendukung'!$AC577="","",'[1]0.4 Data Pendukung'!$AC577)</f>
        <v/>
      </c>
      <c r="R576" s="19">
        <v>0</v>
      </c>
      <c r="S576" s="22" t="str">
        <f>IF('[1]0.5 Hitung Indikator'!H577="","",'[1]0.5 Hitung Indikator'!H577)</f>
        <v/>
      </c>
      <c r="T576" s="22" t="str">
        <f>IF('[1]0.5 Hitung Indikator'!I577="","",'[1]0.5 Hitung Indikator'!I577)</f>
        <v/>
      </c>
      <c r="U576" s="22" t="str">
        <f>IF('[1]0.5 Hitung Indikator'!J577="","",'[1]0.5 Hitung Indikator'!J577)</f>
        <v/>
      </c>
      <c r="V576" s="22" t="str">
        <f>IF('[1]0.5 Hitung Indikator'!K577="","",'[1]0.5 Hitung Indikator'!K577)</f>
        <v/>
      </c>
      <c r="W576" s="22" t="str">
        <f>IF('[1]0.5 Hitung Indikator'!M577="","",'[1]0.5 Hitung Indikator'!M577)</f>
        <v/>
      </c>
      <c r="X576" s="19">
        <v>0</v>
      </c>
      <c r="Y576" s="23" t="str">
        <f>IF('[2]2.4 Prioritas Individu'!H577="","",'[2]2.4 Prioritas Individu'!H577)</f>
        <v/>
      </c>
      <c r="Z576" s="23" t="str">
        <f>IF('[2]2.4 Prioritas Individu'!I577="","",'[2]2.4 Prioritas Individu'!I577)</f>
        <v/>
      </c>
      <c r="AA576" s="24" t="str">
        <f>IF('[2]2.4 Prioritas Individu'!J577="","",'[2]2.4 Prioritas Individu'!J577)</f>
        <v/>
      </c>
      <c r="AB576" s="23" t="str">
        <f>IF('[2]2.4 Prioritas Individu'!K577="","",'[2]2.4 Prioritas Individu'!K577)</f>
        <v/>
      </c>
      <c r="AC576" s="23" t="str">
        <f>IF('[2]2.4 Prioritas Individu'!L577="","",'[2]2.4 Prioritas Individu'!L577)</f>
        <v/>
      </c>
      <c r="AD576" s="23" t="str">
        <f>IF('[2]2.4 Prioritas Individu'!M577="","",'[2]2.4 Prioritas Individu'!M577)</f>
        <v>-</v>
      </c>
      <c r="AE576" s="23" t="str">
        <f>IF('[2]2.4 Prioritas Individu'!N577="","",'[2]2.4 Prioritas Individu'!N577)</f>
        <v>-</v>
      </c>
      <c r="AF576" s="23" t="str">
        <f>IF('[2]2.4 Prioritas Individu'!O577="","",'[2]2.4 Prioritas Individu'!O577)</f>
        <v>-</v>
      </c>
      <c r="AG576" s="19">
        <v>0</v>
      </c>
      <c r="AH576" s="25" t="str">
        <f>IF('[2]2.3 Indeks &amp; Cut off Komposit '!H2329="","",'[2]2.3 Indeks &amp; Cut off Komposit '!H2329)</f>
        <v>-</v>
      </c>
      <c r="AI576" s="25" t="str">
        <f>IF('[2]2.3 Indeks &amp; Cut off Komposit '!I2329="","",'[2]2.3 Indeks &amp; Cut off Komposit '!I2329)</f>
        <v>-</v>
      </c>
      <c r="AJ576" s="25" t="str">
        <f>IF('[2]2.3 Indeks &amp; Cut off Komposit '!K2329="","",'[2]2.3 Indeks &amp; Cut off Komposit '!K2329)</f>
        <v>-</v>
      </c>
      <c r="AK576" s="25" t="str">
        <f>IF('[2]2.3 Indeks &amp; Cut off Komposit '!M2329="","",'[2]2.3 Indeks &amp; Cut off Komposit '!M2329)</f>
        <v>-</v>
      </c>
      <c r="AL576" s="25" t="str">
        <f>IF('[2]2.3 Indeks &amp; Cut off Komposit '!N2329="","",'[2]2.3 Indeks &amp; Cut off Komposit '!N2329)</f>
        <v>-</v>
      </c>
      <c r="AM576" s="25" t="str">
        <f>IF('[2]2.3 Indeks &amp; Cut off Komposit '!O2329="","",'[2]2.3 Indeks &amp; Cut off Komposit '!O2329)</f>
        <v>-</v>
      </c>
      <c r="AN576" s="25" t="str">
        <f>IF('[2]2.3 Indeks &amp; Cut off Komposit '!P2329="","",'[2]2.3 Indeks &amp; Cut off Komposit '!P2329)</f>
        <v>-</v>
      </c>
      <c r="AO576" s="25" t="str">
        <f>IF('[2]2.3 Indeks &amp; Cut off Komposit '!Q2329="","",'[2]2.3 Indeks &amp; Cut off Komposit '!Q2329)</f>
        <v>-</v>
      </c>
      <c r="AP576" s="25" t="str">
        <f>IF('[2]2.3 Indeks &amp; Cut off Komposit '!R2329="","",'[2]2.3 Indeks &amp; Cut off Komposit '!R2329)</f>
        <v>-</v>
      </c>
    </row>
    <row r="577" spans="1:42" x14ac:dyDescent="0.3">
      <c r="A577" t="str">
        <f>IF('[1]0.1 Indikator Ketersediaan'!A578="","",'[1]0.1 Indikator Ketersediaan'!A578)</f>
        <v/>
      </c>
      <c r="B577" t="str">
        <f>IF('[1]0.1 Indikator Ketersediaan'!B578="","",'[1]0.1 Indikator Ketersediaan'!B578)</f>
        <v/>
      </c>
      <c r="C577" t="str">
        <f>IF('[1]0.1 Indikator Ketersediaan'!C578="","",'[1]0.1 Indikator Ketersediaan'!C578)</f>
        <v/>
      </c>
      <c r="D577" t="str">
        <f>IF('[1]0.1 Indikator Ketersediaan'!D578="","",'[1]0.1 Indikator Ketersediaan'!D578)</f>
        <v/>
      </c>
      <c r="E577" t="str">
        <f>IF('[1]0.1 Indikator Ketersediaan'!E578="","",'[1]0.1 Indikator Ketersediaan'!E578)</f>
        <v/>
      </c>
      <c r="G577" t="str">
        <f>IF('[1]0.1 Indikator Ketersediaan'!F578="","",'[1]0.1 Indikator Ketersediaan'!F578)</f>
        <v/>
      </c>
      <c r="H577" s="19">
        <v>0</v>
      </c>
      <c r="I577" s="20" t="str">
        <f>IF('[1]0.1 Indikator Ketersediaan'!$K578="","",'[1]0.1 Indikator Ketersediaan'!$K578)</f>
        <v/>
      </c>
      <c r="J577" s="20" t="str">
        <f>IF('[1]0.2 Indikator Akses Pangan'!$K578="","",'[1]0.2 Indikator Akses Pangan'!$K578)</f>
        <v/>
      </c>
      <c r="K577" s="20" t="str">
        <f>IF('[1]0.2 Indikator Akses Pangan'!$R578="","",'[1]0.2 Indikator Akses Pangan'!$R578)</f>
        <v/>
      </c>
      <c r="L577" s="20" t="str">
        <f>IF('[1]0.3 Indikator Pemanfaatan'!$K578="","",'[1]0.3 Indikator Pemanfaatan'!$K578)</f>
        <v/>
      </c>
      <c r="M577" s="20" t="str">
        <f>IF('[1]0.3 Indikator Pemanfaatan'!$R578="","",'[1]0.3 Indikator Pemanfaatan'!$R578)</f>
        <v/>
      </c>
      <c r="N577" s="21" t="str">
        <f>IF('[1]0.4 Data Pendukung'!$K578="","",'[1]0.4 Data Pendukung'!$K578)</f>
        <v/>
      </c>
      <c r="O577" s="20" t="str">
        <f>IF('[1]0.4 Data Pendukung'!$R578="","",'[1]0.4 Data Pendukung'!$R578)</f>
        <v/>
      </c>
      <c r="P577" s="20" t="str">
        <f>IF('[1]0.4 Data Pendukung'!$Y578="","",'[1]0.4 Data Pendukung'!$Y578)</f>
        <v/>
      </c>
      <c r="Q577" s="21" t="str">
        <f>IF('[1]0.4 Data Pendukung'!$AC578="","",'[1]0.4 Data Pendukung'!$AC578)</f>
        <v/>
      </c>
      <c r="R577" s="19">
        <v>0</v>
      </c>
      <c r="S577" s="22" t="str">
        <f>IF('[1]0.5 Hitung Indikator'!H578="","",'[1]0.5 Hitung Indikator'!H578)</f>
        <v/>
      </c>
      <c r="T577" s="22" t="str">
        <f>IF('[1]0.5 Hitung Indikator'!I578="","",'[1]0.5 Hitung Indikator'!I578)</f>
        <v/>
      </c>
      <c r="U577" s="22" t="str">
        <f>IF('[1]0.5 Hitung Indikator'!J578="","",'[1]0.5 Hitung Indikator'!J578)</f>
        <v/>
      </c>
      <c r="V577" s="22" t="str">
        <f>IF('[1]0.5 Hitung Indikator'!K578="","",'[1]0.5 Hitung Indikator'!K578)</f>
        <v/>
      </c>
      <c r="W577" s="22" t="str">
        <f>IF('[1]0.5 Hitung Indikator'!M578="","",'[1]0.5 Hitung Indikator'!M578)</f>
        <v/>
      </c>
      <c r="X577" s="19">
        <v>0</v>
      </c>
      <c r="Y577" s="23" t="str">
        <f>IF('[2]2.4 Prioritas Individu'!H578="","",'[2]2.4 Prioritas Individu'!H578)</f>
        <v/>
      </c>
      <c r="Z577" s="23" t="str">
        <f>IF('[2]2.4 Prioritas Individu'!I578="","",'[2]2.4 Prioritas Individu'!I578)</f>
        <v/>
      </c>
      <c r="AA577" s="24" t="str">
        <f>IF('[2]2.4 Prioritas Individu'!J578="","",'[2]2.4 Prioritas Individu'!J578)</f>
        <v/>
      </c>
      <c r="AB577" s="23" t="str">
        <f>IF('[2]2.4 Prioritas Individu'!K578="","",'[2]2.4 Prioritas Individu'!K578)</f>
        <v/>
      </c>
      <c r="AC577" s="23" t="str">
        <f>IF('[2]2.4 Prioritas Individu'!L578="","",'[2]2.4 Prioritas Individu'!L578)</f>
        <v/>
      </c>
      <c r="AD577" s="23" t="str">
        <f>IF('[2]2.4 Prioritas Individu'!M578="","",'[2]2.4 Prioritas Individu'!M578)</f>
        <v>-</v>
      </c>
      <c r="AE577" s="23" t="str">
        <f>IF('[2]2.4 Prioritas Individu'!N578="","",'[2]2.4 Prioritas Individu'!N578)</f>
        <v>-</v>
      </c>
      <c r="AF577" s="23" t="str">
        <f>IF('[2]2.4 Prioritas Individu'!O578="","",'[2]2.4 Prioritas Individu'!O578)</f>
        <v>-</v>
      </c>
      <c r="AG577" s="19">
        <v>0</v>
      </c>
      <c r="AH577" s="25" t="str">
        <f>IF('[2]2.3 Indeks &amp; Cut off Komposit '!H2330="","",'[2]2.3 Indeks &amp; Cut off Komposit '!H2330)</f>
        <v>-</v>
      </c>
      <c r="AI577" s="25" t="str">
        <f>IF('[2]2.3 Indeks &amp; Cut off Komposit '!I2330="","",'[2]2.3 Indeks &amp; Cut off Komposit '!I2330)</f>
        <v>-</v>
      </c>
      <c r="AJ577" s="25" t="str">
        <f>IF('[2]2.3 Indeks &amp; Cut off Komposit '!K2330="","",'[2]2.3 Indeks &amp; Cut off Komposit '!K2330)</f>
        <v>-</v>
      </c>
      <c r="AK577" s="25" t="str">
        <f>IF('[2]2.3 Indeks &amp; Cut off Komposit '!M2330="","",'[2]2.3 Indeks &amp; Cut off Komposit '!M2330)</f>
        <v>-</v>
      </c>
      <c r="AL577" s="25" t="str">
        <f>IF('[2]2.3 Indeks &amp; Cut off Komposit '!N2330="","",'[2]2.3 Indeks &amp; Cut off Komposit '!N2330)</f>
        <v>-</v>
      </c>
      <c r="AM577" s="25" t="str">
        <f>IF('[2]2.3 Indeks &amp; Cut off Komposit '!O2330="","",'[2]2.3 Indeks &amp; Cut off Komposit '!O2330)</f>
        <v>-</v>
      </c>
      <c r="AN577" s="25" t="str">
        <f>IF('[2]2.3 Indeks &amp; Cut off Komposit '!P2330="","",'[2]2.3 Indeks &amp; Cut off Komposit '!P2330)</f>
        <v>-</v>
      </c>
      <c r="AO577" s="25" t="str">
        <f>IF('[2]2.3 Indeks &amp; Cut off Komposit '!Q2330="","",'[2]2.3 Indeks &amp; Cut off Komposit '!Q2330)</f>
        <v>-</v>
      </c>
      <c r="AP577" s="25" t="str">
        <f>IF('[2]2.3 Indeks &amp; Cut off Komposit '!R2330="","",'[2]2.3 Indeks &amp; Cut off Komposit '!R2330)</f>
        <v>-</v>
      </c>
    </row>
    <row r="578" spans="1:42" x14ac:dyDescent="0.3">
      <c r="A578" t="str">
        <f>IF('[1]0.1 Indikator Ketersediaan'!A579="","",'[1]0.1 Indikator Ketersediaan'!A579)</f>
        <v/>
      </c>
      <c r="B578" t="str">
        <f>IF('[1]0.1 Indikator Ketersediaan'!B579="","",'[1]0.1 Indikator Ketersediaan'!B579)</f>
        <v/>
      </c>
      <c r="C578" t="str">
        <f>IF('[1]0.1 Indikator Ketersediaan'!C579="","",'[1]0.1 Indikator Ketersediaan'!C579)</f>
        <v/>
      </c>
      <c r="D578" t="str">
        <f>IF('[1]0.1 Indikator Ketersediaan'!D579="","",'[1]0.1 Indikator Ketersediaan'!D579)</f>
        <v/>
      </c>
      <c r="E578" t="str">
        <f>IF('[1]0.1 Indikator Ketersediaan'!E579="","",'[1]0.1 Indikator Ketersediaan'!E579)</f>
        <v/>
      </c>
      <c r="G578" t="str">
        <f>IF('[1]0.1 Indikator Ketersediaan'!F579="","",'[1]0.1 Indikator Ketersediaan'!F579)</f>
        <v/>
      </c>
      <c r="H578" s="19">
        <v>0</v>
      </c>
      <c r="I578" s="20" t="str">
        <f>IF('[1]0.1 Indikator Ketersediaan'!$K579="","",'[1]0.1 Indikator Ketersediaan'!$K579)</f>
        <v/>
      </c>
      <c r="J578" s="20" t="str">
        <f>IF('[1]0.2 Indikator Akses Pangan'!$K579="","",'[1]0.2 Indikator Akses Pangan'!$K579)</f>
        <v/>
      </c>
      <c r="K578" s="20" t="str">
        <f>IF('[1]0.2 Indikator Akses Pangan'!$R579="","",'[1]0.2 Indikator Akses Pangan'!$R579)</f>
        <v/>
      </c>
      <c r="L578" s="20" t="str">
        <f>IF('[1]0.3 Indikator Pemanfaatan'!$K579="","",'[1]0.3 Indikator Pemanfaatan'!$K579)</f>
        <v/>
      </c>
      <c r="M578" s="20" t="str">
        <f>IF('[1]0.3 Indikator Pemanfaatan'!$R579="","",'[1]0.3 Indikator Pemanfaatan'!$R579)</f>
        <v/>
      </c>
      <c r="N578" s="21" t="str">
        <f>IF('[1]0.4 Data Pendukung'!$K579="","",'[1]0.4 Data Pendukung'!$K579)</f>
        <v/>
      </c>
      <c r="O578" s="20" t="str">
        <f>IF('[1]0.4 Data Pendukung'!$R579="","",'[1]0.4 Data Pendukung'!$R579)</f>
        <v/>
      </c>
      <c r="P578" s="20" t="str">
        <f>IF('[1]0.4 Data Pendukung'!$Y579="","",'[1]0.4 Data Pendukung'!$Y579)</f>
        <v/>
      </c>
      <c r="Q578" s="21" t="str">
        <f>IF('[1]0.4 Data Pendukung'!$AC579="","",'[1]0.4 Data Pendukung'!$AC579)</f>
        <v/>
      </c>
      <c r="R578" s="19">
        <v>0</v>
      </c>
      <c r="S578" s="22" t="str">
        <f>IF('[1]0.5 Hitung Indikator'!H579="","",'[1]0.5 Hitung Indikator'!H579)</f>
        <v/>
      </c>
      <c r="T578" s="22" t="str">
        <f>IF('[1]0.5 Hitung Indikator'!I579="","",'[1]0.5 Hitung Indikator'!I579)</f>
        <v/>
      </c>
      <c r="U578" s="22" t="str">
        <f>IF('[1]0.5 Hitung Indikator'!J579="","",'[1]0.5 Hitung Indikator'!J579)</f>
        <v/>
      </c>
      <c r="V578" s="22" t="str">
        <f>IF('[1]0.5 Hitung Indikator'!K579="","",'[1]0.5 Hitung Indikator'!K579)</f>
        <v/>
      </c>
      <c r="W578" s="22" t="str">
        <f>IF('[1]0.5 Hitung Indikator'!M579="","",'[1]0.5 Hitung Indikator'!M579)</f>
        <v/>
      </c>
      <c r="X578" s="19">
        <v>0</v>
      </c>
      <c r="Y578" s="23" t="str">
        <f>IF('[2]2.4 Prioritas Individu'!H579="","",'[2]2.4 Prioritas Individu'!H579)</f>
        <v/>
      </c>
      <c r="Z578" s="23" t="str">
        <f>IF('[2]2.4 Prioritas Individu'!I579="","",'[2]2.4 Prioritas Individu'!I579)</f>
        <v/>
      </c>
      <c r="AA578" s="24" t="str">
        <f>IF('[2]2.4 Prioritas Individu'!J579="","",'[2]2.4 Prioritas Individu'!J579)</f>
        <v/>
      </c>
      <c r="AB578" s="23" t="str">
        <f>IF('[2]2.4 Prioritas Individu'!K579="","",'[2]2.4 Prioritas Individu'!K579)</f>
        <v/>
      </c>
      <c r="AC578" s="23" t="str">
        <f>IF('[2]2.4 Prioritas Individu'!L579="","",'[2]2.4 Prioritas Individu'!L579)</f>
        <v/>
      </c>
      <c r="AD578" s="23" t="str">
        <f>IF('[2]2.4 Prioritas Individu'!M579="","",'[2]2.4 Prioritas Individu'!M579)</f>
        <v>-</v>
      </c>
      <c r="AE578" s="23" t="str">
        <f>IF('[2]2.4 Prioritas Individu'!N579="","",'[2]2.4 Prioritas Individu'!N579)</f>
        <v>-</v>
      </c>
      <c r="AF578" s="23" t="str">
        <f>IF('[2]2.4 Prioritas Individu'!O579="","",'[2]2.4 Prioritas Individu'!O579)</f>
        <v>-</v>
      </c>
      <c r="AG578" s="19">
        <v>0</v>
      </c>
      <c r="AH578" s="25" t="str">
        <f>IF('[2]2.3 Indeks &amp; Cut off Komposit '!H2331="","",'[2]2.3 Indeks &amp; Cut off Komposit '!H2331)</f>
        <v>-</v>
      </c>
      <c r="AI578" s="25" t="str">
        <f>IF('[2]2.3 Indeks &amp; Cut off Komposit '!I2331="","",'[2]2.3 Indeks &amp; Cut off Komposit '!I2331)</f>
        <v>-</v>
      </c>
      <c r="AJ578" s="25" t="str">
        <f>IF('[2]2.3 Indeks &amp; Cut off Komposit '!K2331="","",'[2]2.3 Indeks &amp; Cut off Komposit '!K2331)</f>
        <v>-</v>
      </c>
      <c r="AK578" s="25" t="str">
        <f>IF('[2]2.3 Indeks &amp; Cut off Komposit '!M2331="","",'[2]2.3 Indeks &amp; Cut off Komposit '!M2331)</f>
        <v>-</v>
      </c>
      <c r="AL578" s="25" t="str">
        <f>IF('[2]2.3 Indeks &amp; Cut off Komposit '!N2331="","",'[2]2.3 Indeks &amp; Cut off Komposit '!N2331)</f>
        <v>-</v>
      </c>
      <c r="AM578" s="25" t="str">
        <f>IF('[2]2.3 Indeks &amp; Cut off Komposit '!O2331="","",'[2]2.3 Indeks &amp; Cut off Komposit '!O2331)</f>
        <v>-</v>
      </c>
      <c r="AN578" s="25" t="str">
        <f>IF('[2]2.3 Indeks &amp; Cut off Komposit '!P2331="","",'[2]2.3 Indeks &amp; Cut off Komposit '!P2331)</f>
        <v>-</v>
      </c>
      <c r="AO578" s="25" t="str">
        <f>IF('[2]2.3 Indeks &amp; Cut off Komposit '!Q2331="","",'[2]2.3 Indeks &amp; Cut off Komposit '!Q2331)</f>
        <v>-</v>
      </c>
      <c r="AP578" s="25" t="str">
        <f>IF('[2]2.3 Indeks &amp; Cut off Komposit '!R2331="","",'[2]2.3 Indeks &amp; Cut off Komposit '!R2331)</f>
        <v>-</v>
      </c>
    </row>
    <row r="579" spans="1:42" x14ac:dyDescent="0.3">
      <c r="A579" t="str">
        <f>IF('[1]0.1 Indikator Ketersediaan'!A580="","",'[1]0.1 Indikator Ketersediaan'!A580)</f>
        <v/>
      </c>
      <c r="B579" t="str">
        <f>IF('[1]0.1 Indikator Ketersediaan'!B580="","",'[1]0.1 Indikator Ketersediaan'!B580)</f>
        <v/>
      </c>
      <c r="C579" t="str">
        <f>IF('[1]0.1 Indikator Ketersediaan'!C580="","",'[1]0.1 Indikator Ketersediaan'!C580)</f>
        <v/>
      </c>
      <c r="D579" t="str">
        <f>IF('[1]0.1 Indikator Ketersediaan'!D580="","",'[1]0.1 Indikator Ketersediaan'!D580)</f>
        <v/>
      </c>
      <c r="E579" t="str">
        <f>IF('[1]0.1 Indikator Ketersediaan'!E580="","",'[1]0.1 Indikator Ketersediaan'!E580)</f>
        <v/>
      </c>
      <c r="G579" t="str">
        <f>IF('[1]0.1 Indikator Ketersediaan'!F580="","",'[1]0.1 Indikator Ketersediaan'!F580)</f>
        <v/>
      </c>
      <c r="H579" s="19">
        <v>0</v>
      </c>
      <c r="I579" s="20" t="str">
        <f>IF('[1]0.1 Indikator Ketersediaan'!$K580="","",'[1]0.1 Indikator Ketersediaan'!$K580)</f>
        <v/>
      </c>
      <c r="J579" s="20" t="str">
        <f>IF('[1]0.2 Indikator Akses Pangan'!$K580="","",'[1]0.2 Indikator Akses Pangan'!$K580)</f>
        <v/>
      </c>
      <c r="K579" s="20" t="str">
        <f>IF('[1]0.2 Indikator Akses Pangan'!$R580="","",'[1]0.2 Indikator Akses Pangan'!$R580)</f>
        <v/>
      </c>
      <c r="L579" s="20" t="str">
        <f>IF('[1]0.3 Indikator Pemanfaatan'!$K580="","",'[1]0.3 Indikator Pemanfaatan'!$K580)</f>
        <v/>
      </c>
      <c r="M579" s="20" t="str">
        <f>IF('[1]0.3 Indikator Pemanfaatan'!$R580="","",'[1]0.3 Indikator Pemanfaatan'!$R580)</f>
        <v/>
      </c>
      <c r="N579" s="21" t="str">
        <f>IF('[1]0.4 Data Pendukung'!$K580="","",'[1]0.4 Data Pendukung'!$K580)</f>
        <v/>
      </c>
      <c r="O579" s="20" t="str">
        <f>IF('[1]0.4 Data Pendukung'!$R580="","",'[1]0.4 Data Pendukung'!$R580)</f>
        <v/>
      </c>
      <c r="P579" s="20" t="str">
        <f>IF('[1]0.4 Data Pendukung'!$Y580="","",'[1]0.4 Data Pendukung'!$Y580)</f>
        <v/>
      </c>
      <c r="Q579" s="21" t="str">
        <f>IF('[1]0.4 Data Pendukung'!$AC580="","",'[1]0.4 Data Pendukung'!$AC580)</f>
        <v/>
      </c>
      <c r="R579" s="19">
        <v>0</v>
      </c>
      <c r="S579" s="22" t="str">
        <f>IF('[1]0.5 Hitung Indikator'!H580="","",'[1]0.5 Hitung Indikator'!H580)</f>
        <v/>
      </c>
      <c r="T579" s="22" t="str">
        <f>IF('[1]0.5 Hitung Indikator'!I580="","",'[1]0.5 Hitung Indikator'!I580)</f>
        <v/>
      </c>
      <c r="U579" s="22" t="str">
        <f>IF('[1]0.5 Hitung Indikator'!J580="","",'[1]0.5 Hitung Indikator'!J580)</f>
        <v/>
      </c>
      <c r="V579" s="22" t="str">
        <f>IF('[1]0.5 Hitung Indikator'!K580="","",'[1]0.5 Hitung Indikator'!K580)</f>
        <v/>
      </c>
      <c r="W579" s="22" t="str">
        <f>IF('[1]0.5 Hitung Indikator'!M580="","",'[1]0.5 Hitung Indikator'!M580)</f>
        <v/>
      </c>
      <c r="X579" s="19">
        <v>0</v>
      </c>
      <c r="Y579" s="23" t="str">
        <f>IF('[2]2.4 Prioritas Individu'!H580="","",'[2]2.4 Prioritas Individu'!H580)</f>
        <v/>
      </c>
      <c r="Z579" s="23" t="str">
        <f>IF('[2]2.4 Prioritas Individu'!I580="","",'[2]2.4 Prioritas Individu'!I580)</f>
        <v/>
      </c>
      <c r="AA579" s="24" t="str">
        <f>IF('[2]2.4 Prioritas Individu'!J580="","",'[2]2.4 Prioritas Individu'!J580)</f>
        <v/>
      </c>
      <c r="AB579" s="23" t="str">
        <f>IF('[2]2.4 Prioritas Individu'!K580="","",'[2]2.4 Prioritas Individu'!K580)</f>
        <v/>
      </c>
      <c r="AC579" s="23" t="str">
        <f>IF('[2]2.4 Prioritas Individu'!L580="","",'[2]2.4 Prioritas Individu'!L580)</f>
        <v/>
      </c>
      <c r="AD579" s="23" t="str">
        <f>IF('[2]2.4 Prioritas Individu'!M580="","",'[2]2.4 Prioritas Individu'!M580)</f>
        <v>-</v>
      </c>
      <c r="AE579" s="23" t="str">
        <f>IF('[2]2.4 Prioritas Individu'!N580="","",'[2]2.4 Prioritas Individu'!N580)</f>
        <v>-</v>
      </c>
      <c r="AF579" s="23" t="str">
        <f>IF('[2]2.4 Prioritas Individu'!O580="","",'[2]2.4 Prioritas Individu'!O580)</f>
        <v>-</v>
      </c>
      <c r="AG579" s="19">
        <v>0</v>
      </c>
      <c r="AH579" s="25" t="str">
        <f>IF('[2]2.3 Indeks &amp; Cut off Komposit '!H2332="","",'[2]2.3 Indeks &amp; Cut off Komposit '!H2332)</f>
        <v>-</v>
      </c>
      <c r="AI579" s="25" t="str">
        <f>IF('[2]2.3 Indeks &amp; Cut off Komposit '!I2332="","",'[2]2.3 Indeks &amp; Cut off Komposit '!I2332)</f>
        <v>-</v>
      </c>
      <c r="AJ579" s="25" t="str">
        <f>IF('[2]2.3 Indeks &amp; Cut off Komposit '!K2332="","",'[2]2.3 Indeks &amp; Cut off Komposit '!K2332)</f>
        <v>-</v>
      </c>
      <c r="AK579" s="25" t="str">
        <f>IF('[2]2.3 Indeks &amp; Cut off Komposit '!M2332="","",'[2]2.3 Indeks &amp; Cut off Komposit '!M2332)</f>
        <v>-</v>
      </c>
      <c r="AL579" s="25" t="str">
        <f>IF('[2]2.3 Indeks &amp; Cut off Komposit '!N2332="","",'[2]2.3 Indeks &amp; Cut off Komposit '!N2332)</f>
        <v>-</v>
      </c>
      <c r="AM579" s="25" t="str">
        <f>IF('[2]2.3 Indeks &amp; Cut off Komposit '!O2332="","",'[2]2.3 Indeks &amp; Cut off Komposit '!O2332)</f>
        <v>-</v>
      </c>
      <c r="AN579" s="25" t="str">
        <f>IF('[2]2.3 Indeks &amp; Cut off Komposit '!P2332="","",'[2]2.3 Indeks &amp; Cut off Komposit '!P2332)</f>
        <v>-</v>
      </c>
      <c r="AO579" s="25" t="str">
        <f>IF('[2]2.3 Indeks &amp; Cut off Komposit '!Q2332="","",'[2]2.3 Indeks &amp; Cut off Komposit '!Q2332)</f>
        <v>-</v>
      </c>
      <c r="AP579" s="25" t="str">
        <f>IF('[2]2.3 Indeks &amp; Cut off Komposit '!R2332="","",'[2]2.3 Indeks &amp; Cut off Komposit '!R2332)</f>
        <v>-</v>
      </c>
    </row>
    <row r="580" spans="1:42" x14ac:dyDescent="0.3">
      <c r="A580" t="str">
        <f>IF('[1]0.1 Indikator Ketersediaan'!A581="","",'[1]0.1 Indikator Ketersediaan'!A581)</f>
        <v/>
      </c>
      <c r="B580" t="str">
        <f>IF('[1]0.1 Indikator Ketersediaan'!B581="","",'[1]0.1 Indikator Ketersediaan'!B581)</f>
        <v/>
      </c>
      <c r="C580" t="str">
        <f>IF('[1]0.1 Indikator Ketersediaan'!C581="","",'[1]0.1 Indikator Ketersediaan'!C581)</f>
        <v/>
      </c>
      <c r="D580" t="str">
        <f>IF('[1]0.1 Indikator Ketersediaan'!D581="","",'[1]0.1 Indikator Ketersediaan'!D581)</f>
        <v/>
      </c>
      <c r="E580" t="str">
        <f>IF('[1]0.1 Indikator Ketersediaan'!E581="","",'[1]0.1 Indikator Ketersediaan'!E581)</f>
        <v/>
      </c>
      <c r="G580" t="str">
        <f>IF('[1]0.1 Indikator Ketersediaan'!F581="","",'[1]0.1 Indikator Ketersediaan'!F581)</f>
        <v/>
      </c>
      <c r="H580" s="19">
        <v>0</v>
      </c>
      <c r="I580" s="20" t="str">
        <f>IF('[1]0.1 Indikator Ketersediaan'!$K581="","",'[1]0.1 Indikator Ketersediaan'!$K581)</f>
        <v/>
      </c>
      <c r="J580" s="20" t="str">
        <f>IF('[1]0.2 Indikator Akses Pangan'!$K581="","",'[1]0.2 Indikator Akses Pangan'!$K581)</f>
        <v/>
      </c>
      <c r="K580" s="20" t="str">
        <f>IF('[1]0.2 Indikator Akses Pangan'!$R581="","",'[1]0.2 Indikator Akses Pangan'!$R581)</f>
        <v/>
      </c>
      <c r="L580" s="20" t="str">
        <f>IF('[1]0.3 Indikator Pemanfaatan'!$K581="","",'[1]0.3 Indikator Pemanfaatan'!$K581)</f>
        <v/>
      </c>
      <c r="M580" s="20" t="str">
        <f>IF('[1]0.3 Indikator Pemanfaatan'!$R581="","",'[1]0.3 Indikator Pemanfaatan'!$R581)</f>
        <v/>
      </c>
      <c r="N580" s="21" t="str">
        <f>IF('[1]0.4 Data Pendukung'!$K581="","",'[1]0.4 Data Pendukung'!$K581)</f>
        <v/>
      </c>
      <c r="O580" s="20" t="str">
        <f>IF('[1]0.4 Data Pendukung'!$R581="","",'[1]0.4 Data Pendukung'!$R581)</f>
        <v/>
      </c>
      <c r="P580" s="20" t="str">
        <f>IF('[1]0.4 Data Pendukung'!$Y581="","",'[1]0.4 Data Pendukung'!$Y581)</f>
        <v/>
      </c>
      <c r="Q580" s="21" t="str">
        <f>IF('[1]0.4 Data Pendukung'!$AC581="","",'[1]0.4 Data Pendukung'!$AC581)</f>
        <v/>
      </c>
      <c r="R580" s="19">
        <v>0</v>
      </c>
      <c r="S580" s="22" t="str">
        <f>IF('[1]0.5 Hitung Indikator'!H581="","",'[1]0.5 Hitung Indikator'!H581)</f>
        <v/>
      </c>
      <c r="T580" s="22" t="str">
        <f>IF('[1]0.5 Hitung Indikator'!I581="","",'[1]0.5 Hitung Indikator'!I581)</f>
        <v/>
      </c>
      <c r="U580" s="22" t="str">
        <f>IF('[1]0.5 Hitung Indikator'!J581="","",'[1]0.5 Hitung Indikator'!J581)</f>
        <v/>
      </c>
      <c r="V580" s="22" t="str">
        <f>IF('[1]0.5 Hitung Indikator'!K581="","",'[1]0.5 Hitung Indikator'!K581)</f>
        <v/>
      </c>
      <c r="W580" s="22" t="str">
        <f>IF('[1]0.5 Hitung Indikator'!M581="","",'[1]0.5 Hitung Indikator'!M581)</f>
        <v/>
      </c>
      <c r="X580" s="19">
        <v>0</v>
      </c>
      <c r="Y580" s="23" t="str">
        <f>IF('[2]2.4 Prioritas Individu'!H581="","",'[2]2.4 Prioritas Individu'!H581)</f>
        <v/>
      </c>
      <c r="Z580" s="23" t="str">
        <f>IF('[2]2.4 Prioritas Individu'!I581="","",'[2]2.4 Prioritas Individu'!I581)</f>
        <v/>
      </c>
      <c r="AA580" s="24" t="str">
        <f>IF('[2]2.4 Prioritas Individu'!J581="","",'[2]2.4 Prioritas Individu'!J581)</f>
        <v/>
      </c>
      <c r="AB580" s="23" t="str">
        <f>IF('[2]2.4 Prioritas Individu'!K581="","",'[2]2.4 Prioritas Individu'!K581)</f>
        <v/>
      </c>
      <c r="AC580" s="23" t="str">
        <f>IF('[2]2.4 Prioritas Individu'!L581="","",'[2]2.4 Prioritas Individu'!L581)</f>
        <v/>
      </c>
      <c r="AD580" s="23" t="str">
        <f>IF('[2]2.4 Prioritas Individu'!M581="","",'[2]2.4 Prioritas Individu'!M581)</f>
        <v>-</v>
      </c>
      <c r="AE580" s="23" t="str">
        <f>IF('[2]2.4 Prioritas Individu'!N581="","",'[2]2.4 Prioritas Individu'!N581)</f>
        <v>-</v>
      </c>
      <c r="AF580" s="23" t="str">
        <f>IF('[2]2.4 Prioritas Individu'!O581="","",'[2]2.4 Prioritas Individu'!O581)</f>
        <v>-</v>
      </c>
      <c r="AG580" s="19">
        <v>0</v>
      </c>
      <c r="AH580" s="25" t="str">
        <f>IF('[2]2.3 Indeks &amp; Cut off Komposit '!H2333="","",'[2]2.3 Indeks &amp; Cut off Komposit '!H2333)</f>
        <v>-</v>
      </c>
      <c r="AI580" s="25" t="str">
        <f>IF('[2]2.3 Indeks &amp; Cut off Komposit '!I2333="","",'[2]2.3 Indeks &amp; Cut off Komposit '!I2333)</f>
        <v>-</v>
      </c>
      <c r="AJ580" s="25" t="str">
        <f>IF('[2]2.3 Indeks &amp; Cut off Komposit '!K2333="","",'[2]2.3 Indeks &amp; Cut off Komposit '!K2333)</f>
        <v>-</v>
      </c>
      <c r="AK580" s="25" t="str">
        <f>IF('[2]2.3 Indeks &amp; Cut off Komposit '!M2333="","",'[2]2.3 Indeks &amp; Cut off Komposit '!M2333)</f>
        <v>-</v>
      </c>
      <c r="AL580" s="25" t="str">
        <f>IF('[2]2.3 Indeks &amp; Cut off Komposit '!N2333="","",'[2]2.3 Indeks &amp; Cut off Komposit '!N2333)</f>
        <v>-</v>
      </c>
      <c r="AM580" s="25" t="str">
        <f>IF('[2]2.3 Indeks &amp; Cut off Komposit '!O2333="","",'[2]2.3 Indeks &amp; Cut off Komposit '!O2333)</f>
        <v>-</v>
      </c>
      <c r="AN580" s="25" t="str">
        <f>IF('[2]2.3 Indeks &amp; Cut off Komposit '!P2333="","",'[2]2.3 Indeks &amp; Cut off Komposit '!P2333)</f>
        <v>-</v>
      </c>
      <c r="AO580" s="25" t="str">
        <f>IF('[2]2.3 Indeks &amp; Cut off Komposit '!Q2333="","",'[2]2.3 Indeks &amp; Cut off Komposit '!Q2333)</f>
        <v>-</v>
      </c>
      <c r="AP580" s="25" t="str">
        <f>IF('[2]2.3 Indeks &amp; Cut off Komposit '!R2333="","",'[2]2.3 Indeks &amp; Cut off Komposit '!R2333)</f>
        <v>-</v>
      </c>
    </row>
    <row r="581" spans="1:42" x14ac:dyDescent="0.3">
      <c r="A581" t="str">
        <f>IF('[1]0.1 Indikator Ketersediaan'!A582="","",'[1]0.1 Indikator Ketersediaan'!A582)</f>
        <v/>
      </c>
      <c r="B581" t="str">
        <f>IF('[1]0.1 Indikator Ketersediaan'!B582="","",'[1]0.1 Indikator Ketersediaan'!B582)</f>
        <v/>
      </c>
      <c r="C581" t="str">
        <f>IF('[1]0.1 Indikator Ketersediaan'!C582="","",'[1]0.1 Indikator Ketersediaan'!C582)</f>
        <v/>
      </c>
      <c r="D581" t="str">
        <f>IF('[1]0.1 Indikator Ketersediaan'!D582="","",'[1]0.1 Indikator Ketersediaan'!D582)</f>
        <v/>
      </c>
      <c r="E581" t="str">
        <f>IF('[1]0.1 Indikator Ketersediaan'!E582="","",'[1]0.1 Indikator Ketersediaan'!E582)</f>
        <v/>
      </c>
      <c r="G581" t="str">
        <f>IF('[1]0.1 Indikator Ketersediaan'!F582="","",'[1]0.1 Indikator Ketersediaan'!F582)</f>
        <v/>
      </c>
      <c r="H581" s="19">
        <v>0</v>
      </c>
      <c r="I581" s="20" t="str">
        <f>IF('[1]0.1 Indikator Ketersediaan'!$K582="","",'[1]0.1 Indikator Ketersediaan'!$K582)</f>
        <v/>
      </c>
      <c r="J581" s="20" t="str">
        <f>IF('[1]0.2 Indikator Akses Pangan'!$K582="","",'[1]0.2 Indikator Akses Pangan'!$K582)</f>
        <v/>
      </c>
      <c r="K581" s="20" t="str">
        <f>IF('[1]0.2 Indikator Akses Pangan'!$R582="","",'[1]0.2 Indikator Akses Pangan'!$R582)</f>
        <v/>
      </c>
      <c r="L581" s="20" t="str">
        <f>IF('[1]0.3 Indikator Pemanfaatan'!$K582="","",'[1]0.3 Indikator Pemanfaatan'!$K582)</f>
        <v/>
      </c>
      <c r="M581" s="20" t="str">
        <f>IF('[1]0.3 Indikator Pemanfaatan'!$R582="","",'[1]0.3 Indikator Pemanfaatan'!$R582)</f>
        <v/>
      </c>
      <c r="N581" s="21" t="str">
        <f>IF('[1]0.4 Data Pendukung'!$K582="","",'[1]0.4 Data Pendukung'!$K582)</f>
        <v/>
      </c>
      <c r="O581" s="20" t="str">
        <f>IF('[1]0.4 Data Pendukung'!$R582="","",'[1]0.4 Data Pendukung'!$R582)</f>
        <v/>
      </c>
      <c r="P581" s="20" t="str">
        <f>IF('[1]0.4 Data Pendukung'!$Y582="","",'[1]0.4 Data Pendukung'!$Y582)</f>
        <v/>
      </c>
      <c r="Q581" s="21" t="str">
        <f>IF('[1]0.4 Data Pendukung'!$AC582="","",'[1]0.4 Data Pendukung'!$AC582)</f>
        <v/>
      </c>
      <c r="R581" s="19">
        <v>0</v>
      </c>
      <c r="S581" s="22" t="str">
        <f>IF('[1]0.5 Hitung Indikator'!H582="","",'[1]0.5 Hitung Indikator'!H582)</f>
        <v/>
      </c>
      <c r="T581" s="22" t="str">
        <f>IF('[1]0.5 Hitung Indikator'!I582="","",'[1]0.5 Hitung Indikator'!I582)</f>
        <v/>
      </c>
      <c r="U581" s="22" t="str">
        <f>IF('[1]0.5 Hitung Indikator'!J582="","",'[1]0.5 Hitung Indikator'!J582)</f>
        <v/>
      </c>
      <c r="V581" s="22" t="str">
        <f>IF('[1]0.5 Hitung Indikator'!K582="","",'[1]0.5 Hitung Indikator'!K582)</f>
        <v/>
      </c>
      <c r="W581" s="22" t="str">
        <f>IF('[1]0.5 Hitung Indikator'!M582="","",'[1]0.5 Hitung Indikator'!M582)</f>
        <v/>
      </c>
      <c r="X581" s="19">
        <v>0</v>
      </c>
      <c r="Y581" s="23" t="str">
        <f>IF('[2]2.4 Prioritas Individu'!H582="","",'[2]2.4 Prioritas Individu'!H582)</f>
        <v/>
      </c>
      <c r="Z581" s="23" t="str">
        <f>IF('[2]2.4 Prioritas Individu'!I582="","",'[2]2.4 Prioritas Individu'!I582)</f>
        <v/>
      </c>
      <c r="AA581" s="24" t="str">
        <f>IF('[2]2.4 Prioritas Individu'!J582="","",'[2]2.4 Prioritas Individu'!J582)</f>
        <v/>
      </c>
      <c r="AB581" s="23" t="str">
        <f>IF('[2]2.4 Prioritas Individu'!K582="","",'[2]2.4 Prioritas Individu'!K582)</f>
        <v/>
      </c>
      <c r="AC581" s="23" t="str">
        <f>IF('[2]2.4 Prioritas Individu'!L582="","",'[2]2.4 Prioritas Individu'!L582)</f>
        <v/>
      </c>
      <c r="AD581" s="23" t="str">
        <f>IF('[2]2.4 Prioritas Individu'!M582="","",'[2]2.4 Prioritas Individu'!M582)</f>
        <v>-</v>
      </c>
      <c r="AE581" s="23" t="str">
        <f>IF('[2]2.4 Prioritas Individu'!N582="","",'[2]2.4 Prioritas Individu'!N582)</f>
        <v>-</v>
      </c>
      <c r="AF581" s="23" t="str">
        <f>IF('[2]2.4 Prioritas Individu'!O582="","",'[2]2.4 Prioritas Individu'!O582)</f>
        <v>-</v>
      </c>
      <c r="AG581" s="19">
        <v>0</v>
      </c>
      <c r="AH581" s="25" t="str">
        <f>IF('[2]2.3 Indeks &amp; Cut off Komposit '!H2334="","",'[2]2.3 Indeks &amp; Cut off Komposit '!H2334)</f>
        <v>-</v>
      </c>
      <c r="AI581" s="25" t="str">
        <f>IF('[2]2.3 Indeks &amp; Cut off Komposit '!I2334="","",'[2]2.3 Indeks &amp; Cut off Komposit '!I2334)</f>
        <v>-</v>
      </c>
      <c r="AJ581" s="25" t="str">
        <f>IF('[2]2.3 Indeks &amp; Cut off Komposit '!K2334="","",'[2]2.3 Indeks &amp; Cut off Komposit '!K2334)</f>
        <v>-</v>
      </c>
      <c r="AK581" s="25" t="str">
        <f>IF('[2]2.3 Indeks &amp; Cut off Komposit '!M2334="","",'[2]2.3 Indeks &amp; Cut off Komposit '!M2334)</f>
        <v>-</v>
      </c>
      <c r="AL581" s="25" t="str">
        <f>IF('[2]2.3 Indeks &amp; Cut off Komposit '!N2334="","",'[2]2.3 Indeks &amp; Cut off Komposit '!N2334)</f>
        <v>-</v>
      </c>
      <c r="AM581" s="25" t="str">
        <f>IF('[2]2.3 Indeks &amp; Cut off Komposit '!O2334="","",'[2]2.3 Indeks &amp; Cut off Komposit '!O2334)</f>
        <v>-</v>
      </c>
      <c r="AN581" s="25" t="str">
        <f>IF('[2]2.3 Indeks &amp; Cut off Komposit '!P2334="","",'[2]2.3 Indeks &amp; Cut off Komposit '!P2334)</f>
        <v>-</v>
      </c>
      <c r="AO581" s="25" t="str">
        <f>IF('[2]2.3 Indeks &amp; Cut off Komposit '!Q2334="","",'[2]2.3 Indeks &amp; Cut off Komposit '!Q2334)</f>
        <v>-</v>
      </c>
      <c r="AP581" s="25" t="str">
        <f>IF('[2]2.3 Indeks &amp; Cut off Komposit '!R2334="","",'[2]2.3 Indeks &amp; Cut off Komposit '!R2334)</f>
        <v>-</v>
      </c>
    </row>
    <row r="582" spans="1:42" x14ac:dyDescent="0.3">
      <c r="A582" t="str">
        <f>IF('[1]0.1 Indikator Ketersediaan'!A583="","",'[1]0.1 Indikator Ketersediaan'!A583)</f>
        <v/>
      </c>
      <c r="B582" t="str">
        <f>IF('[1]0.1 Indikator Ketersediaan'!B583="","",'[1]0.1 Indikator Ketersediaan'!B583)</f>
        <v/>
      </c>
      <c r="C582" t="str">
        <f>IF('[1]0.1 Indikator Ketersediaan'!C583="","",'[1]0.1 Indikator Ketersediaan'!C583)</f>
        <v/>
      </c>
      <c r="D582" t="str">
        <f>IF('[1]0.1 Indikator Ketersediaan'!D583="","",'[1]0.1 Indikator Ketersediaan'!D583)</f>
        <v/>
      </c>
      <c r="E582" t="str">
        <f>IF('[1]0.1 Indikator Ketersediaan'!E583="","",'[1]0.1 Indikator Ketersediaan'!E583)</f>
        <v/>
      </c>
      <c r="G582" t="str">
        <f>IF('[1]0.1 Indikator Ketersediaan'!F583="","",'[1]0.1 Indikator Ketersediaan'!F583)</f>
        <v/>
      </c>
      <c r="H582" s="19">
        <v>0</v>
      </c>
      <c r="I582" s="20" t="str">
        <f>IF('[1]0.1 Indikator Ketersediaan'!$K583="","",'[1]0.1 Indikator Ketersediaan'!$K583)</f>
        <v/>
      </c>
      <c r="J582" s="20" t="str">
        <f>IF('[1]0.2 Indikator Akses Pangan'!$K583="","",'[1]0.2 Indikator Akses Pangan'!$K583)</f>
        <v/>
      </c>
      <c r="K582" s="20" t="str">
        <f>IF('[1]0.2 Indikator Akses Pangan'!$R583="","",'[1]0.2 Indikator Akses Pangan'!$R583)</f>
        <v/>
      </c>
      <c r="L582" s="20" t="str">
        <f>IF('[1]0.3 Indikator Pemanfaatan'!$K583="","",'[1]0.3 Indikator Pemanfaatan'!$K583)</f>
        <v/>
      </c>
      <c r="M582" s="20" t="str">
        <f>IF('[1]0.3 Indikator Pemanfaatan'!$R583="","",'[1]0.3 Indikator Pemanfaatan'!$R583)</f>
        <v/>
      </c>
      <c r="N582" s="21" t="str">
        <f>IF('[1]0.4 Data Pendukung'!$K583="","",'[1]0.4 Data Pendukung'!$K583)</f>
        <v/>
      </c>
      <c r="O582" s="20" t="str">
        <f>IF('[1]0.4 Data Pendukung'!$R583="","",'[1]0.4 Data Pendukung'!$R583)</f>
        <v/>
      </c>
      <c r="P582" s="20" t="str">
        <f>IF('[1]0.4 Data Pendukung'!$Y583="","",'[1]0.4 Data Pendukung'!$Y583)</f>
        <v/>
      </c>
      <c r="Q582" s="21" t="str">
        <f>IF('[1]0.4 Data Pendukung'!$AC583="","",'[1]0.4 Data Pendukung'!$AC583)</f>
        <v/>
      </c>
      <c r="R582" s="19">
        <v>0</v>
      </c>
      <c r="S582" s="22" t="str">
        <f>IF('[1]0.5 Hitung Indikator'!H583="","",'[1]0.5 Hitung Indikator'!H583)</f>
        <v/>
      </c>
      <c r="T582" s="22" t="str">
        <f>IF('[1]0.5 Hitung Indikator'!I583="","",'[1]0.5 Hitung Indikator'!I583)</f>
        <v/>
      </c>
      <c r="U582" s="22" t="str">
        <f>IF('[1]0.5 Hitung Indikator'!J583="","",'[1]0.5 Hitung Indikator'!J583)</f>
        <v/>
      </c>
      <c r="V582" s="22" t="str">
        <f>IF('[1]0.5 Hitung Indikator'!K583="","",'[1]0.5 Hitung Indikator'!K583)</f>
        <v/>
      </c>
      <c r="W582" s="22" t="str">
        <f>IF('[1]0.5 Hitung Indikator'!M583="","",'[1]0.5 Hitung Indikator'!M583)</f>
        <v/>
      </c>
      <c r="X582" s="19">
        <v>0</v>
      </c>
      <c r="Y582" s="23" t="str">
        <f>IF('[2]2.4 Prioritas Individu'!H583="","",'[2]2.4 Prioritas Individu'!H583)</f>
        <v/>
      </c>
      <c r="Z582" s="23" t="str">
        <f>IF('[2]2.4 Prioritas Individu'!I583="","",'[2]2.4 Prioritas Individu'!I583)</f>
        <v/>
      </c>
      <c r="AA582" s="24" t="str">
        <f>IF('[2]2.4 Prioritas Individu'!J583="","",'[2]2.4 Prioritas Individu'!J583)</f>
        <v/>
      </c>
      <c r="AB582" s="23" t="str">
        <f>IF('[2]2.4 Prioritas Individu'!K583="","",'[2]2.4 Prioritas Individu'!K583)</f>
        <v/>
      </c>
      <c r="AC582" s="23" t="str">
        <f>IF('[2]2.4 Prioritas Individu'!L583="","",'[2]2.4 Prioritas Individu'!L583)</f>
        <v/>
      </c>
      <c r="AD582" s="23" t="str">
        <f>IF('[2]2.4 Prioritas Individu'!M583="","",'[2]2.4 Prioritas Individu'!M583)</f>
        <v>-</v>
      </c>
      <c r="AE582" s="23" t="str">
        <f>IF('[2]2.4 Prioritas Individu'!N583="","",'[2]2.4 Prioritas Individu'!N583)</f>
        <v>-</v>
      </c>
      <c r="AF582" s="23" t="str">
        <f>IF('[2]2.4 Prioritas Individu'!O583="","",'[2]2.4 Prioritas Individu'!O583)</f>
        <v>-</v>
      </c>
      <c r="AG582" s="19">
        <v>0</v>
      </c>
      <c r="AH582" s="25" t="str">
        <f>IF('[2]2.3 Indeks &amp; Cut off Komposit '!H2335="","",'[2]2.3 Indeks &amp; Cut off Komposit '!H2335)</f>
        <v>-</v>
      </c>
      <c r="AI582" s="25" t="str">
        <f>IF('[2]2.3 Indeks &amp; Cut off Komposit '!I2335="","",'[2]2.3 Indeks &amp; Cut off Komposit '!I2335)</f>
        <v>-</v>
      </c>
      <c r="AJ582" s="25" t="str">
        <f>IF('[2]2.3 Indeks &amp; Cut off Komposit '!K2335="","",'[2]2.3 Indeks &amp; Cut off Komposit '!K2335)</f>
        <v>-</v>
      </c>
      <c r="AK582" s="25" t="str">
        <f>IF('[2]2.3 Indeks &amp; Cut off Komposit '!M2335="","",'[2]2.3 Indeks &amp; Cut off Komposit '!M2335)</f>
        <v>-</v>
      </c>
      <c r="AL582" s="25" t="str">
        <f>IF('[2]2.3 Indeks &amp; Cut off Komposit '!N2335="","",'[2]2.3 Indeks &amp; Cut off Komposit '!N2335)</f>
        <v>-</v>
      </c>
      <c r="AM582" s="25" t="str">
        <f>IF('[2]2.3 Indeks &amp; Cut off Komposit '!O2335="","",'[2]2.3 Indeks &amp; Cut off Komposit '!O2335)</f>
        <v>-</v>
      </c>
      <c r="AN582" s="25" t="str">
        <f>IF('[2]2.3 Indeks &amp; Cut off Komposit '!P2335="","",'[2]2.3 Indeks &amp; Cut off Komposit '!P2335)</f>
        <v>-</v>
      </c>
      <c r="AO582" s="25" t="str">
        <f>IF('[2]2.3 Indeks &amp; Cut off Komposit '!Q2335="","",'[2]2.3 Indeks &amp; Cut off Komposit '!Q2335)</f>
        <v>-</v>
      </c>
      <c r="AP582" s="25" t="str">
        <f>IF('[2]2.3 Indeks &amp; Cut off Komposit '!R2335="","",'[2]2.3 Indeks &amp; Cut off Komposit '!R2335)</f>
        <v>-</v>
      </c>
    </row>
    <row r="583" spans="1:42" x14ac:dyDescent="0.3">
      <c r="A583" t="str">
        <f>IF('[1]0.1 Indikator Ketersediaan'!A584="","",'[1]0.1 Indikator Ketersediaan'!A584)</f>
        <v/>
      </c>
      <c r="B583" t="str">
        <f>IF('[1]0.1 Indikator Ketersediaan'!B584="","",'[1]0.1 Indikator Ketersediaan'!B584)</f>
        <v/>
      </c>
      <c r="C583" t="str">
        <f>IF('[1]0.1 Indikator Ketersediaan'!C584="","",'[1]0.1 Indikator Ketersediaan'!C584)</f>
        <v/>
      </c>
      <c r="D583" t="str">
        <f>IF('[1]0.1 Indikator Ketersediaan'!D584="","",'[1]0.1 Indikator Ketersediaan'!D584)</f>
        <v/>
      </c>
      <c r="E583" t="str">
        <f>IF('[1]0.1 Indikator Ketersediaan'!E584="","",'[1]0.1 Indikator Ketersediaan'!E584)</f>
        <v/>
      </c>
      <c r="G583" t="str">
        <f>IF('[1]0.1 Indikator Ketersediaan'!F584="","",'[1]0.1 Indikator Ketersediaan'!F584)</f>
        <v/>
      </c>
      <c r="H583" s="19">
        <v>0</v>
      </c>
      <c r="I583" s="20" t="str">
        <f>IF('[1]0.1 Indikator Ketersediaan'!$K584="","",'[1]0.1 Indikator Ketersediaan'!$K584)</f>
        <v/>
      </c>
      <c r="J583" s="20" t="str">
        <f>IF('[1]0.2 Indikator Akses Pangan'!$K584="","",'[1]0.2 Indikator Akses Pangan'!$K584)</f>
        <v/>
      </c>
      <c r="K583" s="20" t="str">
        <f>IF('[1]0.2 Indikator Akses Pangan'!$R584="","",'[1]0.2 Indikator Akses Pangan'!$R584)</f>
        <v/>
      </c>
      <c r="L583" s="20" t="str">
        <f>IF('[1]0.3 Indikator Pemanfaatan'!$K584="","",'[1]0.3 Indikator Pemanfaatan'!$K584)</f>
        <v/>
      </c>
      <c r="M583" s="20" t="str">
        <f>IF('[1]0.3 Indikator Pemanfaatan'!$R584="","",'[1]0.3 Indikator Pemanfaatan'!$R584)</f>
        <v/>
      </c>
      <c r="N583" s="21" t="str">
        <f>IF('[1]0.4 Data Pendukung'!$K584="","",'[1]0.4 Data Pendukung'!$K584)</f>
        <v/>
      </c>
      <c r="O583" s="20" t="str">
        <f>IF('[1]0.4 Data Pendukung'!$R584="","",'[1]0.4 Data Pendukung'!$R584)</f>
        <v/>
      </c>
      <c r="P583" s="20" t="str">
        <f>IF('[1]0.4 Data Pendukung'!$Y584="","",'[1]0.4 Data Pendukung'!$Y584)</f>
        <v/>
      </c>
      <c r="Q583" s="21" t="str">
        <f>IF('[1]0.4 Data Pendukung'!$AC584="","",'[1]0.4 Data Pendukung'!$AC584)</f>
        <v/>
      </c>
      <c r="R583" s="19">
        <v>0</v>
      </c>
      <c r="S583" s="22" t="str">
        <f>IF('[1]0.5 Hitung Indikator'!H584="","",'[1]0.5 Hitung Indikator'!H584)</f>
        <v/>
      </c>
      <c r="T583" s="22" t="str">
        <f>IF('[1]0.5 Hitung Indikator'!I584="","",'[1]0.5 Hitung Indikator'!I584)</f>
        <v/>
      </c>
      <c r="U583" s="22" t="str">
        <f>IF('[1]0.5 Hitung Indikator'!J584="","",'[1]0.5 Hitung Indikator'!J584)</f>
        <v/>
      </c>
      <c r="V583" s="22" t="str">
        <f>IF('[1]0.5 Hitung Indikator'!K584="","",'[1]0.5 Hitung Indikator'!K584)</f>
        <v/>
      </c>
      <c r="W583" s="22" t="str">
        <f>IF('[1]0.5 Hitung Indikator'!M584="","",'[1]0.5 Hitung Indikator'!M584)</f>
        <v/>
      </c>
      <c r="X583" s="19">
        <v>0</v>
      </c>
      <c r="Y583" s="23" t="str">
        <f>IF('[2]2.4 Prioritas Individu'!H584="","",'[2]2.4 Prioritas Individu'!H584)</f>
        <v/>
      </c>
      <c r="Z583" s="23" t="str">
        <f>IF('[2]2.4 Prioritas Individu'!I584="","",'[2]2.4 Prioritas Individu'!I584)</f>
        <v/>
      </c>
      <c r="AA583" s="24" t="str">
        <f>IF('[2]2.4 Prioritas Individu'!J584="","",'[2]2.4 Prioritas Individu'!J584)</f>
        <v/>
      </c>
      <c r="AB583" s="23" t="str">
        <f>IF('[2]2.4 Prioritas Individu'!K584="","",'[2]2.4 Prioritas Individu'!K584)</f>
        <v/>
      </c>
      <c r="AC583" s="23" t="str">
        <f>IF('[2]2.4 Prioritas Individu'!L584="","",'[2]2.4 Prioritas Individu'!L584)</f>
        <v/>
      </c>
      <c r="AD583" s="23" t="str">
        <f>IF('[2]2.4 Prioritas Individu'!M584="","",'[2]2.4 Prioritas Individu'!M584)</f>
        <v>-</v>
      </c>
      <c r="AE583" s="23" t="str">
        <f>IF('[2]2.4 Prioritas Individu'!N584="","",'[2]2.4 Prioritas Individu'!N584)</f>
        <v>-</v>
      </c>
      <c r="AF583" s="23" t="str">
        <f>IF('[2]2.4 Prioritas Individu'!O584="","",'[2]2.4 Prioritas Individu'!O584)</f>
        <v>-</v>
      </c>
      <c r="AG583" s="19">
        <v>0</v>
      </c>
      <c r="AH583" s="25" t="str">
        <f>IF('[2]2.3 Indeks &amp; Cut off Komposit '!H2336="","",'[2]2.3 Indeks &amp; Cut off Komposit '!H2336)</f>
        <v>-</v>
      </c>
      <c r="AI583" s="25" t="str">
        <f>IF('[2]2.3 Indeks &amp; Cut off Komposit '!I2336="","",'[2]2.3 Indeks &amp; Cut off Komposit '!I2336)</f>
        <v>-</v>
      </c>
      <c r="AJ583" s="25" t="str">
        <f>IF('[2]2.3 Indeks &amp; Cut off Komposit '!K2336="","",'[2]2.3 Indeks &amp; Cut off Komposit '!K2336)</f>
        <v>-</v>
      </c>
      <c r="AK583" s="25" t="str">
        <f>IF('[2]2.3 Indeks &amp; Cut off Komposit '!M2336="","",'[2]2.3 Indeks &amp; Cut off Komposit '!M2336)</f>
        <v>-</v>
      </c>
      <c r="AL583" s="25" t="str">
        <f>IF('[2]2.3 Indeks &amp; Cut off Komposit '!N2336="","",'[2]2.3 Indeks &amp; Cut off Komposit '!N2336)</f>
        <v>-</v>
      </c>
      <c r="AM583" s="25" t="str">
        <f>IF('[2]2.3 Indeks &amp; Cut off Komposit '!O2336="","",'[2]2.3 Indeks &amp; Cut off Komposit '!O2336)</f>
        <v>-</v>
      </c>
      <c r="AN583" s="25" t="str">
        <f>IF('[2]2.3 Indeks &amp; Cut off Komposit '!P2336="","",'[2]2.3 Indeks &amp; Cut off Komposit '!P2336)</f>
        <v>-</v>
      </c>
      <c r="AO583" s="25" t="str">
        <f>IF('[2]2.3 Indeks &amp; Cut off Komposit '!Q2336="","",'[2]2.3 Indeks &amp; Cut off Komposit '!Q2336)</f>
        <v>-</v>
      </c>
      <c r="AP583" s="25" t="str">
        <f>IF('[2]2.3 Indeks &amp; Cut off Komposit '!R2336="","",'[2]2.3 Indeks &amp; Cut off Komposit '!R2336)</f>
        <v>-</v>
      </c>
    </row>
    <row r="584" spans="1:42" x14ac:dyDescent="0.3">
      <c r="A584" t="str">
        <f>IF('[1]0.1 Indikator Ketersediaan'!A585="","",'[1]0.1 Indikator Ketersediaan'!A585)</f>
        <v/>
      </c>
      <c r="B584" t="str">
        <f>IF('[1]0.1 Indikator Ketersediaan'!B585="","",'[1]0.1 Indikator Ketersediaan'!B585)</f>
        <v/>
      </c>
      <c r="C584" t="str">
        <f>IF('[1]0.1 Indikator Ketersediaan'!C585="","",'[1]0.1 Indikator Ketersediaan'!C585)</f>
        <v/>
      </c>
      <c r="D584" t="str">
        <f>IF('[1]0.1 Indikator Ketersediaan'!D585="","",'[1]0.1 Indikator Ketersediaan'!D585)</f>
        <v/>
      </c>
      <c r="E584" t="str">
        <f>IF('[1]0.1 Indikator Ketersediaan'!E585="","",'[1]0.1 Indikator Ketersediaan'!E585)</f>
        <v/>
      </c>
      <c r="G584" t="str">
        <f>IF('[1]0.1 Indikator Ketersediaan'!F585="","",'[1]0.1 Indikator Ketersediaan'!F585)</f>
        <v/>
      </c>
      <c r="H584" s="19">
        <v>0</v>
      </c>
      <c r="I584" s="20" t="str">
        <f>IF('[1]0.1 Indikator Ketersediaan'!$K585="","",'[1]0.1 Indikator Ketersediaan'!$K585)</f>
        <v/>
      </c>
      <c r="J584" s="20" t="str">
        <f>IF('[1]0.2 Indikator Akses Pangan'!$K585="","",'[1]0.2 Indikator Akses Pangan'!$K585)</f>
        <v/>
      </c>
      <c r="K584" s="20" t="str">
        <f>IF('[1]0.2 Indikator Akses Pangan'!$R585="","",'[1]0.2 Indikator Akses Pangan'!$R585)</f>
        <v/>
      </c>
      <c r="L584" s="20" t="str">
        <f>IF('[1]0.3 Indikator Pemanfaatan'!$K585="","",'[1]0.3 Indikator Pemanfaatan'!$K585)</f>
        <v/>
      </c>
      <c r="M584" s="20" t="str">
        <f>IF('[1]0.3 Indikator Pemanfaatan'!$R585="","",'[1]0.3 Indikator Pemanfaatan'!$R585)</f>
        <v/>
      </c>
      <c r="N584" s="21" t="str">
        <f>IF('[1]0.4 Data Pendukung'!$K585="","",'[1]0.4 Data Pendukung'!$K585)</f>
        <v/>
      </c>
      <c r="O584" s="20" t="str">
        <f>IF('[1]0.4 Data Pendukung'!$R585="","",'[1]0.4 Data Pendukung'!$R585)</f>
        <v/>
      </c>
      <c r="P584" s="20" t="str">
        <f>IF('[1]0.4 Data Pendukung'!$Y585="","",'[1]0.4 Data Pendukung'!$Y585)</f>
        <v/>
      </c>
      <c r="Q584" s="21" t="str">
        <f>IF('[1]0.4 Data Pendukung'!$AC585="","",'[1]0.4 Data Pendukung'!$AC585)</f>
        <v/>
      </c>
      <c r="R584" s="19">
        <v>0</v>
      </c>
      <c r="S584" s="22" t="str">
        <f>IF('[1]0.5 Hitung Indikator'!H585="","",'[1]0.5 Hitung Indikator'!H585)</f>
        <v/>
      </c>
      <c r="T584" s="22" t="str">
        <f>IF('[1]0.5 Hitung Indikator'!I585="","",'[1]0.5 Hitung Indikator'!I585)</f>
        <v/>
      </c>
      <c r="U584" s="22" t="str">
        <f>IF('[1]0.5 Hitung Indikator'!J585="","",'[1]0.5 Hitung Indikator'!J585)</f>
        <v/>
      </c>
      <c r="V584" s="22" t="str">
        <f>IF('[1]0.5 Hitung Indikator'!K585="","",'[1]0.5 Hitung Indikator'!K585)</f>
        <v/>
      </c>
      <c r="W584" s="22" t="str">
        <f>IF('[1]0.5 Hitung Indikator'!M585="","",'[1]0.5 Hitung Indikator'!M585)</f>
        <v/>
      </c>
      <c r="X584" s="19">
        <v>0</v>
      </c>
      <c r="Y584" s="23" t="str">
        <f>IF('[2]2.4 Prioritas Individu'!H585="","",'[2]2.4 Prioritas Individu'!H585)</f>
        <v/>
      </c>
      <c r="Z584" s="23" t="str">
        <f>IF('[2]2.4 Prioritas Individu'!I585="","",'[2]2.4 Prioritas Individu'!I585)</f>
        <v/>
      </c>
      <c r="AA584" s="24" t="str">
        <f>IF('[2]2.4 Prioritas Individu'!J585="","",'[2]2.4 Prioritas Individu'!J585)</f>
        <v/>
      </c>
      <c r="AB584" s="23" t="str">
        <f>IF('[2]2.4 Prioritas Individu'!K585="","",'[2]2.4 Prioritas Individu'!K585)</f>
        <v/>
      </c>
      <c r="AC584" s="23" t="str">
        <f>IF('[2]2.4 Prioritas Individu'!L585="","",'[2]2.4 Prioritas Individu'!L585)</f>
        <v/>
      </c>
      <c r="AD584" s="23" t="str">
        <f>IF('[2]2.4 Prioritas Individu'!M585="","",'[2]2.4 Prioritas Individu'!M585)</f>
        <v>-</v>
      </c>
      <c r="AE584" s="23" t="str">
        <f>IF('[2]2.4 Prioritas Individu'!N585="","",'[2]2.4 Prioritas Individu'!N585)</f>
        <v>-</v>
      </c>
      <c r="AF584" s="23" t="str">
        <f>IF('[2]2.4 Prioritas Individu'!O585="","",'[2]2.4 Prioritas Individu'!O585)</f>
        <v>-</v>
      </c>
      <c r="AG584" s="19">
        <v>0</v>
      </c>
      <c r="AH584" s="25" t="str">
        <f>IF('[2]2.3 Indeks &amp; Cut off Komposit '!H2337="","",'[2]2.3 Indeks &amp; Cut off Komposit '!H2337)</f>
        <v>-</v>
      </c>
      <c r="AI584" s="25" t="str">
        <f>IF('[2]2.3 Indeks &amp; Cut off Komposit '!I2337="","",'[2]2.3 Indeks &amp; Cut off Komposit '!I2337)</f>
        <v>-</v>
      </c>
      <c r="AJ584" s="25" t="str">
        <f>IF('[2]2.3 Indeks &amp; Cut off Komposit '!K2337="","",'[2]2.3 Indeks &amp; Cut off Komposit '!K2337)</f>
        <v>-</v>
      </c>
      <c r="AK584" s="25" t="str">
        <f>IF('[2]2.3 Indeks &amp; Cut off Komposit '!M2337="","",'[2]2.3 Indeks &amp; Cut off Komposit '!M2337)</f>
        <v>-</v>
      </c>
      <c r="AL584" s="25" t="str">
        <f>IF('[2]2.3 Indeks &amp; Cut off Komposit '!N2337="","",'[2]2.3 Indeks &amp; Cut off Komposit '!N2337)</f>
        <v>-</v>
      </c>
      <c r="AM584" s="25" t="str">
        <f>IF('[2]2.3 Indeks &amp; Cut off Komposit '!O2337="","",'[2]2.3 Indeks &amp; Cut off Komposit '!O2337)</f>
        <v>-</v>
      </c>
      <c r="AN584" s="25" t="str">
        <f>IF('[2]2.3 Indeks &amp; Cut off Komposit '!P2337="","",'[2]2.3 Indeks &amp; Cut off Komposit '!P2337)</f>
        <v>-</v>
      </c>
      <c r="AO584" s="25" t="str">
        <f>IF('[2]2.3 Indeks &amp; Cut off Komposit '!Q2337="","",'[2]2.3 Indeks &amp; Cut off Komposit '!Q2337)</f>
        <v>-</v>
      </c>
      <c r="AP584" s="25" t="str">
        <f>IF('[2]2.3 Indeks &amp; Cut off Komposit '!R2337="","",'[2]2.3 Indeks &amp; Cut off Komposit '!R2337)</f>
        <v>-</v>
      </c>
    </row>
    <row r="585" spans="1:42" x14ac:dyDescent="0.3">
      <c r="A585" t="str">
        <f>IF('[1]0.1 Indikator Ketersediaan'!A586="","",'[1]0.1 Indikator Ketersediaan'!A586)</f>
        <v/>
      </c>
      <c r="B585" t="str">
        <f>IF('[1]0.1 Indikator Ketersediaan'!B586="","",'[1]0.1 Indikator Ketersediaan'!B586)</f>
        <v/>
      </c>
      <c r="C585" t="str">
        <f>IF('[1]0.1 Indikator Ketersediaan'!C586="","",'[1]0.1 Indikator Ketersediaan'!C586)</f>
        <v/>
      </c>
      <c r="D585" t="str">
        <f>IF('[1]0.1 Indikator Ketersediaan'!D586="","",'[1]0.1 Indikator Ketersediaan'!D586)</f>
        <v/>
      </c>
      <c r="E585" t="str">
        <f>IF('[1]0.1 Indikator Ketersediaan'!E586="","",'[1]0.1 Indikator Ketersediaan'!E586)</f>
        <v/>
      </c>
      <c r="G585" t="str">
        <f>IF('[1]0.1 Indikator Ketersediaan'!F586="","",'[1]0.1 Indikator Ketersediaan'!F586)</f>
        <v/>
      </c>
      <c r="H585" s="19">
        <v>0</v>
      </c>
      <c r="I585" s="20" t="str">
        <f>IF('[1]0.1 Indikator Ketersediaan'!$K586="","",'[1]0.1 Indikator Ketersediaan'!$K586)</f>
        <v/>
      </c>
      <c r="J585" s="20" t="str">
        <f>IF('[1]0.2 Indikator Akses Pangan'!$K586="","",'[1]0.2 Indikator Akses Pangan'!$K586)</f>
        <v/>
      </c>
      <c r="K585" s="20" t="str">
        <f>IF('[1]0.2 Indikator Akses Pangan'!$R586="","",'[1]0.2 Indikator Akses Pangan'!$R586)</f>
        <v/>
      </c>
      <c r="L585" s="20" t="str">
        <f>IF('[1]0.3 Indikator Pemanfaatan'!$K586="","",'[1]0.3 Indikator Pemanfaatan'!$K586)</f>
        <v/>
      </c>
      <c r="M585" s="20" t="str">
        <f>IF('[1]0.3 Indikator Pemanfaatan'!$R586="","",'[1]0.3 Indikator Pemanfaatan'!$R586)</f>
        <v/>
      </c>
      <c r="N585" s="21" t="str">
        <f>IF('[1]0.4 Data Pendukung'!$K586="","",'[1]0.4 Data Pendukung'!$K586)</f>
        <v/>
      </c>
      <c r="O585" s="20" t="str">
        <f>IF('[1]0.4 Data Pendukung'!$R586="","",'[1]0.4 Data Pendukung'!$R586)</f>
        <v/>
      </c>
      <c r="P585" s="20" t="str">
        <f>IF('[1]0.4 Data Pendukung'!$Y586="","",'[1]0.4 Data Pendukung'!$Y586)</f>
        <v/>
      </c>
      <c r="Q585" s="21" t="str">
        <f>IF('[1]0.4 Data Pendukung'!$AC586="","",'[1]0.4 Data Pendukung'!$AC586)</f>
        <v/>
      </c>
      <c r="R585" s="19">
        <v>0</v>
      </c>
      <c r="S585" s="22" t="str">
        <f>IF('[1]0.5 Hitung Indikator'!H586="","",'[1]0.5 Hitung Indikator'!H586)</f>
        <v/>
      </c>
      <c r="T585" s="22" t="str">
        <f>IF('[1]0.5 Hitung Indikator'!I586="","",'[1]0.5 Hitung Indikator'!I586)</f>
        <v/>
      </c>
      <c r="U585" s="22" t="str">
        <f>IF('[1]0.5 Hitung Indikator'!J586="","",'[1]0.5 Hitung Indikator'!J586)</f>
        <v/>
      </c>
      <c r="V585" s="22" t="str">
        <f>IF('[1]0.5 Hitung Indikator'!K586="","",'[1]0.5 Hitung Indikator'!K586)</f>
        <v/>
      </c>
      <c r="W585" s="22" t="str">
        <f>IF('[1]0.5 Hitung Indikator'!M586="","",'[1]0.5 Hitung Indikator'!M586)</f>
        <v/>
      </c>
      <c r="X585" s="19">
        <v>0</v>
      </c>
      <c r="Y585" s="23" t="str">
        <f>IF('[2]2.4 Prioritas Individu'!H586="","",'[2]2.4 Prioritas Individu'!H586)</f>
        <v/>
      </c>
      <c r="Z585" s="23" t="str">
        <f>IF('[2]2.4 Prioritas Individu'!I586="","",'[2]2.4 Prioritas Individu'!I586)</f>
        <v/>
      </c>
      <c r="AA585" s="24" t="str">
        <f>IF('[2]2.4 Prioritas Individu'!J586="","",'[2]2.4 Prioritas Individu'!J586)</f>
        <v/>
      </c>
      <c r="AB585" s="23" t="str">
        <f>IF('[2]2.4 Prioritas Individu'!K586="","",'[2]2.4 Prioritas Individu'!K586)</f>
        <v/>
      </c>
      <c r="AC585" s="23" t="str">
        <f>IF('[2]2.4 Prioritas Individu'!L586="","",'[2]2.4 Prioritas Individu'!L586)</f>
        <v/>
      </c>
      <c r="AD585" s="23" t="str">
        <f>IF('[2]2.4 Prioritas Individu'!M586="","",'[2]2.4 Prioritas Individu'!M586)</f>
        <v>-</v>
      </c>
      <c r="AE585" s="23" t="str">
        <f>IF('[2]2.4 Prioritas Individu'!N586="","",'[2]2.4 Prioritas Individu'!N586)</f>
        <v>-</v>
      </c>
      <c r="AF585" s="23" t="str">
        <f>IF('[2]2.4 Prioritas Individu'!O586="","",'[2]2.4 Prioritas Individu'!O586)</f>
        <v>-</v>
      </c>
      <c r="AG585" s="19">
        <v>0</v>
      </c>
      <c r="AH585" s="25" t="str">
        <f>IF('[2]2.3 Indeks &amp; Cut off Komposit '!H2338="","",'[2]2.3 Indeks &amp; Cut off Komposit '!H2338)</f>
        <v>-</v>
      </c>
      <c r="AI585" s="25" t="str">
        <f>IF('[2]2.3 Indeks &amp; Cut off Komposit '!I2338="","",'[2]2.3 Indeks &amp; Cut off Komposit '!I2338)</f>
        <v>-</v>
      </c>
      <c r="AJ585" s="25" t="str">
        <f>IF('[2]2.3 Indeks &amp; Cut off Komposit '!K2338="","",'[2]2.3 Indeks &amp; Cut off Komposit '!K2338)</f>
        <v>-</v>
      </c>
      <c r="AK585" s="25" t="str">
        <f>IF('[2]2.3 Indeks &amp; Cut off Komposit '!M2338="","",'[2]2.3 Indeks &amp; Cut off Komposit '!M2338)</f>
        <v>-</v>
      </c>
      <c r="AL585" s="25" t="str">
        <f>IF('[2]2.3 Indeks &amp; Cut off Komposit '!N2338="","",'[2]2.3 Indeks &amp; Cut off Komposit '!N2338)</f>
        <v>-</v>
      </c>
      <c r="AM585" s="25" t="str">
        <f>IF('[2]2.3 Indeks &amp; Cut off Komposit '!O2338="","",'[2]2.3 Indeks &amp; Cut off Komposit '!O2338)</f>
        <v>-</v>
      </c>
      <c r="AN585" s="25" t="str">
        <f>IF('[2]2.3 Indeks &amp; Cut off Komposit '!P2338="","",'[2]2.3 Indeks &amp; Cut off Komposit '!P2338)</f>
        <v>-</v>
      </c>
      <c r="AO585" s="25" t="str">
        <f>IF('[2]2.3 Indeks &amp; Cut off Komposit '!Q2338="","",'[2]2.3 Indeks &amp; Cut off Komposit '!Q2338)</f>
        <v>-</v>
      </c>
      <c r="AP585" s="25" t="str">
        <f>IF('[2]2.3 Indeks &amp; Cut off Komposit '!R2338="","",'[2]2.3 Indeks &amp; Cut off Komposit '!R2338)</f>
        <v>-</v>
      </c>
    </row>
    <row r="586" spans="1:42" x14ac:dyDescent="0.3">
      <c r="A586" t="str">
        <f>IF('[1]0.1 Indikator Ketersediaan'!A587="","",'[1]0.1 Indikator Ketersediaan'!A587)</f>
        <v/>
      </c>
      <c r="B586" t="str">
        <f>IF('[1]0.1 Indikator Ketersediaan'!B587="","",'[1]0.1 Indikator Ketersediaan'!B587)</f>
        <v/>
      </c>
      <c r="C586" t="str">
        <f>IF('[1]0.1 Indikator Ketersediaan'!C587="","",'[1]0.1 Indikator Ketersediaan'!C587)</f>
        <v/>
      </c>
      <c r="D586" t="str">
        <f>IF('[1]0.1 Indikator Ketersediaan'!D587="","",'[1]0.1 Indikator Ketersediaan'!D587)</f>
        <v/>
      </c>
      <c r="E586" t="str">
        <f>IF('[1]0.1 Indikator Ketersediaan'!E587="","",'[1]0.1 Indikator Ketersediaan'!E587)</f>
        <v/>
      </c>
      <c r="G586" t="str">
        <f>IF('[1]0.1 Indikator Ketersediaan'!F587="","",'[1]0.1 Indikator Ketersediaan'!F587)</f>
        <v/>
      </c>
      <c r="H586" s="19">
        <v>0</v>
      </c>
      <c r="I586" s="20" t="str">
        <f>IF('[1]0.1 Indikator Ketersediaan'!$K587="","",'[1]0.1 Indikator Ketersediaan'!$K587)</f>
        <v/>
      </c>
      <c r="J586" s="20" t="str">
        <f>IF('[1]0.2 Indikator Akses Pangan'!$K587="","",'[1]0.2 Indikator Akses Pangan'!$K587)</f>
        <v/>
      </c>
      <c r="K586" s="20" t="str">
        <f>IF('[1]0.2 Indikator Akses Pangan'!$R587="","",'[1]0.2 Indikator Akses Pangan'!$R587)</f>
        <v/>
      </c>
      <c r="L586" s="20" t="str">
        <f>IF('[1]0.3 Indikator Pemanfaatan'!$K587="","",'[1]0.3 Indikator Pemanfaatan'!$K587)</f>
        <v/>
      </c>
      <c r="M586" s="20" t="str">
        <f>IF('[1]0.3 Indikator Pemanfaatan'!$R587="","",'[1]0.3 Indikator Pemanfaatan'!$R587)</f>
        <v/>
      </c>
      <c r="N586" s="21" t="str">
        <f>IF('[1]0.4 Data Pendukung'!$K587="","",'[1]0.4 Data Pendukung'!$K587)</f>
        <v/>
      </c>
      <c r="O586" s="20" t="str">
        <f>IF('[1]0.4 Data Pendukung'!$R587="","",'[1]0.4 Data Pendukung'!$R587)</f>
        <v/>
      </c>
      <c r="P586" s="20" t="str">
        <f>IF('[1]0.4 Data Pendukung'!$Y587="","",'[1]0.4 Data Pendukung'!$Y587)</f>
        <v/>
      </c>
      <c r="Q586" s="21" t="str">
        <f>IF('[1]0.4 Data Pendukung'!$AC587="","",'[1]0.4 Data Pendukung'!$AC587)</f>
        <v/>
      </c>
      <c r="R586" s="19">
        <v>0</v>
      </c>
      <c r="S586" s="22" t="str">
        <f>IF('[1]0.5 Hitung Indikator'!H587="","",'[1]0.5 Hitung Indikator'!H587)</f>
        <v/>
      </c>
      <c r="T586" s="22" t="str">
        <f>IF('[1]0.5 Hitung Indikator'!I587="","",'[1]0.5 Hitung Indikator'!I587)</f>
        <v/>
      </c>
      <c r="U586" s="22" t="str">
        <f>IF('[1]0.5 Hitung Indikator'!J587="","",'[1]0.5 Hitung Indikator'!J587)</f>
        <v/>
      </c>
      <c r="V586" s="22" t="str">
        <f>IF('[1]0.5 Hitung Indikator'!K587="","",'[1]0.5 Hitung Indikator'!K587)</f>
        <v/>
      </c>
      <c r="W586" s="22" t="str">
        <f>IF('[1]0.5 Hitung Indikator'!M587="","",'[1]0.5 Hitung Indikator'!M587)</f>
        <v/>
      </c>
      <c r="X586" s="19">
        <v>0</v>
      </c>
      <c r="Y586" s="23" t="str">
        <f>IF('[2]2.4 Prioritas Individu'!H587="","",'[2]2.4 Prioritas Individu'!H587)</f>
        <v/>
      </c>
      <c r="Z586" s="23" t="str">
        <f>IF('[2]2.4 Prioritas Individu'!I587="","",'[2]2.4 Prioritas Individu'!I587)</f>
        <v/>
      </c>
      <c r="AA586" s="24" t="str">
        <f>IF('[2]2.4 Prioritas Individu'!J587="","",'[2]2.4 Prioritas Individu'!J587)</f>
        <v/>
      </c>
      <c r="AB586" s="23" t="str">
        <f>IF('[2]2.4 Prioritas Individu'!K587="","",'[2]2.4 Prioritas Individu'!K587)</f>
        <v/>
      </c>
      <c r="AC586" s="23" t="str">
        <f>IF('[2]2.4 Prioritas Individu'!L587="","",'[2]2.4 Prioritas Individu'!L587)</f>
        <v/>
      </c>
      <c r="AD586" s="23" t="str">
        <f>IF('[2]2.4 Prioritas Individu'!M587="","",'[2]2.4 Prioritas Individu'!M587)</f>
        <v>-</v>
      </c>
      <c r="AE586" s="23" t="str">
        <f>IF('[2]2.4 Prioritas Individu'!N587="","",'[2]2.4 Prioritas Individu'!N587)</f>
        <v>-</v>
      </c>
      <c r="AF586" s="23" t="str">
        <f>IF('[2]2.4 Prioritas Individu'!O587="","",'[2]2.4 Prioritas Individu'!O587)</f>
        <v>-</v>
      </c>
      <c r="AG586" s="19">
        <v>0</v>
      </c>
      <c r="AH586" s="25" t="str">
        <f>IF('[2]2.3 Indeks &amp; Cut off Komposit '!H2339="","",'[2]2.3 Indeks &amp; Cut off Komposit '!H2339)</f>
        <v>-</v>
      </c>
      <c r="AI586" s="25" t="str">
        <f>IF('[2]2.3 Indeks &amp; Cut off Komposit '!I2339="","",'[2]2.3 Indeks &amp; Cut off Komposit '!I2339)</f>
        <v>-</v>
      </c>
      <c r="AJ586" s="25" t="str">
        <f>IF('[2]2.3 Indeks &amp; Cut off Komposit '!K2339="","",'[2]2.3 Indeks &amp; Cut off Komposit '!K2339)</f>
        <v>-</v>
      </c>
      <c r="AK586" s="25" t="str">
        <f>IF('[2]2.3 Indeks &amp; Cut off Komposit '!M2339="","",'[2]2.3 Indeks &amp; Cut off Komposit '!M2339)</f>
        <v>-</v>
      </c>
      <c r="AL586" s="25" t="str">
        <f>IF('[2]2.3 Indeks &amp; Cut off Komposit '!N2339="","",'[2]2.3 Indeks &amp; Cut off Komposit '!N2339)</f>
        <v>-</v>
      </c>
      <c r="AM586" s="25" t="str">
        <f>IF('[2]2.3 Indeks &amp; Cut off Komposit '!O2339="","",'[2]2.3 Indeks &amp; Cut off Komposit '!O2339)</f>
        <v>-</v>
      </c>
      <c r="AN586" s="25" t="str">
        <f>IF('[2]2.3 Indeks &amp; Cut off Komposit '!P2339="","",'[2]2.3 Indeks &amp; Cut off Komposit '!P2339)</f>
        <v>-</v>
      </c>
      <c r="AO586" s="25" t="str">
        <f>IF('[2]2.3 Indeks &amp; Cut off Komposit '!Q2339="","",'[2]2.3 Indeks &amp; Cut off Komposit '!Q2339)</f>
        <v>-</v>
      </c>
      <c r="AP586" s="25" t="str">
        <f>IF('[2]2.3 Indeks &amp; Cut off Komposit '!R2339="","",'[2]2.3 Indeks &amp; Cut off Komposit '!R2339)</f>
        <v>-</v>
      </c>
    </row>
    <row r="587" spans="1:42" x14ac:dyDescent="0.3">
      <c r="A587" t="str">
        <f>IF('[1]0.1 Indikator Ketersediaan'!A588="","",'[1]0.1 Indikator Ketersediaan'!A588)</f>
        <v/>
      </c>
      <c r="B587" t="str">
        <f>IF('[1]0.1 Indikator Ketersediaan'!B588="","",'[1]0.1 Indikator Ketersediaan'!B588)</f>
        <v/>
      </c>
      <c r="C587" t="str">
        <f>IF('[1]0.1 Indikator Ketersediaan'!C588="","",'[1]0.1 Indikator Ketersediaan'!C588)</f>
        <v/>
      </c>
      <c r="D587" t="str">
        <f>IF('[1]0.1 Indikator Ketersediaan'!D588="","",'[1]0.1 Indikator Ketersediaan'!D588)</f>
        <v/>
      </c>
      <c r="E587" t="str">
        <f>IF('[1]0.1 Indikator Ketersediaan'!E588="","",'[1]0.1 Indikator Ketersediaan'!E588)</f>
        <v/>
      </c>
      <c r="G587" t="str">
        <f>IF('[1]0.1 Indikator Ketersediaan'!F588="","",'[1]0.1 Indikator Ketersediaan'!F588)</f>
        <v/>
      </c>
      <c r="H587" s="19">
        <v>0</v>
      </c>
      <c r="I587" s="20" t="str">
        <f>IF('[1]0.1 Indikator Ketersediaan'!$K588="","",'[1]0.1 Indikator Ketersediaan'!$K588)</f>
        <v/>
      </c>
      <c r="J587" s="20" t="str">
        <f>IF('[1]0.2 Indikator Akses Pangan'!$K588="","",'[1]0.2 Indikator Akses Pangan'!$K588)</f>
        <v/>
      </c>
      <c r="K587" s="20" t="str">
        <f>IF('[1]0.2 Indikator Akses Pangan'!$R588="","",'[1]0.2 Indikator Akses Pangan'!$R588)</f>
        <v/>
      </c>
      <c r="L587" s="20" t="str">
        <f>IF('[1]0.3 Indikator Pemanfaatan'!$K588="","",'[1]0.3 Indikator Pemanfaatan'!$K588)</f>
        <v/>
      </c>
      <c r="M587" s="20" t="str">
        <f>IF('[1]0.3 Indikator Pemanfaatan'!$R588="","",'[1]0.3 Indikator Pemanfaatan'!$R588)</f>
        <v/>
      </c>
      <c r="N587" s="21" t="str">
        <f>IF('[1]0.4 Data Pendukung'!$K588="","",'[1]0.4 Data Pendukung'!$K588)</f>
        <v/>
      </c>
      <c r="O587" s="20" t="str">
        <f>IF('[1]0.4 Data Pendukung'!$R588="","",'[1]0.4 Data Pendukung'!$R588)</f>
        <v/>
      </c>
      <c r="P587" s="20" t="str">
        <f>IF('[1]0.4 Data Pendukung'!$Y588="","",'[1]0.4 Data Pendukung'!$Y588)</f>
        <v/>
      </c>
      <c r="Q587" s="21" t="str">
        <f>IF('[1]0.4 Data Pendukung'!$AC588="","",'[1]0.4 Data Pendukung'!$AC588)</f>
        <v/>
      </c>
      <c r="R587" s="19">
        <v>0</v>
      </c>
      <c r="S587" s="22" t="str">
        <f>IF('[1]0.5 Hitung Indikator'!H588="","",'[1]0.5 Hitung Indikator'!H588)</f>
        <v/>
      </c>
      <c r="T587" s="22" t="str">
        <f>IF('[1]0.5 Hitung Indikator'!I588="","",'[1]0.5 Hitung Indikator'!I588)</f>
        <v/>
      </c>
      <c r="U587" s="22" t="str">
        <f>IF('[1]0.5 Hitung Indikator'!J588="","",'[1]0.5 Hitung Indikator'!J588)</f>
        <v/>
      </c>
      <c r="V587" s="22" t="str">
        <f>IF('[1]0.5 Hitung Indikator'!K588="","",'[1]0.5 Hitung Indikator'!K588)</f>
        <v/>
      </c>
      <c r="W587" s="22" t="str">
        <f>IF('[1]0.5 Hitung Indikator'!M588="","",'[1]0.5 Hitung Indikator'!M588)</f>
        <v/>
      </c>
      <c r="X587" s="19">
        <v>0</v>
      </c>
      <c r="Y587" s="23" t="str">
        <f>IF('[2]2.4 Prioritas Individu'!H588="","",'[2]2.4 Prioritas Individu'!H588)</f>
        <v/>
      </c>
      <c r="Z587" s="23" t="str">
        <f>IF('[2]2.4 Prioritas Individu'!I588="","",'[2]2.4 Prioritas Individu'!I588)</f>
        <v/>
      </c>
      <c r="AA587" s="24" t="str">
        <f>IF('[2]2.4 Prioritas Individu'!J588="","",'[2]2.4 Prioritas Individu'!J588)</f>
        <v/>
      </c>
      <c r="AB587" s="23" t="str">
        <f>IF('[2]2.4 Prioritas Individu'!K588="","",'[2]2.4 Prioritas Individu'!K588)</f>
        <v/>
      </c>
      <c r="AC587" s="23" t="str">
        <f>IF('[2]2.4 Prioritas Individu'!L588="","",'[2]2.4 Prioritas Individu'!L588)</f>
        <v/>
      </c>
      <c r="AD587" s="23" t="str">
        <f>IF('[2]2.4 Prioritas Individu'!M588="","",'[2]2.4 Prioritas Individu'!M588)</f>
        <v>-</v>
      </c>
      <c r="AE587" s="23" t="str">
        <f>IF('[2]2.4 Prioritas Individu'!N588="","",'[2]2.4 Prioritas Individu'!N588)</f>
        <v>-</v>
      </c>
      <c r="AF587" s="23" t="str">
        <f>IF('[2]2.4 Prioritas Individu'!O588="","",'[2]2.4 Prioritas Individu'!O588)</f>
        <v>-</v>
      </c>
      <c r="AG587" s="19">
        <v>0</v>
      </c>
      <c r="AH587" s="25" t="str">
        <f>IF('[2]2.3 Indeks &amp; Cut off Komposit '!H2340="","",'[2]2.3 Indeks &amp; Cut off Komposit '!H2340)</f>
        <v>-</v>
      </c>
      <c r="AI587" s="25" t="str">
        <f>IF('[2]2.3 Indeks &amp; Cut off Komposit '!I2340="","",'[2]2.3 Indeks &amp; Cut off Komposit '!I2340)</f>
        <v>-</v>
      </c>
      <c r="AJ587" s="25" t="str">
        <f>IF('[2]2.3 Indeks &amp; Cut off Komposit '!K2340="","",'[2]2.3 Indeks &amp; Cut off Komposit '!K2340)</f>
        <v>-</v>
      </c>
      <c r="AK587" s="25" t="str">
        <f>IF('[2]2.3 Indeks &amp; Cut off Komposit '!M2340="","",'[2]2.3 Indeks &amp; Cut off Komposit '!M2340)</f>
        <v>-</v>
      </c>
      <c r="AL587" s="25" t="str">
        <f>IF('[2]2.3 Indeks &amp; Cut off Komposit '!N2340="","",'[2]2.3 Indeks &amp; Cut off Komposit '!N2340)</f>
        <v>-</v>
      </c>
      <c r="AM587" s="25" t="str">
        <f>IF('[2]2.3 Indeks &amp; Cut off Komposit '!O2340="","",'[2]2.3 Indeks &amp; Cut off Komposit '!O2340)</f>
        <v>-</v>
      </c>
      <c r="AN587" s="25" t="str">
        <f>IF('[2]2.3 Indeks &amp; Cut off Komposit '!P2340="","",'[2]2.3 Indeks &amp; Cut off Komposit '!P2340)</f>
        <v>-</v>
      </c>
      <c r="AO587" s="25" t="str">
        <f>IF('[2]2.3 Indeks &amp; Cut off Komposit '!Q2340="","",'[2]2.3 Indeks &amp; Cut off Komposit '!Q2340)</f>
        <v>-</v>
      </c>
      <c r="AP587" s="25" t="str">
        <f>IF('[2]2.3 Indeks &amp; Cut off Komposit '!R2340="","",'[2]2.3 Indeks &amp; Cut off Komposit '!R2340)</f>
        <v>-</v>
      </c>
    </row>
    <row r="588" spans="1:42" x14ac:dyDescent="0.3">
      <c r="A588" t="str">
        <f>IF('[1]0.1 Indikator Ketersediaan'!A589="","",'[1]0.1 Indikator Ketersediaan'!A589)</f>
        <v/>
      </c>
      <c r="B588" t="str">
        <f>IF('[1]0.1 Indikator Ketersediaan'!B589="","",'[1]0.1 Indikator Ketersediaan'!B589)</f>
        <v/>
      </c>
      <c r="C588" t="str">
        <f>IF('[1]0.1 Indikator Ketersediaan'!C589="","",'[1]0.1 Indikator Ketersediaan'!C589)</f>
        <v/>
      </c>
      <c r="D588" t="str">
        <f>IF('[1]0.1 Indikator Ketersediaan'!D589="","",'[1]0.1 Indikator Ketersediaan'!D589)</f>
        <v/>
      </c>
      <c r="E588" t="str">
        <f>IF('[1]0.1 Indikator Ketersediaan'!E589="","",'[1]0.1 Indikator Ketersediaan'!E589)</f>
        <v/>
      </c>
      <c r="G588" t="str">
        <f>IF('[1]0.1 Indikator Ketersediaan'!F589="","",'[1]0.1 Indikator Ketersediaan'!F589)</f>
        <v/>
      </c>
      <c r="H588" s="19">
        <v>0</v>
      </c>
      <c r="I588" s="20" t="str">
        <f>IF('[1]0.1 Indikator Ketersediaan'!$K589="","",'[1]0.1 Indikator Ketersediaan'!$K589)</f>
        <v/>
      </c>
      <c r="J588" s="20" t="str">
        <f>IF('[1]0.2 Indikator Akses Pangan'!$K589="","",'[1]0.2 Indikator Akses Pangan'!$K589)</f>
        <v/>
      </c>
      <c r="K588" s="20" t="str">
        <f>IF('[1]0.2 Indikator Akses Pangan'!$R589="","",'[1]0.2 Indikator Akses Pangan'!$R589)</f>
        <v/>
      </c>
      <c r="L588" s="20" t="str">
        <f>IF('[1]0.3 Indikator Pemanfaatan'!$K589="","",'[1]0.3 Indikator Pemanfaatan'!$K589)</f>
        <v/>
      </c>
      <c r="M588" s="20" t="str">
        <f>IF('[1]0.3 Indikator Pemanfaatan'!$R589="","",'[1]0.3 Indikator Pemanfaatan'!$R589)</f>
        <v/>
      </c>
      <c r="N588" s="21" t="str">
        <f>IF('[1]0.4 Data Pendukung'!$K589="","",'[1]0.4 Data Pendukung'!$K589)</f>
        <v/>
      </c>
      <c r="O588" s="20" t="str">
        <f>IF('[1]0.4 Data Pendukung'!$R589="","",'[1]0.4 Data Pendukung'!$R589)</f>
        <v/>
      </c>
      <c r="P588" s="20" t="str">
        <f>IF('[1]0.4 Data Pendukung'!$Y589="","",'[1]0.4 Data Pendukung'!$Y589)</f>
        <v/>
      </c>
      <c r="Q588" s="21" t="str">
        <f>IF('[1]0.4 Data Pendukung'!$AC589="","",'[1]0.4 Data Pendukung'!$AC589)</f>
        <v/>
      </c>
      <c r="R588" s="19">
        <v>0</v>
      </c>
      <c r="S588" s="22" t="str">
        <f>IF('[1]0.5 Hitung Indikator'!H589="","",'[1]0.5 Hitung Indikator'!H589)</f>
        <v/>
      </c>
      <c r="T588" s="22" t="str">
        <f>IF('[1]0.5 Hitung Indikator'!I589="","",'[1]0.5 Hitung Indikator'!I589)</f>
        <v/>
      </c>
      <c r="U588" s="22" t="str">
        <f>IF('[1]0.5 Hitung Indikator'!J589="","",'[1]0.5 Hitung Indikator'!J589)</f>
        <v/>
      </c>
      <c r="V588" s="22" t="str">
        <f>IF('[1]0.5 Hitung Indikator'!K589="","",'[1]0.5 Hitung Indikator'!K589)</f>
        <v/>
      </c>
      <c r="W588" s="22" t="str">
        <f>IF('[1]0.5 Hitung Indikator'!M589="","",'[1]0.5 Hitung Indikator'!M589)</f>
        <v/>
      </c>
      <c r="X588" s="19">
        <v>0</v>
      </c>
      <c r="Y588" s="23" t="str">
        <f>IF('[2]2.4 Prioritas Individu'!H589="","",'[2]2.4 Prioritas Individu'!H589)</f>
        <v/>
      </c>
      <c r="Z588" s="23" t="str">
        <f>IF('[2]2.4 Prioritas Individu'!I589="","",'[2]2.4 Prioritas Individu'!I589)</f>
        <v/>
      </c>
      <c r="AA588" s="24" t="str">
        <f>IF('[2]2.4 Prioritas Individu'!J589="","",'[2]2.4 Prioritas Individu'!J589)</f>
        <v/>
      </c>
      <c r="AB588" s="23" t="str">
        <f>IF('[2]2.4 Prioritas Individu'!K589="","",'[2]2.4 Prioritas Individu'!K589)</f>
        <v/>
      </c>
      <c r="AC588" s="23" t="str">
        <f>IF('[2]2.4 Prioritas Individu'!L589="","",'[2]2.4 Prioritas Individu'!L589)</f>
        <v/>
      </c>
      <c r="AD588" s="23" t="str">
        <f>IF('[2]2.4 Prioritas Individu'!M589="","",'[2]2.4 Prioritas Individu'!M589)</f>
        <v>-</v>
      </c>
      <c r="AE588" s="23" t="str">
        <f>IF('[2]2.4 Prioritas Individu'!N589="","",'[2]2.4 Prioritas Individu'!N589)</f>
        <v>-</v>
      </c>
      <c r="AF588" s="23" t="str">
        <f>IF('[2]2.4 Prioritas Individu'!O589="","",'[2]2.4 Prioritas Individu'!O589)</f>
        <v>-</v>
      </c>
      <c r="AG588" s="19">
        <v>0</v>
      </c>
      <c r="AH588" s="25" t="str">
        <f>IF('[2]2.3 Indeks &amp; Cut off Komposit '!H2341="","",'[2]2.3 Indeks &amp; Cut off Komposit '!H2341)</f>
        <v>-</v>
      </c>
      <c r="AI588" s="25" t="str">
        <f>IF('[2]2.3 Indeks &amp; Cut off Komposit '!I2341="","",'[2]2.3 Indeks &amp; Cut off Komposit '!I2341)</f>
        <v>-</v>
      </c>
      <c r="AJ588" s="25" t="str">
        <f>IF('[2]2.3 Indeks &amp; Cut off Komposit '!K2341="","",'[2]2.3 Indeks &amp; Cut off Komposit '!K2341)</f>
        <v>-</v>
      </c>
      <c r="AK588" s="25" t="str">
        <f>IF('[2]2.3 Indeks &amp; Cut off Komposit '!M2341="","",'[2]2.3 Indeks &amp; Cut off Komposit '!M2341)</f>
        <v>-</v>
      </c>
      <c r="AL588" s="25" t="str">
        <f>IF('[2]2.3 Indeks &amp; Cut off Komposit '!N2341="","",'[2]2.3 Indeks &amp; Cut off Komposit '!N2341)</f>
        <v>-</v>
      </c>
      <c r="AM588" s="25" t="str">
        <f>IF('[2]2.3 Indeks &amp; Cut off Komposit '!O2341="","",'[2]2.3 Indeks &amp; Cut off Komposit '!O2341)</f>
        <v>-</v>
      </c>
      <c r="AN588" s="25" t="str">
        <f>IF('[2]2.3 Indeks &amp; Cut off Komposit '!P2341="","",'[2]2.3 Indeks &amp; Cut off Komposit '!P2341)</f>
        <v>-</v>
      </c>
      <c r="AO588" s="25" t="str">
        <f>IF('[2]2.3 Indeks &amp; Cut off Komposit '!Q2341="","",'[2]2.3 Indeks &amp; Cut off Komposit '!Q2341)</f>
        <v>-</v>
      </c>
      <c r="AP588" s="25" t="str">
        <f>IF('[2]2.3 Indeks &amp; Cut off Komposit '!R2341="","",'[2]2.3 Indeks &amp; Cut off Komposit '!R2341)</f>
        <v>-</v>
      </c>
    </row>
    <row r="589" spans="1:42" x14ac:dyDescent="0.3">
      <c r="A589" t="str">
        <f>IF('[1]0.1 Indikator Ketersediaan'!A590="","",'[1]0.1 Indikator Ketersediaan'!A590)</f>
        <v/>
      </c>
      <c r="B589" t="str">
        <f>IF('[1]0.1 Indikator Ketersediaan'!B590="","",'[1]0.1 Indikator Ketersediaan'!B590)</f>
        <v/>
      </c>
      <c r="C589" t="str">
        <f>IF('[1]0.1 Indikator Ketersediaan'!C590="","",'[1]0.1 Indikator Ketersediaan'!C590)</f>
        <v/>
      </c>
      <c r="D589" t="str">
        <f>IF('[1]0.1 Indikator Ketersediaan'!D590="","",'[1]0.1 Indikator Ketersediaan'!D590)</f>
        <v/>
      </c>
      <c r="E589" t="str">
        <f>IF('[1]0.1 Indikator Ketersediaan'!E590="","",'[1]0.1 Indikator Ketersediaan'!E590)</f>
        <v/>
      </c>
      <c r="G589" t="str">
        <f>IF('[1]0.1 Indikator Ketersediaan'!F590="","",'[1]0.1 Indikator Ketersediaan'!F590)</f>
        <v/>
      </c>
      <c r="H589" s="19">
        <v>0</v>
      </c>
      <c r="I589" s="20" t="str">
        <f>IF('[1]0.1 Indikator Ketersediaan'!$K590="","",'[1]0.1 Indikator Ketersediaan'!$K590)</f>
        <v/>
      </c>
      <c r="J589" s="20" t="str">
        <f>IF('[1]0.2 Indikator Akses Pangan'!$K590="","",'[1]0.2 Indikator Akses Pangan'!$K590)</f>
        <v/>
      </c>
      <c r="K589" s="20" t="str">
        <f>IF('[1]0.2 Indikator Akses Pangan'!$R590="","",'[1]0.2 Indikator Akses Pangan'!$R590)</f>
        <v/>
      </c>
      <c r="L589" s="20" t="str">
        <f>IF('[1]0.3 Indikator Pemanfaatan'!$K590="","",'[1]0.3 Indikator Pemanfaatan'!$K590)</f>
        <v/>
      </c>
      <c r="M589" s="20" t="str">
        <f>IF('[1]0.3 Indikator Pemanfaatan'!$R590="","",'[1]0.3 Indikator Pemanfaatan'!$R590)</f>
        <v/>
      </c>
      <c r="N589" s="21" t="str">
        <f>IF('[1]0.4 Data Pendukung'!$K590="","",'[1]0.4 Data Pendukung'!$K590)</f>
        <v/>
      </c>
      <c r="O589" s="20" t="str">
        <f>IF('[1]0.4 Data Pendukung'!$R590="","",'[1]0.4 Data Pendukung'!$R590)</f>
        <v/>
      </c>
      <c r="P589" s="20" t="str">
        <f>IF('[1]0.4 Data Pendukung'!$Y590="","",'[1]0.4 Data Pendukung'!$Y590)</f>
        <v/>
      </c>
      <c r="Q589" s="21" t="str">
        <f>IF('[1]0.4 Data Pendukung'!$AC590="","",'[1]0.4 Data Pendukung'!$AC590)</f>
        <v/>
      </c>
      <c r="R589" s="19">
        <v>0</v>
      </c>
      <c r="S589" s="22" t="str">
        <f>IF('[1]0.5 Hitung Indikator'!H590="","",'[1]0.5 Hitung Indikator'!H590)</f>
        <v/>
      </c>
      <c r="T589" s="22" t="str">
        <f>IF('[1]0.5 Hitung Indikator'!I590="","",'[1]0.5 Hitung Indikator'!I590)</f>
        <v/>
      </c>
      <c r="U589" s="22" t="str">
        <f>IF('[1]0.5 Hitung Indikator'!J590="","",'[1]0.5 Hitung Indikator'!J590)</f>
        <v/>
      </c>
      <c r="V589" s="22" t="str">
        <f>IF('[1]0.5 Hitung Indikator'!K590="","",'[1]0.5 Hitung Indikator'!K590)</f>
        <v/>
      </c>
      <c r="W589" s="22" t="str">
        <f>IF('[1]0.5 Hitung Indikator'!M590="","",'[1]0.5 Hitung Indikator'!M590)</f>
        <v/>
      </c>
      <c r="X589" s="19">
        <v>0</v>
      </c>
      <c r="Y589" s="23" t="str">
        <f>IF('[2]2.4 Prioritas Individu'!H590="","",'[2]2.4 Prioritas Individu'!H590)</f>
        <v/>
      </c>
      <c r="Z589" s="23" t="str">
        <f>IF('[2]2.4 Prioritas Individu'!I590="","",'[2]2.4 Prioritas Individu'!I590)</f>
        <v/>
      </c>
      <c r="AA589" s="24" t="str">
        <f>IF('[2]2.4 Prioritas Individu'!J590="","",'[2]2.4 Prioritas Individu'!J590)</f>
        <v/>
      </c>
      <c r="AB589" s="23" t="str">
        <f>IF('[2]2.4 Prioritas Individu'!K590="","",'[2]2.4 Prioritas Individu'!K590)</f>
        <v/>
      </c>
      <c r="AC589" s="23" t="str">
        <f>IF('[2]2.4 Prioritas Individu'!L590="","",'[2]2.4 Prioritas Individu'!L590)</f>
        <v/>
      </c>
      <c r="AD589" s="23" t="str">
        <f>IF('[2]2.4 Prioritas Individu'!M590="","",'[2]2.4 Prioritas Individu'!M590)</f>
        <v>-</v>
      </c>
      <c r="AE589" s="23" t="str">
        <f>IF('[2]2.4 Prioritas Individu'!N590="","",'[2]2.4 Prioritas Individu'!N590)</f>
        <v>-</v>
      </c>
      <c r="AF589" s="23" t="str">
        <f>IF('[2]2.4 Prioritas Individu'!O590="","",'[2]2.4 Prioritas Individu'!O590)</f>
        <v>-</v>
      </c>
      <c r="AG589" s="19">
        <v>0</v>
      </c>
      <c r="AH589" s="25" t="str">
        <f>IF('[2]2.3 Indeks &amp; Cut off Komposit '!H2342="","",'[2]2.3 Indeks &amp; Cut off Komposit '!H2342)</f>
        <v>-</v>
      </c>
      <c r="AI589" s="25" t="str">
        <f>IF('[2]2.3 Indeks &amp; Cut off Komposit '!I2342="","",'[2]2.3 Indeks &amp; Cut off Komposit '!I2342)</f>
        <v>-</v>
      </c>
      <c r="AJ589" s="25" t="str">
        <f>IF('[2]2.3 Indeks &amp; Cut off Komposit '!K2342="","",'[2]2.3 Indeks &amp; Cut off Komposit '!K2342)</f>
        <v>-</v>
      </c>
      <c r="AK589" s="25" t="str">
        <f>IF('[2]2.3 Indeks &amp; Cut off Komposit '!M2342="","",'[2]2.3 Indeks &amp; Cut off Komposit '!M2342)</f>
        <v>-</v>
      </c>
      <c r="AL589" s="25" t="str">
        <f>IF('[2]2.3 Indeks &amp; Cut off Komposit '!N2342="","",'[2]2.3 Indeks &amp; Cut off Komposit '!N2342)</f>
        <v>-</v>
      </c>
      <c r="AM589" s="25" t="str">
        <f>IF('[2]2.3 Indeks &amp; Cut off Komposit '!O2342="","",'[2]2.3 Indeks &amp; Cut off Komposit '!O2342)</f>
        <v>-</v>
      </c>
      <c r="AN589" s="25" t="str">
        <f>IF('[2]2.3 Indeks &amp; Cut off Komposit '!P2342="","",'[2]2.3 Indeks &amp; Cut off Komposit '!P2342)</f>
        <v>-</v>
      </c>
      <c r="AO589" s="25" t="str">
        <f>IF('[2]2.3 Indeks &amp; Cut off Komposit '!Q2342="","",'[2]2.3 Indeks &amp; Cut off Komposit '!Q2342)</f>
        <v>-</v>
      </c>
      <c r="AP589" s="25" t="str">
        <f>IF('[2]2.3 Indeks &amp; Cut off Komposit '!R2342="","",'[2]2.3 Indeks &amp; Cut off Komposit '!R2342)</f>
        <v>-</v>
      </c>
    </row>
    <row r="590" spans="1:42" x14ac:dyDescent="0.3">
      <c r="A590" t="str">
        <f>IF('[1]0.1 Indikator Ketersediaan'!A591="","",'[1]0.1 Indikator Ketersediaan'!A591)</f>
        <v/>
      </c>
      <c r="B590" t="str">
        <f>IF('[1]0.1 Indikator Ketersediaan'!B591="","",'[1]0.1 Indikator Ketersediaan'!B591)</f>
        <v/>
      </c>
      <c r="C590" t="str">
        <f>IF('[1]0.1 Indikator Ketersediaan'!C591="","",'[1]0.1 Indikator Ketersediaan'!C591)</f>
        <v/>
      </c>
      <c r="D590" t="str">
        <f>IF('[1]0.1 Indikator Ketersediaan'!D591="","",'[1]0.1 Indikator Ketersediaan'!D591)</f>
        <v/>
      </c>
      <c r="E590" t="str">
        <f>IF('[1]0.1 Indikator Ketersediaan'!E591="","",'[1]0.1 Indikator Ketersediaan'!E591)</f>
        <v/>
      </c>
      <c r="G590" t="str">
        <f>IF('[1]0.1 Indikator Ketersediaan'!F591="","",'[1]0.1 Indikator Ketersediaan'!F591)</f>
        <v/>
      </c>
      <c r="H590" s="19">
        <v>0</v>
      </c>
      <c r="I590" s="20" t="str">
        <f>IF('[1]0.1 Indikator Ketersediaan'!$K591="","",'[1]0.1 Indikator Ketersediaan'!$K591)</f>
        <v/>
      </c>
      <c r="J590" s="20" t="str">
        <f>IF('[1]0.2 Indikator Akses Pangan'!$K591="","",'[1]0.2 Indikator Akses Pangan'!$K591)</f>
        <v/>
      </c>
      <c r="K590" s="20" t="str">
        <f>IF('[1]0.2 Indikator Akses Pangan'!$R591="","",'[1]0.2 Indikator Akses Pangan'!$R591)</f>
        <v/>
      </c>
      <c r="L590" s="20" t="str">
        <f>IF('[1]0.3 Indikator Pemanfaatan'!$K591="","",'[1]0.3 Indikator Pemanfaatan'!$K591)</f>
        <v/>
      </c>
      <c r="M590" s="20" t="str">
        <f>IF('[1]0.3 Indikator Pemanfaatan'!$R591="","",'[1]0.3 Indikator Pemanfaatan'!$R591)</f>
        <v/>
      </c>
      <c r="N590" s="21" t="str">
        <f>IF('[1]0.4 Data Pendukung'!$K591="","",'[1]0.4 Data Pendukung'!$K591)</f>
        <v/>
      </c>
      <c r="O590" s="20" t="str">
        <f>IF('[1]0.4 Data Pendukung'!$R591="","",'[1]0.4 Data Pendukung'!$R591)</f>
        <v/>
      </c>
      <c r="P590" s="20" t="str">
        <f>IF('[1]0.4 Data Pendukung'!$Y591="","",'[1]0.4 Data Pendukung'!$Y591)</f>
        <v/>
      </c>
      <c r="Q590" s="21" t="str">
        <f>IF('[1]0.4 Data Pendukung'!$AC591="","",'[1]0.4 Data Pendukung'!$AC591)</f>
        <v/>
      </c>
      <c r="R590" s="19">
        <v>0</v>
      </c>
      <c r="S590" s="22" t="str">
        <f>IF('[1]0.5 Hitung Indikator'!H591="","",'[1]0.5 Hitung Indikator'!H591)</f>
        <v/>
      </c>
      <c r="T590" s="22" t="str">
        <f>IF('[1]0.5 Hitung Indikator'!I591="","",'[1]0.5 Hitung Indikator'!I591)</f>
        <v/>
      </c>
      <c r="U590" s="22" t="str">
        <f>IF('[1]0.5 Hitung Indikator'!J591="","",'[1]0.5 Hitung Indikator'!J591)</f>
        <v/>
      </c>
      <c r="V590" s="22" t="str">
        <f>IF('[1]0.5 Hitung Indikator'!K591="","",'[1]0.5 Hitung Indikator'!K591)</f>
        <v/>
      </c>
      <c r="W590" s="22" t="str">
        <f>IF('[1]0.5 Hitung Indikator'!M591="","",'[1]0.5 Hitung Indikator'!M591)</f>
        <v/>
      </c>
      <c r="X590" s="19">
        <v>0</v>
      </c>
      <c r="Y590" s="23" t="str">
        <f>IF('[2]2.4 Prioritas Individu'!H591="","",'[2]2.4 Prioritas Individu'!H591)</f>
        <v/>
      </c>
      <c r="Z590" s="23" t="str">
        <f>IF('[2]2.4 Prioritas Individu'!I591="","",'[2]2.4 Prioritas Individu'!I591)</f>
        <v/>
      </c>
      <c r="AA590" s="24" t="str">
        <f>IF('[2]2.4 Prioritas Individu'!J591="","",'[2]2.4 Prioritas Individu'!J591)</f>
        <v/>
      </c>
      <c r="AB590" s="23" t="str">
        <f>IF('[2]2.4 Prioritas Individu'!K591="","",'[2]2.4 Prioritas Individu'!K591)</f>
        <v/>
      </c>
      <c r="AC590" s="23" t="str">
        <f>IF('[2]2.4 Prioritas Individu'!L591="","",'[2]2.4 Prioritas Individu'!L591)</f>
        <v/>
      </c>
      <c r="AD590" s="23" t="str">
        <f>IF('[2]2.4 Prioritas Individu'!M591="","",'[2]2.4 Prioritas Individu'!M591)</f>
        <v>-</v>
      </c>
      <c r="AE590" s="23" t="str">
        <f>IF('[2]2.4 Prioritas Individu'!N591="","",'[2]2.4 Prioritas Individu'!N591)</f>
        <v>-</v>
      </c>
      <c r="AF590" s="23" t="str">
        <f>IF('[2]2.4 Prioritas Individu'!O591="","",'[2]2.4 Prioritas Individu'!O591)</f>
        <v>-</v>
      </c>
      <c r="AG590" s="19">
        <v>0</v>
      </c>
      <c r="AH590" s="25" t="str">
        <f>IF('[2]2.3 Indeks &amp; Cut off Komposit '!H2343="","",'[2]2.3 Indeks &amp; Cut off Komposit '!H2343)</f>
        <v>-</v>
      </c>
      <c r="AI590" s="25" t="str">
        <f>IF('[2]2.3 Indeks &amp; Cut off Komposit '!I2343="","",'[2]2.3 Indeks &amp; Cut off Komposit '!I2343)</f>
        <v>-</v>
      </c>
      <c r="AJ590" s="25" t="str">
        <f>IF('[2]2.3 Indeks &amp; Cut off Komposit '!K2343="","",'[2]2.3 Indeks &amp; Cut off Komposit '!K2343)</f>
        <v>-</v>
      </c>
      <c r="AK590" s="25" t="str">
        <f>IF('[2]2.3 Indeks &amp; Cut off Komposit '!M2343="","",'[2]2.3 Indeks &amp; Cut off Komposit '!M2343)</f>
        <v>-</v>
      </c>
      <c r="AL590" s="25" t="str">
        <f>IF('[2]2.3 Indeks &amp; Cut off Komposit '!N2343="","",'[2]2.3 Indeks &amp; Cut off Komposit '!N2343)</f>
        <v>-</v>
      </c>
      <c r="AM590" s="25" t="str">
        <f>IF('[2]2.3 Indeks &amp; Cut off Komposit '!O2343="","",'[2]2.3 Indeks &amp; Cut off Komposit '!O2343)</f>
        <v>-</v>
      </c>
      <c r="AN590" s="25" t="str">
        <f>IF('[2]2.3 Indeks &amp; Cut off Komposit '!P2343="","",'[2]2.3 Indeks &amp; Cut off Komposit '!P2343)</f>
        <v>-</v>
      </c>
      <c r="AO590" s="25" t="str">
        <f>IF('[2]2.3 Indeks &amp; Cut off Komposit '!Q2343="","",'[2]2.3 Indeks &amp; Cut off Komposit '!Q2343)</f>
        <v>-</v>
      </c>
      <c r="AP590" s="25" t="str">
        <f>IF('[2]2.3 Indeks &amp; Cut off Komposit '!R2343="","",'[2]2.3 Indeks &amp; Cut off Komposit '!R2343)</f>
        <v>-</v>
      </c>
    </row>
    <row r="591" spans="1:42" x14ac:dyDescent="0.3">
      <c r="A591" t="str">
        <f>IF('[1]0.1 Indikator Ketersediaan'!A592="","",'[1]0.1 Indikator Ketersediaan'!A592)</f>
        <v/>
      </c>
      <c r="B591" t="str">
        <f>IF('[1]0.1 Indikator Ketersediaan'!B592="","",'[1]0.1 Indikator Ketersediaan'!B592)</f>
        <v/>
      </c>
      <c r="C591" t="str">
        <f>IF('[1]0.1 Indikator Ketersediaan'!C592="","",'[1]0.1 Indikator Ketersediaan'!C592)</f>
        <v/>
      </c>
      <c r="D591" t="str">
        <f>IF('[1]0.1 Indikator Ketersediaan'!D592="","",'[1]0.1 Indikator Ketersediaan'!D592)</f>
        <v/>
      </c>
      <c r="E591" t="str">
        <f>IF('[1]0.1 Indikator Ketersediaan'!E592="","",'[1]0.1 Indikator Ketersediaan'!E592)</f>
        <v/>
      </c>
      <c r="G591" t="str">
        <f>IF('[1]0.1 Indikator Ketersediaan'!F592="","",'[1]0.1 Indikator Ketersediaan'!F592)</f>
        <v/>
      </c>
      <c r="H591" s="19">
        <v>0</v>
      </c>
      <c r="I591" s="20" t="str">
        <f>IF('[1]0.1 Indikator Ketersediaan'!$K592="","",'[1]0.1 Indikator Ketersediaan'!$K592)</f>
        <v/>
      </c>
      <c r="J591" s="20" t="str">
        <f>IF('[1]0.2 Indikator Akses Pangan'!$K592="","",'[1]0.2 Indikator Akses Pangan'!$K592)</f>
        <v/>
      </c>
      <c r="K591" s="20" t="str">
        <f>IF('[1]0.2 Indikator Akses Pangan'!$R592="","",'[1]0.2 Indikator Akses Pangan'!$R592)</f>
        <v/>
      </c>
      <c r="L591" s="20" t="str">
        <f>IF('[1]0.3 Indikator Pemanfaatan'!$K592="","",'[1]0.3 Indikator Pemanfaatan'!$K592)</f>
        <v/>
      </c>
      <c r="M591" s="20" t="str">
        <f>IF('[1]0.3 Indikator Pemanfaatan'!$R592="","",'[1]0.3 Indikator Pemanfaatan'!$R592)</f>
        <v/>
      </c>
      <c r="N591" s="21" t="str">
        <f>IF('[1]0.4 Data Pendukung'!$K592="","",'[1]0.4 Data Pendukung'!$K592)</f>
        <v/>
      </c>
      <c r="O591" s="20" t="str">
        <f>IF('[1]0.4 Data Pendukung'!$R592="","",'[1]0.4 Data Pendukung'!$R592)</f>
        <v/>
      </c>
      <c r="P591" s="20" t="str">
        <f>IF('[1]0.4 Data Pendukung'!$Y592="","",'[1]0.4 Data Pendukung'!$Y592)</f>
        <v/>
      </c>
      <c r="Q591" s="21" t="str">
        <f>IF('[1]0.4 Data Pendukung'!$AC592="","",'[1]0.4 Data Pendukung'!$AC592)</f>
        <v/>
      </c>
      <c r="R591" s="19">
        <v>0</v>
      </c>
      <c r="S591" s="22" t="str">
        <f>IF('[1]0.5 Hitung Indikator'!H592="","",'[1]0.5 Hitung Indikator'!H592)</f>
        <v/>
      </c>
      <c r="T591" s="22" t="str">
        <f>IF('[1]0.5 Hitung Indikator'!I592="","",'[1]0.5 Hitung Indikator'!I592)</f>
        <v/>
      </c>
      <c r="U591" s="22" t="str">
        <f>IF('[1]0.5 Hitung Indikator'!J592="","",'[1]0.5 Hitung Indikator'!J592)</f>
        <v/>
      </c>
      <c r="V591" s="22" t="str">
        <f>IF('[1]0.5 Hitung Indikator'!K592="","",'[1]0.5 Hitung Indikator'!K592)</f>
        <v/>
      </c>
      <c r="W591" s="22" t="str">
        <f>IF('[1]0.5 Hitung Indikator'!M592="","",'[1]0.5 Hitung Indikator'!M592)</f>
        <v/>
      </c>
      <c r="X591" s="19">
        <v>0</v>
      </c>
      <c r="Y591" s="23" t="str">
        <f>IF('[2]2.4 Prioritas Individu'!H592="","",'[2]2.4 Prioritas Individu'!H592)</f>
        <v/>
      </c>
      <c r="Z591" s="23" t="str">
        <f>IF('[2]2.4 Prioritas Individu'!I592="","",'[2]2.4 Prioritas Individu'!I592)</f>
        <v/>
      </c>
      <c r="AA591" s="24" t="str">
        <f>IF('[2]2.4 Prioritas Individu'!J592="","",'[2]2.4 Prioritas Individu'!J592)</f>
        <v/>
      </c>
      <c r="AB591" s="23" t="str">
        <f>IF('[2]2.4 Prioritas Individu'!K592="","",'[2]2.4 Prioritas Individu'!K592)</f>
        <v/>
      </c>
      <c r="AC591" s="23" t="str">
        <f>IF('[2]2.4 Prioritas Individu'!L592="","",'[2]2.4 Prioritas Individu'!L592)</f>
        <v/>
      </c>
      <c r="AD591" s="23" t="str">
        <f>IF('[2]2.4 Prioritas Individu'!M592="","",'[2]2.4 Prioritas Individu'!M592)</f>
        <v>-</v>
      </c>
      <c r="AE591" s="23" t="str">
        <f>IF('[2]2.4 Prioritas Individu'!N592="","",'[2]2.4 Prioritas Individu'!N592)</f>
        <v>-</v>
      </c>
      <c r="AF591" s="23" t="str">
        <f>IF('[2]2.4 Prioritas Individu'!O592="","",'[2]2.4 Prioritas Individu'!O592)</f>
        <v>-</v>
      </c>
      <c r="AG591" s="19">
        <v>0</v>
      </c>
      <c r="AH591" s="25" t="str">
        <f>IF('[2]2.3 Indeks &amp; Cut off Komposit '!H2344="","",'[2]2.3 Indeks &amp; Cut off Komposit '!H2344)</f>
        <v>-</v>
      </c>
      <c r="AI591" s="25" t="str">
        <f>IF('[2]2.3 Indeks &amp; Cut off Komposit '!I2344="","",'[2]2.3 Indeks &amp; Cut off Komposit '!I2344)</f>
        <v>-</v>
      </c>
      <c r="AJ591" s="25" t="str">
        <f>IF('[2]2.3 Indeks &amp; Cut off Komposit '!K2344="","",'[2]2.3 Indeks &amp; Cut off Komposit '!K2344)</f>
        <v>-</v>
      </c>
      <c r="AK591" s="25" t="str">
        <f>IF('[2]2.3 Indeks &amp; Cut off Komposit '!M2344="","",'[2]2.3 Indeks &amp; Cut off Komposit '!M2344)</f>
        <v>-</v>
      </c>
      <c r="AL591" s="25" t="str">
        <f>IF('[2]2.3 Indeks &amp; Cut off Komposit '!N2344="","",'[2]2.3 Indeks &amp; Cut off Komposit '!N2344)</f>
        <v>-</v>
      </c>
      <c r="AM591" s="25" t="str">
        <f>IF('[2]2.3 Indeks &amp; Cut off Komposit '!O2344="","",'[2]2.3 Indeks &amp; Cut off Komposit '!O2344)</f>
        <v>-</v>
      </c>
      <c r="AN591" s="25" t="str">
        <f>IF('[2]2.3 Indeks &amp; Cut off Komposit '!P2344="","",'[2]2.3 Indeks &amp; Cut off Komposit '!P2344)</f>
        <v>-</v>
      </c>
      <c r="AO591" s="25" t="str">
        <f>IF('[2]2.3 Indeks &amp; Cut off Komposit '!Q2344="","",'[2]2.3 Indeks &amp; Cut off Komposit '!Q2344)</f>
        <v>-</v>
      </c>
      <c r="AP591" s="25" t="str">
        <f>IF('[2]2.3 Indeks &amp; Cut off Komposit '!R2344="","",'[2]2.3 Indeks &amp; Cut off Komposit '!R2344)</f>
        <v>-</v>
      </c>
    </row>
    <row r="592" spans="1:42" x14ac:dyDescent="0.3">
      <c r="A592" t="str">
        <f>IF('[1]0.1 Indikator Ketersediaan'!A593="","",'[1]0.1 Indikator Ketersediaan'!A593)</f>
        <v/>
      </c>
      <c r="B592" t="str">
        <f>IF('[1]0.1 Indikator Ketersediaan'!B593="","",'[1]0.1 Indikator Ketersediaan'!B593)</f>
        <v/>
      </c>
      <c r="C592" t="str">
        <f>IF('[1]0.1 Indikator Ketersediaan'!C593="","",'[1]0.1 Indikator Ketersediaan'!C593)</f>
        <v/>
      </c>
      <c r="D592" t="str">
        <f>IF('[1]0.1 Indikator Ketersediaan'!D593="","",'[1]0.1 Indikator Ketersediaan'!D593)</f>
        <v/>
      </c>
      <c r="E592" t="str">
        <f>IF('[1]0.1 Indikator Ketersediaan'!E593="","",'[1]0.1 Indikator Ketersediaan'!E593)</f>
        <v/>
      </c>
      <c r="G592" t="str">
        <f>IF('[1]0.1 Indikator Ketersediaan'!F593="","",'[1]0.1 Indikator Ketersediaan'!F593)</f>
        <v/>
      </c>
      <c r="H592" s="19">
        <v>0</v>
      </c>
      <c r="I592" s="20" t="str">
        <f>IF('[1]0.1 Indikator Ketersediaan'!$K593="","",'[1]0.1 Indikator Ketersediaan'!$K593)</f>
        <v/>
      </c>
      <c r="J592" s="20" t="str">
        <f>IF('[1]0.2 Indikator Akses Pangan'!$K593="","",'[1]0.2 Indikator Akses Pangan'!$K593)</f>
        <v/>
      </c>
      <c r="K592" s="20" t="str">
        <f>IF('[1]0.2 Indikator Akses Pangan'!$R593="","",'[1]0.2 Indikator Akses Pangan'!$R593)</f>
        <v/>
      </c>
      <c r="L592" s="20" t="str">
        <f>IF('[1]0.3 Indikator Pemanfaatan'!$K593="","",'[1]0.3 Indikator Pemanfaatan'!$K593)</f>
        <v/>
      </c>
      <c r="M592" s="20" t="str">
        <f>IF('[1]0.3 Indikator Pemanfaatan'!$R593="","",'[1]0.3 Indikator Pemanfaatan'!$R593)</f>
        <v/>
      </c>
      <c r="N592" s="21" t="str">
        <f>IF('[1]0.4 Data Pendukung'!$K593="","",'[1]0.4 Data Pendukung'!$K593)</f>
        <v/>
      </c>
      <c r="O592" s="20" t="str">
        <f>IF('[1]0.4 Data Pendukung'!$R593="","",'[1]0.4 Data Pendukung'!$R593)</f>
        <v/>
      </c>
      <c r="P592" s="20" t="str">
        <f>IF('[1]0.4 Data Pendukung'!$Y593="","",'[1]0.4 Data Pendukung'!$Y593)</f>
        <v/>
      </c>
      <c r="Q592" s="21" t="str">
        <f>IF('[1]0.4 Data Pendukung'!$AC593="","",'[1]0.4 Data Pendukung'!$AC593)</f>
        <v/>
      </c>
      <c r="R592" s="19">
        <v>0</v>
      </c>
      <c r="S592" s="22" t="str">
        <f>IF('[1]0.5 Hitung Indikator'!H593="","",'[1]0.5 Hitung Indikator'!H593)</f>
        <v/>
      </c>
      <c r="T592" s="22" t="str">
        <f>IF('[1]0.5 Hitung Indikator'!I593="","",'[1]0.5 Hitung Indikator'!I593)</f>
        <v/>
      </c>
      <c r="U592" s="22" t="str">
        <f>IF('[1]0.5 Hitung Indikator'!J593="","",'[1]0.5 Hitung Indikator'!J593)</f>
        <v/>
      </c>
      <c r="V592" s="22" t="str">
        <f>IF('[1]0.5 Hitung Indikator'!K593="","",'[1]0.5 Hitung Indikator'!K593)</f>
        <v/>
      </c>
      <c r="W592" s="22" t="str">
        <f>IF('[1]0.5 Hitung Indikator'!M593="","",'[1]0.5 Hitung Indikator'!M593)</f>
        <v/>
      </c>
      <c r="X592" s="19">
        <v>0</v>
      </c>
      <c r="Y592" s="23" t="str">
        <f>IF('[2]2.4 Prioritas Individu'!H593="","",'[2]2.4 Prioritas Individu'!H593)</f>
        <v/>
      </c>
      <c r="Z592" s="23" t="str">
        <f>IF('[2]2.4 Prioritas Individu'!I593="","",'[2]2.4 Prioritas Individu'!I593)</f>
        <v/>
      </c>
      <c r="AA592" s="24" t="str">
        <f>IF('[2]2.4 Prioritas Individu'!J593="","",'[2]2.4 Prioritas Individu'!J593)</f>
        <v/>
      </c>
      <c r="AB592" s="23" t="str">
        <f>IF('[2]2.4 Prioritas Individu'!K593="","",'[2]2.4 Prioritas Individu'!K593)</f>
        <v/>
      </c>
      <c r="AC592" s="23" t="str">
        <f>IF('[2]2.4 Prioritas Individu'!L593="","",'[2]2.4 Prioritas Individu'!L593)</f>
        <v/>
      </c>
      <c r="AD592" s="23" t="str">
        <f>IF('[2]2.4 Prioritas Individu'!M593="","",'[2]2.4 Prioritas Individu'!M593)</f>
        <v>-</v>
      </c>
      <c r="AE592" s="23" t="str">
        <f>IF('[2]2.4 Prioritas Individu'!N593="","",'[2]2.4 Prioritas Individu'!N593)</f>
        <v>-</v>
      </c>
      <c r="AF592" s="23" t="str">
        <f>IF('[2]2.4 Prioritas Individu'!O593="","",'[2]2.4 Prioritas Individu'!O593)</f>
        <v>-</v>
      </c>
      <c r="AG592" s="19">
        <v>0</v>
      </c>
      <c r="AH592" s="25" t="str">
        <f>IF('[2]2.3 Indeks &amp; Cut off Komposit '!H2345="","",'[2]2.3 Indeks &amp; Cut off Komposit '!H2345)</f>
        <v>-</v>
      </c>
      <c r="AI592" s="25" t="str">
        <f>IF('[2]2.3 Indeks &amp; Cut off Komposit '!I2345="","",'[2]2.3 Indeks &amp; Cut off Komposit '!I2345)</f>
        <v>-</v>
      </c>
      <c r="AJ592" s="25" t="str">
        <f>IF('[2]2.3 Indeks &amp; Cut off Komposit '!K2345="","",'[2]2.3 Indeks &amp; Cut off Komposit '!K2345)</f>
        <v>-</v>
      </c>
      <c r="AK592" s="25" t="str">
        <f>IF('[2]2.3 Indeks &amp; Cut off Komposit '!M2345="","",'[2]2.3 Indeks &amp; Cut off Komposit '!M2345)</f>
        <v>-</v>
      </c>
      <c r="AL592" s="25" t="str">
        <f>IF('[2]2.3 Indeks &amp; Cut off Komposit '!N2345="","",'[2]2.3 Indeks &amp; Cut off Komposit '!N2345)</f>
        <v>-</v>
      </c>
      <c r="AM592" s="25" t="str">
        <f>IF('[2]2.3 Indeks &amp; Cut off Komposit '!O2345="","",'[2]2.3 Indeks &amp; Cut off Komposit '!O2345)</f>
        <v>-</v>
      </c>
      <c r="AN592" s="25" t="str">
        <f>IF('[2]2.3 Indeks &amp; Cut off Komposit '!P2345="","",'[2]2.3 Indeks &amp; Cut off Komposit '!P2345)</f>
        <v>-</v>
      </c>
      <c r="AO592" s="25" t="str">
        <f>IF('[2]2.3 Indeks &amp; Cut off Komposit '!Q2345="","",'[2]2.3 Indeks &amp; Cut off Komposit '!Q2345)</f>
        <v>-</v>
      </c>
      <c r="AP592" s="25" t="str">
        <f>IF('[2]2.3 Indeks &amp; Cut off Komposit '!R2345="","",'[2]2.3 Indeks &amp; Cut off Komposit '!R2345)</f>
        <v>-</v>
      </c>
    </row>
    <row r="593" spans="1:42" x14ac:dyDescent="0.3">
      <c r="A593" t="str">
        <f>IF('[1]0.1 Indikator Ketersediaan'!A594="","",'[1]0.1 Indikator Ketersediaan'!A594)</f>
        <v/>
      </c>
      <c r="B593" t="str">
        <f>IF('[1]0.1 Indikator Ketersediaan'!B594="","",'[1]0.1 Indikator Ketersediaan'!B594)</f>
        <v/>
      </c>
      <c r="C593" t="str">
        <f>IF('[1]0.1 Indikator Ketersediaan'!C594="","",'[1]0.1 Indikator Ketersediaan'!C594)</f>
        <v/>
      </c>
      <c r="D593" t="str">
        <f>IF('[1]0.1 Indikator Ketersediaan'!D594="","",'[1]0.1 Indikator Ketersediaan'!D594)</f>
        <v/>
      </c>
      <c r="E593" t="str">
        <f>IF('[1]0.1 Indikator Ketersediaan'!E594="","",'[1]0.1 Indikator Ketersediaan'!E594)</f>
        <v/>
      </c>
      <c r="G593" t="str">
        <f>IF('[1]0.1 Indikator Ketersediaan'!F594="","",'[1]0.1 Indikator Ketersediaan'!F594)</f>
        <v/>
      </c>
      <c r="H593" s="19">
        <v>0</v>
      </c>
      <c r="I593" s="20" t="str">
        <f>IF('[1]0.1 Indikator Ketersediaan'!$K594="","",'[1]0.1 Indikator Ketersediaan'!$K594)</f>
        <v/>
      </c>
      <c r="J593" s="20" t="str">
        <f>IF('[1]0.2 Indikator Akses Pangan'!$K594="","",'[1]0.2 Indikator Akses Pangan'!$K594)</f>
        <v/>
      </c>
      <c r="K593" s="20" t="str">
        <f>IF('[1]0.2 Indikator Akses Pangan'!$R594="","",'[1]0.2 Indikator Akses Pangan'!$R594)</f>
        <v/>
      </c>
      <c r="L593" s="20" t="str">
        <f>IF('[1]0.3 Indikator Pemanfaatan'!$K594="","",'[1]0.3 Indikator Pemanfaatan'!$K594)</f>
        <v/>
      </c>
      <c r="M593" s="20" t="str">
        <f>IF('[1]0.3 Indikator Pemanfaatan'!$R594="","",'[1]0.3 Indikator Pemanfaatan'!$R594)</f>
        <v/>
      </c>
      <c r="N593" s="21" t="str">
        <f>IF('[1]0.4 Data Pendukung'!$K594="","",'[1]0.4 Data Pendukung'!$K594)</f>
        <v/>
      </c>
      <c r="O593" s="20" t="str">
        <f>IF('[1]0.4 Data Pendukung'!$R594="","",'[1]0.4 Data Pendukung'!$R594)</f>
        <v/>
      </c>
      <c r="P593" s="20" t="str">
        <f>IF('[1]0.4 Data Pendukung'!$Y594="","",'[1]0.4 Data Pendukung'!$Y594)</f>
        <v/>
      </c>
      <c r="Q593" s="21" t="str">
        <f>IF('[1]0.4 Data Pendukung'!$AC594="","",'[1]0.4 Data Pendukung'!$AC594)</f>
        <v/>
      </c>
      <c r="R593" s="19">
        <v>0</v>
      </c>
      <c r="S593" s="22" t="str">
        <f>IF('[1]0.5 Hitung Indikator'!H594="","",'[1]0.5 Hitung Indikator'!H594)</f>
        <v/>
      </c>
      <c r="T593" s="22" t="str">
        <f>IF('[1]0.5 Hitung Indikator'!I594="","",'[1]0.5 Hitung Indikator'!I594)</f>
        <v/>
      </c>
      <c r="U593" s="22" t="str">
        <f>IF('[1]0.5 Hitung Indikator'!J594="","",'[1]0.5 Hitung Indikator'!J594)</f>
        <v/>
      </c>
      <c r="V593" s="22" t="str">
        <f>IF('[1]0.5 Hitung Indikator'!K594="","",'[1]0.5 Hitung Indikator'!K594)</f>
        <v/>
      </c>
      <c r="W593" s="22" t="str">
        <f>IF('[1]0.5 Hitung Indikator'!M594="","",'[1]0.5 Hitung Indikator'!M594)</f>
        <v/>
      </c>
      <c r="X593" s="19">
        <v>0</v>
      </c>
      <c r="Y593" s="23" t="str">
        <f>IF('[2]2.4 Prioritas Individu'!H594="","",'[2]2.4 Prioritas Individu'!H594)</f>
        <v/>
      </c>
      <c r="Z593" s="23" t="str">
        <f>IF('[2]2.4 Prioritas Individu'!I594="","",'[2]2.4 Prioritas Individu'!I594)</f>
        <v/>
      </c>
      <c r="AA593" s="24" t="str">
        <f>IF('[2]2.4 Prioritas Individu'!J594="","",'[2]2.4 Prioritas Individu'!J594)</f>
        <v/>
      </c>
      <c r="AB593" s="23" t="str">
        <f>IF('[2]2.4 Prioritas Individu'!K594="","",'[2]2.4 Prioritas Individu'!K594)</f>
        <v/>
      </c>
      <c r="AC593" s="23" t="str">
        <f>IF('[2]2.4 Prioritas Individu'!L594="","",'[2]2.4 Prioritas Individu'!L594)</f>
        <v/>
      </c>
      <c r="AD593" s="23" t="str">
        <f>IF('[2]2.4 Prioritas Individu'!M594="","",'[2]2.4 Prioritas Individu'!M594)</f>
        <v>-</v>
      </c>
      <c r="AE593" s="23" t="str">
        <f>IF('[2]2.4 Prioritas Individu'!N594="","",'[2]2.4 Prioritas Individu'!N594)</f>
        <v>-</v>
      </c>
      <c r="AF593" s="23" t="str">
        <f>IF('[2]2.4 Prioritas Individu'!O594="","",'[2]2.4 Prioritas Individu'!O594)</f>
        <v>-</v>
      </c>
      <c r="AG593" s="19">
        <v>0</v>
      </c>
      <c r="AH593" s="25" t="str">
        <f>IF('[2]2.3 Indeks &amp; Cut off Komposit '!H2346="","",'[2]2.3 Indeks &amp; Cut off Komposit '!H2346)</f>
        <v>-</v>
      </c>
      <c r="AI593" s="25" t="str">
        <f>IF('[2]2.3 Indeks &amp; Cut off Komposit '!I2346="","",'[2]2.3 Indeks &amp; Cut off Komposit '!I2346)</f>
        <v>-</v>
      </c>
      <c r="AJ593" s="25" t="str">
        <f>IF('[2]2.3 Indeks &amp; Cut off Komposit '!K2346="","",'[2]2.3 Indeks &amp; Cut off Komposit '!K2346)</f>
        <v>-</v>
      </c>
      <c r="AK593" s="25" t="str">
        <f>IF('[2]2.3 Indeks &amp; Cut off Komposit '!M2346="","",'[2]2.3 Indeks &amp; Cut off Komposit '!M2346)</f>
        <v>-</v>
      </c>
      <c r="AL593" s="25" t="str">
        <f>IF('[2]2.3 Indeks &amp; Cut off Komposit '!N2346="","",'[2]2.3 Indeks &amp; Cut off Komposit '!N2346)</f>
        <v>-</v>
      </c>
      <c r="AM593" s="25" t="str">
        <f>IF('[2]2.3 Indeks &amp; Cut off Komposit '!O2346="","",'[2]2.3 Indeks &amp; Cut off Komposit '!O2346)</f>
        <v>-</v>
      </c>
      <c r="AN593" s="25" t="str">
        <f>IF('[2]2.3 Indeks &amp; Cut off Komposit '!P2346="","",'[2]2.3 Indeks &amp; Cut off Komposit '!P2346)</f>
        <v>-</v>
      </c>
      <c r="AO593" s="25" t="str">
        <f>IF('[2]2.3 Indeks &amp; Cut off Komposit '!Q2346="","",'[2]2.3 Indeks &amp; Cut off Komposit '!Q2346)</f>
        <v>-</v>
      </c>
      <c r="AP593" s="25" t="str">
        <f>IF('[2]2.3 Indeks &amp; Cut off Komposit '!R2346="","",'[2]2.3 Indeks &amp; Cut off Komposit '!R2346)</f>
        <v>-</v>
      </c>
    </row>
    <row r="594" spans="1:42" x14ac:dyDescent="0.3">
      <c r="A594" t="str">
        <f>IF('[1]0.1 Indikator Ketersediaan'!A595="","",'[1]0.1 Indikator Ketersediaan'!A595)</f>
        <v/>
      </c>
      <c r="B594" t="str">
        <f>IF('[1]0.1 Indikator Ketersediaan'!B595="","",'[1]0.1 Indikator Ketersediaan'!B595)</f>
        <v/>
      </c>
      <c r="C594" t="str">
        <f>IF('[1]0.1 Indikator Ketersediaan'!C595="","",'[1]0.1 Indikator Ketersediaan'!C595)</f>
        <v/>
      </c>
      <c r="D594" t="str">
        <f>IF('[1]0.1 Indikator Ketersediaan'!D595="","",'[1]0.1 Indikator Ketersediaan'!D595)</f>
        <v/>
      </c>
      <c r="E594" t="str">
        <f>IF('[1]0.1 Indikator Ketersediaan'!E595="","",'[1]0.1 Indikator Ketersediaan'!E595)</f>
        <v/>
      </c>
      <c r="G594" t="str">
        <f>IF('[1]0.1 Indikator Ketersediaan'!F595="","",'[1]0.1 Indikator Ketersediaan'!F595)</f>
        <v/>
      </c>
      <c r="H594" s="19">
        <v>0</v>
      </c>
      <c r="I594" s="20" t="str">
        <f>IF('[1]0.1 Indikator Ketersediaan'!$K595="","",'[1]0.1 Indikator Ketersediaan'!$K595)</f>
        <v/>
      </c>
      <c r="J594" s="20" t="str">
        <f>IF('[1]0.2 Indikator Akses Pangan'!$K595="","",'[1]0.2 Indikator Akses Pangan'!$K595)</f>
        <v/>
      </c>
      <c r="K594" s="20" t="str">
        <f>IF('[1]0.2 Indikator Akses Pangan'!$R595="","",'[1]0.2 Indikator Akses Pangan'!$R595)</f>
        <v/>
      </c>
      <c r="L594" s="20" t="str">
        <f>IF('[1]0.3 Indikator Pemanfaatan'!$K595="","",'[1]0.3 Indikator Pemanfaatan'!$K595)</f>
        <v/>
      </c>
      <c r="M594" s="20" t="str">
        <f>IF('[1]0.3 Indikator Pemanfaatan'!$R595="","",'[1]0.3 Indikator Pemanfaatan'!$R595)</f>
        <v/>
      </c>
      <c r="N594" s="21" t="str">
        <f>IF('[1]0.4 Data Pendukung'!$K595="","",'[1]0.4 Data Pendukung'!$K595)</f>
        <v/>
      </c>
      <c r="O594" s="20" t="str">
        <f>IF('[1]0.4 Data Pendukung'!$R595="","",'[1]0.4 Data Pendukung'!$R595)</f>
        <v/>
      </c>
      <c r="P594" s="20" t="str">
        <f>IF('[1]0.4 Data Pendukung'!$Y595="","",'[1]0.4 Data Pendukung'!$Y595)</f>
        <v/>
      </c>
      <c r="Q594" s="21" t="str">
        <f>IF('[1]0.4 Data Pendukung'!$AC595="","",'[1]0.4 Data Pendukung'!$AC595)</f>
        <v/>
      </c>
      <c r="R594" s="19">
        <v>0</v>
      </c>
      <c r="S594" s="22" t="str">
        <f>IF('[1]0.5 Hitung Indikator'!H595="","",'[1]0.5 Hitung Indikator'!H595)</f>
        <v/>
      </c>
      <c r="T594" s="22" t="str">
        <f>IF('[1]0.5 Hitung Indikator'!I595="","",'[1]0.5 Hitung Indikator'!I595)</f>
        <v/>
      </c>
      <c r="U594" s="22" t="str">
        <f>IF('[1]0.5 Hitung Indikator'!J595="","",'[1]0.5 Hitung Indikator'!J595)</f>
        <v/>
      </c>
      <c r="V594" s="22" t="str">
        <f>IF('[1]0.5 Hitung Indikator'!K595="","",'[1]0.5 Hitung Indikator'!K595)</f>
        <v/>
      </c>
      <c r="W594" s="22" t="str">
        <f>IF('[1]0.5 Hitung Indikator'!M595="","",'[1]0.5 Hitung Indikator'!M595)</f>
        <v/>
      </c>
      <c r="X594" s="19">
        <v>0</v>
      </c>
      <c r="Y594" s="23" t="str">
        <f>IF('[2]2.4 Prioritas Individu'!H595="","",'[2]2.4 Prioritas Individu'!H595)</f>
        <v/>
      </c>
      <c r="Z594" s="23" t="str">
        <f>IF('[2]2.4 Prioritas Individu'!I595="","",'[2]2.4 Prioritas Individu'!I595)</f>
        <v/>
      </c>
      <c r="AA594" s="24" t="str">
        <f>IF('[2]2.4 Prioritas Individu'!J595="","",'[2]2.4 Prioritas Individu'!J595)</f>
        <v/>
      </c>
      <c r="AB594" s="23" t="str">
        <f>IF('[2]2.4 Prioritas Individu'!K595="","",'[2]2.4 Prioritas Individu'!K595)</f>
        <v/>
      </c>
      <c r="AC594" s="23" t="str">
        <f>IF('[2]2.4 Prioritas Individu'!L595="","",'[2]2.4 Prioritas Individu'!L595)</f>
        <v/>
      </c>
      <c r="AD594" s="23" t="str">
        <f>IF('[2]2.4 Prioritas Individu'!M595="","",'[2]2.4 Prioritas Individu'!M595)</f>
        <v>-</v>
      </c>
      <c r="AE594" s="23" t="str">
        <f>IF('[2]2.4 Prioritas Individu'!N595="","",'[2]2.4 Prioritas Individu'!N595)</f>
        <v>-</v>
      </c>
      <c r="AF594" s="23" t="str">
        <f>IF('[2]2.4 Prioritas Individu'!O595="","",'[2]2.4 Prioritas Individu'!O595)</f>
        <v>-</v>
      </c>
      <c r="AG594" s="19">
        <v>0</v>
      </c>
      <c r="AH594" s="25" t="str">
        <f>IF('[2]2.3 Indeks &amp; Cut off Komposit '!H2347="","",'[2]2.3 Indeks &amp; Cut off Komposit '!H2347)</f>
        <v>-</v>
      </c>
      <c r="AI594" s="25" t="str">
        <f>IF('[2]2.3 Indeks &amp; Cut off Komposit '!I2347="","",'[2]2.3 Indeks &amp; Cut off Komposit '!I2347)</f>
        <v>-</v>
      </c>
      <c r="AJ594" s="25" t="str">
        <f>IF('[2]2.3 Indeks &amp; Cut off Komposit '!K2347="","",'[2]2.3 Indeks &amp; Cut off Komposit '!K2347)</f>
        <v>-</v>
      </c>
      <c r="AK594" s="25" t="str">
        <f>IF('[2]2.3 Indeks &amp; Cut off Komposit '!M2347="","",'[2]2.3 Indeks &amp; Cut off Komposit '!M2347)</f>
        <v>-</v>
      </c>
      <c r="AL594" s="25" t="str">
        <f>IF('[2]2.3 Indeks &amp; Cut off Komposit '!N2347="","",'[2]2.3 Indeks &amp; Cut off Komposit '!N2347)</f>
        <v>-</v>
      </c>
      <c r="AM594" s="25" t="str">
        <f>IF('[2]2.3 Indeks &amp; Cut off Komposit '!O2347="","",'[2]2.3 Indeks &amp; Cut off Komposit '!O2347)</f>
        <v>-</v>
      </c>
      <c r="AN594" s="25" t="str">
        <f>IF('[2]2.3 Indeks &amp; Cut off Komposit '!P2347="","",'[2]2.3 Indeks &amp; Cut off Komposit '!P2347)</f>
        <v>-</v>
      </c>
      <c r="AO594" s="25" t="str">
        <f>IF('[2]2.3 Indeks &amp; Cut off Komposit '!Q2347="","",'[2]2.3 Indeks &amp; Cut off Komposit '!Q2347)</f>
        <v>-</v>
      </c>
      <c r="AP594" s="25" t="str">
        <f>IF('[2]2.3 Indeks &amp; Cut off Komposit '!R2347="","",'[2]2.3 Indeks &amp; Cut off Komposit '!R2347)</f>
        <v>-</v>
      </c>
    </row>
    <row r="595" spans="1:42" x14ac:dyDescent="0.3">
      <c r="A595" t="str">
        <f>IF('[1]0.1 Indikator Ketersediaan'!A596="","",'[1]0.1 Indikator Ketersediaan'!A596)</f>
        <v/>
      </c>
      <c r="B595" t="str">
        <f>IF('[1]0.1 Indikator Ketersediaan'!B596="","",'[1]0.1 Indikator Ketersediaan'!B596)</f>
        <v/>
      </c>
      <c r="C595" t="str">
        <f>IF('[1]0.1 Indikator Ketersediaan'!C596="","",'[1]0.1 Indikator Ketersediaan'!C596)</f>
        <v/>
      </c>
      <c r="D595" t="str">
        <f>IF('[1]0.1 Indikator Ketersediaan'!D596="","",'[1]0.1 Indikator Ketersediaan'!D596)</f>
        <v/>
      </c>
      <c r="E595" t="str">
        <f>IF('[1]0.1 Indikator Ketersediaan'!E596="","",'[1]0.1 Indikator Ketersediaan'!E596)</f>
        <v/>
      </c>
      <c r="G595" t="str">
        <f>IF('[1]0.1 Indikator Ketersediaan'!F596="","",'[1]0.1 Indikator Ketersediaan'!F596)</f>
        <v/>
      </c>
      <c r="H595" s="19">
        <v>0</v>
      </c>
      <c r="I595" s="20" t="str">
        <f>IF('[1]0.1 Indikator Ketersediaan'!$K596="","",'[1]0.1 Indikator Ketersediaan'!$K596)</f>
        <v/>
      </c>
      <c r="J595" s="20" t="str">
        <f>IF('[1]0.2 Indikator Akses Pangan'!$K596="","",'[1]0.2 Indikator Akses Pangan'!$K596)</f>
        <v/>
      </c>
      <c r="K595" s="20" t="str">
        <f>IF('[1]0.2 Indikator Akses Pangan'!$R596="","",'[1]0.2 Indikator Akses Pangan'!$R596)</f>
        <v/>
      </c>
      <c r="L595" s="20" t="str">
        <f>IF('[1]0.3 Indikator Pemanfaatan'!$K596="","",'[1]0.3 Indikator Pemanfaatan'!$K596)</f>
        <v/>
      </c>
      <c r="M595" s="20" t="str">
        <f>IF('[1]0.3 Indikator Pemanfaatan'!$R596="","",'[1]0.3 Indikator Pemanfaatan'!$R596)</f>
        <v/>
      </c>
      <c r="N595" s="21" t="str">
        <f>IF('[1]0.4 Data Pendukung'!$K596="","",'[1]0.4 Data Pendukung'!$K596)</f>
        <v/>
      </c>
      <c r="O595" s="20" t="str">
        <f>IF('[1]0.4 Data Pendukung'!$R596="","",'[1]0.4 Data Pendukung'!$R596)</f>
        <v/>
      </c>
      <c r="P595" s="20" t="str">
        <f>IF('[1]0.4 Data Pendukung'!$Y596="","",'[1]0.4 Data Pendukung'!$Y596)</f>
        <v/>
      </c>
      <c r="Q595" s="21" t="str">
        <f>IF('[1]0.4 Data Pendukung'!$AC596="","",'[1]0.4 Data Pendukung'!$AC596)</f>
        <v/>
      </c>
      <c r="R595" s="19">
        <v>0</v>
      </c>
      <c r="S595" s="22" t="str">
        <f>IF('[1]0.5 Hitung Indikator'!H596="","",'[1]0.5 Hitung Indikator'!H596)</f>
        <v/>
      </c>
      <c r="T595" s="22" t="str">
        <f>IF('[1]0.5 Hitung Indikator'!I596="","",'[1]0.5 Hitung Indikator'!I596)</f>
        <v/>
      </c>
      <c r="U595" s="22" t="str">
        <f>IF('[1]0.5 Hitung Indikator'!J596="","",'[1]0.5 Hitung Indikator'!J596)</f>
        <v/>
      </c>
      <c r="V595" s="22" t="str">
        <f>IF('[1]0.5 Hitung Indikator'!K596="","",'[1]0.5 Hitung Indikator'!K596)</f>
        <v/>
      </c>
      <c r="W595" s="22" t="str">
        <f>IF('[1]0.5 Hitung Indikator'!M596="","",'[1]0.5 Hitung Indikator'!M596)</f>
        <v/>
      </c>
      <c r="X595" s="19">
        <v>0</v>
      </c>
      <c r="Y595" s="23" t="str">
        <f>IF('[2]2.4 Prioritas Individu'!H596="","",'[2]2.4 Prioritas Individu'!H596)</f>
        <v/>
      </c>
      <c r="Z595" s="23" t="str">
        <f>IF('[2]2.4 Prioritas Individu'!I596="","",'[2]2.4 Prioritas Individu'!I596)</f>
        <v/>
      </c>
      <c r="AA595" s="24" t="str">
        <f>IF('[2]2.4 Prioritas Individu'!J596="","",'[2]2.4 Prioritas Individu'!J596)</f>
        <v/>
      </c>
      <c r="AB595" s="23" t="str">
        <f>IF('[2]2.4 Prioritas Individu'!K596="","",'[2]2.4 Prioritas Individu'!K596)</f>
        <v/>
      </c>
      <c r="AC595" s="23" t="str">
        <f>IF('[2]2.4 Prioritas Individu'!L596="","",'[2]2.4 Prioritas Individu'!L596)</f>
        <v/>
      </c>
      <c r="AD595" s="23" t="str">
        <f>IF('[2]2.4 Prioritas Individu'!M596="","",'[2]2.4 Prioritas Individu'!M596)</f>
        <v>-</v>
      </c>
      <c r="AE595" s="23" t="str">
        <f>IF('[2]2.4 Prioritas Individu'!N596="","",'[2]2.4 Prioritas Individu'!N596)</f>
        <v>-</v>
      </c>
      <c r="AF595" s="23" t="str">
        <f>IF('[2]2.4 Prioritas Individu'!O596="","",'[2]2.4 Prioritas Individu'!O596)</f>
        <v>-</v>
      </c>
      <c r="AG595" s="19">
        <v>0</v>
      </c>
      <c r="AH595" s="25" t="str">
        <f>IF('[2]2.3 Indeks &amp; Cut off Komposit '!H2348="","",'[2]2.3 Indeks &amp; Cut off Komposit '!H2348)</f>
        <v>-</v>
      </c>
      <c r="AI595" s="25" t="str">
        <f>IF('[2]2.3 Indeks &amp; Cut off Komposit '!I2348="","",'[2]2.3 Indeks &amp; Cut off Komposit '!I2348)</f>
        <v>-</v>
      </c>
      <c r="AJ595" s="25" t="str">
        <f>IF('[2]2.3 Indeks &amp; Cut off Komposit '!K2348="","",'[2]2.3 Indeks &amp; Cut off Komposit '!K2348)</f>
        <v>-</v>
      </c>
      <c r="AK595" s="25" t="str">
        <f>IF('[2]2.3 Indeks &amp; Cut off Komposit '!M2348="","",'[2]2.3 Indeks &amp; Cut off Komposit '!M2348)</f>
        <v>-</v>
      </c>
      <c r="AL595" s="25" t="str">
        <f>IF('[2]2.3 Indeks &amp; Cut off Komposit '!N2348="","",'[2]2.3 Indeks &amp; Cut off Komposit '!N2348)</f>
        <v>-</v>
      </c>
      <c r="AM595" s="25" t="str">
        <f>IF('[2]2.3 Indeks &amp; Cut off Komposit '!O2348="","",'[2]2.3 Indeks &amp; Cut off Komposit '!O2348)</f>
        <v>-</v>
      </c>
      <c r="AN595" s="25" t="str">
        <f>IF('[2]2.3 Indeks &amp; Cut off Komposit '!P2348="","",'[2]2.3 Indeks &amp; Cut off Komposit '!P2348)</f>
        <v>-</v>
      </c>
      <c r="AO595" s="25" t="str">
        <f>IF('[2]2.3 Indeks &amp; Cut off Komposit '!Q2348="","",'[2]2.3 Indeks &amp; Cut off Komposit '!Q2348)</f>
        <v>-</v>
      </c>
      <c r="AP595" s="25" t="str">
        <f>IF('[2]2.3 Indeks &amp; Cut off Komposit '!R2348="","",'[2]2.3 Indeks &amp; Cut off Komposit '!R2348)</f>
        <v>-</v>
      </c>
    </row>
    <row r="596" spans="1:42" x14ac:dyDescent="0.3">
      <c r="A596" t="str">
        <f>IF('[1]0.1 Indikator Ketersediaan'!A597="","",'[1]0.1 Indikator Ketersediaan'!A597)</f>
        <v/>
      </c>
      <c r="B596" t="str">
        <f>IF('[1]0.1 Indikator Ketersediaan'!B597="","",'[1]0.1 Indikator Ketersediaan'!B597)</f>
        <v/>
      </c>
      <c r="C596" t="str">
        <f>IF('[1]0.1 Indikator Ketersediaan'!C597="","",'[1]0.1 Indikator Ketersediaan'!C597)</f>
        <v/>
      </c>
      <c r="D596" t="str">
        <f>IF('[1]0.1 Indikator Ketersediaan'!D597="","",'[1]0.1 Indikator Ketersediaan'!D597)</f>
        <v/>
      </c>
      <c r="E596" t="str">
        <f>IF('[1]0.1 Indikator Ketersediaan'!E597="","",'[1]0.1 Indikator Ketersediaan'!E597)</f>
        <v/>
      </c>
      <c r="G596" t="str">
        <f>IF('[1]0.1 Indikator Ketersediaan'!F597="","",'[1]0.1 Indikator Ketersediaan'!F597)</f>
        <v/>
      </c>
      <c r="H596" s="19">
        <v>0</v>
      </c>
      <c r="I596" s="20" t="str">
        <f>IF('[1]0.1 Indikator Ketersediaan'!$K597="","",'[1]0.1 Indikator Ketersediaan'!$K597)</f>
        <v/>
      </c>
      <c r="J596" s="20" t="str">
        <f>IF('[1]0.2 Indikator Akses Pangan'!$K597="","",'[1]0.2 Indikator Akses Pangan'!$K597)</f>
        <v/>
      </c>
      <c r="K596" s="20" t="str">
        <f>IF('[1]0.2 Indikator Akses Pangan'!$R597="","",'[1]0.2 Indikator Akses Pangan'!$R597)</f>
        <v/>
      </c>
      <c r="L596" s="20" t="str">
        <f>IF('[1]0.3 Indikator Pemanfaatan'!$K597="","",'[1]0.3 Indikator Pemanfaatan'!$K597)</f>
        <v/>
      </c>
      <c r="M596" s="20" t="str">
        <f>IF('[1]0.3 Indikator Pemanfaatan'!$R597="","",'[1]0.3 Indikator Pemanfaatan'!$R597)</f>
        <v/>
      </c>
      <c r="N596" s="21" t="str">
        <f>IF('[1]0.4 Data Pendukung'!$K597="","",'[1]0.4 Data Pendukung'!$K597)</f>
        <v/>
      </c>
      <c r="O596" s="20" t="str">
        <f>IF('[1]0.4 Data Pendukung'!$R597="","",'[1]0.4 Data Pendukung'!$R597)</f>
        <v/>
      </c>
      <c r="P596" s="20" t="str">
        <f>IF('[1]0.4 Data Pendukung'!$Y597="","",'[1]0.4 Data Pendukung'!$Y597)</f>
        <v/>
      </c>
      <c r="Q596" s="21" t="str">
        <f>IF('[1]0.4 Data Pendukung'!$AC597="","",'[1]0.4 Data Pendukung'!$AC597)</f>
        <v/>
      </c>
      <c r="R596" s="19">
        <v>0</v>
      </c>
      <c r="S596" s="22" t="str">
        <f>IF('[1]0.5 Hitung Indikator'!H597="","",'[1]0.5 Hitung Indikator'!H597)</f>
        <v/>
      </c>
      <c r="T596" s="22" t="str">
        <f>IF('[1]0.5 Hitung Indikator'!I597="","",'[1]0.5 Hitung Indikator'!I597)</f>
        <v/>
      </c>
      <c r="U596" s="22" t="str">
        <f>IF('[1]0.5 Hitung Indikator'!J597="","",'[1]0.5 Hitung Indikator'!J597)</f>
        <v/>
      </c>
      <c r="V596" s="22" t="str">
        <f>IF('[1]0.5 Hitung Indikator'!K597="","",'[1]0.5 Hitung Indikator'!K597)</f>
        <v/>
      </c>
      <c r="W596" s="22" t="str">
        <f>IF('[1]0.5 Hitung Indikator'!M597="","",'[1]0.5 Hitung Indikator'!M597)</f>
        <v/>
      </c>
      <c r="X596" s="19">
        <v>0</v>
      </c>
      <c r="Y596" s="23" t="str">
        <f>IF('[2]2.4 Prioritas Individu'!H597="","",'[2]2.4 Prioritas Individu'!H597)</f>
        <v/>
      </c>
      <c r="Z596" s="23" t="str">
        <f>IF('[2]2.4 Prioritas Individu'!I597="","",'[2]2.4 Prioritas Individu'!I597)</f>
        <v/>
      </c>
      <c r="AA596" s="24" t="str">
        <f>IF('[2]2.4 Prioritas Individu'!J597="","",'[2]2.4 Prioritas Individu'!J597)</f>
        <v/>
      </c>
      <c r="AB596" s="23" t="str">
        <f>IF('[2]2.4 Prioritas Individu'!K597="","",'[2]2.4 Prioritas Individu'!K597)</f>
        <v/>
      </c>
      <c r="AC596" s="23" t="str">
        <f>IF('[2]2.4 Prioritas Individu'!L597="","",'[2]2.4 Prioritas Individu'!L597)</f>
        <v/>
      </c>
      <c r="AD596" s="23" t="str">
        <f>IF('[2]2.4 Prioritas Individu'!M597="","",'[2]2.4 Prioritas Individu'!M597)</f>
        <v>-</v>
      </c>
      <c r="AE596" s="23" t="str">
        <f>IF('[2]2.4 Prioritas Individu'!N597="","",'[2]2.4 Prioritas Individu'!N597)</f>
        <v>-</v>
      </c>
      <c r="AF596" s="23" t="str">
        <f>IF('[2]2.4 Prioritas Individu'!O597="","",'[2]2.4 Prioritas Individu'!O597)</f>
        <v>-</v>
      </c>
      <c r="AG596" s="19">
        <v>0</v>
      </c>
      <c r="AH596" s="25" t="str">
        <f>IF('[2]2.3 Indeks &amp; Cut off Komposit '!H2349="","",'[2]2.3 Indeks &amp; Cut off Komposit '!H2349)</f>
        <v>-</v>
      </c>
      <c r="AI596" s="25" t="str">
        <f>IF('[2]2.3 Indeks &amp; Cut off Komposit '!I2349="","",'[2]2.3 Indeks &amp; Cut off Komposit '!I2349)</f>
        <v>-</v>
      </c>
      <c r="AJ596" s="25" t="str">
        <f>IF('[2]2.3 Indeks &amp; Cut off Komposit '!K2349="","",'[2]2.3 Indeks &amp; Cut off Komposit '!K2349)</f>
        <v>-</v>
      </c>
      <c r="AK596" s="25" t="str">
        <f>IF('[2]2.3 Indeks &amp; Cut off Komposit '!M2349="","",'[2]2.3 Indeks &amp; Cut off Komposit '!M2349)</f>
        <v>-</v>
      </c>
      <c r="AL596" s="25" t="str">
        <f>IF('[2]2.3 Indeks &amp; Cut off Komposit '!N2349="","",'[2]2.3 Indeks &amp; Cut off Komposit '!N2349)</f>
        <v>-</v>
      </c>
      <c r="AM596" s="25" t="str">
        <f>IF('[2]2.3 Indeks &amp; Cut off Komposit '!O2349="","",'[2]2.3 Indeks &amp; Cut off Komposit '!O2349)</f>
        <v>-</v>
      </c>
      <c r="AN596" s="25" t="str">
        <f>IF('[2]2.3 Indeks &amp; Cut off Komposit '!P2349="","",'[2]2.3 Indeks &amp; Cut off Komposit '!P2349)</f>
        <v>-</v>
      </c>
      <c r="AO596" s="25" t="str">
        <f>IF('[2]2.3 Indeks &amp; Cut off Komposit '!Q2349="","",'[2]2.3 Indeks &amp; Cut off Komposit '!Q2349)</f>
        <v>-</v>
      </c>
      <c r="AP596" s="25" t="str">
        <f>IF('[2]2.3 Indeks &amp; Cut off Komposit '!R2349="","",'[2]2.3 Indeks &amp; Cut off Komposit '!R2349)</f>
        <v>-</v>
      </c>
    </row>
    <row r="597" spans="1:42" x14ac:dyDescent="0.3">
      <c r="A597" t="str">
        <f>IF('[1]0.1 Indikator Ketersediaan'!A598="","",'[1]0.1 Indikator Ketersediaan'!A598)</f>
        <v/>
      </c>
      <c r="B597" t="str">
        <f>IF('[1]0.1 Indikator Ketersediaan'!B598="","",'[1]0.1 Indikator Ketersediaan'!B598)</f>
        <v/>
      </c>
      <c r="C597" t="str">
        <f>IF('[1]0.1 Indikator Ketersediaan'!C598="","",'[1]0.1 Indikator Ketersediaan'!C598)</f>
        <v/>
      </c>
      <c r="D597" t="str">
        <f>IF('[1]0.1 Indikator Ketersediaan'!D598="","",'[1]0.1 Indikator Ketersediaan'!D598)</f>
        <v/>
      </c>
      <c r="E597" t="str">
        <f>IF('[1]0.1 Indikator Ketersediaan'!E598="","",'[1]0.1 Indikator Ketersediaan'!E598)</f>
        <v/>
      </c>
      <c r="G597" t="str">
        <f>IF('[1]0.1 Indikator Ketersediaan'!F598="","",'[1]0.1 Indikator Ketersediaan'!F598)</f>
        <v/>
      </c>
      <c r="H597" s="19">
        <v>0</v>
      </c>
      <c r="I597" s="20" t="str">
        <f>IF('[1]0.1 Indikator Ketersediaan'!$K598="","",'[1]0.1 Indikator Ketersediaan'!$K598)</f>
        <v/>
      </c>
      <c r="J597" s="20" t="str">
        <f>IF('[1]0.2 Indikator Akses Pangan'!$K598="","",'[1]0.2 Indikator Akses Pangan'!$K598)</f>
        <v/>
      </c>
      <c r="K597" s="20" t="str">
        <f>IF('[1]0.2 Indikator Akses Pangan'!$R598="","",'[1]0.2 Indikator Akses Pangan'!$R598)</f>
        <v/>
      </c>
      <c r="L597" s="20" t="str">
        <f>IF('[1]0.3 Indikator Pemanfaatan'!$K598="","",'[1]0.3 Indikator Pemanfaatan'!$K598)</f>
        <v/>
      </c>
      <c r="M597" s="20" t="str">
        <f>IF('[1]0.3 Indikator Pemanfaatan'!$R598="","",'[1]0.3 Indikator Pemanfaatan'!$R598)</f>
        <v/>
      </c>
      <c r="N597" s="21" t="str">
        <f>IF('[1]0.4 Data Pendukung'!$K598="","",'[1]0.4 Data Pendukung'!$K598)</f>
        <v/>
      </c>
      <c r="O597" s="20" t="str">
        <f>IF('[1]0.4 Data Pendukung'!$R598="","",'[1]0.4 Data Pendukung'!$R598)</f>
        <v/>
      </c>
      <c r="P597" s="20" t="str">
        <f>IF('[1]0.4 Data Pendukung'!$Y598="","",'[1]0.4 Data Pendukung'!$Y598)</f>
        <v/>
      </c>
      <c r="Q597" s="21" t="str">
        <f>IF('[1]0.4 Data Pendukung'!$AC598="","",'[1]0.4 Data Pendukung'!$AC598)</f>
        <v/>
      </c>
      <c r="R597" s="19">
        <v>0</v>
      </c>
      <c r="S597" s="22" t="str">
        <f>IF('[1]0.5 Hitung Indikator'!H598="","",'[1]0.5 Hitung Indikator'!H598)</f>
        <v/>
      </c>
      <c r="T597" s="22" t="str">
        <f>IF('[1]0.5 Hitung Indikator'!I598="","",'[1]0.5 Hitung Indikator'!I598)</f>
        <v/>
      </c>
      <c r="U597" s="22" t="str">
        <f>IF('[1]0.5 Hitung Indikator'!J598="","",'[1]0.5 Hitung Indikator'!J598)</f>
        <v/>
      </c>
      <c r="V597" s="22" t="str">
        <f>IF('[1]0.5 Hitung Indikator'!K598="","",'[1]0.5 Hitung Indikator'!K598)</f>
        <v/>
      </c>
      <c r="W597" s="22" t="str">
        <f>IF('[1]0.5 Hitung Indikator'!M598="","",'[1]0.5 Hitung Indikator'!M598)</f>
        <v/>
      </c>
      <c r="X597" s="19">
        <v>0</v>
      </c>
      <c r="Y597" s="23" t="str">
        <f>IF('[2]2.4 Prioritas Individu'!H598="","",'[2]2.4 Prioritas Individu'!H598)</f>
        <v/>
      </c>
      <c r="Z597" s="23" t="str">
        <f>IF('[2]2.4 Prioritas Individu'!I598="","",'[2]2.4 Prioritas Individu'!I598)</f>
        <v/>
      </c>
      <c r="AA597" s="24" t="str">
        <f>IF('[2]2.4 Prioritas Individu'!J598="","",'[2]2.4 Prioritas Individu'!J598)</f>
        <v/>
      </c>
      <c r="AB597" s="23" t="str">
        <f>IF('[2]2.4 Prioritas Individu'!K598="","",'[2]2.4 Prioritas Individu'!K598)</f>
        <v/>
      </c>
      <c r="AC597" s="23" t="str">
        <f>IF('[2]2.4 Prioritas Individu'!L598="","",'[2]2.4 Prioritas Individu'!L598)</f>
        <v/>
      </c>
      <c r="AD597" s="23" t="str">
        <f>IF('[2]2.4 Prioritas Individu'!M598="","",'[2]2.4 Prioritas Individu'!M598)</f>
        <v>-</v>
      </c>
      <c r="AE597" s="23" t="str">
        <f>IF('[2]2.4 Prioritas Individu'!N598="","",'[2]2.4 Prioritas Individu'!N598)</f>
        <v>-</v>
      </c>
      <c r="AF597" s="23" t="str">
        <f>IF('[2]2.4 Prioritas Individu'!O598="","",'[2]2.4 Prioritas Individu'!O598)</f>
        <v>-</v>
      </c>
      <c r="AG597" s="19">
        <v>0</v>
      </c>
      <c r="AH597" s="25" t="str">
        <f>IF('[2]2.3 Indeks &amp; Cut off Komposit '!H2350="","",'[2]2.3 Indeks &amp; Cut off Komposit '!H2350)</f>
        <v>-</v>
      </c>
      <c r="AI597" s="25" t="str">
        <f>IF('[2]2.3 Indeks &amp; Cut off Komposit '!I2350="","",'[2]2.3 Indeks &amp; Cut off Komposit '!I2350)</f>
        <v>-</v>
      </c>
      <c r="AJ597" s="25" t="str">
        <f>IF('[2]2.3 Indeks &amp; Cut off Komposit '!K2350="","",'[2]2.3 Indeks &amp; Cut off Komposit '!K2350)</f>
        <v>-</v>
      </c>
      <c r="AK597" s="25" t="str">
        <f>IF('[2]2.3 Indeks &amp; Cut off Komposit '!M2350="","",'[2]2.3 Indeks &amp; Cut off Komposit '!M2350)</f>
        <v>-</v>
      </c>
      <c r="AL597" s="25" t="str">
        <f>IF('[2]2.3 Indeks &amp; Cut off Komposit '!N2350="","",'[2]2.3 Indeks &amp; Cut off Komposit '!N2350)</f>
        <v>-</v>
      </c>
      <c r="AM597" s="25" t="str">
        <f>IF('[2]2.3 Indeks &amp; Cut off Komposit '!O2350="","",'[2]2.3 Indeks &amp; Cut off Komposit '!O2350)</f>
        <v>-</v>
      </c>
      <c r="AN597" s="25" t="str">
        <f>IF('[2]2.3 Indeks &amp; Cut off Komposit '!P2350="","",'[2]2.3 Indeks &amp; Cut off Komposit '!P2350)</f>
        <v>-</v>
      </c>
      <c r="AO597" s="25" t="str">
        <f>IF('[2]2.3 Indeks &amp; Cut off Komposit '!Q2350="","",'[2]2.3 Indeks &amp; Cut off Komposit '!Q2350)</f>
        <v>-</v>
      </c>
      <c r="AP597" s="25" t="str">
        <f>IF('[2]2.3 Indeks &amp; Cut off Komposit '!R2350="","",'[2]2.3 Indeks &amp; Cut off Komposit '!R2350)</f>
        <v>-</v>
      </c>
    </row>
    <row r="598" spans="1:42" x14ac:dyDescent="0.3">
      <c r="A598" t="str">
        <f>IF('[1]0.1 Indikator Ketersediaan'!A599="","",'[1]0.1 Indikator Ketersediaan'!A599)</f>
        <v/>
      </c>
      <c r="B598" t="str">
        <f>IF('[1]0.1 Indikator Ketersediaan'!B599="","",'[1]0.1 Indikator Ketersediaan'!B599)</f>
        <v/>
      </c>
      <c r="C598" t="str">
        <f>IF('[1]0.1 Indikator Ketersediaan'!C599="","",'[1]0.1 Indikator Ketersediaan'!C599)</f>
        <v/>
      </c>
      <c r="D598" t="str">
        <f>IF('[1]0.1 Indikator Ketersediaan'!D599="","",'[1]0.1 Indikator Ketersediaan'!D599)</f>
        <v/>
      </c>
      <c r="E598" t="str">
        <f>IF('[1]0.1 Indikator Ketersediaan'!E599="","",'[1]0.1 Indikator Ketersediaan'!E599)</f>
        <v/>
      </c>
      <c r="G598" t="str">
        <f>IF('[1]0.1 Indikator Ketersediaan'!F599="","",'[1]0.1 Indikator Ketersediaan'!F599)</f>
        <v/>
      </c>
      <c r="H598" s="19">
        <v>0</v>
      </c>
      <c r="I598" s="20" t="str">
        <f>IF('[1]0.1 Indikator Ketersediaan'!$K599="","",'[1]0.1 Indikator Ketersediaan'!$K599)</f>
        <v/>
      </c>
      <c r="J598" s="20" t="str">
        <f>IF('[1]0.2 Indikator Akses Pangan'!$K599="","",'[1]0.2 Indikator Akses Pangan'!$K599)</f>
        <v/>
      </c>
      <c r="K598" s="20" t="str">
        <f>IF('[1]0.2 Indikator Akses Pangan'!$R599="","",'[1]0.2 Indikator Akses Pangan'!$R599)</f>
        <v/>
      </c>
      <c r="L598" s="20" t="str">
        <f>IF('[1]0.3 Indikator Pemanfaatan'!$K599="","",'[1]0.3 Indikator Pemanfaatan'!$K599)</f>
        <v/>
      </c>
      <c r="M598" s="20" t="str">
        <f>IF('[1]0.3 Indikator Pemanfaatan'!$R599="","",'[1]0.3 Indikator Pemanfaatan'!$R599)</f>
        <v/>
      </c>
      <c r="N598" s="21" t="str">
        <f>IF('[1]0.4 Data Pendukung'!$K599="","",'[1]0.4 Data Pendukung'!$K599)</f>
        <v/>
      </c>
      <c r="O598" s="20" t="str">
        <f>IF('[1]0.4 Data Pendukung'!$R599="","",'[1]0.4 Data Pendukung'!$R599)</f>
        <v/>
      </c>
      <c r="P598" s="20" t="str">
        <f>IF('[1]0.4 Data Pendukung'!$Y599="","",'[1]0.4 Data Pendukung'!$Y599)</f>
        <v/>
      </c>
      <c r="Q598" s="21" t="str">
        <f>IF('[1]0.4 Data Pendukung'!$AC599="","",'[1]0.4 Data Pendukung'!$AC599)</f>
        <v/>
      </c>
      <c r="R598" s="19">
        <v>0</v>
      </c>
      <c r="S598" s="22" t="str">
        <f>IF('[1]0.5 Hitung Indikator'!H599="","",'[1]0.5 Hitung Indikator'!H599)</f>
        <v/>
      </c>
      <c r="T598" s="22" t="str">
        <f>IF('[1]0.5 Hitung Indikator'!I599="","",'[1]0.5 Hitung Indikator'!I599)</f>
        <v/>
      </c>
      <c r="U598" s="22" t="str">
        <f>IF('[1]0.5 Hitung Indikator'!J599="","",'[1]0.5 Hitung Indikator'!J599)</f>
        <v/>
      </c>
      <c r="V598" s="22" t="str">
        <f>IF('[1]0.5 Hitung Indikator'!K599="","",'[1]0.5 Hitung Indikator'!K599)</f>
        <v/>
      </c>
      <c r="W598" s="22" t="str">
        <f>IF('[1]0.5 Hitung Indikator'!M599="","",'[1]0.5 Hitung Indikator'!M599)</f>
        <v/>
      </c>
      <c r="X598" s="19">
        <v>0</v>
      </c>
      <c r="Y598" s="23" t="str">
        <f>IF('[2]2.4 Prioritas Individu'!H599="","",'[2]2.4 Prioritas Individu'!H599)</f>
        <v/>
      </c>
      <c r="Z598" s="23" t="str">
        <f>IF('[2]2.4 Prioritas Individu'!I599="","",'[2]2.4 Prioritas Individu'!I599)</f>
        <v/>
      </c>
      <c r="AA598" s="24" t="str">
        <f>IF('[2]2.4 Prioritas Individu'!J599="","",'[2]2.4 Prioritas Individu'!J599)</f>
        <v/>
      </c>
      <c r="AB598" s="23" t="str">
        <f>IF('[2]2.4 Prioritas Individu'!K599="","",'[2]2.4 Prioritas Individu'!K599)</f>
        <v/>
      </c>
      <c r="AC598" s="23" t="str">
        <f>IF('[2]2.4 Prioritas Individu'!L599="","",'[2]2.4 Prioritas Individu'!L599)</f>
        <v/>
      </c>
      <c r="AD598" s="23" t="str">
        <f>IF('[2]2.4 Prioritas Individu'!M599="","",'[2]2.4 Prioritas Individu'!M599)</f>
        <v>-</v>
      </c>
      <c r="AE598" s="23" t="str">
        <f>IF('[2]2.4 Prioritas Individu'!N599="","",'[2]2.4 Prioritas Individu'!N599)</f>
        <v>-</v>
      </c>
      <c r="AF598" s="23" t="str">
        <f>IF('[2]2.4 Prioritas Individu'!O599="","",'[2]2.4 Prioritas Individu'!O599)</f>
        <v>-</v>
      </c>
      <c r="AG598" s="19">
        <v>0</v>
      </c>
      <c r="AH598" s="25" t="str">
        <f>IF('[2]2.3 Indeks &amp; Cut off Komposit '!H2351="","",'[2]2.3 Indeks &amp; Cut off Komposit '!H2351)</f>
        <v>-</v>
      </c>
      <c r="AI598" s="25" t="str">
        <f>IF('[2]2.3 Indeks &amp; Cut off Komposit '!I2351="","",'[2]2.3 Indeks &amp; Cut off Komposit '!I2351)</f>
        <v>-</v>
      </c>
      <c r="AJ598" s="25" t="str">
        <f>IF('[2]2.3 Indeks &amp; Cut off Komposit '!K2351="","",'[2]2.3 Indeks &amp; Cut off Komposit '!K2351)</f>
        <v>-</v>
      </c>
      <c r="AK598" s="25" t="str">
        <f>IF('[2]2.3 Indeks &amp; Cut off Komposit '!M2351="","",'[2]2.3 Indeks &amp; Cut off Komposit '!M2351)</f>
        <v>-</v>
      </c>
      <c r="AL598" s="25" t="str">
        <f>IF('[2]2.3 Indeks &amp; Cut off Komposit '!N2351="","",'[2]2.3 Indeks &amp; Cut off Komposit '!N2351)</f>
        <v>-</v>
      </c>
      <c r="AM598" s="25" t="str">
        <f>IF('[2]2.3 Indeks &amp; Cut off Komposit '!O2351="","",'[2]2.3 Indeks &amp; Cut off Komposit '!O2351)</f>
        <v>-</v>
      </c>
      <c r="AN598" s="25" t="str">
        <f>IF('[2]2.3 Indeks &amp; Cut off Komposit '!P2351="","",'[2]2.3 Indeks &amp; Cut off Komposit '!P2351)</f>
        <v>-</v>
      </c>
      <c r="AO598" s="25" t="str">
        <f>IF('[2]2.3 Indeks &amp; Cut off Komposit '!Q2351="","",'[2]2.3 Indeks &amp; Cut off Komposit '!Q2351)</f>
        <v>-</v>
      </c>
      <c r="AP598" s="25" t="str">
        <f>IF('[2]2.3 Indeks &amp; Cut off Komposit '!R2351="","",'[2]2.3 Indeks &amp; Cut off Komposit '!R2351)</f>
        <v>-</v>
      </c>
    </row>
    <row r="599" spans="1:42" x14ac:dyDescent="0.3">
      <c r="A599" t="str">
        <f>IF('[1]0.1 Indikator Ketersediaan'!A600="","",'[1]0.1 Indikator Ketersediaan'!A600)</f>
        <v/>
      </c>
      <c r="B599" t="str">
        <f>IF('[1]0.1 Indikator Ketersediaan'!B600="","",'[1]0.1 Indikator Ketersediaan'!B600)</f>
        <v/>
      </c>
      <c r="C599" t="str">
        <f>IF('[1]0.1 Indikator Ketersediaan'!C600="","",'[1]0.1 Indikator Ketersediaan'!C600)</f>
        <v/>
      </c>
      <c r="D599" t="str">
        <f>IF('[1]0.1 Indikator Ketersediaan'!D600="","",'[1]0.1 Indikator Ketersediaan'!D600)</f>
        <v/>
      </c>
      <c r="E599" t="str">
        <f>IF('[1]0.1 Indikator Ketersediaan'!E600="","",'[1]0.1 Indikator Ketersediaan'!E600)</f>
        <v/>
      </c>
      <c r="G599" t="str">
        <f>IF('[1]0.1 Indikator Ketersediaan'!F600="","",'[1]0.1 Indikator Ketersediaan'!F600)</f>
        <v/>
      </c>
      <c r="H599" s="19">
        <v>0</v>
      </c>
      <c r="I599" s="20" t="str">
        <f>IF('[1]0.1 Indikator Ketersediaan'!$K600="","",'[1]0.1 Indikator Ketersediaan'!$K600)</f>
        <v/>
      </c>
      <c r="J599" s="20" t="str">
        <f>IF('[1]0.2 Indikator Akses Pangan'!$K600="","",'[1]0.2 Indikator Akses Pangan'!$K600)</f>
        <v/>
      </c>
      <c r="K599" s="20" t="str">
        <f>IF('[1]0.2 Indikator Akses Pangan'!$R600="","",'[1]0.2 Indikator Akses Pangan'!$R600)</f>
        <v/>
      </c>
      <c r="L599" s="20" t="str">
        <f>IF('[1]0.3 Indikator Pemanfaatan'!$K600="","",'[1]0.3 Indikator Pemanfaatan'!$K600)</f>
        <v/>
      </c>
      <c r="M599" s="20" t="str">
        <f>IF('[1]0.3 Indikator Pemanfaatan'!$R600="","",'[1]0.3 Indikator Pemanfaatan'!$R600)</f>
        <v/>
      </c>
      <c r="N599" s="21" t="str">
        <f>IF('[1]0.4 Data Pendukung'!$K600="","",'[1]0.4 Data Pendukung'!$K600)</f>
        <v/>
      </c>
      <c r="O599" s="20" t="str">
        <f>IF('[1]0.4 Data Pendukung'!$R600="","",'[1]0.4 Data Pendukung'!$R600)</f>
        <v/>
      </c>
      <c r="P599" s="20" t="str">
        <f>IF('[1]0.4 Data Pendukung'!$Y600="","",'[1]0.4 Data Pendukung'!$Y600)</f>
        <v/>
      </c>
      <c r="Q599" s="21" t="str">
        <f>IF('[1]0.4 Data Pendukung'!$AC600="","",'[1]0.4 Data Pendukung'!$AC600)</f>
        <v/>
      </c>
      <c r="R599" s="19">
        <v>0</v>
      </c>
      <c r="S599" s="22" t="str">
        <f>IF('[1]0.5 Hitung Indikator'!H600="","",'[1]0.5 Hitung Indikator'!H600)</f>
        <v/>
      </c>
      <c r="T599" s="22" t="str">
        <f>IF('[1]0.5 Hitung Indikator'!I600="","",'[1]0.5 Hitung Indikator'!I600)</f>
        <v/>
      </c>
      <c r="U599" s="22" t="str">
        <f>IF('[1]0.5 Hitung Indikator'!J600="","",'[1]0.5 Hitung Indikator'!J600)</f>
        <v/>
      </c>
      <c r="V599" s="22" t="str">
        <f>IF('[1]0.5 Hitung Indikator'!K600="","",'[1]0.5 Hitung Indikator'!K600)</f>
        <v/>
      </c>
      <c r="W599" s="22" t="str">
        <f>IF('[1]0.5 Hitung Indikator'!M600="","",'[1]0.5 Hitung Indikator'!M600)</f>
        <v/>
      </c>
      <c r="X599" s="19">
        <v>0</v>
      </c>
      <c r="Y599" s="23" t="str">
        <f>IF('[2]2.4 Prioritas Individu'!H600="","",'[2]2.4 Prioritas Individu'!H600)</f>
        <v/>
      </c>
      <c r="Z599" s="23" t="str">
        <f>IF('[2]2.4 Prioritas Individu'!I600="","",'[2]2.4 Prioritas Individu'!I600)</f>
        <v/>
      </c>
      <c r="AA599" s="24" t="str">
        <f>IF('[2]2.4 Prioritas Individu'!J600="","",'[2]2.4 Prioritas Individu'!J600)</f>
        <v/>
      </c>
      <c r="AB599" s="23" t="str">
        <f>IF('[2]2.4 Prioritas Individu'!K600="","",'[2]2.4 Prioritas Individu'!K600)</f>
        <v/>
      </c>
      <c r="AC599" s="23" t="str">
        <f>IF('[2]2.4 Prioritas Individu'!L600="","",'[2]2.4 Prioritas Individu'!L600)</f>
        <v/>
      </c>
      <c r="AD599" s="23" t="str">
        <f>IF('[2]2.4 Prioritas Individu'!M600="","",'[2]2.4 Prioritas Individu'!M600)</f>
        <v>-</v>
      </c>
      <c r="AE599" s="23" t="str">
        <f>IF('[2]2.4 Prioritas Individu'!N600="","",'[2]2.4 Prioritas Individu'!N600)</f>
        <v>-</v>
      </c>
      <c r="AF599" s="23" t="str">
        <f>IF('[2]2.4 Prioritas Individu'!O600="","",'[2]2.4 Prioritas Individu'!O600)</f>
        <v>-</v>
      </c>
      <c r="AG599" s="19">
        <v>0</v>
      </c>
      <c r="AH599" s="25" t="str">
        <f>IF('[2]2.3 Indeks &amp; Cut off Komposit '!H2352="","",'[2]2.3 Indeks &amp; Cut off Komposit '!H2352)</f>
        <v>-</v>
      </c>
      <c r="AI599" s="25" t="str">
        <f>IF('[2]2.3 Indeks &amp; Cut off Komposit '!I2352="","",'[2]2.3 Indeks &amp; Cut off Komposit '!I2352)</f>
        <v>-</v>
      </c>
      <c r="AJ599" s="25" t="str">
        <f>IF('[2]2.3 Indeks &amp; Cut off Komposit '!K2352="","",'[2]2.3 Indeks &amp; Cut off Komposit '!K2352)</f>
        <v>-</v>
      </c>
      <c r="AK599" s="25" t="str">
        <f>IF('[2]2.3 Indeks &amp; Cut off Komposit '!M2352="","",'[2]2.3 Indeks &amp; Cut off Komposit '!M2352)</f>
        <v>-</v>
      </c>
      <c r="AL599" s="25" t="str">
        <f>IF('[2]2.3 Indeks &amp; Cut off Komposit '!N2352="","",'[2]2.3 Indeks &amp; Cut off Komposit '!N2352)</f>
        <v>-</v>
      </c>
      <c r="AM599" s="25" t="str">
        <f>IF('[2]2.3 Indeks &amp; Cut off Komposit '!O2352="","",'[2]2.3 Indeks &amp; Cut off Komposit '!O2352)</f>
        <v>-</v>
      </c>
      <c r="AN599" s="25" t="str">
        <f>IF('[2]2.3 Indeks &amp; Cut off Komposit '!P2352="","",'[2]2.3 Indeks &amp; Cut off Komposit '!P2352)</f>
        <v>-</v>
      </c>
      <c r="AO599" s="25" t="str">
        <f>IF('[2]2.3 Indeks &amp; Cut off Komposit '!Q2352="","",'[2]2.3 Indeks &amp; Cut off Komposit '!Q2352)</f>
        <v>-</v>
      </c>
      <c r="AP599" s="25" t="str">
        <f>IF('[2]2.3 Indeks &amp; Cut off Komposit '!R2352="","",'[2]2.3 Indeks &amp; Cut off Komposit '!R2352)</f>
        <v>-</v>
      </c>
    </row>
    <row r="600" spans="1:42" x14ac:dyDescent="0.3">
      <c r="A600" t="str">
        <f>IF('[1]0.1 Indikator Ketersediaan'!A601="","",'[1]0.1 Indikator Ketersediaan'!A601)</f>
        <v/>
      </c>
      <c r="B600" t="str">
        <f>IF('[1]0.1 Indikator Ketersediaan'!B601="","",'[1]0.1 Indikator Ketersediaan'!B601)</f>
        <v/>
      </c>
      <c r="C600" t="str">
        <f>IF('[1]0.1 Indikator Ketersediaan'!C601="","",'[1]0.1 Indikator Ketersediaan'!C601)</f>
        <v/>
      </c>
      <c r="D600" t="str">
        <f>IF('[1]0.1 Indikator Ketersediaan'!D601="","",'[1]0.1 Indikator Ketersediaan'!D601)</f>
        <v/>
      </c>
      <c r="E600" t="str">
        <f>IF('[1]0.1 Indikator Ketersediaan'!E601="","",'[1]0.1 Indikator Ketersediaan'!E601)</f>
        <v/>
      </c>
      <c r="G600" t="str">
        <f>IF('[1]0.1 Indikator Ketersediaan'!F601="","",'[1]0.1 Indikator Ketersediaan'!F601)</f>
        <v/>
      </c>
      <c r="H600" s="19">
        <v>0</v>
      </c>
      <c r="I600" s="20" t="str">
        <f>IF('[1]0.1 Indikator Ketersediaan'!$K601="","",'[1]0.1 Indikator Ketersediaan'!$K601)</f>
        <v/>
      </c>
      <c r="J600" s="20" t="str">
        <f>IF('[1]0.2 Indikator Akses Pangan'!$K601="","",'[1]0.2 Indikator Akses Pangan'!$K601)</f>
        <v/>
      </c>
      <c r="K600" s="20" t="str">
        <f>IF('[1]0.2 Indikator Akses Pangan'!$R601="","",'[1]0.2 Indikator Akses Pangan'!$R601)</f>
        <v/>
      </c>
      <c r="L600" s="20" t="str">
        <f>IF('[1]0.3 Indikator Pemanfaatan'!$K601="","",'[1]0.3 Indikator Pemanfaatan'!$K601)</f>
        <v/>
      </c>
      <c r="M600" s="20" t="str">
        <f>IF('[1]0.3 Indikator Pemanfaatan'!$R601="","",'[1]0.3 Indikator Pemanfaatan'!$R601)</f>
        <v/>
      </c>
      <c r="N600" s="21" t="str">
        <f>IF('[1]0.4 Data Pendukung'!$K601="","",'[1]0.4 Data Pendukung'!$K601)</f>
        <v/>
      </c>
      <c r="O600" s="20" t="str">
        <f>IF('[1]0.4 Data Pendukung'!$R601="","",'[1]0.4 Data Pendukung'!$R601)</f>
        <v/>
      </c>
      <c r="P600" s="20" t="str">
        <f>IF('[1]0.4 Data Pendukung'!$Y601="","",'[1]0.4 Data Pendukung'!$Y601)</f>
        <v/>
      </c>
      <c r="Q600" s="21" t="str">
        <f>IF('[1]0.4 Data Pendukung'!$AC601="","",'[1]0.4 Data Pendukung'!$AC601)</f>
        <v/>
      </c>
      <c r="R600" s="19">
        <v>0</v>
      </c>
      <c r="S600" s="22" t="str">
        <f>IF('[1]0.5 Hitung Indikator'!H601="","",'[1]0.5 Hitung Indikator'!H601)</f>
        <v/>
      </c>
      <c r="T600" s="22" t="str">
        <f>IF('[1]0.5 Hitung Indikator'!I601="","",'[1]0.5 Hitung Indikator'!I601)</f>
        <v/>
      </c>
      <c r="U600" s="22" t="str">
        <f>IF('[1]0.5 Hitung Indikator'!J601="","",'[1]0.5 Hitung Indikator'!J601)</f>
        <v/>
      </c>
      <c r="V600" s="22" t="str">
        <f>IF('[1]0.5 Hitung Indikator'!K601="","",'[1]0.5 Hitung Indikator'!K601)</f>
        <v/>
      </c>
      <c r="W600" s="22" t="str">
        <f>IF('[1]0.5 Hitung Indikator'!M601="","",'[1]0.5 Hitung Indikator'!M601)</f>
        <v/>
      </c>
      <c r="X600" s="19">
        <v>0</v>
      </c>
      <c r="Y600" s="23" t="str">
        <f>IF('[2]2.4 Prioritas Individu'!H601="","",'[2]2.4 Prioritas Individu'!H601)</f>
        <v/>
      </c>
      <c r="Z600" s="23" t="str">
        <f>IF('[2]2.4 Prioritas Individu'!I601="","",'[2]2.4 Prioritas Individu'!I601)</f>
        <v/>
      </c>
      <c r="AA600" s="24" t="str">
        <f>IF('[2]2.4 Prioritas Individu'!J601="","",'[2]2.4 Prioritas Individu'!J601)</f>
        <v/>
      </c>
      <c r="AB600" s="23" t="str">
        <f>IF('[2]2.4 Prioritas Individu'!K601="","",'[2]2.4 Prioritas Individu'!K601)</f>
        <v/>
      </c>
      <c r="AC600" s="23" t="str">
        <f>IF('[2]2.4 Prioritas Individu'!L601="","",'[2]2.4 Prioritas Individu'!L601)</f>
        <v/>
      </c>
      <c r="AD600" s="23" t="str">
        <f>IF('[2]2.4 Prioritas Individu'!M601="","",'[2]2.4 Prioritas Individu'!M601)</f>
        <v>-</v>
      </c>
      <c r="AE600" s="23" t="str">
        <f>IF('[2]2.4 Prioritas Individu'!N601="","",'[2]2.4 Prioritas Individu'!N601)</f>
        <v>-</v>
      </c>
      <c r="AF600" s="23" t="str">
        <f>IF('[2]2.4 Prioritas Individu'!O601="","",'[2]2.4 Prioritas Individu'!O601)</f>
        <v>-</v>
      </c>
      <c r="AG600" s="19">
        <v>0</v>
      </c>
      <c r="AH600" s="25" t="str">
        <f>IF('[2]2.3 Indeks &amp; Cut off Komposit '!H2353="","",'[2]2.3 Indeks &amp; Cut off Komposit '!H2353)</f>
        <v>-</v>
      </c>
      <c r="AI600" s="25" t="str">
        <f>IF('[2]2.3 Indeks &amp; Cut off Komposit '!I2353="","",'[2]2.3 Indeks &amp; Cut off Komposit '!I2353)</f>
        <v>-</v>
      </c>
      <c r="AJ600" s="25" t="str">
        <f>IF('[2]2.3 Indeks &amp; Cut off Komposit '!K2353="","",'[2]2.3 Indeks &amp; Cut off Komposit '!K2353)</f>
        <v>-</v>
      </c>
      <c r="AK600" s="25" t="str">
        <f>IF('[2]2.3 Indeks &amp; Cut off Komposit '!M2353="","",'[2]2.3 Indeks &amp; Cut off Komposit '!M2353)</f>
        <v>-</v>
      </c>
      <c r="AL600" s="25" t="str">
        <f>IF('[2]2.3 Indeks &amp; Cut off Komposit '!N2353="","",'[2]2.3 Indeks &amp; Cut off Komposit '!N2353)</f>
        <v>-</v>
      </c>
      <c r="AM600" s="25" t="str">
        <f>IF('[2]2.3 Indeks &amp; Cut off Komposit '!O2353="","",'[2]2.3 Indeks &amp; Cut off Komposit '!O2353)</f>
        <v>-</v>
      </c>
      <c r="AN600" s="25" t="str">
        <f>IF('[2]2.3 Indeks &amp; Cut off Komposit '!P2353="","",'[2]2.3 Indeks &amp; Cut off Komposit '!P2353)</f>
        <v>-</v>
      </c>
      <c r="AO600" s="25" t="str">
        <f>IF('[2]2.3 Indeks &amp; Cut off Komposit '!Q2353="","",'[2]2.3 Indeks &amp; Cut off Komposit '!Q2353)</f>
        <v>-</v>
      </c>
      <c r="AP600" s="25" t="str">
        <f>IF('[2]2.3 Indeks &amp; Cut off Komposit '!R2353="","",'[2]2.3 Indeks &amp; Cut off Komposit '!R2353)</f>
        <v>-</v>
      </c>
    </row>
    <row r="601" spans="1:42" x14ac:dyDescent="0.3">
      <c r="A601" t="str">
        <f>IF('[1]0.1 Indikator Ketersediaan'!A602="","",'[1]0.1 Indikator Ketersediaan'!A602)</f>
        <v/>
      </c>
      <c r="B601" t="str">
        <f>IF('[1]0.1 Indikator Ketersediaan'!B602="","",'[1]0.1 Indikator Ketersediaan'!B602)</f>
        <v/>
      </c>
      <c r="C601" t="str">
        <f>IF('[1]0.1 Indikator Ketersediaan'!C602="","",'[1]0.1 Indikator Ketersediaan'!C602)</f>
        <v/>
      </c>
      <c r="D601" t="str">
        <f>IF('[1]0.1 Indikator Ketersediaan'!D602="","",'[1]0.1 Indikator Ketersediaan'!D602)</f>
        <v/>
      </c>
      <c r="E601" t="str">
        <f>IF('[1]0.1 Indikator Ketersediaan'!E602="","",'[1]0.1 Indikator Ketersediaan'!E602)</f>
        <v/>
      </c>
      <c r="G601" t="str">
        <f>IF('[1]0.1 Indikator Ketersediaan'!F602="","",'[1]0.1 Indikator Ketersediaan'!F602)</f>
        <v/>
      </c>
      <c r="H601" s="19">
        <v>0</v>
      </c>
      <c r="I601" s="20" t="str">
        <f>IF('[1]0.1 Indikator Ketersediaan'!$K602="","",'[1]0.1 Indikator Ketersediaan'!$K602)</f>
        <v/>
      </c>
      <c r="J601" s="20" t="str">
        <f>IF('[1]0.2 Indikator Akses Pangan'!$K602="","",'[1]0.2 Indikator Akses Pangan'!$K602)</f>
        <v/>
      </c>
      <c r="K601" s="20" t="str">
        <f>IF('[1]0.2 Indikator Akses Pangan'!$R602="","",'[1]0.2 Indikator Akses Pangan'!$R602)</f>
        <v/>
      </c>
      <c r="L601" s="20" t="str">
        <f>IF('[1]0.3 Indikator Pemanfaatan'!$K602="","",'[1]0.3 Indikator Pemanfaatan'!$K602)</f>
        <v/>
      </c>
      <c r="M601" s="20" t="str">
        <f>IF('[1]0.3 Indikator Pemanfaatan'!$R602="","",'[1]0.3 Indikator Pemanfaatan'!$R602)</f>
        <v/>
      </c>
      <c r="N601" s="21" t="str">
        <f>IF('[1]0.4 Data Pendukung'!$K602="","",'[1]0.4 Data Pendukung'!$K602)</f>
        <v/>
      </c>
      <c r="O601" s="20" t="str">
        <f>IF('[1]0.4 Data Pendukung'!$R602="","",'[1]0.4 Data Pendukung'!$R602)</f>
        <v/>
      </c>
      <c r="P601" s="20" t="str">
        <f>IF('[1]0.4 Data Pendukung'!$Y602="","",'[1]0.4 Data Pendukung'!$Y602)</f>
        <v/>
      </c>
      <c r="Q601" s="21" t="str">
        <f>IF('[1]0.4 Data Pendukung'!$AC602="","",'[1]0.4 Data Pendukung'!$AC602)</f>
        <v/>
      </c>
      <c r="R601" s="19">
        <v>0</v>
      </c>
      <c r="S601" s="22" t="str">
        <f>IF('[1]0.5 Hitung Indikator'!H602="","",'[1]0.5 Hitung Indikator'!H602)</f>
        <v/>
      </c>
      <c r="T601" s="22" t="str">
        <f>IF('[1]0.5 Hitung Indikator'!I602="","",'[1]0.5 Hitung Indikator'!I602)</f>
        <v/>
      </c>
      <c r="U601" s="22" t="str">
        <f>IF('[1]0.5 Hitung Indikator'!J602="","",'[1]0.5 Hitung Indikator'!J602)</f>
        <v/>
      </c>
      <c r="V601" s="22" t="str">
        <f>IF('[1]0.5 Hitung Indikator'!K602="","",'[1]0.5 Hitung Indikator'!K602)</f>
        <v/>
      </c>
      <c r="W601" s="22" t="str">
        <f>IF('[1]0.5 Hitung Indikator'!M602="","",'[1]0.5 Hitung Indikator'!M602)</f>
        <v/>
      </c>
      <c r="X601" s="19">
        <v>0</v>
      </c>
      <c r="Y601" s="23" t="str">
        <f>IF('[2]2.4 Prioritas Individu'!H602="","",'[2]2.4 Prioritas Individu'!H602)</f>
        <v/>
      </c>
      <c r="Z601" s="23" t="str">
        <f>IF('[2]2.4 Prioritas Individu'!I602="","",'[2]2.4 Prioritas Individu'!I602)</f>
        <v/>
      </c>
      <c r="AA601" s="24" t="str">
        <f>IF('[2]2.4 Prioritas Individu'!J602="","",'[2]2.4 Prioritas Individu'!J602)</f>
        <v/>
      </c>
      <c r="AB601" s="23" t="str">
        <f>IF('[2]2.4 Prioritas Individu'!K602="","",'[2]2.4 Prioritas Individu'!K602)</f>
        <v/>
      </c>
      <c r="AC601" s="23" t="str">
        <f>IF('[2]2.4 Prioritas Individu'!L602="","",'[2]2.4 Prioritas Individu'!L602)</f>
        <v/>
      </c>
      <c r="AD601" s="23" t="str">
        <f>IF('[2]2.4 Prioritas Individu'!M602="","",'[2]2.4 Prioritas Individu'!M602)</f>
        <v>-</v>
      </c>
      <c r="AE601" s="23" t="str">
        <f>IF('[2]2.4 Prioritas Individu'!N602="","",'[2]2.4 Prioritas Individu'!N602)</f>
        <v>-</v>
      </c>
      <c r="AF601" s="23" t="str">
        <f>IF('[2]2.4 Prioritas Individu'!O602="","",'[2]2.4 Prioritas Individu'!O602)</f>
        <v>-</v>
      </c>
      <c r="AG601" s="19">
        <v>0</v>
      </c>
      <c r="AH601" s="25" t="str">
        <f>IF('[2]2.3 Indeks &amp; Cut off Komposit '!H2354="","",'[2]2.3 Indeks &amp; Cut off Komposit '!H2354)</f>
        <v>-</v>
      </c>
      <c r="AI601" s="25" t="str">
        <f>IF('[2]2.3 Indeks &amp; Cut off Komposit '!I2354="","",'[2]2.3 Indeks &amp; Cut off Komposit '!I2354)</f>
        <v>-</v>
      </c>
      <c r="AJ601" s="25" t="str">
        <f>IF('[2]2.3 Indeks &amp; Cut off Komposit '!K2354="","",'[2]2.3 Indeks &amp; Cut off Komposit '!K2354)</f>
        <v>-</v>
      </c>
      <c r="AK601" s="25" t="str">
        <f>IF('[2]2.3 Indeks &amp; Cut off Komposit '!M2354="","",'[2]2.3 Indeks &amp; Cut off Komposit '!M2354)</f>
        <v>-</v>
      </c>
      <c r="AL601" s="25" t="str">
        <f>IF('[2]2.3 Indeks &amp; Cut off Komposit '!N2354="","",'[2]2.3 Indeks &amp; Cut off Komposit '!N2354)</f>
        <v>-</v>
      </c>
      <c r="AM601" s="25" t="str">
        <f>IF('[2]2.3 Indeks &amp; Cut off Komposit '!O2354="","",'[2]2.3 Indeks &amp; Cut off Komposit '!O2354)</f>
        <v>-</v>
      </c>
      <c r="AN601" s="25" t="str">
        <f>IF('[2]2.3 Indeks &amp; Cut off Komposit '!P2354="","",'[2]2.3 Indeks &amp; Cut off Komposit '!P2354)</f>
        <v>-</v>
      </c>
      <c r="AO601" s="25" t="str">
        <f>IF('[2]2.3 Indeks &amp; Cut off Komposit '!Q2354="","",'[2]2.3 Indeks &amp; Cut off Komposit '!Q2354)</f>
        <v>-</v>
      </c>
      <c r="AP601" s="25" t="str">
        <f>IF('[2]2.3 Indeks &amp; Cut off Komposit '!R2354="","",'[2]2.3 Indeks &amp; Cut off Komposit '!R2354)</f>
        <v>-</v>
      </c>
    </row>
    <row r="602" spans="1:42" x14ac:dyDescent="0.3">
      <c r="A602" t="str">
        <f>IF('[1]0.1 Indikator Ketersediaan'!A603="","",'[1]0.1 Indikator Ketersediaan'!A603)</f>
        <v/>
      </c>
      <c r="B602" t="str">
        <f>IF('[1]0.1 Indikator Ketersediaan'!B603="","",'[1]0.1 Indikator Ketersediaan'!B603)</f>
        <v/>
      </c>
      <c r="C602" t="str">
        <f>IF('[1]0.1 Indikator Ketersediaan'!C603="","",'[1]0.1 Indikator Ketersediaan'!C603)</f>
        <v/>
      </c>
      <c r="D602" t="str">
        <f>IF('[1]0.1 Indikator Ketersediaan'!D603="","",'[1]0.1 Indikator Ketersediaan'!D603)</f>
        <v/>
      </c>
      <c r="E602" t="str">
        <f>IF('[1]0.1 Indikator Ketersediaan'!E603="","",'[1]0.1 Indikator Ketersediaan'!E603)</f>
        <v/>
      </c>
      <c r="G602" t="str">
        <f>IF('[1]0.1 Indikator Ketersediaan'!F603="","",'[1]0.1 Indikator Ketersediaan'!F603)</f>
        <v/>
      </c>
      <c r="H602" s="19">
        <v>0</v>
      </c>
      <c r="I602" s="20" t="str">
        <f>IF('[1]0.1 Indikator Ketersediaan'!$K603="","",'[1]0.1 Indikator Ketersediaan'!$K603)</f>
        <v/>
      </c>
      <c r="J602" s="20" t="str">
        <f>IF('[1]0.2 Indikator Akses Pangan'!$K603="","",'[1]0.2 Indikator Akses Pangan'!$K603)</f>
        <v/>
      </c>
      <c r="K602" s="20" t="str">
        <f>IF('[1]0.2 Indikator Akses Pangan'!$R603="","",'[1]0.2 Indikator Akses Pangan'!$R603)</f>
        <v/>
      </c>
      <c r="L602" s="20" t="str">
        <f>IF('[1]0.3 Indikator Pemanfaatan'!$K603="","",'[1]0.3 Indikator Pemanfaatan'!$K603)</f>
        <v/>
      </c>
      <c r="M602" s="20" t="str">
        <f>IF('[1]0.3 Indikator Pemanfaatan'!$R603="","",'[1]0.3 Indikator Pemanfaatan'!$R603)</f>
        <v/>
      </c>
      <c r="N602" s="21" t="str">
        <f>IF('[1]0.4 Data Pendukung'!$K603="","",'[1]0.4 Data Pendukung'!$K603)</f>
        <v/>
      </c>
      <c r="O602" s="20" t="str">
        <f>IF('[1]0.4 Data Pendukung'!$R603="","",'[1]0.4 Data Pendukung'!$R603)</f>
        <v/>
      </c>
      <c r="P602" s="20" t="str">
        <f>IF('[1]0.4 Data Pendukung'!$Y603="","",'[1]0.4 Data Pendukung'!$Y603)</f>
        <v/>
      </c>
      <c r="Q602" s="21" t="str">
        <f>IF('[1]0.4 Data Pendukung'!$AC603="","",'[1]0.4 Data Pendukung'!$AC603)</f>
        <v/>
      </c>
      <c r="R602" s="19">
        <v>0</v>
      </c>
      <c r="S602" s="22" t="str">
        <f>IF('[1]0.5 Hitung Indikator'!H603="","",'[1]0.5 Hitung Indikator'!H603)</f>
        <v/>
      </c>
      <c r="T602" s="22" t="str">
        <f>IF('[1]0.5 Hitung Indikator'!I603="","",'[1]0.5 Hitung Indikator'!I603)</f>
        <v/>
      </c>
      <c r="U602" s="22" t="str">
        <f>IF('[1]0.5 Hitung Indikator'!J603="","",'[1]0.5 Hitung Indikator'!J603)</f>
        <v/>
      </c>
      <c r="V602" s="22" t="str">
        <f>IF('[1]0.5 Hitung Indikator'!K603="","",'[1]0.5 Hitung Indikator'!K603)</f>
        <v/>
      </c>
      <c r="W602" s="22" t="str">
        <f>IF('[1]0.5 Hitung Indikator'!M603="","",'[1]0.5 Hitung Indikator'!M603)</f>
        <v/>
      </c>
      <c r="X602" s="19">
        <v>0</v>
      </c>
      <c r="Y602" s="23" t="str">
        <f>IF('[2]2.4 Prioritas Individu'!H603="","",'[2]2.4 Prioritas Individu'!H603)</f>
        <v/>
      </c>
      <c r="Z602" s="23" t="str">
        <f>IF('[2]2.4 Prioritas Individu'!I603="","",'[2]2.4 Prioritas Individu'!I603)</f>
        <v/>
      </c>
      <c r="AA602" s="24" t="str">
        <f>IF('[2]2.4 Prioritas Individu'!J603="","",'[2]2.4 Prioritas Individu'!J603)</f>
        <v/>
      </c>
      <c r="AB602" s="23" t="str">
        <f>IF('[2]2.4 Prioritas Individu'!K603="","",'[2]2.4 Prioritas Individu'!K603)</f>
        <v/>
      </c>
      <c r="AC602" s="23" t="str">
        <f>IF('[2]2.4 Prioritas Individu'!L603="","",'[2]2.4 Prioritas Individu'!L603)</f>
        <v/>
      </c>
      <c r="AD602" s="23" t="str">
        <f>IF('[2]2.4 Prioritas Individu'!M603="","",'[2]2.4 Prioritas Individu'!M603)</f>
        <v>-</v>
      </c>
      <c r="AE602" s="23" t="str">
        <f>IF('[2]2.4 Prioritas Individu'!N603="","",'[2]2.4 Prioritas Individu'!N603)</f>
        <v>-</v>
      </c>
      <c r="AF602" s="23" t="str">
        <f>IF('[2]2.4 Prioritas Individu'!O603="","",'[2]2.4 Prioritas Individu'!O603)</f>
        <v>-</v>
      </c>
      <c r="AG602" s="19">
        <v>0</v>
      </c>
      <c r="AH602" s="25" t="str">
        <f>IF('[2]2.3 Indeks &amp; Cut off Komposit '!H2355="","",'[2]2.3 Indeks &amp; Cut off Komposit '!H2355)</f>
        <v>-</v>
      </c>
      <c r="AI602" s="25" t="str">
        <f>IF('[2]2.3 Indeks &amp; Cut off Komposit '!I2355="","",'[2]2.3 Indeks &amp; Cut off Komposit '!I2355)</f>
        <v>-</v>
      </c>
      <c r="AJ602" s="25" t="str">
        <f>IF('[2]2.3 Indeks &amp; Cut off Komposit '!K2355="","",'[2]2.3 Indeks &amp; Cut off Komposit '!K2355)</f>
        <v>-</v>
      </c>
      <c r="AK602" s="25" t="str">
        <f>IF('[2]2.3 Indeks &amp; Cut off Komposit '!M2355="","",'[2]2.3 Indeks &amp; Cut off Komposit '!M2355)</f>
        <v>-</v>
      </c>
      <c r="AL602" s="25" t="str">
        <f>IF('[2]2.3 Indeks &amp; Cut off Komposit '!N2355="","",'[2]2.3 Indeks &amp; Cut off Komposit '!N2355)</f>
        <v>-</v>
      </c>
      <c r="AM602" s="25" t="str">
        <f>IF('[2]2.3 Indeks &amp; Cut off Komposit '!O2355="","",'[2]2.3 Indeks &amp; Cut off Komposit '!O2355)</f>
        <v>-</v>
      </c>
      <c r="AN602" s="25" t="str">
        <f>IF('[2]2.3 Indeks &amp; Cut off Komposit '!P2355="","",'[2]2.3 Indeks &amp; Cut off Komposit '!P2355)</f>
        <v>-</v>
      </c>
      <c r="AO602" s="25" t="str">
        <f>IF('[2]2.3 Indeks &amp; Cut off Komposit '!Q2355="","",'[2]2.3 Indeks &amp; Cut off Komposit '!Q2355)</f>
        <v>-</v>
      </c>
      <c r="AP602" s="25" t="str">
        <f>IF('[2]2.3 Indeks &amp; Cut off Komposit '!R2355="","",'[2]2.3 Indeks &amp; Cut off Komposit '!R2355)</f>
        <v>-</v>
      </c>
    </row>
    <row r="603" spans="1:42" x14ac:dyDescent="0.3">
      <c r="A603" t="str">
        <f>IF('[1]0.1 Indikator Ketersediaan'!A604="","",'[1]0.1 Indikator Ketersediaan'!A604)</f>
        <v/>
      </c>
      <c r="B603" t="str">
        <f>IF('[1]0.1 Indikator Ketersediaan'!B604="","",'[1]0.1 Indikator Ketersediaan'!B604)</f>
        <v/>
      </c>
      <c r="C603" t="str">
        <f>IF('[1]0.1 Indikator Ketersediaan'!C604="","",'[1]0.1 Indikator Ketersediaan'!C604)</f>
        <v/>
      </c>
      <c r="D603" t="str">
        <f>IF('[1]0.1 Indikator Ketersediaan'!D604="","",'[1]0.1 Indikator Ketersediaan'!D604)</f>
        <v/>
      </c>
      <c r="E603" t="str">
        <f>IF('[1]0.1 Indikator Ketersediaan'!E604="","",'[1]0.1 Indikator Ketersediaan'!E604)</f>
        <v/>
      </c>
      <c r="G603" t="str">
        <f>IF('[1]0.1 Indikator Ketersediaan'!F604="","",'[1]0.1 Indikator Ketersediaan'!F604)</f>
        <v/>
      </c>
      <c r="H603" s="19">
        <v>0</v>
      </c>
      <c r="I603" s="20" t="str">
        <f>IF('[1]0.1 Indikator Ketersediaan'!$K604="","",'[1]0.1 Indikator Ketersediaan'!$K604)</f>
        <v/>
      </c>
      <c r="J603" s="20" t="str">
        <f>IF('[1]0.2 Indikator Akses Pangan'!$K604="","",'[1]0.2 Indikator Akses Pangan'!$K604)</f>
        <v/>
      </c>
      <c r="K603" s="20" t="str">
        <f>IF('[1]0.2 Indikator Akses Pangan'!$R604="","",'[1]0.2 Indikator Akses Pangan'!$R604)</f>
        <v/>
      </c>
      <c r="L603" s="20" t="str">
        <f>IF('[1]0.3 Indikator Pemanfaatan'!$K604="","",'[1]0.3 Indikator Pemanfaatan'!$K604)</f>
        <v/>
      </c>
      <c r="M603" s="20" t="str">
        <f>IF('[1]0.3 Indikator Pemanfaatan'!$R604="","",'[1]0.3 Indikator Pemanfaatan'!$R604)</f>
        <v/>
      </c>
      <c r="N603" s="21" t="str">
        <f>IF('[1]0.4 Data Pendukung'!$K604="","",'[1]0.4 Data Pendukung'!$K604)</f>
        <v/>
      </c>
      <c r="O603" s="20" t="str">
        <f>IF('[1]0.4 Data Pendukung'!$R604="","",'[1]0.4 Data Pendukung'!$R604)</f>
        <v/>
      </c>
      <c r="P603" s="20" t="str">
        <f>IF('[1]0.4 Data Pendukung'!$Y604="","",'[1]0.4 Data Pendukung'!$Y604)</f>
        <v/>
      </c>
      <c r="Q603" s="21" t="str">
        <f>IF('[1]0.4 Data Pendukung'!$AC604="","",'[1]0.4 Data Pendukung'!$AC604)</f>
        <v/>
      </c>
      <c r="R603" s="19">
        <v>0</v>
      </c>
      <c r="S603" s="22" t="str">
        <f>IF('[1]0.5 Hitung Indikator'!H604="","",'[1]0.5 Hitung Indikator'!H604)</f>
        <v/>
      </c>
      <c r="T603" s="22" t="str">
        <f>IF('[1]0.5 Hitung Indikator'!I604="","",'[1]0.5 Hitung Indikator'!I604)</f>
        <v/>
      </c>
      <c r="U603" s="22" t="str">
        <f>IF('[1]0.5 Hitung Indikator'!J604="","",'[1]0.5 Hitung Indikator'!J604)</f>
        <v/>
      </c>
      <c r="V603" s="22" t="str">
        <f>IF('[1]0.5 Hitung Indikator'!K604="","",'[1]0.5 Hitung Indikator'!K604)</f>
        <v/>
      </c>
      <c r="W603" s="22" t="str">
        <f>IF('[1]0.5 Hitung Indikator'!M604="","",'[1]0.5 Hitung Indikator'!M604)</f>
        <v/>
      </c>
      <c r="X603" s="19">
        <v>0</v>
      </c>
      <c r="Y603" s="23" t="str">
        <f>IF('[2]2.4 Prioritas Individu'!H604="","",'[2]2.4 Prioritas Individu'!H604)</f>
        <v/>
      </c>
      <c r="Z603" s="23" t="str">
        <f>IF('[2]2.4 Prioritas Individu'!I604="","",'[2]2.4 Prioritas Individu'!I604)</f>
        <v/>
      </c>
      <c r="AA603" s="24" t="str">
        <f>IF('[2]2.4 Prioritas Individu'!J604="","",'[2]2.4 Prioritas Individu'!J604)</f>
        <v/>
      </c>
      <c r="AB603" s="23" t="str">
        <f>IF('[2]2.4 Prioritas Individu'!K604="","",'[2]2.4 Prioritas Individu'!K604)</f>
        <v/>
      </c>
      <c r="AC603" s="23" t="str">
        <f>IF('[2]2.4 Prioritas Individu'!L604="","",'[2]2.4 Prioritas Individu'!L604)</f>
        <v/>
      </c>
      <c r="AD603" s="23" t="str">
        <f>IF('[2]2.4 Prioritas Individu'!M604="","",'[2]2.4 Prioritas Individu'!M604)</f>
        <v>-</v>
      </c>
      <c r="AE603" s="23" t="str">
        <f>IF('[2]2.4 Prioritas Individu'!N604="","",'[2]2.4 Prioritas Individu'!N604)</f>
        <v>-</v>
      </c>
      <c r="AF603" s="23" t="str">
        <f>IF('[2]2.4 Prioritas Individu'!O604="","",'[2]2.4 Prioritas Individu'!O604)</f>
        <v>-</v>
      </c>
      <c r="AG603" s="19">
        <v>0</v>
      </c>
      <c r="AH603" s="25" t="str">
        <f>IF('[2]2.3 Indeks &amp; Cut off Komposit '!H2356="","",'[2]2.3 Indeks &amp; Cut off Komposit '!H2356)</f>
        <v>-</v>
      </c>
      <c r="AI603" s="25" t="str">
        <f>IF('[2]2.3 Indeks &amp; Cut off Komposit '!I2356="","",'[2]2.3 Indeks &amp; Cut off Komposit '!I2356)</f>
        <v>-</v>
      </c>
      <c r="AJ603" s="25" t="str">
        <f>IF('[2]2.3 Indeks &amp; Cut off Komposit '!K2356="","",'[2]2.3 Indeks &amp; Cut off Komposit '!K2356)</f>
        <v>-</v>
      </c>
      <c r="AK603" s="25" t="str">
        <f>IF('[2]2.3 Indeks &amp; Cut off Komposit '!M2356="","",'[2]2.3 Indeks &amp; Cut off Komposit '!M2356)</f>
        <v>-</v>
      </c>
      <c r="AL603" s="25" t="str">
        <f>IF('[2]2.3 Indeks &amp; Cut off Komposit '!N2356="","",'[2]2.3 Indeks &amp; Cut off Komposit '!N2356)</f>
        <v>-</v>
      </c>
      <c r="AM603" s="25" t="str">
        <f>IF('[2]2.3 Indeks &amp; Cut off Komposit '!O2356="","",'[2]2.3 Indeks &amp; Cut off Komposit '!O2356)</f>
        <v>-</v>
      </c>
      <c r="AN603" s="25" t="str">
        <f>IF('[2]2.3 Indeks &amp; Cut off Komposit '!P2356="","",'[2]2.3 Indeks &amp; Cut off Komposit '!P2356)</f>
        <v>-</v>
      </c>
      <c r="AO603" s="25" t="str">
        <f>IF('[2]2.3 Indeks &amp; Cut off Komposit '!Q2356="","",'[2]2.3 Indeks &amp; Cut off Komposit '!Q2356)</f>
        <v>-</v>
      </c>
      <c r="AP603" s="25" t="str">
        <f>IF('[2]2.3 Indeks &amp; Cut off Komposit '!R2356="","",'[2]2.3 Indeks &amp; Cut off Komposit '!R2356)</f>
        <v>-</v>
      </c>
    </row>
    <row r="604" spans="1:42" x14ac:dyDescent="0.3">
      <c r="A604" t="str">
        <f>IF('[1]0.1 Indikator Ketersediaan'!A605="","",'[1]0.1 Indikator Ketersediaan'!A605)</f>
        <v/>
      </c>
      <c r="B604" t="str">
        <f>IF('[1]0.1 Indikator Ketersediaan'!B605="","",'[1]0.1 Indikator Ketersediaan'!B605)</f>
        <v/>
      </c>
      <c r="C604" t="str">
        <f>IF('[1]0.1 Indikator Ketersediaan'!C605="","",'[1]0.1 Indikator Ketersediaan'!C605)</f>
        <v/>
      </c>
      <c r="D604" t="str">
        <f>IF('[1]0.1 Indikator Ketersediaan'!D605="","",'[1]0.1 Indikator Ketersediaan'!D605)</f>
        <v/>
      </c>
      <c r="E604" t="str">
        <f>IF('[1]0.1 Indikator Ketersediaan'!E605="","",'[1]0.1 Indikator Ketersediaan'!E605)</f>
        <v/>
      </c>
      <c r="G604" t="str">
        <f>IF('[1]0.1 Indikator Ketersediaan'!F605="","",'[1]0.1 Indikator Ketersediaan'!F605)</f>
        <v/>
      </c>
      <c r="H604" s="19">
        <v>0</v>
      </c>
      <c r="I604" s="20" t="str">
        <f>IF('[1]0.1 Indikator Ketersediaan'!$K605="","",'[1]0.1 Indikator Ketersediaan'!$K605)</f>
        <v/>
      </c>
      <c r="J604" s="20" t="str">
        <f>IF('[1]0.2 Indikator Akses Pangan'!$K605="","",'[1]0.2 Indikator Akses Pangan'!$K605)</f>
        <v/>
      </c>
      <c r="K604" s="20" t="str">
        <f>IF('[1]0.2 Indikator Akses Pangan'!$R605="","",'[1]0.2 Indikator Akses Pangan'!$R605)</f>
        <v/>
      </c>
      <c r="L604" s="20" t="str">
        <f>IF('[1]0.3 Indikator Pemanfaatan'!$K605="","",'[1]0.3 Indikator Pemanfaatan'!$K605)</f>
        <v/>
      </c>
      <c r="M604" s="20" t="str">
        <f>IF('[1]0.3 Indikator Pemanfaatan'!$R605="","",'[1]0.3 Indikator Pemanfaatan'!$R605)</f>
        <v/>
      </c>
      <c r="N604" s="21" t="str">
        <f>IF('[1]0.4 Data Pendukung'!$K605="","",'[1]0.4 Data Pendukung'!$K605)</f>
        <v/>
      </c>
      <c r="O604" s="20" t="str">
        <f>IF('[1]0.4 Data Pendukung'!$R605="","",'[1]0.4 Data Pendukung'!$R605)</f>
        <v/>
      </c>
      <c r="P604" s="20" t="str">
        <f>IF('[1]0.4 Data Pendukung'!$Y605="","",'[1]0.4 Data Pendukung'!$Y605)</f>
        <v/>
      </c>
      <c r="Q604" s="21" t="str">
        <f>IF('[1]0.4 Data Pendukung'!$AC605="","",'[1]0.4 Data Pendukung'!$AC605)</f>
        <v/>
      </c>
      <c r="R604" s="19">
        <v>0</v>
      </c>
      <c r="S604" s="22" t="str">
        <f>IF('[1]0.5 Hitung Indikator'!H605="","",'[1]0.5 Hitung Indikator'!H605)</f>
        <v/>
      </c>
      <c r="T604" s="22" t="str">
        <f>IF('[1]0.5 Hitung Indikator'!I605="","",'[1]0.5 Hitung Indikator'!I605)</f>
        <v/>
      </c>
      <c r="U604" s="22" t="str">
        <f>IF('[1]0.5 Hitung Indikator'!J605="","",'[1]0.5 Hitung Indikator'!J605)</f>
        <v/>
      </c>
      <c r="V604" s="22" t="str">
        <f>IF('[1]0.5 Hitung Indikator'!K605="","",'[1]0.5 Hitung Indikator'!K605)</f>
        <v/>
      </c>
      <c r="W604" s="22" t="str">
        <f>IF('[1]0.5 Hitung Indikator'!M605="","",'[1]0.5 Hitung Indikator'!M605)</f>
        <v/>
      </c>
      <c r="X604" s="19">
        <v>0</v>
      </c>
      <c r="Y604" s="23" t="str">
        <f>IF('[2]2.4 Prioritas Individu'!H605="","",'[2]2.4 Prioritas Individu'!H605)</f>
        <v/>
      </c>
      <c r="Z604" s="23" t="str">
        <f>IF('[2]2.4 Prioritas Individu'!I605="","",'[2]2.4 Prioritas Individu'!I605)</f>
        <v/>
      </c>
      <c r="AA604" s="24" t="str">
        <f>IF('[2]2.4 Prioritas Individu'!J605="","",'[2]2.4 Prioritas Individu'!J605)</f>
        <v/>
      </c>
      <c r="AB604" s="23" t="str">
        <f>IF('[2]2.4 Prioritas Individu'!K605="","",'[2]2.4 Prioritas Individu'!K605)</f>
        <v/>
      </c>
      <c r="AC604" s="23" t="str">
        <f>IF('[2]2.4 Prioritas Individu'!L605="","",'[2]2.4 Prioritas Individu'!L605)</f>
        <v/>
      </c>
      <c r="AD604" s="23" t="str">
        <f>IF('[2]2.4 Prioritas Individu'!M605="","",'[2]2.4 Prioritas Individu'!M605)</f>
        <v>-</v>
      </c>
      <c r="AE604" s="23" t="str">
        <f>IF('[2]2.4 Prioritas Individu'!N605="","",'[2]2.4 Prioritas Individu'!N605)</f>
        <v>-</v>
      </c>
      <c r="AF604" s="23" t="str">
        <f>IF('[2]2.4 Prioritas Individu'!O605="","",'[2]2.4 Prioritas Individu'!O605)</f>
        <v>-</v>
      </c>
      <c r="AG604" s="19">
        <v>0</v>
      </c>
      <c r="AH604" s="25" t="str">
        <f>IF('[2]2.3 Indeks &amp; Cut off Komposit '!H2357="","",'[2]2.3 Indeks &amp; Cut off Komposit '!H2357)</f>
        <v>-</v>
      </c>
      <c r="AI604" s="25" t="str">
        <f>IF('[2]2.3 Indeks &amp; Cut off Komposit '!I2357="","",'[2]2.3 Indeks &amp; Cut off Komposit '!I2357)</f>
        <v>-</v>
      </c>
      <c r="AJ604" s="25" t="str">
        <f>IF('[2]2.3 Indeks &amp; Cut off Komposit '!K2357="","",'[2]2.3 Indeks &amp; Cut off Komposit '!K2357)</f>
        <v>-</v>
      </c>
      <c r="AK604" s="25" t="str">
        <f>IF('[2]2.3 Indeks &amp; Cut off Komposit '!M2357="","",'[2]2.3 Indeks &amp; Cut off Komposit '!M2357)</f>
        <v>-</v>
      </c>
      <c r="AL604" s="25" t="str">
        <f>IF('[2]2.3 Indeks &amp; Cut off Komposit '!N2357="","",'[2]2.3 Indeks &amp; Cut off Komposit '!N2357)</f>
        <v>-</v>
      </c>
      <c r="AM604" s="25" t="str">
        <f>IF('[2]2.3 Indeks &amp; Cut off Komposit '!O2357="","",'[2]2.3 Indeks &amp; Cut off Komposit '!O2357)</f>
        <v>-</v>
      </c>
      <c r="AN604" s="25" t="str">
        <f>IF('[2]2.3 Indeks &amp; Cut off Komposit '!P2357="","",'[2]2.3 Indeks &amp; Cut off Komposit '!P2357)</f>
        <v>-</v>
      </c>
      <c r="AO604" s="25" t="str">
        <f>IF('[2]2.3 Indeks &amp; Cut off Komposit '!Q2357="","",'[2]2.3 Indeks &amp; Cut off Komposit '!Q2357)</f>
        <v>-</v>
      </c>
      <c r="AP604" s="25" t="str">
        <f>IF('[2]2.3 Indeks &amp; Cut off Komposit '!R2357="","",'[2]2.3 Indeks &amp; Cut off Komposit '!R2357)</f>
        <v>-</v>
      </c>
    </row>
    <row r="605" spans="1:42" x14ac:dyDescent="0.3">
      <c r="A605" t="str">
        <f>IF('[1]0.1 Indikator Ketersediaan'!A606="","",'[1]0.1 Indikator Ketersediaan'!A606)</f>
        <v/>
      </c>
      <c r="B605" t="str">
        <f>IF('[1]0.1 Indikator Ketersediaan'!B606="","",'[1]0.1 Indikator Ketersediaan'!B606)</f>
        <v/>
      </c>
      <c r="C605" t="str">
        <f>IF('[1]0.1 Indikator Ketersediaan'!C606="","",'[1]0.1 Indikator Ketersediaan'!C606)</f>
        <v/>
      </c>
      <c r="D605" t="str">
        <f>IF('[1]0.1 Indikator Ketersediaan'!D606="","",'[1]0.1 Indikator Ketersediaan'!D606)</f>
        <v/>
      </c>
      <c r="E605" t="str">
        <f>IF('[1]0.1 Indikator Ketersediaan'!E606="","",'[1]0.1 Indikator Ketersediaan'!E606)</f>
        <v/>
      </c>
      <c r="G605" t="str">
        <f>IF('[1]0.1 Indikator Ketersediaan'!F606="","",'[1]0.1 Indikator Ketersediaan'!F606)</f>
        <v/>
      </c>
      <c r="H605" s="19">
        <v>0</v>
      </c>
      <c r="I605" s="20" t="str">
        <f>IF('[1]0.1 Indikator Ketersediaan'!$K606="","",'[1]0.1 Indikator Ketersediaan'!$K606)</f>
        <v/>
      </c>
      <c r="J605" s="20" t="str">
        <f>IF('[1]0.2 Indikator Akses Pangan'!$K606="","",'[1]0.2 Indikator Akses Pangan'!$K606)</f>
        <v/>
      </c>
      <c r="K605" s="20" t="str">
        <f>IF('[1]0.2 Indikator Akses Pangan'!$R606="","",'[1]0.2 Indikator Akses Pangan'!$R606)</f>
        <v/>
      </c>
      <c r="L605" s="20" t="str">
        <f>IF('[1]0.3 Indikator Pemanfaatan'!$K606="","",'[1]0.3 Indikator Pemanfaatan'!$K606)</f>
        <v/>
      </c>
      <c r="M605" s="20" t="str">
        <f>IF('[1]0.3 Indikator Pemanfaatan'!$R606="","",'[1]0.3 Indikator Pemanfaatan'!$R606)</f>
        <v/>
      </c>
      <c r="N605" s="21" t="str">
        <f>IF('[1]0.4 Data Pendukung'!$K606="","",'[1]0.4 Data Pendukung'!$K606)</f>
        <v/>
      </c>
      <c r="O605" s="20" t="str">
        <f>IF('[1]0.4 Data Pendukung'!$R606="","",'[1]0.4 Data Pendukung'!$R606)</f>
        <v/>
      </c>
      <c r="P605" s="20" t="str">
        <f>IF('[1]0.4 Data Pendukung'!$Y606="","",'[1]0.4 Data Pendukung'!$Y606)</f>
        <v/>
      </c>
      <c r="Q605" s="21" t="str">
        <f>IF('[1]0.4 Data Pendukung'!$AC606="","",'[1]0.4 Data Pendukung'!$AC606)</f>
        <v/>
      </c>
      <c r="R605" s="19">
        <v>0</v>
      </c>
      <c r="S605" s="22" t="str">
        <f>IF('[1]0.5 Hitung Indikator'!H606="","",'[1]0.5 Hitung Indikator'!H606)</f>
        <v/>
      </c>
      <c r="T605" s="22" t="str">
        <f>IF('[1]0.5 Hitung Indikator'!I606="","",'[1]0.5 Hitung Indikator'!I606)</f>
        <v/>
      </c>
      <c r="U605" s="22" t="str">
        <f>IF('[1]0.5 Hitung Indikator'!J606="","",'[1]0.5 Hitung Indikator'!J606)</f>
        <v/>
      </c>
      <c r="V605" s="22" t="str">
        <f>IF('[1]0.5 Hitung Indikator'!K606="","",'[1]0.5 Hitung Indikator'!K606)</f>
        <v/>
      </c>
      <c r="W605" s="22" t="str">
        <f>IF('[1]0.5 Hitung Indikator'!M606="","",'[1]0.5 Hitung Indikator'!M606)</f>
        <v/>
      </c>
      <c r="X605" s="19">
        <v>0</v>
      </c>
      <c r="Y605" s="23" t="str">
        <f>IF('[2]2.4 Prioritas Individu'!H606="","",'[2]2.4 Prioritas Individu'!H606)</f>
        <v/>
      </c>
      <c r="Z605" s="23" t="str">
        <f>IF('[2]2.4 Prioritas Individu'!I606="","",'[2]2.4 Prioritas Individu'!I606)</f>
        <v/>
      </c>
      <c r="AA605" s="24" t="str">
        <f>IF('[2]2.4 Prioritas Individu'!J606="","",'[2]2.4 Prioritas Individu'!J606)</f>
        <v/>
      </c>
      <c r="AB605" s="23" t="str">
        <f>IF('[2]2.4 Prioritas Individu'!K606="","",'[2]2.4 Prioritas Individu'!K606)</f>
        <v/>
      </c>
      <c r="AC605" s="23" t="str">
        <f>IF('[2]2.4 Prioritas Individu'!L606="","",'[2]2.4 Prioritas Individu'!L606)</f>
        <v/>
      </c>
      <c r="AD605" s="23" t="str">
        <f>IF('[2]2.4 Prioritas Individu'!M606="","",'[2]2.4 Prioritas Individu'!M606)</f>
        <v>-</v>
      </c>
      <c r="AE605" s="23" t="str">
        <f>IF('[2]2.4 Prioritas Individu'!N606="","",'[2]2.4 Prioritas Individu'!N606)</f>
        <v>-</v>
      </c>
      <c r="AF605" s="23" t="str">
        <f>IF('[2]2.4 Prioritas Individu'!O606="","",'[2]2.4 Prioritas Individu'!O606)</f>
        <v>-</v>
      </c>
      <c r="AG605" s="19">
        <v>0</v>
      </c>
      <c r="AH605" s="25" t="str">
        <f>IF('[2]2.3 Indeks &amp; Cut off Komposit '!H2358="","",'[2]2.3 Indeks &amp; Cut off Komposit '!H2358)</f>
        <v>-</v>
      </c>
      <c r="AI605" s="25" t="str">
        <f>IF('[2]2.3 Indeks &amp; Cut off Komposit '!I2358="","",'[2]2.3 Indeks &amp; Cut off Komposit '!I2358)</f>
        <v>-</v>
      </c>
      <c r="AJ605" s="25" t="str">
        <f>IF('[2]2.3 Indeks &amp; Cut off Komposit '!K2358="","",'[2]2.3 Indeks &amp; Cut off Komposit '!K2358)</f>
        <v>-</v>
      </c>
      <c r="AK605" s="25" t="str">
        <f>IF('[2]2.3 Indeks &amp; Cut off Komposit '!M2358="","",'[2]2.3 Indeks &amp; Cut off Komposit '!M2358)</f>
        <v>-</v>
      </c>
      <c r="AL605" s="25" t="str">
        <f>IF('[2]2.3 Indeks &amp; Cut off Komposit '!N2358="","",'[2]2.3 Indeks &amp; Cut off Komposit '!N2358)</f>
        <v>-</v>
      </c>
      <c r="AM605" s="25" t="str">
        <f>IF('[2]2.3 Indeks &amp; Cut off Komposit '!O2358="","",'[2]2.3 Indeks &amp; Cut off Komposit '!O2358)</f>
        <v>-</v>
      </c>
      <c r="AN605" s="25" t="str">
        <f>IF('[2]2.3 Indeks &amp; Cut off Komposit '!P2358="","",'[2]2.3 Indeks &amp; Cut off Komposit '!P2358)</f>
        <v>-</v>
      </c>
      <c r="AO605" s="25" t="str">
        <f>IF('[2]2.3 Indeks &amp; Cut off Komposit '!Q2358="","",'[2]2.3 Indeks &amp; Cut off Komposit '!Q2358)</f>
        <v>-</v>
      </c>
      <c r="AP605" s="25" t="str">
        <f>IF('[2]2.3 Indeks &amp; Cut off Komposit '!R2358="","",'[2]2.3 Indeks &amp; Cut off Komposit '!R2358)</f>
        <v>-</v>
      </c>
    </row>
    <row r="606" spans="1:42" x14ac:dyDescent="0.3">
      <c r="A606" t="str">
        <f>IF('[1]0.1 Indikator Ketersediaan'!A607="","",'[1]0.1 Indikator Ketersediaan'!A607)</f>
        <v/>
      </c>
      <c r="B606" t="str">
        <f>IF('[1]0.1 Indikator Ketersediaan'!B607="","",'[1]0.1 Indikator Ketersediaan'!B607)</f>
        <v/>
      </c>
      <c r="C606" t="str">
        <f>IF('[1]0.1 Indikator Ketersediaan'!C607="","",'[1]0.1 Indikator Ketersediaan'!C607)</f>
        <v/>
      </c>
      <c r="D606" t="str">
        <f>IF('[1]0.1 Indikator Ketersediaan'!D607="","",'[1]0.1 Indikator Ketersediaan'!D607)</f>
        <v/>
      </c>
      <c r="E606" t="str">
        <f>IF('[1]0.1 Indikator Ketersediaan'!E607="","",'[1]0.1 Indikator Ketersediaan'!E607)</f>
        <v/>
      </c>
      <c r="G606" t="str">
        <f>IF('[1]0.1 Indikator Ketersediaan'!F607="","",'[1]0.1 Indikator Ketersediaan'!F607)</f>
        <v/>
      </c>
      <c r="H606" s="19">
        <v>0</v>
      </c>
      <c r="I606" s="20" t="str">
        <f>IF('[1]0.1 Indikator Ketersediaan'!$K607="","",'[1]0.1 Indikator Ketersediaan'!$K607)</f>
        <v/>
      </c>
      <c r="J606" s="20" t="str">
        <f>IF('[1]0.2 Indikator Akses Pangan'!$K607="","",'[1]0.2 Indikator Akses Pangan'!$K607)</f>
        <v/>
      </c>
      <c r="K606" s="20" t="str">
        <f>IF('[1]0.2 Indikator Akses Pangan'!$R607="","",'[1]0.2 Indikator Akses Pangan'!$R607)</f>
        <v/>
      </c>
      <c r="L606" s="20" t="str">
        <f>IF('[1]0.3 Indikator Pemanfaatan'!$K607="","",'[1]0.3 Indikator Pemanfaatan'!$K607)</f>
        <v/>
      </c>
      <c r="M606" s="20" t="str">
        <f>IF('[1]0.3 Indikator Pemanfaatan'!$R607="","",'[1]0.3 Indikator Pemanfaatan'!$R607)</f>
        <v/>
      </c>
      <c r="N606" s="21" t="str">
        <f>IF('[1]0.4 Data Pendukung'!$K607="","",'[1]0.4 Data Pendukung'!$K607)</f>
        <v/>
      </c>
      <c r="O606" s="20" t="str">
        <f>IF('[1]0.4 Data Pendukung'!$R607="","",'[1]0.4 Data Pendukung'!$R607)</f>
        <v/>
      </c>
      <c r="P606" s="20" t="str">
        <f>IF('[1]0.4 Data Pendukung'!$Y607="","",'[1]0.4 Data Pendukung'!$Y607)</f>
        <v/>
      </c>
      <c r="Q606" s="21" t="str">
        <f>IF('[1]0.4 Data Pendukung'!$AC607="","",'[1]0.4 Data Pendukung'!$AC607)</f>
        <v/>
      </c>
      <c r="R606" s="19">
        <v>0</v>
      </c>
      <c r="S606" s="22" t="str">
        <f>IF('[1]0.5 Hitung Indikator'!H607="","",'[1]0.5 Hitung Indikator'!H607)</f>
        <v/>
      </c>
      <c r="T606" s="22" t="str">
        <f>IF('[1]0.5 Hitung Indikator'!I607="","",'[1]0.5 Hitung Indikator'!I607)</f>
        <v/>
      </c>
      <c r="U606" s="22" t="str">
        <f>IF('[1]0.5 Hitung Indikator'!J607="","",'[1]0.5 Hitung Indikator'!J607)</f>
        <v/>
      </c>
      <c r="V606" s="22" t="str">
        <f>IF('[1]0.5 Hitung Indikator'!K607="","",'[1]0.5 Hitung Indikator'!K607)</f>
        <v/>
      </c>
      <c r="W606" s="22" t="str">
        <f>IF('[1]0.5 Hitung Indikator'!M607="","",'[1]0.5 Hitung Indikator'!M607)</f>
        <v/>
      </c>
      <c r="X606" s="19">
        <v>0</v>
      </c>
      <c r="Y606" s="23" t="str">
        <f>IF('[2]2.4 Prioritas Individu'!H607="","",'[2]2.4 Prioritas Individu'!H607)</f>
        <v/>
      </c>
      <c r="Z606" s="23" t="str">
        <f>IF('[2]2.4 Prioritas Individu'!I607="","",'[2]2.4 Prioritas Individu'!I607)</f>
        <v/>
      </c>
      <c r="AA606" s="24" t="str">
        <f>IF('[2]2.4 Prioritas Individu'!J607="","",'[2]2.4 Prioritas Individu'!J607)</f>
        <v/>
      </c>
      <c r="AB606" s="23" t="str">
        <f>IF('[2]2.4 Prioritas Individu'!K607="","",'[2]2.4 Prioritas Individu'!K607)</f>
        <v/>
      </c>
      <c r="AC606" s="23" t="str">
        <f>IF('[2]2.4 Prioritas Individu'!L607="","",'[2]2.4 Prioritas Individu'!L607)</f>
        <v/>
      </c>
      <c r="AD606" s="23" t="str">
        <f>IF('[2]2.4 Prioritas Individu'!M607="","",'[2]2.4 Prioritas Individu'!M607)</f>
        <v>-</v>
      </c>
      <c r="AE606" s="23" t="str">
        <f>IF('[2]2.4 Prioritas Individu'!N607="","",'[2]2.4 Prioritas Individu'!N607)</f>
        <v>-</v>
      </c>
      <c r="AF606" s="23" t="str">
        <f>IF('[2]2.4 Prioritas Individu'!O607="","",'[2]2.4 Prioritas Individu'!O607)</f>
        <v>-</v>
      </c>
      <c r="AG606" s="19">
        <v>0</v>
      </c>
      <c r="AH606" s="25" t="str">
        <f>IF('[2]2.3 Indeks &amp; Cut off Komposit '!H2359="","",'[2]2.3 Indeks &amp; Cut off Komposit '!H2359)</f>
        <v>-</v>
      </c>
      <c r="AI606" s="25" t="str">
        <f>IF('[2]2.3 Indeks &amp; Cut off Komposit '!I2359="","",'[2]2.3 Indeks &amp; Cut off Komposit '!I2359)</f>
        <v>-</v>
      </c>
      <c r="AJ606" s="25" t="str">
        <f>IF('[2]2.3 Indeks &amp; Cut off Komposit '!K2359="","",'[2]2.3 Indeks &amp; Cut off Komposit '!K2359)</f>
        <v>-</v>
      </c>
      <c r="AK606" s="25" t="str">
        <f>IF('[2]2.3 Indeks &amp; Cut off Komposit '!M2359="","",'[2]2.3 Indeks &amp; Cut off Komposit '!M2359)</f>
        <v>-</v>
      </c>
      <c r="AL606" s="25" t="str">
        <f>IF('[2]2.3 Indeks &amp; Cut off Komposit '!N2359="","",'[2]2.3 Indeks &amp; Cut off Komposit '!N2359)</f>
        <v>-</v>
      </c>
      <c r="AM606" s="25" t="str">
        <f>IF('[2]2.3 Indeks &amp; Cut off Komposit '!O2359="","",'[2]2.3 Indeks &amp; Cut off Komposit '!O2359)</f>
        <v>-</v>
      </c>
      <c r="AN606" s="25" t="str">
        <f>IF('[2]2.3 Indeks &amp; Cut off Komposit '!P2359="","",'[2]2.3 Indeks &amp; Cut off Komposit '!P2359)</f>
        <v>-</v>
      </c>
      <c r="AO606" s="25" t="str">
        <f>IF('[2]2.3 Indeks &amp; Cut off Komposit '!Q2359="","",'[2]2.3 Indeks &amp; Cut off Komposit '!Q2359)</f>
        <v>-</v>
      </c>
      <c r="AP606" s="25" t="str">
        <f>IF('[2]2.3 Indeks &amp; Cut off Komposit '!R2359="","",'[2]2.3 Indeks &amp; Cut off Komposit '!R2359)</f>
        <v>-</v>
      </c>
    </row>
    <row r="607" spans="1:42" x14ac:dyDescent="0.3">
      <c r="A607" t="str">
        <f>IF('[1]0.1 Indikator Ketersediaan'!A608="","",'[1]0.1 Indikator Ketersediaan'!A608)</f>
        <v/>
      </c>
      <c r="B607" t="str">
        <f>IF('[1]0.1 Indikator Ketersediaan'!B608="","",'[1]0.1 Indikator Ketersediaan'!B608)</f>
        <v/>
      </c>
      <c r="C607" t="str">
        <f>IF('[1]0.1 Indikator Ketersediaan'!C608="","",'[1]0.1 Indikator Ketersediaan'!C608)</f>
        <v/>
      </c>
      <c r="D607" t="str">
        <f>IF('[1]0.1 Indikator Ketersediaan'!D608="","",'[1]0.1 Indikator Ketersediaan'!D608)</f>
        <v/>
      </c>
      <c r="E607" t="str">
        <f>IF('[1]0.1 Indikator Ketersediaan'!E608="","",'[1]0.1 Indikator Ketersediaan'!E608)</f>
        <v/>
      </c>
      <c r="G607" t="str">
        <f>IF('[1]0.1 Indikator Ketersediaan'!F608="","",'[1]0.1 Indikator Ketersediaan'!F608)</f>
        <v/>
      </c>
      <c r="H607" s="19">
        <v>0</v>
      </c>
      <c r="I607" s="20" t="str">
        <f>IF('[1]0.1 Indikator Ketersediaan'!$K608="","",'[1]0.1 Indikator Ketersediaan'!$K608)</f>
        <v/>
      </c>
      <c r="J607" s="20" t="str">
        <f>IF('[1]0.2 Indikator Akses Pangan'!$K608="","",'[1]0.2 Indikator Akses Pangan'!$K608)</f>
        <v/>
      </c>
      <c r="K607" s="20" t="str">
        <f>IF('[1]0.2 Indikator Akses Pangan'!$R608="","",'[1]0.2 Indikator Akses Pangan'!$R608)</f>
        <v/>
      </c>
      <c r="L607" s="20" t="str">
        <f>IF('[1]0.3 Indikator Pemanfaatan'!$K608="","",'[1]0.3 Indikator Pemanfaatan'!$K608)</f>
        <v/>
      </c>
      <c r="M607" s="20" t="str">
        <f>IF('[1]0.3 Indikator Pemanfaatan'!$R608="","",'[1]0.3 Indikator Pemanfaatan'!$R608)</f>
        <v/>
      </c>
      <c r="N607" s="21" t="str">
        <f>IF('[1]0.4 Data Pendukung'!$K608="","",'[1]0.4 Data Pendukung'!$K608)</f>
        <v/>
      </c>
      <c r="O607" s="20" t="str">
        <f>IF('[1]0.4 Data Pendukung'!$R608="","",'[1]0.4 Data Pendukung'!$R608)</f>
        <v/>
      </c>
      <c r="P607" s="20" t="str">
        <f>IF('[1]0.4 Data Pendukung'!$Y608="","",'[1]0.4 Data Pendukung'!$Y608)</f>
        <v/>
      </c>
      <c r="Q607" s="21" t="str">
        <f>IF('[1]0.4 Data Pendukung'!$AC608="","",'[1]0.4 Data Pendukung'!$AC608)</f>
        <v/>
      </c>
      <c r="R607" s="19">
        <v>0</v>
      </c>
      <c r="S607" s="22" t="str">
        <f>IF('[1]0.5 Hitung Indikator'!H608="","",'[1]0.5 Hitung Indikator'!H608)</f>
        <v/>
      </c>
      <c r="T607" s="22" t="str">
        <f>IF('[1]0.5 Hitung Indikator'!I608="","",'[1]0.5 Hitung Indikator'!I608)</f>
        <v/>
      </c>
      <c r="U607" s="22" t="str">
        <f>IF('[1]0.5 Hitung Indikator'!J608="","",'[1]0.5 Hitung Indikator'!J608)</f>
        <v/>
      </c>
      <c r="V607" s="22" t="str">
        <f>IF('[1]0.5 Hitung Indikator'!K608="","",'[1]0.5 Hitung Indikator'!K608)</f>
        <v/>
      </c>
      <c r="W607" s="22" t="str">
        <f>IF('[1]0.5 Hitung Indikator'!M608="","",'[1]0.5 Hitung Indikator'!M608)</f>
        <v/>
      </c>
      <c r="X607" s="19">
        <v>0</v>
      </c>
      <c r="Y607" s="23" t="str">
        <f>IF('[2]2.4 Prioritas Individu'!H608="","",'[2]2.4 Prioritas Individu'!H608)</f>
        <v/>
      </c>
      <c r="Z607" s="23" t="str">
        <f>IF('[2]2.4 Prioritas Individu'!I608="","",'[2]2.4 Prioritas Individu'!I608)</f>
        <v/>
      </c>
      <c r="AA607" s="24" t="str">
        <f>IF('[2]2.4 Prioritas Individu'!J608="","",'[2]2.4 Prioritas Individu'!J608)</f>
        <v/>
      </c>
      <c r="AB607" s="23" t="str">
        <f>IF('[2]2.4 Prioritas Individu'!K608="","",'[2]2.4 Prioritas Individu'!K608)</f>
        <v/>
      </c>
      <c r="AC607" s="23" t="str">
        <f>IF('[2]2.4 Prioritas Individu'!L608="","",'[2]2.4 Prioritas Individu'!L608)</f>
        <v/>
      </c>
      <c r="AD607" s="23" t="str">
        <f>IF('[2]2.4 Prioritas Individu'!M608="","",'[2]2.4 Prioritas Individu'!M608)</f>
        <v>-</v>
      </c>
      <c r="AE607" s="23" t="str">
        <f>IF('[2]2.4 Prioritas Individu'!N608="","",'[2]2.4 Prioritas Individu'!N608)</f>
        <v>-</v>
      </c>
      <c r="AF607" s="23" t="str">
        <f>IF('[2]2.4 Prioritas Individu'!O608="","",'[2]2.4 Prioritas Individu'!O608)</f>
        <v>-</v>
      </c>
      <c r="AG607" s="19">
        <v>0</v>
      </c>
      <c r="AH607" s="25" t="str">
        <f>IF('[2]2.3 Indeks &amp; Cut off Komposit '!H2360="","",'[2]2.3 Indeks &amp; Cut off Komposit '!H2360)</f>
        <v>-</v>
      </c>
      <c r="AI607" s="25" t="str">
        <f>IF('[2]2.3 Indeks &amp; Cut off Komposit '!I2360="","",'[2]2.3 Indeks &amp; Cut off Komposit '!I2360)</f>
        <v>-</v>
      </c>
      <c r="AJ607" s="25" t="str">
        <f>IF('[2]2.3 Indeks &amp; Cut off Komposit '!K2360="","",'[2]2.3 Indeks &amp; Cut off Komposit '!K2360)</f>
        <v>-</v>
      </c>
      <c r="AK607" s="25" t="str">
        <f>IF('[2]2.3 Indeks &amp; Cut off Komposit '!M2360="","",'[2]2.3 Indeks &amp; Cut off Komposit '!M2360)</f>
        <v>-</v>
      </c>
      <c r="AL607" s="25" t="str">
        <f>IF('[2]2.3 Indeks &amp; Cut off Komposit '!N2360="","",'[2]2.3 Indeks &amp; Cut off Komposit '!N2360)</f>
        <v>-</v>
      </c>
      <c r="AM607" s="25" t="str">
        <f>IF('[2]2.3 Indeks &amp; Cut off Komposit '!O2360="","",'[2]2.3 Indeks &amp; Cut off Komposit '!O2360)</f>
        <v>-</v>
      </c>
      <c r="AN607" s="25" t="str">
        <f>IF('[2]2.3 Indeks &amp; Cut off Komposit '!P2360="","",'[2]2.3 Indeks &amp; Cut off Komposit '!P2360)</f>
        <v>-</v>
      </c>
      <c r="AO607" s="25" t="str">
        <f>IF('[2]2.3 Indeks &amp; Cut off Komposit '!Q2360="","",'[2]2.3 Indeks &amp; Cut off Komposit '!Q2360)</f>
        <v>-</v>
      </c>
      <c r="AP607" s="25" t="str">
        <f>IF('[2]2.3 Indeks &amp; Cut off Komposit '!R2360="","",'[2]2.3 Indeks &amp; Cut off Komposit '!R2360)</f>
        <v>-</v>
      </c>
    </row>
    <row r="608" spans="1:42" x14ac:dyDescent="0.3">
      <c r="A608" t="str">
        <f>IF('[1]0.1 Indikator Ketersediaan'!A609="","",'[1]0.1 Indikator Ketersediaan'!A609)</f>
        <v/>
      </c>
      <c r="B608" t="str">
        <f>IF('[1]0.1 Indikator Ketersediaan'!B609="","",'[1]0.1 Indikator Ketersediaan'!B609)</f>
        <v/>
      </c>
      <c r="C608" t="str">
        <f>IF('[1]0.1 Indikator Ketersediaan'!C609="","",'[1]0.1 Indikator Ketersediaan'!C609)</f>
        <v/>
      </c>
      <c r="D608" t="str">
        <f>IF('[1]0.1 Indikator Ketersediaan'!D609="","",'[1]0.1 Indikator Ketersediaan'!D609)</f>
        <v/>
      </c>
      <c r="E608" t="str">
        <f>IF('[1]0.1 Indikator Ketersediaan'!E609="","",'[1]0.1 Indikator Ketersediaan'!E609)</f>
        <v/>
      </c>
      <c r="G608" t="str">
        <f>IF('[1]0.1 Indikator Ketersediaan'!F609="","",'[1]0.1 Indikator Ketersediaan'!F609)</f>
        <v/>
      </c>
      <c r="H608" s="19">
        <v>0</v>
      </c>
      <c r="I608" s="20" t="str">
        <f>IF('[1]0.1 Indikator Ketersediaan'!$K609="","",'[1]0.1 Indikator Ketersediaan'!$K609)</f>
        <v/>
      </c>
      <c r="J608" s="20" t="str">
        <f>IF('[1]0.2 Indikator Akses Pangan'!$K609="","",'[1]0.2 Indikator Akses Pangan'!$K609)</f>
        <v/>
      </c>
      <c r="K608" s="20" t="str">
        <f>IF('[1]0.2 Indikator Akses Pangan'!$R609="","",'[1]0.2 Indikator Akses Pangan'!$R609)</f>
        <v/>
      </c>
      <c r="L608" s="20" t="str">
        <f>IF('[1]0.3 Indikator Pemanfaatan'!$K609="","",'[1]0.3 Indikator Pemanfaatan'!$K609)</f>
        <v/>
      </c>
      <c r="M608" s="20" t="str">
        <f>IF('[1]0.3 Indikator Pemanfaatan'!$R609="","",'[1]0.3 Indikator Pemanfaatan'!$R609)</f>
        <v/>
      </c>
      <c r="N608" s="21" t="str">
        <f>IF('[1]0.4 Data Pendukung'!$K609="","",'[1]0.4 Data Pendukung'!$K609)</f>
        <v/>
      </c>
      <c r="O608" s="20" t="str">
        <f>IF('[1]0.4 Data Pendukung'!$R609="","",'[1]0.4 Data Pendukung'!$R609)</f>
        <v/>
      </c>
      <c r="P608" s="20" t="str">
        <f>IF('[1]0.4 Data Pendukung'!$Y609="","",'[1]0.4 Data Pendukung'!$Y609)</f>
        <v/>
      </c>
      <c r="Q608" s="21" t="str">
        <f>IF('[1]0.4 Data Pendukung'!$AC609="","",'[1]0.4 Data Pendukung'!$AC609)</f>
        <v/>
      </c>
      <c r="R608" s="19">
        <v>0</v>
      </c>
      <c r="S608" s="22" t="str">
        <f>IF('[1]0.5 Hitung Indikator'!H609="","",'[1]0.5 Hitung Indikator'!H609)</f>
        <v/>
      </c>
      <c r="T608" s="22" t="str">
        <f>IF('[1]0.5 Hitung Indikator'!I609="","",'[1]0.5 Hitung Indikator'!I609)</f>
        <v/>
      </c>
      <c r="U608" s="22" t="str">
        <f>IF('[1]0.5 Hitung Indikator'!J609="","",'[1]0.5 Hitung Indikator'!J609)</f>
        <v/>
      </c>
      <c r="V608" s="22" t="str">
        <f>IF('[1]0.5 Hitung Indikator'!K609="","",'[1]0.5 Hitung Indikator'!K609)</f>
        <v/>
      </c>
      <c r="W608" s="22" t="str">
        <f>IF('[1]0.5 Hitung Indikator'!M609="","",'[1]0.5 Hitung Indikator'!M609)</f>
        <v/>
      </c>
      <c r="X608" s="19">
        <v>0</v>
      </c>
      <c r="Y608" s="23" t="str">
        <f>IF('[2]2.4 Prioritas Individu'!H609="","",'[2]2.4 Prioritas Individu'!H609)</f>
        <v/>
      </c>
      <c r="Z608" s="23" t="str">
        <f>IF('[2]2.4 Prioritas Individu'!I609="","",'[2]2.4 Prioritas Individu'!I609)</f>
        <v/>
      </c>
      <c r="AA608" s="24" t="str">
        <f>IF('[2]2.4 Prioritas Individu'!J609="","",'[2]2.4 Prioritas Individu'!J609)</f>
        <v/>
      </c>
      <c r="AB608" s="23" t="str">
        <f>IF('[2]2.4 Prioritas Individu'!K609="","",'[2]2.4 Prioritas Individu'!K609)</f>
        <v/>
      </c>
      <c r="AC608" s="23" t="str">
        <f>IF('[2]2.4 Prioritas Individu'!L609="","",'[2]2.4 Prioritas Individu'!L609)</f>
        <v/>
      </c>
      <c r="AD608" s="23" t="str">
        <f>IF('[2]2.4 Prioritas Individu'!M609="","",'[2]2.4 Prioritas Individu'!M609)</f>
        <v>-</v>
      </c>
      <c r="AE608" s="23" t="str">
        <f>IF('[2]2.4 Prioritas Individu'!N609="","",'[2]2.4 Prioritas Individu'!N609)</f>
        <v>-</v>
      </c>
      <c r="AF608" s="23" t="str">
        <f>IF('[2]2.4 Prioritas Individu'!O609="","",'[2]2.4 Prioritas Individu'!O609)</f>
        <v>-</v>
      </c>
      <c r="AG608" s="19">
        <v>0</v>
      </c>
      <c r="AH608" s="25" t="str">
        <f>IF('[2]2.3 Indeks &amp; Cut off Komposit '!H2361="","",'[2]2.3 Indeks &amp; Cut off Komposit '!H2361)</f>
        <v>-</v>
      </c>
      <c r="AI608" s="25" t="str">
        <f>IF('[2]2.3 Indeks &amp; Cut off Komposit '!I2361="","",'[2]2.3 Indeks &amp; Cut off Komposit '!I2361)</f>
        <v>-</v>
      </c>
      <c r="AJ608" s="25" t="str">
        <f>IF('[2]2.3 Indeks &amp; Cut off Komposit '!K2361="","",'[2]2.3 Indeks &amp; Cut off Komposit '!K2361)</f>
        <v>-</v>
      </c>
      <c r="AK608" s="25" t="str">
        <f>IF('[2]2.3 Indeks &amp; Cut off Komposit '!M2361="","",'[2]2.3 Indeks &amp; Cut off Komposit '!M2361)</f>
        <v>-</v>
      </c>
      <c r="AL608" s="25" t="str">
        <f>IF('[2]2.3 Indeks &amp; Cut off Komposit '!N2361="","",'[2]2.3 Indeks &amp; Cut off Komposit '!N2361)</f>
        <v>-</v>
      </c>
      <c r="AM608" s="25" t="str">
        <f>IF('[2]2.3 Indeks &amp; Cut off Komposit '!O2361="","",'[2]2.3 Indeks &amp; Cut off Komposit '!O2361)</f>
        <v>-</v>
      </c>
      <c r="AN608" s="25" t="str">
        <f>IF('[2]2.3 Indeks &amp; Cut off Komposit '!P2361="","",'[2]2.3 Indeks &amp; Cut off Komposit '!P2361)</f>
        <v>-</v>
      </c>
      <c r="AO608" s="25" t="str">
        <f>IF('[2]2.3 Indeks &amp; Cut off Komposit '!Q2361="","",'[2]2.3 Indeks &amp; Cut off Komposit '!Q2361)</f>
        <v>-</v>
      </c>
      <c r="AP608" s="25" t="str">
        <f>IF('[2]2.3 Indeks &amp; Cut off Komposit '!R2361="","",'[2]2.3 Indeks &amp; Cut off Komposit '!R2361)</f>
        <v>-</v>
      </c>
    </row>
    <row r="609" spans="1:42" x14ac:dyDescent="0.3">
      <c r="A609" t="str">
        <f>IF('[1]0.1 Indikator Ketersediaan'!A610="","",'[1]0.1 Indikator Ketersediaan'!A610)</f>
        <v/>
      </c>
      <c r="B609" t="str">
        <f>IF('[1]0.1 Indikator Ketersediaan'!B610="","",'[1]0.1 Indikator Ketersediaan'!B610)</f>
        <v/>
      </c>
      <c r="C609" t="str">
        <f>IF('[1]0.1 Indikator Ketersediaan'!C610="","",'[1]0.1 Indikator Ketersediaan'!C610)</f>
        <v/>
      </c>
      <c r="D609" t="str">
        <f>IF('[1]0.1 Indikator Ketersediaan'!D610="","",'[1]0.1 Indikator Ketersediaan'!D610)</f>
        <v/>
      </c>
      <c r="E609" t="str">
        <f>IF('[1]0.1 Indikator Ketersediaan'!E610="","",'[1]0.1 Indikator Ketersediaan'!E610)</f>
        <v/>
      </c>
      <c r="G609" t="str">
        <f>IF('[1]0.1 Indikator Ketersediaan'!F610="","",'[1]0.1 Indikator Ketersediaan'!F610)</f>
        <v/>
      </c>
      <c r="H609" s="19">
        <v>0</v>
      </c>
      <c r="I609" s="20" t="str">
        <f>IF('[1]0.1 Indikator Ketersediaan'!$K610="","",'[1]0.1 Indikator Ketersediaan'!$K610)</f>
        <v/>
      </c>
      <c r="J609" s="20" t="str">
        <f>IF('[1]0.2 Indikator Akses Pangan'!$K610="","",'[1]0.2 Indikator Akses Pangan'!$K610)</f>
        <v/>
      </c>
      <c r="K609" s="20" t="str">
        <f>IF('[1]0.2 Indikator Akses Pangan'!$R610="","",'[1]0.2 Indikator Akses Pangan'!$R610)</f>
        <v/>
      </c>
      <c r="L609" s="20" t="str">
        <f>IF('[1]0.3 Indikator Pemanfaatan'!$K610="","",'[1]0.3 Indikator Pemanfaatan'!$K610)</f>
        <v/>
      </c>
      <c r="M609" s="20" t="str">
        <f>IF('[1]0.3 Indikator Pemanfaatan'!$R610="","",'[1]0.3 Indikator Pemanfaatan'!$R610)</f>
        <v/>
      </c>
      <c r="N609" s="21" t="str">
        <f>IF('[1]0.4 Data Pendukung'!$K610="","",'[1]0.4 Data Pendukung'!$K610)</f>
        <v/>
      </c>
      <c r="O609" s="20" t="str">
        <f>IF('[1]0.4 Data Pendukung'!$R610="","",'[1]0.4 Data Pendukung'!$R610)</f>
        <v/>
      </c>
      <c r="P609" s="20" t="str">
        <f>IF('[1]0.4 Data Pendukung'!$Y610="","",'[1]0.4 Data Pendukung'!$Y610)</f>
        <v/>
      </c>
      <c r="Q609" s="21" t="str">
        <f>IF('[1]0.4 Data Pendukung'!$AC610="","",'[1]0.4 Data Pendukung'!$AC610)</f>
        <v/>
      </c>
      <c r="R609" s="19">
        <v>0</v>
      </c>
      <c r="S609" s="22" t="str">
        <f>IF('[1]0.5 Hitung Indikator'!H610="","",'[1]0.5 Hitung Indikator'!H610)</f>
        <v/>
      </c>
      <c r="T609" s="22" t="str">
        <f>IF('[1]0.5 Hitung Indikator'!I610="","",'[1]0.5 Hitung Indikator'!I610)</f>
        <v/>
      </c>
      <c r="U609" s="22" t="str">
        <f>IF('[1]0.5 Hitung Indikator'!J610="","",'[1]0.5 Hitung Indikator'!J610)</f>
        <v/>
      </c>
      <c r="V609" s="22" t="str">
        <f>IF('[1]0.5 Hitung Indikator'!K610="","",'[1]0.5 Hitung Indikator'!K610)</f>
        <v/>
      </c>
      <c r="W609" s="22" t="str">
        <f>IF('[1]0.5 Hitung Indikator'!M610="","",'[1]0.5 Hitung Indikator'!M610)</f>
        <v/>
      </c>
      <c r="X609" s="19">
        <v>0</v>
      </c>
      <c r="Y609" s="23" t="str">
        <f>IF('[2]2.4 Prioritas Individu'!H610="","",'[2]2.4 Prioritas Individu'!H610)</f>
        <v/>
      </c>
      <c r="Z609" s="23" t="str">
        <f>IF('[2]2.4 Prioritas Individu'!I610="","",'[2]2.4 Prioritas Individu'!I610)</f>
        <v/>
      </c>
      <c r="AA609" s="24" t="str">
        <f>IF('[2]2.4 Prioritas Individu'!J610="","",'[2]2.4 Prioritas Individu'!J610)</f>
        <v/>
      </c>
      <c r="AB609" s="23" t="str">
        <f>IF('[2]2.4 Prioritas Individu'!K610="","",'[2]2.4 Prioritas Individu'!K610)</f>
        <v/>
      </c>
      <c r="AC609" s="23" t="str">
        <f>IF('[2]2.4 Prioritas Individu'!L610="","",'[2]2.4 Prioritas Individu'!L610)</f>
        <v/>
      </c>
      <c r="AD609" s="23" t="str">
        <f>IF('[2]2.4 Prioritas Individu'!M610="","",'[2]2.4 Prioritas Individu'!M610)</f>
        <v>-</v>
      </c>
      <c r="AE609" s="23" t="str">
        <f>IF('[2]2.4 Prioritas Individu'!N610="","",'[2]2.4 Prioritas Individu'!N610)</f>
        <v>-</v>
      </c>
      <c r="AF609" s="23" t="str">
        <f>IF('[2]2.4 Prioritas Individu'!O610="","",'[2]2.4 Prioritas Individu'!O610)</f>
        <v>-</v>
      </c>
      <c r="AG609" s="19">
        <v>0</v>
      </c>
      <c r="AH609" s="25" t="str">
        <f>IF('[2]2.3 Indeks &amp; Cut off Komposit '!H2362="","",'[2]2.3 Indeks &amp; Cut off Komposit '!H2362)</f>
        <v>-</v>
      </c>
      <c r="AI609" s="25" t="str">
        <f>IF('[2]2.3 Indeks &amp; Cut off Komposit '!I2362="","",'[2]2.3 Indeks &amp; Cut off Komposit '!I2362)</f>
        <v>-</v>
      </c>
      <c r="AJ609" s="25" t="str">
        <f>IF('[2]2.3 Indeks &amp; Cut off Komposit '!K2362="","",'[2]2.3 Indeks &amp; Cut off Komposit '!K2362)</f>
        <v>-</v>
      </c>
      <c r="AK609" s="25" t="str">
        <f>IF('[2]2.3 Indeks &amp; Cut off Komposit '!M2362="","",'[2]2.3 Indeks &amp; Cut off Komposit '!M2362)</f>
        <v>-</v>
      </c>
      <c r="AL609" s="25" t="str">
        <f>IF('[2]2.3 Indeks &amp; Cut off Komposit '!N2362="","",'[2]2.3 Indeks &amp; Cut off Komposit '!N2362)</f>
        <v>-</v>
      </c>
      <c r="AM609" s="25" t="str">
        <f>IF('[2]2.3 Indeks &amp; Cut off Komposit '!O2362="","",'[2]2.3 Indeks &amp; Cut off Komposit '!O2362)</f>
        <v>-</v>
      </c>
      <c r="AN609" s="25" t="str">
        <f>IF('[2]2.3 Indeks &amp; Cut off Komposit '!P2362="","",'[2]2.3 Indeks &amp; Cut off Komposit '!P2362)</f>
        <v>-</v>
      </c>
      <c r="AO609" s="25" t="str">
        <f>IF('[2]2.3 Indeks &amp; Cut off Komposit '!Q2362="","",'[2]2.3 Indeks &amp; Cut off Komposit '!Q2362)</f>
        <v>-</v>
      </c>
      <c r="AP609" s="25" t="str">
        <f>IF('[2]2.3 Indeks &amp; Cut off Komposit '!R2362="","",'[2]2.3 Indeks &amp; Cut off Komposit '!R2362)</f>
        <v>-</v>
      </c>
    </row>
    <row r="610" spans="1:42" x14ac:dyDescent="0.3">
      <c r="A610" t="str">
        <f>IF('[1]0.1 Indikator Ketersediaan'!A611="","",'[1]0.1 Indikator Ketersediaan'!A611)</f>
        <v/>
      </c>
      <c r="B610" t="str">
        <f>IF('[1]0.1 Indikator Ketersediaan'!B611="","",'[1]0.1 Indikator Ketersediaan'!B611)</f>
        <v/>
      </c>
      <c r="C610" t="str">
        <f>IF('[1]0.1 Indikator Ketersediaan'!C611="","",'[1]0.1 Indikator Ketersediaan'!C611)</f>
        <v/>
      </c>
      <c r="D610" t="str">
        <f>IF('[1]0.1 Indikator Ketersediaan'!D611="","",'[1]0.1 Indikator Ketersediaan'!D611)</f>
        <v/>
      </c>
      <c r="E610" t="str">
        <f>IF('[1]0.1 Indikator Ketersediaan'!E611="","",'[1]0.1 Indikator Ketersediaan'!E611)</f>
        <v/>
      </c>
      <c r="G610" t="str">
        <f>IF('[1]0.1 Indikator Ketersediaan'!F611="","",'[1]0.1 Indikator Ketersediaan'!F611)</f>
        <v/>
      </c>
      <c r="H610" s="19">
        <v>0</v>
      </c>
      <c r="I610" s="20" t="str">
        <f>IF('[1]0.1 Indikator Ketersediaan'!$K611="","",'[1]0.1 Indikator Ketersediaan'!$K611)</f>
        <v/>
      </c>
      <c r="J610" s="20" t="str">
        <f>IF('[1]0.2 Indikator Akses Pangan'!$K611="","",'[1]0.2 Indikator Akses Pangan'!$K611)</f>
        <v/>
      </c>
      <c r="K610" s="20" t="str">
        <f>IF('[1]0.2 Indikator Akses Pangan'!$R611="","",'[1]0.2 Indikator Akses Pangan'!$R611)</f>
        <v/>
      </c>
      <c r="L610" s="20" t="str">
        <f>IF('[1]0.3 Indikator Pemanfaatan'!$K611="","",'[1]0.3 Indikator Pemanfaatan'!$K611)</f>
        <v/>
      </c>
      <c r="M610" s="20" t="str">
        <f>IF('[1]0.3 Indikator Pemanfaatan'!$R611="","",'[1]0.3 Indikator Pemanfaatan'!$R611)</f>
        <v/>
      </c>
      <c r="N610" s="21" t="str">
        <f>IF('[1]0.4 Data Pendukung'!$K611="","",'[1]0.4 Data Pendukung'!$K611)</f>
        <v/>
      </c>
      <c r="O610" s="20" t="str">
        <f>IF('[1]0.4 Data Pendukung'!$R611="","",'[1]0.4 Data Pendukung'!$R611)</f>
        <v/>
      </c>
      <c r="P610" s="20" t="str">
        <f>IF('[1]0.4 Data Pendukung'!$Y611="","",'[1]0.4 Data Pendukung'!$Y611)</f>
        <v/>
      </c>
      <c r="Q610" s="21" t="str">
        <f>IF('[1]0.4 Data Pendukung'!$AC611="","",'[1]0.4 Data Pendukung'!$AC611)</f>
        <v/>
      </c>
      <c r="R610" s="19">
        <v>0</v>
      </c>
      <c r="S610" s="22" t="str">
        <f>IF('[1]0.5 Hitung Indikator'!H611="","",'[1]0.5 Hitung Indikator'!H611)</f>
        <v/>
      </c>
      <c r="T610" s="22" t="str">
        <f>IF('[1]0.5 Hitung Indikator'!I611="","",'[1]0.5 Hitung Indikator'!I611)</f>
        <v/>
      </c>
      <c r="U610" s="22" t="str">
        <f>IF('[1]0.5 Hitung Indikator'!J611="","",'[1]0.5 Hitung Indikator'!J611)</f>
        <v/>
      </c>
      <c r="V610" s="22" t="str">
        <f>IF('[1]0.5 Hitung Indikator'!K611="","",'[1]0.5 Hitung Indikator'!K611)</f>
        <v/>
      </c>
      <c r="W610" s="22" t="str">
        <f>IF('[1]0.5 Hitung Indikator'!M611="","",'[1]0.5 Hitung Indikator'!M611)</f>
        <v/>
      </c>
      <c r="X610" s="19">
        <v>0</v>
      </c>
      <c r="Y610" s="23" t="str">
        <f>IF('[2]2.4 Prioritas Individu'!H611="","",'[2]2.4 Prioritas Individu'!H611)</f>
        <v/>
      </c>
      <c r="Z610" s="23" t="str">
        <f>IF('[2]2.4 Prioritas Individu'!I611="","",'[2]2.4 Prioritas Individu'!I611)</f>
        <v/>
      </c>
      <c r="AA610" s="24" t="str">
        <f>IF('[2]2.4 Prioritas Individu'!J611="","",'[2]2.4 Prioritas Individu'!J611)</f>
        <v/>
      </c>
      <c r="AB610" s="23" t="str">
        <f>IF('[2]2.4 Prioritas Individu'!K611="","",'[2]2.4 Prioritas Individu'!K611)</f>
        <v/>
      </c>
      <c r="AC610" s="23" t="str">
        <f>IF('[2]2.4 Prioritas Individu'!L611="","",'[2]2.4 Prioritas Individu'!L611)</f>
        <v/>
      </c>
      <c r="AD610" s="23" t="str">
        <f>IF('[2]2.4 Prioritas Individu'!M611="","",'[2]2.4 Prioritas Individu'!M611)</f>
        <v>-</v>
      </c>
      <c r="AE610" s="23" t="str">
        <f>IF('[2]2.4 Prioritas Individu'!N611="","",'[2]2.4 Prioritas Individu'!N611)</f>
        <v>-</v>
      </c>
      <c r="AF610" s="23" t="str">
        <f>IF('[2]2.4 Prioritas Individu'!O611="","",'[2]2.4 Prioritas Individu'!O611)</f>
        <v>-</v>
      </c>
      <c r="AG610" s="19">
        <v>0</v>
      </c>
      <c r="AH610" s="25" t="str">
        <f>IF('[2]2.3 Indeks &amp; Cut off Komposit '!H2363="","",'[2]2.3 Indeks &amp; Cut off Komposit '!H2363)</f>
        <v>-</v>
      </c>
      <c r="AI610" s="25" t="str">
        <f>IF('[2]2.3 Indeks &amp; Cut off Komposit '!I2363="","",'[2]2.3 Indeks &amp; Cut off Komposit '!I2363)</f>
        <v>-</v>
      </c>
      <c r="AJ610" s="25" t="str">
        <f>IF('[2]2.3 Indeks &amp; Cut off Komposit '!K2363="","",'[2]2.3 Indeks &amp; Cut off Komposit '!K2363)</f>
        <v>-</v>
      </c>
      <c r="AK610" s="25" t="str">
        <f>IF('[2]2.3 Indeks &amp; Cut off Komposit '!M2363="","",'[2]2.3 Indeks &amp; Cut off Komposit '!M2363)</f>
        <v>-</v>
      </c>
      <c r="AL610" s="25" t="str">
        <f>IF('[2]2.3 Indeks &amp; Cut off Komposit '!N2363="","",'[2]2.3 Indeks &amp; Cut off Komposit '!N2363)</f>
        <v>-</v>
      </c>
      <c r="AM610" s="25" t="str">
        <f>IF('[2]2.3 Indeks &amp; Cut off Komposit '!O2363="","",'[2]2.3 Indeks &amp; Cut off Komposit '!O2363)</f>
        <v>-</v>
      </c>
      <c r="AN610" s="25" t="str">
        <f>IF('[2]2.3 Indeks &amp; Cut off Komposit '!P2363="","",'[2]2.3 Indeks &amp; Cut off Komposit '!P2363)</f>
        <v>-</v>
      </c>
      <c r="AO610" s="25" t="str">
        <f>IF('[2]2.3 Indeks &amp; Cut off Komposit '!Q2363="","",'[2]2.3 Indeks &amp; Cut off Komposit '!Q2363)</f>
        <v>-</v>
      </c>
      <c r="AP610" s="25" t="str">
        <f>IF('[2]2.3 Indeks &amp; Cut off Komposit '!R2363="","",'[2]2.3 Indeks &amp; Cut off Komposit '!R2363)</f>
        <v>-</v>
      </c>
    </row>
    <row r="611" spans="1:42" x14ac:dyDescent="0.3">
      <c r="A611" t="str">
        <f>IF('[1]0.1 Indikator Ketersediaan'!A612="","",'[1]0.1 Indikator Ketersediaan'!A612)</f>
        <v/>
      </c>
      <c r="B611" t="str">
        <f>IF('[1]0.1 Indikator Ketersediaan'!B612="","",'[1]0.1 Indikator Ketersediaan'!B612)</f>
        <v/>
      </c>
      <c r="C611" t="str">
        <f>IF('[1]0.1 Indikator Ketersediaan'!C612="","",'[1]0.1 Indikator Ketersediaan'!C612)</f>
        <v/>
      </c>
      <c r="D611" t="str">
        <f>IF('[1]0.1 Indikator Ketersediaan'!D612="","",'[1]0.1 Indikator Ketersediaan'!D612)</f>
        <v/>
      </c>
      <c r="E611" t="str">
        <f>IF('[1]0.1 Indikator Ketersediaan'!E612="","",'[1]0.1 Indikator Ketersediaan'!E612)</f>
        <v/>
      </c>
      <c r="G611" t="str">
        <f>IF('[1]0.1 Indikator Ketersediaan'!F612="","",'[1]0.1 Indikator Ketersediaan'!F612)</f>
        <v/>
      </c>
      <c r="H611" s="19">
        <v>0</v>
      </c>
      <c r="I611" s="20" t="str">
        <f>IF('[1]0.1 Indikator Ketersediaan'!$K612="","",'[1]0.1 Indikator Ketersediaan'!$K612)</f>
        <v/>
      </c>
      <c r="J611" s="20" t="str">
        <f>IF('[1]0.2 Indikator Akses Pangan'!$K612="","",'[1]0.2 Indikator Akses Pangan'!$K612)</f>
        <v/>
      </c>
      <c r="K611" s="20" t="str">
        <f>IF('[1]0.2 Indikator Akses Pangan'!$R612="","",'[1]0.2 Indikator Akses Pangan'!$R612)</f>
        <v/>
      </c>
      <c r="L611" s="20" t="str">
        <f>IF('[1]0.3 Indikator Pemanfaatan'!$K612="","",'[1]0.3 Indikator Pemanfaatan'!$K612)</f>
        <v/>
      </c>
      <c r="M611" s="20" t="str">
        <f>IF('[1]0.3 Indikator Pemanfaatan'!$R612="","",'[1]0.3 Indikator Pemanfaatan'!$R612)</f>
        <v/>
      </c>
      <c r="N611" s="21" t="str">
        <f>IF('[1]0.4 Data Pendukung'!$K612="","",'[1]0.4 Data Pendukung'!$K612)</f>
        <v/>
      </c>
      <c r="O611" s="20" t="str">
        <f>IF('[1]0.4 Data Pendukung'!$R612="","",'[1]0.4 Data Pendukung'!$R612)</f>
        <v/>
      </c>
      <c r="P611" s="20" t="str">
        <f>IF('[1]0.4 Data Pendukung'!$Y612="","",'[1]0.4 Data Pendukung'!$Y612)</f>
        <v/>
      </c>
      <c r="Q611" s="21" t="str">
        <f>IF('[1]0.4 Data Pendukung'!$AC612="","",'[1]0.4 Data Pendukung'!$AC612)</f>
        <v/>
      </c>
      <c r="R611" s="19">
        <v>0</v>
      </c>
      <c r="S611" s="22" t="str">
        <f>IF('[1]0.5 Hitung Indikator'!H612="","",'[1]0.5 Hitung Indikator'!H612)</f>
        <v/>
      </c>
      <c r="T611" s="22" t="str">
        <f>IF('[1]0.5 Hitung Indikator'!I612="","",'[1]0.5 Hitung Indikator'!I612)</f>
        <v/>
      </c>
      <c r="U611" s="22" t="str">
        <f>IF('[1]0.5 Hitung Indikator'!J612="","",'[1]0.5 Hitung Indikator'!J612)</f>
        <v/>
      </c>
      <c r="V611" s="22" t="str">
        <f>IF('[1]0.5 Hitung Indikator'!K612="","",'[1]0.5 Hitung Indikator'!K612)</f>
        <v/>
      </c>
      <c r="W611" s="22" t="str">
        <f>IF('[1]0.5 Hitung Indikator'!M612="","",'[1]0.5 Hitung Indikator'!M612)</f>
        <v/>
      </c>
      <c r="X611" s="19">
        <v>0</v>
      </c>
      <c r="Y611" s="23" t="str">
        <f>IF('[2]2.4 Prioritas Individu'!H612="","",'[2]2.4 Prioritas Individu'!H612)</f>
        <v/>
      </c>
      <c r="Z611" s="23" t="str">
        <f>IF('[2]2.4 Prioritas Individu'!I612="","",'[2]2.4 Prioritas Individu'!I612)</f>
        <v/>
      </c>
      <c r="AA611" s="24" t="str">
        <f>IF('[2]2.4 Prioritas Individu'!J612="","",'[2]2.4 Prioritas Individu'!J612)</f>
        <v/>
      </c>
      <c r="AB611" s="23" t="str">
        <f>IF('[2]2.4 Prioritas Individu'!K612="","",'[2]2.4 Prioritas Individu'!K612)</f>
        <v/>
      </c>
      <c r="AC611" s="23" t="str">
        <f>IF('[2]2.4 Prioritas Individu'!L612="","",'[2]2.4 Prioritas Individu'!L612)</f>
        <v/>
      </c>
      <c r="AD611" s="23" t="str">
        <f>IF('[2]2.4 Prioritas Individu'!M612="","",'[2]2.4 Prioritas Individu'!M612)</f>
        <v>-</v>
      </c>
      <c r="AE611" s="23" t="str">
        <f>IF('[2]2.4 Prioritas Individu'!N612="","",'[2]2.4 Prioritas Individu'!N612)</f>
        <v>-</v>
      </c>
      <c r="AF611" s="23" t="str">
        <f>IF('[2]2.4 Prioritas Individu'!O612="","",'[2]2.4 Prioritas Individu'!O612)</f>
        <v>-</v>
      </c>
      <c r="AG611" s="19">
        <v>0</v>
      </c>
      <c r="AH611" s="25" t="str">
        <f>IF('[2]2.3 Indeks &amp; Cut off Komposit '!H2364="","",'[2]2.3 Indeks &amp; Cut off Komposit '!H2364)</f>
        <v>-</v>
      </c>
      <c r="AI611" s="25" t="str">
        <f>IF('[2]2.3 Indeks &amp; Cut off Komposit '!I2364="","",'[2]2.3 Indeks &amp; Cut off Komposit '!I2364)</f>
        <v>-</v>
      </c>
      <c r="AJ611" s="25" t="str">
        <f>IF('[2]2.3 Indeks &amp; Cut off Komposit '!K2364="","",'[2]2.3 Indeks &amp; Cut off Komposit '!K2364)</f>
        <v>-</v>
      </c>
      <c r="AK611" s="25" t="str">
        <f>IF('[2]2.3 Indeks &amp; Cut off Komposit '!M2364="","",'[2]2.3 Indeks &amp; Cut off Komposit '!M2364)</f>
        <v>-</v>
      </c>
      <c r="AL611" s="25" t="str">
        <f>IF('[2]2.3 Indeks &amp; Cut off Komposit '!N2364="","",'[2]2.3 Indeks &amp; Cut off Komposit '!N2364)</f>
        <v>-</v>
      </c>
      <c r="AM611" s="25" t="str">
        <f>IF('[2]2.3 Indeks &amp; Cut off Komposit '!O2364="","",'[2]2.3 Indeks &amp; Cut off Komposit '!O2364)</f>
        <v>-</v>
      </c>
      <c r="AN611" s="25" t="str">
        <f>IF('[2]2.3 Indeks &amp; Cut off Komposit '!P2364="","",'[2]2.3 Indeks &amp; Cut off Komposit '!P2364)</f>
        <v>-</v>
      </c>
      <c r="AO611" s="25" t="str">
        <f>IF('[2]2.3 Indeks &amp; Cut off Komposit '!Q2364="","",'[2]2.3 Indeks &amp; Cut off Komposit '!Q2364)</f>
        <v>-</v>
      </c>
      <c r="AP611" s="25" t="str">
        <f>IF('[2]2.3 Indeks &amp; Cut off Komposit '!R2364="","",'[2]2.3 Indeks &amp; Cut off Komposit '!R2364)</f>
        <v>-</v>
      </c>
    </row>
    <row r="612" spans="1:42" x14ac:dyDescent="0.3">
      <c r="A612" t="str">
        <f>IF('[1]0.1 Indikator Ketersediaan'!A613="","",'[1]0.1 Indikator Ketersediaan'!A613)</f>
        <v/>
      </c>
      <c r="B612" t="str">
        <f>IF('[1]0.1 Indikator Ketersediaan'!B613="","",'[1]0.1 Indikator Ketersediaan'!B613)</f>
        <v/>
      </c>
      <c r="C612" t="str">
        <f>IF('[1]0.1 Indikator Ketersediaan'!C613="","",'[1]0.1 Indikator Ketersediaan'!C613)</f>
        <v/>
      </c>
      <c r="D612" t="str">
        <f>IF('[1]0.1 Indikator Ketersediaan'!D613="","",'[1]0.1 Indikator Ketersediaan'!D613)</f>
        <v/>
      </c>
      <c r="E612" t="str">
        <f>IF('[1]0.1 Indikator Ketersediaan'!E613="","",'[1]0.1 Indikator Ketersediaan'!E613)</f>
        <v/>
      </c>
      <c r="G612" t="str">
        <f>IF('[1]0.1 Indikator Ketersediaan'!F613="","",'[1]0.1 Indikator Ketersediaan'!F613)</f>
        <v/>
      </c>
      <c r="H612" s="19">
        <v>0</v>
      </c>
      <c r="I612" s="20" t="str">
        <f>IF('[1]0.1 Indikator Ketersediaan'!$K613="","",'[1]0.1 Indikator Ketersediaan'!$K613)</f>
        <v/>
      </c>
      <c r="J612" s="20" t="str">
        <f>IF('[1]0.2 Indikator Akses Pangan'!$K613="","",'[1]0.2 Indikator Akses Pangan'!$K613)</f>
        <v/>
      </c>
      <c r="K612" s="20" t="str">
        <f>IF('[1]0.2 Indikator Akses Pangan'!$R613="","",'[1]0.2 Indikator Akses Pangan'!$R613)</f>
        <v/>
      </c>
      <c r="L612" s="20" t="str">
        <f>IF('[1]0.3 Indikator Pemanfaatan'!$K613="","",'[1]0.3 Indikator Pemanfaatan'!$K613)</f>
        <v/>
      </c>
      <c r="M612" s="20" t="str">
        <f>IF('[1]0.3 Indikator Pemanfaatan'!$R613="","",'[1]0.3 Indikator Pemanfaatan'!$R613)</f>
        <v/>
      </c>
      <c r="N612" s="21" t="str">
        <f>IF('[1]0.4 Data Pendukung'!$K613="","",'[1]0.4 Data Pendukung'!$K613)</f>
        <v/>
      </c>
      <c r="O612" s="20" t="str">
        <f>IF('[1]0.4 Data Pendukung'!$R613="","",'[1]0.4 Data Pendukung'!$R613)</f>
        <v/>
      </c>
      <c r="P612" s="20" t="str">
        <f>IF('[1]0.4 Data Pendukung'!$Y613="","",'[1]0.4 Data Pendukung'!$Y613)</f>
        <v/>
      </c>
      <c r="Q612" s="21" t="str">
        <f>IF('[1]0.4 Data Pendukung'!$AC613="","",'[1]0.4 Data Pendukung'!$AC613)</f>
        <v/>
      </c>
      <c r="R612" s="19">
        <v>0</v>
      </c>
      <c r="S612" s="22" t="str">
        <f>IF('[1]0.5 Hitung Indikator'!H613="","",'[1]0.5 Hitung Indikator'!H613)</f>
        <v/>
      </c>
      <c r="T612" s="22" t="str">
        <f>IF('[1]0.5 Hitung Indikator'!I613="","",'[1]0.5 Hitung Indikator'!I613)</f>
        <v/>
      </c>
      <c r="U612" s="22" t="str">
        <f>IF('[1]0.5 Hitung Indikator'!J613="","",'[1]0.5 Hitung Indikator'!J613)</f>
        <v/>
      </c>
      <c r="V612" s="22" t="str">
        <f>IF('[1]0.5 Hitung Indikator'!K613="","",'[1]0.5 Hitung Indikator'!K613)</f>
        <v/>
      </c>
      <c r="W612" s="22" t="str">
        <f>IF('[1]0.5 Hitung Indikator'!M613="","",'[1]0.5 Hitung Indikator'!M613)</f>
        <v/>
      </c>
      <c r="X612" s="19">
        <v>0</v>
      </c>
      <c r="Y612" s="23" t="str">
        <f>IF('[2]2.4 Prioritas Individu'!H613="","",'[2]2.4 Prioritas Individu'!H613)</f>
        <v/>
      </c>
      <c r="Z612" s="23" t="str">
        <f>IF('[2]2.4 Prioritas Individu'!I613="","",'[2]2.4 Prioritas Individu'!I613)</f>
        <v/>
      </c>
      <c r="AA612" s="24" t="str">
        <f>IF('[2]2.4 Prioritas Individu'!J613="","",'[2]2.4 Prioritas Individu'!J613)</f>
        <v/>
      </c>
      <c r="AB612" s="23" t="str">
        <f>IF('[2]2.4 Prioritas Individu'!K613="","",'[2]2.4 Prioritas Individu'!K613)</f>
        <v/>
      </c>
      <c r="AC612" s="23" t="str">
        <f>IF('[2]2.4 Prioritas Individu'!L613="","",'[2]2.4 Prioritas Individu'!L613)</f>
        <v/>
      </c>
      <c r="AD612" s="23" t="str">
        <f>IF('[2]2.4 Prioritas Individu'!M613="","",'[2]2.4 Prioritas Individu'!M613)</f>
        <v>-</v>
      </c>
      <c r="AE612" s="23" t="str">
        <f>IF('[2]2.4 Prioritas Individu'!N613="","",'[2]2.4 Prioritas Individu'!N613)</f>
        <v>-</v>
      </c>
      <c r="AF612" s="23" t="str">
        <f>IF('[2]2.4 Prioritas Individu'!O613="","",'[2]2.4 Prioritas Individu'!O613)</f>
        <v>-</v>
      </c>
      <c r="AG612" s="19">
        <v>0</v>
      </c>
      <c r="AH612" s="25" t="str">
        <f>IF('[2]2.3 Indeks &amp; Cut off Komposit '!H2365="","",'[2]2.3 Indeks &amp; Cut off Komposit '!H2365)</f>
        <v>-</v>
      </c>
      <c r="AI612" s="25" t="str">
        <f>IF('[2]2.3 Indeks &amp; Cut off Komposit '!I2365="","",'[2]2.3 Indeks &amp; Cut off Komposit '!I2365)</f>
        <v>-</v>
      </c>
      <c r="AJ612" s="25" t="str">
        <f>IF('[2]2.3 Indeks &amp; Cut off Komposit '!K2365="","",'[2]2.3 Indeks &amp; Cut off Komposit '!K2365)</f>
        <v>-</v>
      </c>
      <c r="AK612" s="25" t="str">
        <f>IF('[2]2.3 Indeks &amp; Cut off Komposit '!M2365="","",'[2]2.3 Indeks &amp; Cut off Komposit '!M2365)</f>
        <v>-</v>
      </c>
      <c r="AL612" s="25" t="str">
        <f>IF('[2]2.3 Indeks &amp; Cut off Komposit '!N2365="","",'[2]2.3 Indeks &amp; Cut off Komposit '!N2365)</f>
        <v>-</v>
      </c>
      <c r="AM612" s="25" t="str">
        <f>IF('[2]2.3 Indeks &amp; Cut off Komposit '!O2365="","",'[2]2.3 Indeks &amp; Cut off Komposit '!O2365)</f>
        <v>-</v>
      </c>
      <c r="AN612" s="25" t="str">
        <f>IF('[2]2.3 Indeks &amp; Cut off Komposit '!P2365="","",'[2]2.3 Indeks &amp; Cut off Komposit '!P2365)</f>
        <v>-</v>
      </c>
      <c r="AO612" s="25" t="str">
        <f>IF('[2]2.3 Indeks &amp; Cut off Komposit '!Q2365="","",'[2]2.3 Indeks &amp; Cut off Komposit '!Q2365)</f>
        <v>-</v>
      </c>
      <c r="AP612" s="25" t="str">
        <f>IF('[2]2.3 Indeks &amp; Cut off Komposit '!R2365="","",'[2]2.3 Indeks &amp; Cut off Komposit '!R2365)</f>
        <v>-</v>
      </c>
    </row>
    <row r="613" spans="1:42" x14ac:dyDescent="0.3">
      <c r="A613" t="str">
        <f>IF('[1]0.1 Indikator Ketersediaan'!A614="","",'[1]0.1 Indikator Ketersediaan'!A614)</f>
        <v/>
      </c>
      <c r="B613" t="str">
        <f>IF('[1]0.1 Indikator Ketersediaan'!B614="","",'[1]0.1 Indikator Ketersediaan'!B614)</f>
        <v/>
      </c>
      <c r="C613" t="str">
        <f>IF('[1]0.1 Indikator Ketersediaan'!C614="","",'[1]0.1 Indikator Ketersediaan'!C614)</f>
        <v/>
      </c>
      <c r="D613" t="str">
        <f>IF('[1]0.1 Indikator Ketersediaan'!D614="","",'[1]0.1 Indikator Ketersediaan'!D614)</f>
        <v/>
      </c>
      <c r="E613" t="str">
        <f>IF('[1]0.1 Indikator Ketersediaan'!E614="","",'[1]0.1 Indikator Ketersediaan'!E614)</f>
        <v/>
      </c>
      <c r="G613" t="str">
        <f>IF('[1]0.1 Indikator Ketersediaan'!F614="","",'[1]0.1 Indikator Ketersediaan'!F614)</f>
        <v/>
      </c>
      <c r="H613" s="19">
        <v>0</v>
      </c>
      <c r="I613" s="20" t="str">
        <f>IF('[1]0.1 Indikator Ketersediaan'!$K614="","",'[1]0.1 Indikator Ketersediaan'!$K614)</f>
        <v/>
      </c>
      <c r="J613" s="20" t="str">
        <f>IF('[1]0.2 Indikator Akses Pangan'!$K614="","",'[1]0.2 Indikator Akses Pangan'!$K614)</f>
        <v/>
      </c>
      <c r="K613" s="20" t="str">
        <f>IF('[1]0.2 Indikator Akses Pangan'!$R614="","",'[1]0.2 Indikator Akses Pangan'!$R614)</f>
        <v/>
      </c>
      <c r="L613" s="20" t="str">
        <f>IF('[1]0.3 Indikator Pemanfaatan'!$K614="","",'[1]0.3 Indikator Pemanfaatan'!$K614)</f>
        <v/>
      </c>
      <c r="M613" s="20" t="str">
        <f>IF('[1]0.3 Indikator Pemanfaatan'!$R614="","",'[1]0.3 Indikator Pemanfaatan'!$R614)</f>
        <v/>
      </c>
      <c r="N613" s="21" t="str">
        <f>IF('[1]0.4 Data Pendukung'!$K614="","",'[1]0.4 Data Pendukung'!$K614)</f>
        <v/>
      </c>
      <c r="O613" s="20" t="str">
        <f>IF('[1]0.4 Data Pendukung'!$R614="","",'[1]0.4 Data Pendukung'!$R614)</f>
        <v/>
      </c>
      <c r="P613" s="20" t="str">
        <f>IF('[1]0.4 Data Pendukung'!$Y614="","",'[1]0.4 Data Pendukung'!$Y614)</f>
        <v/>
      </c>
      <c r="Q613" s="21" t="str">
        <f>IF('[1]0.4 Data Pendukung'!$AC614="","",'[1]0.4 Data Pendukung'!$AC614)</f>
        <v/>
      </c>
      <c r="R613" s="19">
        <v>0</v>
      </c>
      <c r="S613" s="22" t="str">
        <f>IF('[1]0.5 Hitung Indikator'!H614="","",'[1]0.5 Hitung Indikator'!H614)</f>
        <v/>
      </c>
      <c r="T613" s="22" t="str">
        <f>IF('[1]0.5 Hitung Indikator'!I614="","",'[1]0.5 Hitung Indikator'!I614)</f>
        <v/>
      </c>
      <c r="U613" s="22" t="str">
        <f>IF('[1]0.5 Hitung Indikator'!J614="","",'[1]0.5 Hitung Indikator'!J614)</f>
        <v/>
      </c>
      <c r="V613" s="22" t="str">
        <f>IF('[1]0.5 Hitung Indikator'!K614="","",'[1]0.5 Hitung Indikator'!K614)</f>
        <v/>
      </c>
      <c r="W613" s="22" t="str">
        <f>IF('[1]0.5 Hitung Indikator'!M614="","",'[1]0.5 Hitung Indikator'!M614)</f>
        <v/>
      </c>
      <c r="X613" s="19">
        <v>0</v>
      </c>
      <c r="Y613" s="23" t="str">
        <f>IF('[2]2.4 Prioritas Individu'!H614="","",'[2]2.4 Prioritas Individu'!H614)</f>
        <v/>
      </c>
      <c r="Z613" s="23" t="str">
        <f>IF('[2]2.4 Prioritas Individu'!I614="","",'[2]2.4 Prioritas Individu'!I614)</f>
        <v/>
      </c>
      <c r="AA613" s="24" t="str">
        <f>IF('[2]2.4 Prioritas Individu'!J614="","",'[2]2.4 Prioritas Individu'!J614)</f>
        <v/>
      </c>
      <c r="AB613" s="23" t="str">
        <f>IF('[2]2.4 Prioritas Individu'!K614="","",'[2]2.4 Prioritas Individu'!K614)</f>
        <v/>
      </c>
      <c r="AC613" s="23" t="str">
        <f>IF('[2]2.4 Prioritas Individu'!L614="","",'[2]2.4 Prioritas Individu'!L614)</f>
        <v/>
      </c>
      <c r="AD613" s="23" t="str">
        <f>IF('[2]2.4 Prioritas Individu'!M614="","",'[2]2.4 Prioritas Individu'!M614)</f>
        <v>-</v>
      </c>
      <c r="AE613" s="23" t="str">
        <f>IF('[2]2.4 Prioritas Individu'!N614="","",'[2]2.4 Prioritas Individu'!N614)</f>
        <v>-</v>
      </c>
      <c r="AF613" s="23" t="str">
        <f>IF('[2]2.4 Prioritas Individu'!O614="","",'[2]2.4 Prioritas Individu'!O614)</f>
        <v>-</v>
      </c>
      <c r="AG613" s="19">
        <v>0</v>
      </c>
      <c r="AH613" s="25" t="str">
        <f>IF('[2]2.3 Indeks &amp; Cut off Komposit '!H2366="","",'[2]2.3 Indeks &amp; Cut off Komposit '!H2366)</f>
        <v>-</v>
      </c>
      <c r="AI613" s="25" t="str">
        <f>IF('[2]2.3 Indeks &amp; Cut off Komposit '!I2366="","",'[2]2.3 Indeks &amp; Cut off Komposit '!I2366)</f>
        <v>-</v>
      </c>
      <c r="AJ613" s="25" t="str">
        <f>IF('[2]2.3 Indeks &amp; Cut off Komposit '!K2366="","",'[2]2.3 Indeks &amp; Cut off Komposit '!K2366)</f>
        <v>-</v>
      </c>
      <c r="AK613" s="25" t="str">
        <f>IF('[2]2.3 Indeks &amp; Cut off Komposit '!M2366="","",'[2]2.3 Indeks &amp; Cut off Komposit '!M2366)</f>
        <v>-</v>
      </c>
      <c r="AL613" s="25" t="str">
        <f>IF('[2]2.3 Indeks &amp; Cut off Komposit '!N2366="","",'[2]2.3 Indeks &amp; Cut off Komposit '!N2366)</f>
        <v>-</v>
      </c>
      <c r="AM613" s="25" t="str">
        <f>IF('[2]2.3 Indeks &amp; Cut off Komposit '!O2366="","",'[2]2.3 Indeks &amp; Cut off Komposit '!O2366)</f>
        <v>-</v>
      </c>
      <c r="AN613" s="25" t="str">
        <f>IF('[2]2.3 Indeks &amp; Cut off Komposit '!P2366="","",'[2]2.3 Indeks &amp; Cut off Komposit '!P2366)</f>
        <v>-</v>
      </c>
      <c r="AO613" s="25" t="str">
        <f>IF('[2]2.3 Indeks &amp; Cut off Komposit '!Q2366="","",'[2]2.3 Indeks &amp; Cut off Komposit '!Q2366)</f>
        <v>-</v>
      </c>
      <c r="AP613" s="25" t="str">
        <f>IF('[2]2.3 Indeks &amp; Cut off Komposit '!R2366="","",'[2]2.3 Indeks &amp; Cut off Komposit '!R2366)</f>
        <v>-</v>
      </c>
    </row>
    <row r="614" spans="1:42" x14ac:dyDescent="0.3">
      <c r="A614" t="str">
        <f>IF('[1]0.1 Indikator Ketersediaan'!A615="","",'[1]0.1 Indikator Ketersediaan'!A615)</f>
        <v/>
      </c>
      <c r="B614" t="str">
        <f>IF('[1]0.1 Indikator Ketersediaan'!B615="","",'[1]0.1 Indikator Ketersediaan'!B615)</f>
        <v/>
      </c>
      <c r="C614" t="str">
        <f>IF('[1]0.1 Indikator Ketersediaan'!C615="","",'[1]0.1 Indikator Ketersediaan'!C615)</f>
        <v/>
      </c>
      <c r="D614" t="str">
        <f>IF('[1]0.1 Indikator Ketersediaan'!D615="","",'[1]0.1 Indikator Ketersediaan'!D615)</f>
        <v/>
      </c>
      <c r="E614" t="str">
        <f>IF('[1]0.1 Indikator Ketersediaan'!E615="","",'[1]0.1 Indikator Ketersediaan'!E615)</f>
        <v/>
      </c>
      <c r="G614" t="str">
        <f>IF('[1]0.1 Indikator Ketersediaan'!F615="","",'[1]0.1 Indikator Ketersediaan'!F615)</f>
        <v/>
      </c>
      <c r="H614" s="19">
        <v>0</v>
      </c>
      <c r="I614" s="20" t="str">
        <f>IF('[1]0.1 Indikator Ketersediaan'!$K615="","",'[1]0.1 Indikator Ketersediaan'!$K615)</f>
        <v/>
      </c>
      <c r="J614" s="20" t="str">
        <f>IF('[1]0.2 Indikator Akses Pangan'!$K615="","",'[1]0.2 Indikator Akses Pangan'!$K615)</f>
        <v/>
      </c>
      <c r="K614" s="20" t="str">
        <f>IF('[1]0.2 Indikator Akses Pangan'!$R615="","",'[1]0.2 Indikator Akses Pangan'!$R615)</f>
        <v/>
      </c>
      <c r="L614" s="20" t="str">
        <f>IF('[1]0.3 Indikator Pemanfaatan'!$K615="","",'[1]0.3 Indikator Pemanfaatan'!$K615)</f>
        <v/>
      </c>
      <c r="M614" s="20" t="str">
        <f>IF('[1]0.3 Indikator Pemanfaatan'!$R615="","",'[1]0.3 Indikator Pemanfaatan'!$R615)</f>
        <v/>
      </c>
      <c r="N614" s="21" t="str">
        <f>IF('[1]0.4 Data Pendukung'!$K615="","",'[1]0.4 Data Pendukung'!$K615)</f>
        <v/>
      </c>
      <c r="O614" s="20" t="str">
        <f>IF('[1]0.4 Data Pendukung'!$R615="","",'[1]0.4 Data Pendukung'!$R615)</f>
        <v/>
      </c>
      <c r="P614" s="20" t="str">
        <f>IF('[1]0.4 Data Pendukung'!$Y615="","",'[1]0.4 Data Pendukung'!$Y615)</f>
        <v/>
      </c>
      <c r="Q614" s="21" t="str">
        <f>IF('[1]0.4 Data Pendukung'!$AC615="","",'[1]0.4 Data Pendukung'!$AC615)</f>
        <v/>
      </c>
      <c r="R614" s="19">
        <v>0</v>
      </c>
      <c r="S614" s="22" t="str">
        <f>IF('[1]0.5 Hitung Indikator'!H615="","",'[1]0.5 Hitung Indikator'!H615)</f>
        <v/>
      </c>
      <c r="T614" s="22" t="str">
        <f>IF('[1]0.5 Hitung Indikator'!I615="","",'[1]0.5 Hitung Indikator'!I615)</f>
        <v/>
      </c>
      <c r="U614" s="22" t="str">
        <f>IF('[1]0.5 Hitung Indikator'!J615="","",'[1]0.5 Hitung Indikator'!J615)</f>
        <v/>
      </c>
      <c r="V614" s="22" t="str">
        <f>IF('[1]0.5 Hitung Indikator'!K615="","",'[1]0.5 Hitung Indikator'!K615)</f>
        <v/>
      </c>
      <c r="W614" s="22" t="str">
        <f>IF('[1]0.5 Hitung Indikator'!M615="","",'[1]0.5 Hitung Indikator'!M615)</f>
        <v/>
      </c>
      <c r="X614" s="19">
        <v>0</v>
      </c>
      <c r="Y614" s="23" t="str">
        <f>IF('[2]2.4 Prioritas Individu'!H615="","",'[2]2.4 Prioritas Individu'!H615)</f>
        <v/>
      </c>
      <c r="Z614" s="23" t="str">
        <f>IF('[2]2.4 Prioritas Individu'!I615="","",'[2]2.4 Prioritas Individu'!I615)</f>
        <v/>
      </c>
      <c r="AA614" s="24" t="str">
        <f>IF('[2]2.4 Prioritas Individu'!J615="","",'[2]2.4 Prioritas Individu'!J615)</f>
        <v/>
      </c>
      <c r="AB614" s="23" t="str">
        <f>IF('[2]2.4 Prioritas Individu'!K615="","",'[2]2.4 Prioritas Individu'!K615)</f>
        <v/>
      </c>
      <c r="AC614" s="23" t="str">
        <f>IF('[2]2.4 Prioritas Individu'!L615="","",'[2]2.4 Prioritas Individu'!L615)</f>
        <v/>
      </c>
      <c r="AD614" s="23" t="str">
        <f>IF('[2]2.4 Prioritas Individu'!M615="","",'[2]2.4 Prioritas Individu'!M615)</f>
        <v>-</v>
      </c>
      <c r="AE614" s="23" t="str">
        <f>IF('[2]2.4 Prioritas Individu'!N615="","",'[2]2.4 Prioritas Individu'!N615)</f>
        <v>-</v>
      </c>
      <c r="AF614" s="23" t="str">
        <f>IF('[2]2.4 Prioritas Individu'!O615="","",'[2]2.4 Prioritas Individu'!O615)</f>
        <v>-</v>
      </c>
      <c r="AG614" s="19">
        <v>0</v>
      </c>
      <c r="AH614" s="25" t="str">
        <f>IF('[2]2.3 Indeks &amp; Cut off Komposit '!H2367="","",'[2]2.3 Indeks &amp; Cut off Komposit '!H2367)</f>
        <v>-</v>
      </c>
      <c r="AI614" s="25" t="str">
        <f>IF('[2]2.3 Indeks &amp; Cut off Komposit '!I2367="","",'[2]2.3 Indeks &amp; Cut off Komposit '!I2367)</f>
        <v>-</v>
      </c>
      <c r="AJ614" s="25" t="str">
        <f>IF('[2]2.3 Indeks &amp; Cut off Komposit '!K2367="","",'[2]2.3 Indeks &amp; Cut off Komposit '!K2367)</f>
        <v>-</v>
      </c>
      <c r="AK614" s="25" t="str">
        <f>IF('[2]2.3 Indeks &amp; Cut off Komposit '!M2367="","",'[2]2.3 Indeks &amp; Cut off Komposit '!M2367)</f>
        <v>-</v>
      </c>
      <c r="AL614" s="25" t="str">
        <f>IF('[2]2.3 Indeks &amp; Cut off Komposit '!N2367="","",'[2]2.3 Indeks &amp; Cut off Komposit '!N2367)</f>
        <v>-</v>
      </c>
      <c r="AM614" s="25" t="str">
        <f>IF('[2]2.3 Indeks &amp; Cut off Komposit '!O2367="","",'[2]2.3 Indeks &amp; Cut off Komposit '!O2367)</f>
        <v>-</v>
      </c>
      <c r="AN614" s="25" t="str">
        <f>IF('[2]2.3 Indeks &amp; Cut off Komposit '!P2367="","",'[2]2.3 Indeks &amp; Cut off Komposit '!P2367)</f>
        <v>-</v>
      </c>
      <c r="AO614" s="25" t="str">
        <f>IF('[2]2.3 Indeks &amp; Cut off Komposit '!Q2367="","",'[2]2.3 Indeks &amp; Cut off Komposit '!Q2367)</f>
        <v>-</v>
      </c>
      <c r="AP614" s="25" t="str">
        <f>IF('[2]2.3 Indeks &amp; Cut off Komposit '!R2367="","",'[2]2.3 Indeks &amp; Cut off Komposit '!R2367)</f>
        <v>-</v>
      </c>
    </row>
    <row r="615" spans="1:42" x14ac:dyDescent="0.3">
      <c r="A615" t="str">
        <f>IF('[1]0.1 Indikator Ketersediaan'!A616="","",'[1]0.1 Indikator Ketersediaan'!A616)</f>
        <v/>
      </c>
      <c r="B615" t="str">
        <f>IF('[1]0.1 Indikator Ketersediaan'!B616="","",'[1]0.1 Indikator Ketersediaan'!B616)</f>
        <v/>
      </c>
      <c r="C615" t="str">
        <f>IF('[1]0.1 Indikator Ketersediaan'!C616="","",'[1]0.1 Indikator Ketersediaan'!C616)</f>
        <v/>
      </c>
      <c r="D615" t="str">
        <f>IF('[1]0.1 Indikator Ketersediaan'!D616="","",'[1]0.1 Indikator Ketersediaan'!D616)</f>
        <v/>
      </c>
      <c r="E615" t="str">
        <f>IF('[1]0.1 Indikator Ketersediaan'!E616="","",'[1]0.1 Indikator Ketersediaan'!E616)</f>
        <v/>
      </c>
      <c r="G615" t="str">
        <f>IF('[1]0.1 Indikator Ketersediaan'!F616="","",'[1]0.1 Indikator Ketersediaan'!F616)</f>
        <v/>
      </c>
      <c r="H615" s="19">
        <v>0</v>
      </c>
      <c r="I615" s="20" t="str">
        <f>IF('[1]0.1 Indikator Ketersediaan'!$K616="","",'[1]0.1 Indikator Ketersediaan'!$K616)</f>
        <v/>
      </c>
      <c r="J615" s="20" t="str">
        <f>IF('[1]0.2 Indikator Akses Pangan'!$K616="","",'[1]0.2 Indikator Akses Pangan'!$K616)</f>
        <v/>
      </c>
      <c r="K615" s="20" t="str">
        <f>IF('[1]0.2 Indikator Akses Pangan'!$R616="","",'[1]0.2 Indikator Akses Pangan'!$R616)</f>
        <v/>
      </c>
      <c r="L615" s="20" t="str">
        <f>IF('[1]0.3 Indikator Pemanfaatan'!$K616="","",'[1]0.3 Indikator Pemanfaatan'!$K616)</f>
        <v/>
      </c>
      <c r="M615" s="20" t="str">
        <f>IF('[1]0.3 Indikator Pemanfaatan'!$R616="","",'[1]0.3 Indikator Pemanfaatan'!$R616)</f>
        <v/>
      </c>
      <c r="N615" s="21" t="str">
        <f>IF('[1]0.4 Data Pendukung'!$K616="","",'[1]0.4 Data Pendukung'!$K616)</f>
        <v/>
      </c>
      <c r="O615" s="20" t="str">
        <f>IF('[1]0.4 Data Pendukung'!$R616="","",'[1]0.4 Data Pendukung'!$R616)</f>
        <v/>
      </c>
      <c r="P615" s="20" t="str">
        <f>IF('[1]0.4 Data Pendukung'!$Y616="","",'[1]0.4 Data Pendukung'!$Y616)</f>
        <v/>
      </c>
      <c r="Q615" s="21" t="str">
        <f>IF('[1]0.4 Data Pendukung'!$AC616="","",'[1]0.4 Data Pendukung'!$AC616)</f>
        <v/>
      </c>
      <c r="R615" s="19">
        <v>0</v>
      </c>
      <c r="S615" s="22" t="str">
        <f>IF('[1]0.5 Hitung Indikator'!H616="","",'[1]0.5 Hitung Indikator'!H616)</f>
        <v/>
      </c>
      <c r="T615" s="22" t="str">
        <f>IF('[1]0.5 Hitung Indikator'!I616="","",'[1]0.5 Hitung Indikator'!I616)</f>
        <v/>
      </c>
      <c r="U615" s="22" t="str">
        <f>IF('[1]0.5 Hitung Indikator'!J616="","",'[1]0.5 Hitung Indikator'!J616)</f>
        <v/>
      </c>
      <c r="V615" s="22" t="str">
        <f>IF('[1]0.5 Hitung Indikator'!K616="","",'[1]0.5 Hitung Indikator'!K616)</f>
        <v/>
      </c>
      <c r="W615" s="22" t="str">
        <f>IF('[1]0.5 Hitung Indikator'!M616="","",'[1]0.5 Hitung Indikator'!M616)</f>
        <v/>
      </c>
      <c r="X615" s="19">
        <v>0</v>
      </c>
      <c r="Y615" s="23" t="str">
        <f>IF('[2]2.4 Prioritas Individu'!H616="","",'[2]2.4 Prioritas Individu'!H616)</f>
        <v/>
      </c>
      <c r="Z615" s="23" t="str">
        <f>IF('[2]2.4 Prioritas Individu'!I616="","",'[2]2.4 Prioritas Individu'!I616)</f>
        <v/>
      </c>
      <c r="AA615" s="24" t="str">
        <f>IF('[2]2.4 Prioritas Individu'!J616="","",'[2]2.4 Prioritas Individu'!J616)</f>
        <v/>
      </c>
      <c r="AB615" s="23" t="str">
        <f>IF('[2]2.4 Prioritas Individu'!K616="","",'[2]2.4 Prioritas Individu'!K616)</f>
        <v/>
      </c>
      <c r="AC615" s="23" t="str">
        <f>IF('[2]2.4 Prioritas Individu'!L616="","",'[2]2.4 Prioritas Individu'!L616)</f>
        <v/>
      </c>
      <c r="AD615" s="23" t="str">
        <f>IF('[2]2.4 Prioritas Individu'!M616="","",'[2]2.4 Prioritas Individu'!M616)</f>
        <v>-</v>
      </c>
      <c r="AE615" s="23" t="str">
        <f>IF('[2]2.4 Prioritas Individu'!N616="","",'[2]2.4 Prioritas Individu'!N616)</f>
        <v>-</v>
      </c>
      <c r="AF615" s="23" t="str">
        <f>IF('[2]2.4 Prioritas Individu'!O616="","",'[2]2.4 Prioritas Individu'!O616)</f>
        <v>-</v>
      </c>
      <c r="AG615" s="19">
        <v>0</v>
      </c>
      <c r="AH615" s="25" t="str">
        <f>IF('[2]2.3 Indeks &amp; Cut off Komposit '!H2368="","",'[2]2.3 Indeks &amp; Cut off Komposit '!H2368)</f>
        <v>-</v>
      </c>
      <c r="AI615" s="25" t="str">
        <f>IF('[2]2.3 Indeks &amp; Cut off Komposit '!I2368="","",'[2]2.3 Indeks &amp; Cut off Komposit '!I2368)</f>
        <v>-</v>
      </c>
      <c r="AJ615" s="25" t="str">
        <f>IF('[2]2.3 Indeks &amp; Cut off Komposit '!K2368="","",'[2]2.3 Indeks &amp; Cut off Komposit '!K2368)</f>
        <v>-</v>
      </c>
      <c r="AK615" s="25" t="str">
        <f>IF('[2]2.3 Indeks &amp; Cut off Komposit '!M2368="","",'[2]2.3 Indeks &amp; Cut off Komposit '!M2368)</f>
        <v>-</v>
      </c>
      <c r="AL615" s="25" t="str">
        <f>IF('[2]2.3 Indeks &amp; Cut off Komposit '!N2368="","",'[2]2.3 Indeks &amp; Cut off Komposit '!N2368)</f>
        <v>-</v>
      </c>
      <c r="AM615" s="25" t="str">
        <f>IF('[2]2.3 Indeks &amp; Cut off Komposit '!O2368="","",'[2]2.3 Indeks &amp; Cut off Komposit '!O2368)</f>
        <v>-</v>
      </c>
      <c r="AN615" s="25" t="str">
        <f>IF('[2]2.3 Indeks &amp; Cut off Komposit '!P2368="","",'[2]2.3 Indeks &amp; Cut off Komposit '!P2368)</f>
        <v>-</v>
      </c>
      <c r="AO615" s="25" t="str">
        <f>IF('[2]2.3 Indeks &amp; Cut off Komposit '!Q2368="","",'[2]2.3 Indeks &amp; Cut off Komposit '!Q2368)</f>
        <v>-</v>
      </c>
      <c r="AP615" s="25" t="str">
        <f>IF('[2]2.3 Indeks &amp; Cut off Komposit '!R2368="","",'[2]2.3 Indeks &amp; Cut off Komposit '!R2368)</f>
        <v>-</v>
      </c>
    </row>
    <row r="616" spans="1:42" x14ac:dyDescent="0.3">
      <c r="A616" t="str">
        <f>IF('[1]0.1 Indikator Ketersediaan'!A617="","",'[1]0.1 Indikator Ketersediaan'!A617)</f>
        <v/>
      </c>
      <c r="B616" t="str">
        <f>IF('[1]0.1 Indikator Ketersediaan'!B617="","",'[1]0.1 Indikator Ketersediaan'!B617)</f>
        <v/>
      </c>
      <c r="C616" t="str">
        <f>IF('[1]0.1 Indikator Ketersediaan'!C617="","",'[1]0.1 Indikator Ketersediaan'!C617)</f>
        <v/>
      </c>
      <c r="D616" t="str">
        <f>IF('[1]0.1 Indikator Ketersediaan'!D617="","",'[1]0.1 Indikator Ketersediaan'!D617)</f>
        <v/>
      </c>
      <c r="E616" t="str">
        <f>IF('[1]0.1 Indikator Ketersediaan'!E617="","",'[1]0.1 Indikator Ketersediaan'!E617)</f>
        <v/>
      </c>
      <c r="G616" t="str">
        <f>IF('[1]0.1 Indikator Ketersediaan'!F617="","",'[1]0.1 Indikator Ketersediaan'!F617)</f>
        <v/>
      </c>
      <c r="H616" s="19">
        <v>0</v>
      </c>
      <c r="I616" s="20" t="str">
        <f>IF('[1]0.1 Indikator Ketersediaan'!$K617="","",'[1]0.1 Indikator Ketersediaan'!$K617)</f>
        <v/>
      </c>
      <c r="J616" s="20" t="str">
        <f>IF('[1]0.2 Indikator Akses Pangan'!$K617="","",'[1]0.2 Indikator Akses Pangan'!$K617)</f>
        <v/>
      </c>
      <c r="K616" s="20" t="str">
        <f>IF('[1]0.2 Indikator Akses Pangan'!$R617="","",'[1]0.2 Indikator Akses Pangan'!$R617)</f>
        <v/>
      </c>
      <c r="L616" s="20" t="str">
        <f>IF('[1]0.3 Indikator Pemanfaatan'!$K617="","",'[1]0.3 Indikator Pemanfaatan'!$K617)</f>
        <v/>
      </c>
      <c r="M616" s="20" t="str">
        <f>IF('[1]0.3 Indikator Pemanfaatan'!$R617="","",'[1]0.3 Indikator Pemanfaatan'!$R617)</f>
        <v/>
      </c>
      <c r="N616" s="21" t="str">
        <f>IF('[1]0.4 Data Pendukung'!$K617="","",'[1]0.4 Data Pendukung'!$K617)</f>
        <v/>
      </c>
      <c r="O616" s="20" t="str">
        <f>IF('[1]0.4 Data Pendukung'!$R617="","",'[1]0.4 Data Pendukung'!$R617)</f>
        <v/>
      </c>
      <c r="P616" s="20" t="str">
        <f>IF('[1]0.4 Data Pendukung'!$Y617="","",'[1]0.4 Data Pendukung'!$Y617)</f>
        <v/>
      </c>
      <c r="Q616" s="21" t="str">
        <f>IF('[1]0.4 Data Pendukung'!$AC617="","",'[1]0.4 Data Pendukung'!$AC617)</f>
        <v/>
      </c>
      <c r="R616" s="19">
        <v>0</v>
      </c>
      <c r="S616" s="22" t="str">
        <f>IF('[1]0.5 Hitung Indikator'!H617="","",'[1]0.5 Hitung Indikator'!H617)</f>
        <v/>
      </c>
      <c r="T616" s="22" t="str">
        <f>IF('[1]0.5 Hitung Indikator'!I617="","",'[1]0.5 Hitung Indikator'!I617)</f>
        <v/>
      </c>
      <c r="U616" s="22" t="str">
        <f>IF('[1]0.5 Hitung Indikator'!J617="","",'[1]0.5 Hitung Indikator'!J617)</f>
        <v/>
      </c>
      <c r="V616" s="22" t="str">
        <f>IF('[1]0.5 Hitung Indikator'!K617="","",'[1]0.5 Hitung Indikator'!K617)</f>
        <v/>
      </c>
      <c r="W616" s="22" t="str">
        <f>IF('[1]0.5 Hitung Indikator'!M617="","",'[1]0.5 Hitung Indikator'!M617)</f>
        <v/>
      </c>
      <c r="X616" s="19">
        <v>0</v>
      </c>
      <c r="Y616" s="23" t="str">
        <f>IF('[2]2.4 Prioritas Individu'!H617="","",'[2]2.4 Prioritas Individu'!H617)</f>
        <v/>
      </c>
      <c r="Z616" s="23" t="str">
        <f>IF('[2]2.4 Prioritas Individu'!I617="","",'[2]2.4 Prioritas Individu'!I617)</f>
        <v/>
      </c>
      <c r="AA616" s="24" t="str">
        <f>IF('[2]2.4 Prioritas Individu'!J617="","",'[2]2.4 Prioritas Individu'!J617)</f>
        <v/>
      </c>
      <c r="AB616" s="23" t="str">
        <f>IF('[2]2.4 Prioritas Individu'!K617="","",'[2]2.4 Prioritas Individu'!K617)</f>
        <v/>
      </c>
      <c r="AC616" s="23" t="str">
        <f>IF('[2]2.4 Prioritas Individu'!L617="","",'[2]2.4 Prioritas Individu'!L617)</f>
        <v/>
      </c>
      <c r="AD616" s="23" t="str">
        <f>IF('[2]2.4 Prioritas Individu'!M617="","",'[2]2.4 Prioritas Individu'!M617)</f>
        <v>-</v>
      </c>
      <c r="AE616" s="23" t="str">
        <f>IF('[2]2.4 Prioritas Individu'!N617="","",'[2]2.4 Prioritas Individu'!N617)</f>
        <v>-</v>
      </c>
      <c r="AF616" s="23" t="str">
        <f>IF('[2]2.4 Prioritas Individu'!O617="","",'[2]2.4 Prioritas Individu'!O617)</f>
        <v>-</v>
      </c>
      <c r="AG616" s="19">
        <v>0</v>
      </c>
      <c r="AH616" s="25" t="str">
        <f>IF('[2]2.3 Indeks &amp; Cut off Komposit '!H2369="","",'[2]2.3 Indeks &amp; Cut off Komposit '!H2369)</f>
        <v>-</v>
      </c>
      <c r="AI616" s="25" t="str">
        <f>IF('[2]2.3 Indeks &amp; Cut off Komposit '!I2369="","",'[2]2.3 Indeks &amp; Cut off Komposit '!I2369)</f>
        <v>-</v>
      </c>
      <c r="AJ616" s="25" t="str">
        <f>IF('[2]2.3 Indeks &amp; Cut off Komposit '!K2369="","",'[2]2.3 Indeks &amp; Cut off Komposit '!K2369)</f>
        <v>-</v>
      </c>
      <c r="AK616" s="25" t="str">
        <f>IF('[2]2.3 Indeks &amp; Cut off Komposit '!M2369="","",'[2]2.3 Indeks &amp; Cut off Komposit '!M2369)</f>
        <v>-</v>
      </c>
      <c r="AL616" s="25" t="str">
        <f>IF('[2]2.3 Indeks &amp; Cut off Komposit '!N2369="","",'[2]2.3 Indeks &amp; Cut off Komposit '!N2369)</f>
        <v>-</v>
      </c>
      <c r="AM616" s="25" t="str">
        <f>IF('[2]2.3 Indeks &amp; Cut off Komposit '!O2369="","",'[2]2.3 Indeks &amp; Cut off Komposit '!O2369)</f>
        <v>-</v>
      </c>
      <c r="AN616" s="25" t="str">
        <f>IF('[2]2.3 Indeks &amp; Cut off Komposit '!P2369="","",'[2]2.3 Indeks &amp; Cut off Komposit '!P2369)</f>
        <v>-</v>
      </c>
      <c r="AO616" s="25" t="str">
        <f>IF('[2]2.3 Indeks &amp; Cut off Komposit '!Q2369="","",'[2]2.3 Indeks &amp; Cut off Komposit '!Q2369)</f>
        <v>-</v>
      </c>
      <c r="AP616" s="25" t="str">
        <f>IF('[2]2.3 Indeks &amp; Cut off Komposit '!R2369="","",'[2]2.3 Indeks &amp; Cut off Komposit '!R2369)</f>
        <v>-</v>
      </c>
    </row>
    <row r="617" spans="1:42" x14ac:dyDescent="0.3">
      <c r="A617" t="str">
        <f>IF('[1]0.1 Indikator Ketersediaan'!A618="","",'[1]0.1 Indikator Ketersediaan'!A618)</f>
        <v/>
      </c>
      <c r="B617" t="str">
        <f>IF('[1]0.1 Indikator Ketersediaan'!B618="","",'[1]0.1 Indikator Ketersediaan'!B618)</f>
        <v/>
      </c>
      <c r="C617" t="str">
        <f>IF('[1]0.1 Indikator Ketersediaan'!C618="","",'[1]0.1 Indikator Ketersediaan'!C618)</f>
        <v/>
      </c>
      <c r="D617" t="str">
        <f>IF('[1]0.1 Indikator Ketersediaan'!D618="","",'[1]0.1 Indikator Ketersediaan'!D618)</f>
        <v/>
      </c>
      <c r="E617" t="str">
        <f>IF('[1]0.1 Indikator Ketersediaan'!E618="","",'[1]0.1 Indikator Ketersediaan'!E618)</f>
        <v/>
      </c>
      <c r="G617" t="str">
        <f>IF('[1]0.1 Indikator Ketersediaan'!F618="","",'[1]0.1 Indikator Ketersediaan'!F618)</f>
        <v/>
      </c>
      <c r="H617" s="19">
        <v>0</v>
      </c>
      <c r="I617" s="20" t="str">
        <f>IF('[1]0.1 Indikator Ketersediaan'!$K618="","",'[1]0.1 Indikator Ketersediaan'!$K618)</f>
        <v/>
      </c>
      <c r="J617" s="20" t="str">
        <f>IF('[1]0.2 Indikator Akses Pangan'!$K618="","",'[1]0.2 Indikator Akses Pangan'!$K618)</f>
        <v/>
      </c>
      <c r="K617" s="20" t="str">
        <f>IF('[1]0.2 Indikator Akses Pangan'!$R618="","",'[1]0.2 Indikator Akses Pangan'!$R618)</f>
        <v/>
      </c>
      <c r="L617" s="20" t="str">
        <f>IF('[1]0.3 Indikator Pemanfaatan'!$K618="","",'[1]0.3 Indikator Pemanfaatan'!$K618)</f>
        <v/>
      </c>
      <c r="M617" s="20" t="str">
        <f>IF('[1]0.3 Indikator Pemanfaatan'!$R618="","",'[1]0.3 Indikator Pemanfaatan'!$R618)</f>
        <v/>
      </c>
      <c r="N617" s="21" t="str">
        <f>IF('[1]0.4 Data Pendukung'!$K618="","",'[1]0.4 Data Pendukung'!$K618)</f>
        <v/>
      </c>
      <c r="O617" s="20" t="str">
        <f>IF('[1]0.4 Data Pendukung'!$R618="","",'[1]0.4 Data Pendukung'!$R618)</f>
        <v/>
      </c>
      <c r="P617" s="20" t="str">
        <f>IF('[1]0.4 Data Pendukung'!$Y618="","",'[1]0.4 Data Pendukung'!$Y618)</f>
        <v/>
      </c>
      <c r="Q617" s="21" t="str">
        <f>IF('[1]0.4 Data Pendukung'!$AC618="","",'[1]0.4 Data Pendukung'!$AC618)</f>
        <v/>
      </c>
      <c r="R617" s="19">
        <v>0</v>
      </c>
      <c r="S617" s="22" t="str">
        <f>IF('[1]0.5 Hitung Indikator'!H618="","",'[1]0.5 Hitung Indikator'!H618)</f>
        <v/>
      </c>
      <c r="T617" s="22" t="str">
        <f>IF('[1]0.5 Hitung Indikator'!I618="","",'[1]0.5 Hitung Indikator'!I618)</f>
        <v/>
      </c>
      <c r="U617" s="22" t="str">
        <f>IF('[1]0.5 Hitung Indikator'!J618="","",'[1]0.5 Hitung Indikator'!J618)</f>
        <v/>
      </c>
      <c r="V617" s="22" t="str">
        <f>IF('[1]0.5 Hitung Indikator'!K618="","",'[1]0.5 Hitung Indikator'!K618)</f>
        <v/>
      </c>
      <c r="W617" s="22" t="str">
        <f>IF('[1]0.5 Hitung Indikator'!M618="","",'[1]0.5 Hitung Indikator'!M618)</f>
        <v/>
      </c>
      <c r="X617" s="19">
        <v>0</v>
      </c>
      <c r="Y617" s="23" t="str">
        <f>IF('[2]2.4 Prioritas Individu'!H618="","",'[2]2.4 Prioritas Individu'!H618)</f>
        <v/>
      </c>
      <c r="Z617" s="23" t="str">
        <f>IF('[2]2.4 Prioritas Individu'!I618="","",'[2]2.4 Prioritas Individu'!I618)</f>
        <v/>
      </c>
      <c r="AA617" s="24" t="str">
        <f>IF('[2]2.4 Prioritas Individu'!J618="","",'[2]2.4 Prioritas Individu'!J618)</f>
        <v/>
      </c>
      <c r="AB617" s="23" t="str">
        <f>IF('[2]2.4 Prioritas Individu'!K618="","",'[2]2.4 Prioritas Individu'!K618)</f>
        <v/>
      </c>
      <c r="AC617" s="23" t="str">
        <f>IF('[2]2.4 Prioritas Individu'!L618="","",'[2]2.4 Prioritas Individu'!L618)</f>
        <v/>
      </c>
      <c r="AD617" s="23" t="str">
        <f>IF('[2]2.4 Prioritas Individu'!M618="","",'[2]2.4 Prioritas Individu'!M618)</f>
        <v>-</v>
      </c>
      <c r="AE617" s="23" t="str">
        <f>IF('[2]2.4 Prioritas Individu'!N618="","",'[2]2.4 Prioritas Individu'!N618)</f>
        <v>-</v>
      </c>
      <c r="AF617" s="23" t="str">
        <f>IF('[2]2.4 Prioritas Individu'!O618="","",'[2]2.4 Prioritas Individu'!O618)</f>
        <v>-</v>
      </c>
      <c r="AG617" s="19">
        <v>0</v>
      </c>
      <c r="AH617" s="25" t="str">
        <f>IF('[2]2.3 Indeks &amp; Cut off Komposit '!H2370="","",'[2]2.3 Indeks &amp; Cut off Komposit '!H2370)</f>
        <v>-</v>
      </c>
      <c r="AI617" s="25" t="str">
        <f>IF('[2]2.3 Indeks &amp; Cut off Komposit '!I2370="","",'[2]2.3 Indeks &amp; Cut off Komposit '!I2370)</f>
        <v>-</v>
      </c>
      <c r="AJ617" s="25" t="str">
        <f>IF('[2]2.3 Indeks &amp; Cut off Komposit '!K2370="","",'[2]2.3 Indeks &amp; Cut off Komposit '!K2370)</f>
        <v>-</v>
      </c>
      <c r="AK617" s="25" t="str">
        <f>IF('[2]2.3 Indeks &amp; Cut off Komposit '!M2370="","",'[2]2.3 Indeks &amp; Cut off Komposit '!M2370)</f>
        <v>-</v>
      </c>
      <c r="AL617" s="25" t="str">
        <f>IF('[2]2.3 Indeks &amp; Cut off Komposit '!N2370="","",'[2]2.3 Indeks &amp; Cut off Komposit '!N2370)</f>
        <v>-</v>
      </c>
      <c r="AM617" s="25" t="str">
        <f>IF('[2]2.3 Indeks &amp; Cut off Komposit '!O2370="","",'[2]2.3 Indeks &amp; Cut off Komposit '!O2370)</f>
        <v>-</v>
      </c>
      <c r="AN617" s="25" t="str">
        <f>IF('[2]2.3 Indeks &amp; Cut off Komposit '!P2370="","",'[2]2.3 Indeks &amp; Cut off Komposit '!P2370)</f>
        <v>-</v>
      </c>
      <c r="AO617" s="25" t="str">
        <f>IF('[2]2.3 Indeks &amp; Cut off Komposit '!Q2370="","",'[2]2.3 Indeks &amp; Cut off Komposit '!Q2370)</f>
        <v>-</v>
      </c>
      <c r="AP617" s="25" t="str">
        <f>IF('[2]2.3 Indeks &amp; Cut off Komposit '!R2370="","",'[2]2.3 Indeks &amp; Cut off Komposit '!R2370)</f>
        <v>-</v>
      </c>
    </row>
    <row r="618" spans="1:42" x14ac:dyDescent="0.3">
      <c r="A618" t="str">
        <f>IF('[1]0.1 Indikator Ketersediaan'!A619="","",'[1]0.1 Indikator Ketersediaan'!A619)</f>
        <v/>
      </c>
      <c r="B618" t="str">
        <f>IF('[1]0.1 Indikator Ketersediaan'!B619="","",'[1]0.1 Indikator Ketersediaan'!B619)</f>
        <v/>
      </c>
      <c r="C618" t="str">
        <f>IF('[1]0.1 Indikator Ketersediaan'!C619="","",'[1]0.1 Indikator Ketersediaan'!C619)</f>
        <v/>
      </c>
      <c r="D618" t="str">
        <f>IF('[1]0.1 Indikator Ketersediaan'!D619="","",'[1]0.1 Indikator Ketersediaan'!D619)</f>
        <v/>
      </c>
      <c r="E618" t="str">
        <f>IF('[1]0.1 Indikator Ketersediaan'!E619="","",'[1]0.1 Indikator Ketersediaan'!E619)</f>
        <v/>
      </c>
      <c r="G618" t="str">
        <f>IF('[1]0.1 Indikator Ketersediaan'!F619="","",'[1]0.1 Indikator Ketersediaan'!F619)</f>
        <v/>
      </c>
      <c r="H618" s="19">
        <v>0</v>
      </c>
      <c r="I618" s="20" t="str">
        <f>IF('[1]0.1 Indikator Ketersediaan'!$K619="","",'[1]0.1 Indikator Ketersediaan'!$K619)</f>
        <v/>
      </c>
      <c r="J618" s="20" t="str">
        <f>IF('[1]0.2 Indikator Akses Pangan'!$K619="","",'[1]0.2 Indikator Akses Pangan'!$K619)</f>
        <v/>
      </c>
      <c r="K618" s="20" t="str">
        <f>IF('[1]0.2 Indikator Akses Pangan'!$R619="","",'[1]0.2 Indikator Akses Pangan'!$R619)</f>
        <v/>
      </c>
      <c r="L618" s="20" t="str">
        <f>IF('[1]0.3 Indikator Pemanfaatan'!$K619="","",'[1]0.3 Indikator Pemanfaatan'!$K619)</f>
        <v/>
      </c>
      <c r="M618" s="20" t="str">
        <f>IF('[1]0.3 Indikator Pemanfaatan'!$R619="","",'[1]0.3 Indikator Pemanfaatan'!$R619)</f>
        <v/>
      </c>
      <c r="N618" s="21" t="str">
        <f>IF('[1]0.4 Data Pendukung'!$K619="","",'[1]0.4 Data Pendukung'!$K619)</f>
        <v/>
      </c>
      <c r="O618" s="20" t="str">
        <f>IF('[1]0.4 Data Pendukung'!$R619="","",'[1]0.4 Data Pendukung'!$R619)</f>
        <v/>
      </c>
      <c r="P618" s="20" t="str">
        <f>IF('[1]0.4 Data Pendukung'!$Y619="","",'[1]0.4 Data Pendukung'!$Y619)</f>
        <v/>
      </c>
      <c r="Q618" s="21" t="str">
        <f>IF('[1]0.4 Data Pendukung'!$AC619="","",'[1]0.4 Data Pendukung'!$AC619)</f>
        <v/>
      </c>
      <c r="R618" s="19">
        <v>0</v>
      </c>
      <c r="S618" s="22" t="str">
        <f>IF('[1]0.5 Hitung Indikator'!H619="","",'[1]0.5 Hitung Indikator'!H619)</f>
        <v/>
      </c>
      <c r="T618" s="22" t="str">
        <f>IF('[1]0.5 Hitung Indikator'!I619="","",'[1]0.5 Hitung Indikator'!I619)</f>
        <v/>
      </c>
      <c r="U618" s="22" t="str">
        <f>IF('[1]0.5 Hitung Indikator'!J619="","",'[1]0.5 Hitung Indikator'!J619)</f>
        <v/>
      </c>
      <c r="V618" s="22" t="str">
        <f>IF('[1]0.5 Hitung Indikator'!K619="","",'[1]0.5 Hitung Indikator'!K619)</f>
        <v/>
      </c>
      <c r="W618" s="22" t="str">
        <f>IF('[1]0.5 Hitung Indikator'!M619="","",'[1]0.5 Hitung Indikator'!M619)</f>
        <v/>
      </c>
      <c r="X618" s="19">
        <v>0</v>
      </c>
      <c r="Y618" s="23" t="str">
        <f>IF('[2]2.4 Prioritas Individu'!H619="","",'[2]2.4 Prioritas Individu'!H619)</f>
        <v/>
      </c>
      <c r="Z618" s="23" t="str">
        <f>IF('[2]2.4 Prioritas Individu'!I619="","",'[2]2.4 Prioritas Individu'!I619)</f>
        <v/>
      </c>
      <c r="AA618" s="24" t="str">
        <f>IF('[2]2.4 Prioritas Individu'!J619="","",'[2]2.4 Prioritas Individu'!J619)</f>
        <v/>
      </c>
      <c r="AB618" s="23" t="str">
        <f>IF('[2]2.4 Prioritas Individu'!K619="","",'[2]2.4 Prioritas Individu'!K619)</f>
        <v/>
      </c>
      <c r="AC618" s="23" t="str">
        <f>IF('[2]2.4 Prioritas Individu'!L619="","",'[2]2.4 Prioritas Individu'!L619)</f>
        <v/>
      </c>
      <c r="AD618" s="23" t="str">
        <f>IF('[2]2.4 Prioritas Individu'!M619="","",'[2]2.4 Prioritas Individu'!M619)</f>
        <v>-</v>
      </c>
      <c r="AE618" s="23" t="str">
        <f>IF('[2]2.4 Prioritas Individu'!N619="","",'[2]2.4 Prioritas Individu'!N619)</f>
        <v>-</v>
      </c>
      <c r="AF618" s="23" t="str">
        <f>IF('[2]2.4 Prioritas Individu'!O619="","",'[2]2.4 Prioritas Individu'!O619)</f>
        <v>-</v>
      </c>
      <c r="AG618" s="19">
        <v>0</v>
      </c>
      <c r="AH618" s="25" t="str">
        <f>IF('[2]2.3 Indeks &amp; Cut off Komposit '!H2371="","",'[2]2.3 Indeks &amp; Cut off Komposit '!H2371)</f>
        <v>-</v>
      </c>
      <c r="AI618" s="25" t="str">
        <f>IF('[2]2.3 Indeks &amp; Cut off Komposit '!I2371="","",'[2]2.3 Indeks &amp; Cut off Komposit '!I2371)</f>
        <v>-</v>
      </c>
      <c r="AJ618" s="25" t="str">
        <f>IF('[2]2.3 Indeks &amp; Cut off Komposit '!K2371="","",'[2]2.3 Indeks &amp; Cut off Komposit '!K2371)</f>
        <v>-</v>
      </c>
      <c r="AK618" s="25" t="str">
        <f>IF('[2]2.3 Indeks &amp; Cut off Komposit '!M2371="","",'[2]2.3 Indeks &amp; Cut off Komposit '!M2371)</f>
        <v>-</v>
      </c>
      <c r="AL618" s="25" t="str">
        <f>IF('[2]2.3 Indeks &amp; Cut off Komposit '!N2371="","",'[2]2.3 Indeks &amp; Cut off Komposit '!N2371)</f>
        <v>-</v>
      </c>
      <c r="AM618" s="25" t="str">
        <f>IF('[2]2.3 Indeks &amp; Cut off Komposit '!O2371="","",'[2]2.3 Indeks &amp; Cut off Komposit '!O2371)</f>
        <v>-</v>
      </c>
      <c r="AN618" s="25" t="str">
        <f>IF('[2]2.3 Indeks &amp; Cut off Komposit '!P2371="","",'[2]2.3 Indeks &amp; Cut off Komposit '!P2371)</f>
        <v>-</v>
      </c>
      <c r="AO618" s="25" t="str">
        <f>IF('[2]2.3 Indeks &amp; Cut off Komposit '!Q2371="","",'[2]2.3 Indeks &amp; Cut off Komposit '!Q2371)</f>
        <v>-</v>
      </c>
      <c r="AP618" s="25" t="str">
        <f>IF('[2]2.3 Indeks &amp; Cut off Komposit '!R2371="","",'[2]2.3 Indeks &amp; Cut off Komposit '!R2371)</f>
        <v>-</v>
      </c>
    </row>
    <row r="619" spans="1:42" x14ac:dyDescent="0.3">
      <c r="A619" t="str">
        <f>IF('[1]0.1 Indikator Ketersediaan'!A620="","",'[1]0.1 Indikator Ketersediaan'!A620)</f>
        <v/>
      </c>
      <c r="B619" t="str">
        <f>IF('[1]0.1 Indikator Ketersediaan'!B620="","",'[1]0.1 Indikator Ketersediaan'!B620)</f>
        <v/>
      </c>
      <c r="C619" t="str">
        <f>IF('[1]0.1 Indikator Ketersediaan'!C620="","",'[1]0.1 Indikator Ketersediaan'!C620)</f>
        <v/>
      </c>
      <c r="D619" t="str">
        <f>IF('[1]0.1 Indikator Ketersediaan'!D620="","",'[1]0.1 Indikator Ketersediaan'!D620)</f>
        <v/>
      </c>
      <c r="E619" t="str">
        <f>IF('[1]0.1 Indikator Ketersediaan'!E620="","",'[1]0.1 Indikator Ketersediaan'!E620)</f>
        <v/>
      </c>
      <c r="G619" t="str">
        <f>IF('[1]0.1 Indikator Ketersediaan'!F620="","",'[1]0.1 Indikator Ketersediaan'!F620)</f>
        <v/>
      </c>
      <c r="H619" s="19">
        <v>0</v>
      </c>
      <c r="I619" s="20" t="str">
        <f>IF('[1]0.1 Indikator Ketersediaan'!$K620="","",'[1]0.1 Indikator Ketersediaan'!$K620)</f>
        <v/>
      </c>
      <c r="J619" s="20" t="str">
        <f>IF('[1]0.2 Indikator Akses Pangan'!$K620="","",'[1]0.2 Indikator Akses Pangan'!$K620)</f>
        <v/>
      </c>
      <c r="K619" s="20" t="str">
        <f>IF('[1]0.2 Indikator Akses Pangan'!$R620="","",'[1]0.2 Indikator Akses Pangan'!$R620)</f>
        <v/>
      </c>
      <c r="L619" s="20" t="str">
        <f>IF('[1]0.3 Indikator Pemanfaatan'!$K620="","",'[1]0.3 Indikator Pemanfaatan'!$K620)</f>
        <v/>
      </c>
      <c r="M619" s="20" t="str">
        <f>IF('[1]0.3 Indikator Pemanfaatan'!$R620="","",'[1]0.3 Indikator Pemanfaatan'!$R620)</f>
        <v/>
      </c>
      <c r="N619" s="21" t="str">
        <f>IF('[1]0.4 Data Pendukung'!$K620="","",'[1]0.4 Data Pendukung'!$K620)</f>
        <v/>
      </c>
      <c r="O619" s="20" t="str">
        <f>IF('[1]0.4 Data Pendukung'!$R620="","",'[1]0.4 Data Pendukung'!$R620)</f>
        <v/>
      </c>
      <c r="P619" s="20" t="str">
        <f>IF('[1]0.4 Data Pendukung'!$Y620="","",'[1]0.4 Data Pendukung'!$Y620)</f>
        <v/>
      </c>
      <c r="Q619" s="21" t="str">
        <f>IF('[1]0.4 Data Pendukung'!$AC620="","",'[1]0.4 Data Pendukung'!$AC620)</f>
        <v/>
      </c>
      <c r="R619" s="19">
        <v>0</v>
      </c>
      <c r="S619" s="22" t="str">
        <f>IF('[1]0.5 Hitung Indikator'!H620="","",'[1]0.5 Hitung Indikator'!H620)</f>
        <v/>
      </c>
      <c r="T619" s="22" t="str">
        <f>IF('[1]0.5 Hitung Indikator'!I620="","",'[1]0.5 Hitung Indikator'!I620)</f>
        <v/>
      </c>
      <c r="U619" s="22" t="str">
        <f>IF('[1]0.5 Hitung Indikator'!J620="","",'[1]0.5 Hitung Indikator'!J620)</f>
        <v/>
      </c>
      <c r="V619" s="22" t="str">
        <f>IF('[1]0.5 Hitung Indikator'!K620="","",'[1]0.5 Hitung Indikator'!K620)</f>
        <v/>
      </c>
      <c r="W619" s="22" t="str">
        <f>IF('[1]0.5 Hitung Indikator'!M620="","",'[1]0.5 Hitung Indikator'!M620)</f>
        <v/>
      </c>
      <c r="X619" s="19">
        <v>0</v>
      </c>
      <c r="Y619" s="23" t="str">
        <f>IF('[2]2.4 Prioritas Individu'!H620="","",'[2]2.4 Prioritas Individu'!H620)</f>
        <v/>
      </c>
      <c r="Z619" s="23" t="str">
        <f>IF('[2]2.4 Prioritas Individu'!I620="","",'[2]2.4 Prioritas Individu'!I620)</f>
        <v/>
      </c>
      <c r="AA619" s="24" t="str">
        <f>IF('[2]2.4 Prioritas Individu'!J620="","",'[2]2.4 Prioritas Individu'!J620)</f>
        <v/>
      </c>
      <c r="AB619" s="23" t="str">
        <f>IF('[2]2.4 Prioritas Individu'!K620="","",'[2]2.4 Prioritas Individu'!K620)</f>
        <v/>
      </c>
      <c r="AC619" s="23" t="str">
        <f>IF('[2]2.4 Prioritas Individu'!L620="","",'[2]2.4 Prioritas Individu'!L620)</f>
        <v/>
      </c>
      <c r="AD619" s="23" t="str">
        <f>IF('[2]2.4 Prioritas Individu'!M620="","",'[2]2.4 Prioritas Individu'!M620)</f>
        <v>-</v>
      </c>
      <c r="AE619" s="23" t="str">
        <f>IF('[2]2.4 Prioritas Individu'!N620="","",'[2]2.4 Prioritas Individu'!N620)</f>
        <v>-</v>
      </c>
      <c r="AF619" s="23" t="str">
        <f>IF('[2]2.4 Prioritas Individu'!O620="","",'[2]2.4 Prioritas Individu'!O620)</f>
        <v>-</v>
      </c>
      <c r="AG619" s="19">
        <v>0</v>
      </c>
      <c r="AH619" s="25" t="str">
        <f>IF('[2]2.3 Indeks &amp; Cut off Komposit '!H2372="","",'[2]2.3 Indeks &amp; Cut off Komposit '!H2372)</f>
        <v>-</v>
      </c>
      <c r="AI619" s="25" t="str">
        <f>IF('[2]2.3 Indeks &amp; Cut off Komposit '!I2372="","",'[2]2.3 Indeks &amp; Cut off Komposit '!I2372)</f>
        <v>-</v>
      </c>
      <c r="AJ619" s="25" t="str">
        <f>IF('[2]2.3 Indeks &amp; Cut off Komposit '!K2372="","",'[2]2.3 Indeks &amp; Cut off Komposit '!K2372)</f>
        <v>-</v>
      </c>
      <c r="AK619" s="25" t="str">
        <f>IF('[2]2.3 Indeks &amp; Cut off Komposit '!M2372="","",'[2]2.3 Indeks &amp; Cut off Komposit '!M2372)</f>
        <v>-</v>
      </c>
      <c r="AL619" s="25" t="str">
        <f>IF('[2]2.3 Indeks &amp; Cut off Komposit '!N2372="","",'[2]2.3 Indeks &amp; Cut off Komposit '!N2372)</f>
        <v>-</v>
      </c>
      <c r="AM619" s="25" t="str">
        <f>IF('[2]2.3 Indeks &amp; Cut off Komposit '!O2372="","",'[2]2.3 Indeks &amp; Cut off Komposit '!O2372)</f>
        <v>-</v>
      </c>
      <c r="AN619" s="25" t="str">
        <f>IF('[2]2.3 Indeks &amp; Cut off Komposit '!P2372="","",'[2]2.3 Indeks &amp; Cut off Komposit '!P2372)</f>
        <v>-</v>
      </c>
      <c r="AO619" s="25" t="str">
        <f>IF('[2]2.3 Indeks &amp; Cut off Komposit '!Q2372="","",'[2]2.3 Indeks &amp; Cut off Komposit '!Q2372)</f>
        <v>-</v>
      </c>
      <c r="AP619" s="25" t="str">
        <f>IF('[2]2.3 Indeks &amp; Cut off Komposit '!R2372="","",'[2]2.3 Indeks &amp; Cut off Komposit '!R2372)</f>
        <v>-</v>
      </c>
    </row>
    <row r="620" spans="1:42" x14ac:dyDescent="0.3">
      <c r="A620" t="str">
        <f>IF('[1]0.1 Indikator Ketersediaan'!A621="","",'[1]0.1 Indikator Ketersediaan'!A621)</f>
        <v/>
      </c>
      <c r="B620" t="str">
        <f>IF('[1]0.1 Indikator Ketersediaan'!B621="","",'[1]0.1 Indikator Ketersediaan'!B621)</f>
        <v/>
      </c>
      <c r="C620" t="str">
        <f>IF('[1]0.1 Indikator Ketersediaan'!C621="","",'[1]0.1 Indikator Ketersediaan'!C621)</f>
        <v/>
      </c>
      <c r="D620" t="str">
        <f>IF('[1]0.1 Indikator Ketersediaan'!D621="","",'[1]0.1 Indikator Ketersediaan'!D621)</f>
        <v/>
      </c>
      <c r="E620" t="str">
        <f>IF('[1]0.1 Indikator Ketersediaan'!E621="","",'[1]0.1 Indikator Ketersediaan'!E621)</f>
        <v/>
      </c>
      <c r="G620" t="str">
        <f>IF('[1]0.1 Indikator Ketersediaan'!F621="","",'[1]0.1 Indikator Ketersediaan'!F621)</f>
        <v/>
      </c>
      <c r="H620" s="19">
        <v>0</v>
      </c>
      <c r="I620" s="20" t="str">
        <f>IF('[1]0.1 Indikator Ketersediaan'!$K621="","",'[1]0.1 Indikator Ketersediaan'!$K621)</f>
        <v/>
      </c>
      <c r="J620" s="20" t="str">
        <f>IF('[1]0.2 Indikator Akses Pangan'!$K621="","",'[1]0.2 Indikator Akses Pangan'!$K621)</f>
        <v/>
      </c>
      <c r="K620" s="20" t="str">
        <f>IF('[1]0.2 Indikator Akses Pangan'!$R621="","",'[1]0.2 Indikator Akses Pangan'!$R621)</f>
        <v/>
      </c>
      <c r="L620" s="20" t="str">
        <f>IF('[1]0.3 Indikator Pemanfaatan'!$K621="","",'[1]0.3 Indikator Pemanfaatan'!$K621)</f>
        <v/>
      </c>
      <c r="M620" s="20" t="str">
        <f>IF('[1]0.3 Indikator Pemanfaatan'!$R621="","",'[1]0.3 Indikator Pemanfaatan'!$R621)</f>
        <v/>
      </c>
      <c r="N620" s="21" t="str">
        <f>IF('[1]0.4 Data Pendukung'!$K621="","",'[1]0.4 Data Pendukung'!$K621)</f>
        <v/>
      </c>
      <c r="O620" s="20" t="str">
        <f>IF('[1]0.4 Data Pendukung'!$R621="","",'[1]0.4 Data Pendukung'!$R621)</f>
        <v/>
      </c>
      <c r="P620" s="20" t="str">
        <f>IF('[1]0.4 Data Pendukung'!$Y621="","",'[1]0.4 Data Pendukung'!$Y621)</f>
        <v/>
      </c>
      <c r="Q620" s="21" t="str">
        <f>IF('[1]0.4 Data Pendukung'!$AC621="","",'[1]0.4 Data Pendukung'!$AC621)</f>
        <v/>
      </c>
      <c r="R620" s="19">
        <v>0</v>
      </c>
      <c r="S620" s="22" t="str">
        <f>IF('[1]0.5 Hitung Indikator'!H621="","",'[1]0.5 Hitung Indikator'!H621)</f>
        <v/>
      </c>
      <c r="T620" s="22" t="str">
        <f>IF('[1]0.5 Hitung Indikator'!I621="","",'[1]0.5 Hitung Indikator'!I621)</f>
        <v/>
      </c>
      <c r="U620" s="22" t="str">
        <f>IF('[1]0.5 Hitung Indikator'!J621="","",'[1]0.5 Hitung Indikator'!J621)</f>
        <v/>
      </c>
      <c r="V620" s="22" t="str">
        <f>IF('[1]0.5 Hitung Indikator'!K621="","",'[1]0.5 Hitung Indikator'!K621)</f>
        <v/>
      </c>
      <c r="W620" s="22" t="str">
        <f>IF('[1]0.5 Hitung Indikator'!M621="","",'[1]0.5 Hitung Indikator'!M621)</f>
        <v/>
      </c>
      <c r="X620" s="19">
        <v>0</v>
      </c>
      <c r="Y620" s="23" t="str">
        <f>IF('[2]2.4 Prioritas Individu'!H621="","",'[2]2.4 Prioritas Individu'!H621)</f>
        <v/>
      </c>
      <c r="Z620" s="23" t="str">
        <f>IF('[2]2.4 Prioritas Individu'!I621="","",'[2]2.4 Prioritas Individu'!I621)</f>
        <v/>
      </c>
      <c r="AA620" s="24" t="str">
        <f>IF('[2]2.4 Prioritas Individu'!J621="","",'[2]2.4 Prioritas Individu'!J621)</f>
        <v/>
      </c>
      <c r="AB620" s="23" t="str">
        <f>IF('[2]2.4 Prioritas Individu'!K621="","",'[2]2.4 Prioritas Individu'!K621)</f>
        <v/>
      </c>
      <c r="AC620" s="23" t="str">
        <f>IF('[2]2.4 Prioritas Individu'!L621="","",'[2]2.4 Prioritas Individu'!L621)</f>
        <v/>
      </c>
      <c r="AD620" s="23" t="str">
        <f>IF('[2]2.4 Prioritas Individu'!M621="","",'[2]2.4 Prioritas Individu'!M621)</f>
        <v>-</v>
      </c>
      <c r="AE620" s="23" t="str">
        <f>IF('[2]2.4 Prioritas Individu'!N621="","",'[2]2.4 Prioritas Individu'!N621)</f>
        <v>-</v>
      </c>
      <c r="AF620" s="23" t="str">
        <f>IF('[2]2.4 Prioritas Individu'!O621="","",'[2]2.4 Prioritas Individu'!O621)</f>
        <v>-</v>
      </c>
      <c r="AG620" s="19">
        <v>0</v>
      </c>
      <c r="AH620" s="25" t="str">
        <f>IF('[2]2.3 Indeks &amp; Cut off Komposit '!H2373="","",'[2]2.3 Indeks &amp; Cut off Komposit '!H2373)</f>
        <v>-</v>
      </c>
      <c r="AI620" s="25" t="str">
        <f>IF('[2]2.3 Indeks &amp; Cut off Komposit '!I2373="","",'[2]2.3 Indeks &amp; Cut off Komposit '!I2373)</f>
        <v>-</v>
      </c>
      <c r="AJ620" s="25" t="str">
        <f>IF('[2]2.3 Indeks &amp; Cut off Komposit '!K2373="","",'[2]2.3 Indeks &amp; Cut off Komposit '!K2373)</f>
        <v>-</v>
      </c>
      <c r="AK620" s="25" t="str">
        <f>IF('[2]2.3 Indeks &amp; Cut off Komposit '!M2373="","",'[2]2.3 Indeks &amp; Cut off Komposit '!M2373)</f>
        <v>-</v>
      </c>
      <c r="AL620" s="25" t="str">
        <f>IF('[2]2.3 Indeks &amp; Cut off Komposit '!N2373="","",'[2]2.3 Indeks &amp; Cut off Komposit '!N2373)</f>
        <v>-</v>
      </c>
      <c r="AM620" s="25" t="str">
        <f>IF('[2]2.3 Indeks &amp; Cut off Komposit '!O2373="","",'[2]2.3 Indeks &amp; Cut off Komposit '!O2373)</f>
        <v>-</v>
      </c>
      <c r="AN620" s="25" t="str">
        <f>IF('[2]2.3 Indeks &amp; Cut off Komposit '!P2373="","",'[2]2.3 Indeks &amp; Cut off Komposit '!P2373)</f>
        <v>-</v>
      </c>
      <c r="AO620" s="25" t="str">
        <f>IF('[2]2.3 Indeks &amp; Cut off Komposit '!Q2373="","",'[2]2.3 Indeks &amp; Cut off Komposit '!Q2373)</f>
        <v>-</v>
      </c>
      <c r="AP620" s="25" t="str">
        <f>IF('[2]2.3 Indeks &amp; Cut off Komposit '!R2373="","",'[2]2.3 Indeks &amp; Cut off Komposit '!R2373)</f>
        <v>-</v>
      </c>
    </row>
    <row r="621" spans="1:42" x14ac:dyDescent="0.3">
      <c r="A621" t="str">
        <f>IF('[1]0.1 Indikator Ketersediaan'!A622="","",'[1]0.1 Indikator Ketersediaan'!A622)</f>
        <v/>
      </c>
      <c r="B621" t="str">
        <f>IF('[1]0.1 Indikator Ketersediaan'!B622="","",'[1]0.1 Indikator Ketersediaan'!B622)</f>
        <v/>
      </c>
      <c r="C621" t="str">
        <f>IF('[1]0.1 Indikator Ketersediaan'!C622="","",'[1]0.1 Indikator Ketersediaan'!C622)</f>
        <v/>
      </c>
      <c r="D621" t="str">
        <f>IF('[1]0.1 Indikator Ketersediaan'!D622="","",'[1]0.1 Indikator Ketersediaan'!D622)</f>
        <v/>
      </c>
      <c r="E621" t="str">
        <f>IF('[1]0.1 Indikator Ketersediaan'!E622="","",'[1]0.1 Indikator Ketersediaan'!E622)</f>
        <v/>
      </c>
      <c r="G621" t="str">
        <f>IF('[1]0.1 Indikator Ketersediaan'!F622="","",'[1]0.1 Indikator Ketersediaan'!F622)</f>
        <v/>
      </c>
      <c r="H621" s="19">
        <v>0</v>
      </c>
      <c r="I621" s="20" t="str">
        <f>IF('[1]0.1 Indikator Ketersediaan'!$K622="","",'[1]0.1 Indikator Ketersediaan'!$K622)</f>
        <v/>
      </c>
      <c r="J621" s="20" t="str">
        <f>IF('[1]0.2 Indikator Akses Pangan'!$K622="","",'[1]0.2 Indikator Akses Pangan'!$K622)</f>
        <v/>
      </c>
      <c r="K621" s="20" t="str">
        <f>IF('[1]0.2 Indikator Akses Pangan'!$R622="","",'[1]0.2 Indikator Akses Pangan'!$R622)</f>
        <v/>
      </c>
      <c r="L621" s="20" t="str">
        <f>IF('[1]0.3 Indikator Pemanfaatan'!$K622="","",'[1]0.3 Indikator Pemanfaatan'!$K622)</f>
        <v/>
      </c>
      <c r="M621" s="20" t="str">
        <f>IF('[1]0.3 Indikator Pemanfaatan'!$R622="","",'[1]0.3 Indikator Pemanfaatan'!$R622)</f>
        <v/>
      </c>
      <c r="N621" s="21" t="str">
        <f>IF('[1]0.4 Data Pendukung'!$K622="","",'[1]0.4 Data Pendukung'!$K622)</f>
        <v/>
      </c>
      <c r="O621" s="20" t="str">
        <f>IF('[1]0.4 Data Pendukung'!$R622="","",'[1]0.4 Data Pendukung'!$R622)</f>
        <v/>
      </c>
      <c r="P621" s="20" t="str">
        <f>IF('[1]0.4 Data Pendukung'!$Y622="","",'[1]0.4 Data Pendukung'!$Y622)</f>
        <v/>
      </c>
      <c r="Q621" s="21" t="str">
        <f>IF('[1]0.4 Data Pendukung'!$AC622="","",'[1]0.4 Data Pendukung'!$AC622)</f>
        <v/>
      </c>
      <c r="R621" s="19">
        <v>0</v>
      </c>
      <c r="S621" s="22" t="str">
        <f>IF('[1]0.5 Hitung Indikator'!H622="","",'[1]0.5 Hitung Indikator'!H622)</f>
        <v/>
      </c>
      <c r="T621" s="22" t="str">
        <f>IF('[1]0.5 Hitung Indikator'!I622="","",'[1]0.5 Hitung Indikator'!I622)</f>
        <v/>
      </c>
      <c r="U621" s="22" t="str">
        <f>IF('[1]0.5 Hitung Indikator'!J622="","",'[1]0.5 Hitung Indikator'!J622)</f>
        <v/>
      </c>
      <c r="V621" s="22" t="str">
        <f>IF('[1]0.5 Hitung Indikator'!K622="","",'[1]0.5 Hitung Indikator'!K622)</f>
        <v/>
      </c>
      <c r="W621" s="22" t="str">
        <f>IF('[1]0.5 Hitung Indikator'!M622="","",'[1]0.5 Hitung Indikator'!M622)</f>
        <v/>
      </c>
      <c r="X621" s="19">
        <v>0</v>
      </c>
      <c r="Y621" s="23" t="str">
        <f>IF('[2]2.4 Prioritas Individu'!H622="","",'[2]2.4 Prioritas Individu'!H622)</f>
        <v/>
      </c>
      <c r="Z621" s="23" t="str">
        <f>IF('[2]2.4 Prioritas Individu'!I622="","",'[2]2.4 Prioritas Individu'!I622)</f>
        <v/>
      </c>
      <c r="AA621" s="24" t="str">
        <f>IF('[2]2.4 Prioritas Individu'!J622="","",'[2]2.4 Prioritas Individu'!J622)</f>
        <v/>
      </c>
      <c r="AB621" s="23" t="str">
        <f>IF('[2]2.4 Prioritas Individu'!K622="","",'[2]2.4 Prioritas Individu'!K622)</f>
        <v/>
      </c>
      <c r="AC621" s="23" t="str">
        <f>IF('[2]2.4 Prioritas Individu'!L622="","",'[2]2.4 Prioritas Individu'!L622)</f>
        <v/>
      </c>
      <c r="AD621" s="23" t="str">
        <f>IF('[2]2.4 Prioritas Individu'!M622="","",'[2]2.4 Prioritas Individu'!M622)</f>
        <v>-</v>
      </c>
      <c r="AE621" s="23" t="str">
        <f>IF('[2]2.4 Prioritas Individu'!N622="","",'[2]2.4 Prioritas Individu'!N622)</f>
        <v>-</v>
      </c>
      <c r="AF621" s="23" t="str">
        <f>IF('[2]2.4 Prioritas Individu'!O622="","",'[2]2.4 Prioritas Individu'!O622)</f>
        <v>-</v>
      </c>
      <c r="AG621" s="19">
        <v>0</v>
      </c>
      <c r="AH621" s="25" t="str">
        <f>IF('[2]2.3 Indeks &amp; Cut off Komposit '!H2374="","",'[2]2.3 Indeks &amp; Cut off Komposit '!H2374)</f>
        <v>-</v>
      </c>
      <c r="AI621" s="25" t="str">
        <f>IF('[2]2.3 Indeks &amp; Cut off Komposit '!I2374="","",'[2]2.3 Indeks &amp; Cut off Komposit '!I2374)</f>
        <v>-</v>
      </c>
      <c r="AJ621" s="25" t="str">
        <f>IF('[2]2.3 Indeks &amp; Cut off Komposit '!K2374="","",'[2]2.3 Indeks &amp; Cut off Komposit '!K2374)</f>
        <v>-</v>
      </c>
      <c r="AK621" s="25" t="str">
        <f>IF('[2]2.3 Indeks &amp; Cut off Komposit '!M2374="","",'[2]2.3 Indeks &amp; Cut off Komposit '!M2374)</f>
        <v>-</v>
      </c>
      <c r="AL621" s="25" t="str">
        <f>IF('[2]2.3 Indeks &amp; Cut off Komposit '!N2374="","",'[2]2.3 Indeks &amp; Cut off Komposit '!N2374)</f>
        <v>-</v>
      </c>
      <c r="AM621" s="25" t="str">
        <f>IF('[2]2.3 Indeks &amp; Cut off Komposit '!O2374="","",'[2]2.3 Indeks &amp; Cut off Komposit '!O2374)</f>
        <v>-</v>
      </c>
      <c r="AN621" s="25" t="str">
        <f>IF('[2]2.3 Indeks &amp; Cut off Komposit '!P2374="","",'[2]2.3 Indeks &amp; Cut off Komposit '!P2374)</f>
        <v>-</v>
      </c>
      <c r="AO621" s="25" t="str">
        <f>IF('[2]2.3 Indeks &amp; Cut off Komposit '!Q2374="","",'[2]2.3 Indeks &amp; Cut off Komposit '!Q2374)</f>
        <v>-</v>
      </c>
      <c r="AP621" s="25" t="str">
        <f>IF('[2]2.3 Indeks &amp; Cut off Komposit '!R2374="","",'[2]2.3 Indeks &amp; Cut off Komposit '!R2374)</f>
        <v>-</v>
      </c>
    </row>
    <row r="622" spans="1:42" x14ac:dyDescent="0.3">
      <c r="A622" t="str">
        <f>IF('[1]0.1 Indikator Ketersediaan'!A623="","",'[1]0.1 Indikator Ketersediaan'!A623)</f>
        <v/>
      </c>
      <c r="B622" t="str">
        <f>IF('[1]0.1 Indikator Ketersediaan'!B623="","",'[1]0.1 Indikator Ketersediaan'!B623)</f>
        <v/>
      </c>
      <c r="C622" t="str">
        <f>IF('[1]0.1 Indikator Ketersediaan'!C623="","",'[1]0.1 Indikator Ketersediaan'!C623)</f>
        <v/>
      </c>
      <c r="D622" t="str">
        <f>IF('[1]0.1 Indikator Ketersediaan'!D623="","",'[1]0.1 Indikator Ketersediaan'!D623)</f>
        <v/>
      </c>
      <c r="E622" t="str">
        <f>IF('[1]0.1 Indikator Ketersediaan'!E623="","",'[1]0.1 Indikator Ketersediaan'!E623)</f>
        <v/>
      </c>
      <c r="G622" t="str">
        <f>IF('[1]0.1 Indikator Ketersediaan'!F623="","",'[1]0.1 Indikator Ketersediaan'!F623)</f>
        <v/>
      </c>
      <c r="H622" s="19">
        <v>0</v>
      </c>
      <c r="I622" s="20" t="str">
        <f>IF('[1]0.1 Indikator Ketersediaan'!$K623="","",'[1]0.1 Indikator Ketersediaan'!$K623)</f>
        <v/>
      </c>
      <c r="J622" s="20" t="str">
        <f>IF('[1]0.2 Indikator Akses Pangan'!$K623="","",'[1]0.2 Indikator Akses Pangan'!$K623)</f>
        <v/>
      </c>
      <c r="K622" s="20" t="str">
        <f>IF('[1]0.2 Indikator Akses Pangan'!$R623="","",'[1]0.2 Indikator Akses Pangan'!$R623)</f>
        <v/>
      </c>
      <c r="L622" s="20" t="str">
        <f>IF('[1]0.3 Indikator Pemanfaatan'!$K623="","",'[1]0.3 Indikator Pemanfaatan'!$K623)</f>
        <v/>
      </c>
      <c r="M622" s="20" t="str">
        <f>IF('[1]0.3 Indikator Pemanfaatan'!$R623="","",'[1]0.3 Indikator Pemanfaatan'!$R623)</f>
        <v/>
      </c>
      <c r="N622" s="21" t="str">
        <f>IF('[1]0.4 Data Pendukung'!$K623="","",'[1]0.4 Data Pendukung'!$K623)</f>
        <v/>
      </c>
      <c r="O622" s="20" t="str">
        <f>IF('[1]0.4 Data Pendukung'!$R623="","",'[1]0.4 Data Pendukung'!$R623)</f>
        <v/>
      </c>
      <c r="P622" s="20" t="str">
        <f>IF('[1]0.4 Data Pendukung'!$Y623="","",'[1]0.4 Data Pendukung'!$Y623)</f>
        <v/>
      </c>
      <c r="Q622" s="21" t="str">
        <f>IF('[1]0.4 Data Pendukung'!$AC623="","",'[1]0.4 Data Pendukung'!$AC623)</f>
        <v/>
      </c>
      <c r="R622" s="19">
        <v>0</v>
      </c>
      <c r="S622" s="22" t="str">
        <f>IF('[1]0.5 Hitung Indikator'!H623="","",'[1]0.5 Hitung Indikator'!H623)</f>
        <v/>
      </c>
      <c r="T622" s="22" t="str">
        <f>IF('[1]0.5 Hitung Indikator'!I623="","",'[1]0.5 Hitung Indikator'!I623)</f>
        <v/>
      </c>
      <c r="U622" s="22" t="str">
        <f>IF('[1]0.5 Hitung Indikator'!J623="","",'[1]0.5 Hitung Indikator'!J623)</f>
        <v/>
      </c>
      <c r="V622" s="22" t="str">
        <f>IF('[1]0.5 Hitung Indikator'!K623="","",'[1]0.5 Hitung Indikator'!K623)</f>
        <v/>
      </c>
      <c r="W622" s="22" t="str">
        <f>IF('[1]0.5 Hitung Indikator'!M623="","",'[1]0.5 Hitung Indikator'!M623)</f>
        <v/>
      </c>
      <c r="X622" s="19">
        <v>0</v>
      </c>
      <c r="Y622" s="23" t="str">
        <f>IF('[2]2.4 Prioritas Individu'!H623="","",'[2]2.4 Prioritas Individu'!H623)</f>
        <v/>
      </c>
      <c r="Z622" s="23" t="str">
        <f>IF('[2]2.4 Prioritas Individu'!I623="","",'[2]2.4 Prioritas Individu'!I623)</f>
        <v/>
      </c>
      <c r="AA622" s="24" t="str">
        <f>IF('[2]2.4 Prioritas Individu'!J623="","",'[2]2.4 Prioritas Individu'!J623)</f>
        <v/>
      </c>
      <c r="AB622" s="23" t="str">
        <f>IF('[2]2.4 Prioritas Individu'!K623="","",'[2]2.4 Prioritas Individu'!K623)</f>
        <v/>
      </c>
      <c r="AC622" s="23" t="str">
        <f>IF('[2]2.4 Prioritas Individu'!L623="","",'[2]2.4 Prioritas Individu'!L623)</f>
        <v/>
      </c>
      <c r="AD622" s="23" t="str">
        <f>IF('[2]2.4 Prioritas Individu'!M623="","",'[2]2.4 Prioritas Individu'!M623)</f>
        <v>-</v>
      </c>
      <c r="AE622" s="23" t="str">
        <f>IF('[2]2.4 Prioritas Individu'!N623="","",'[2]2.4 Prioritas Individu'!N623)</f>
        <v>-</v>
      </c>
      <c r="AF622" s="23" t="str">
        <f>IF('[2]2.4 Prioritas Individu'!O623="","",'[2]2.4 Prioritas Individu'!O623)</f>
        <v>-</v>
      </c>
      <c r="AG622" s="19">
        <v>0</v>
      </c>
      <c r="AH622" s="25" t="str">
        <f>IF('[2]2.3 Indeks &amp; Cut off Komposit '!H2375="","",'[2]2.3 Indeks &amp; Cut off Komposit '!H2375)</f>
        <v>-</v>
      </c>
      <c r="AI622" s="25" t="str">
        <f>IF('[2]2.3 Indeks &amp; Cut off Komposit '!I2375="","",'[2]2.3 Indeks &amp; Cut off Komposit '!I2375)</f>
        <v>-</v>
      </c>
      <c r="AJ622" s="25" t="str">
        <f>IF('[2]2.3 Indeks &amp; Cut off Komposit '!K2375="","",'[2]2.3 Indeks &amp; Cut off Komposit '!K2375)</f>
        <v>-</v>
      </c>
      <c r="AK622" s="25" t="str">
        <f>IF('[2]2.3 Indeks &amp; Cut off Komposit '!M2375="","",'[2]2.3 Indeks &amp; Cut off Komposit '!M2375)</f>
        <v>-</v>
      </c>
      <c r="AL622" s="25" t="str">
        <f>IF('[2]2.3 Indeks &amp; Cut off Komposit '!N2375="","",'[2]2.3 Indeks &amp; Cut off Komposit '!N2375)</f>
        <v>-</v>
      </c>
      <c r="AM622" s="25" t="str">
        <f>IF('[2]2.3 Indeks &amp; Cut off Komposit '!O2375="","",'[2]2.3 Indeks &amp; Cut off Komposit '!O2375)</f>
        <v>-</v>
      </c>
      <c r="AN622" s="25" t="str">
        <f>IF('[2]2.3 Indeks &amp; Cut off Komposit '!P2375="","",'[2]2.3 Indeks &amp; Cut off Komposit '!P2375)</f>
        <v>-</v>
      </c>
      <c r="AO622" s="25" t="str">
        <f>IF('[2]2.3 Indeks &amp; Cut off Komposit '!Q2375="","",'[2]2.3 Indeks &amp; Cut off Komposit '!Q2375)</f>
        <v>-</v>
      </c>
      <c r="AP622" s="25" t="str">
        <f>IF('[2]2.3 Indeks &amp; Cut off Komposit '!R2375="","",'[2]2.3 Indeks &amp; Cut off Komposit '!R2375)</f>
        <v>-</v>
      </c>
    </row>
    <row r="623" spans="1:42" x14ac:dyDescent="0.3">
      <c r="A623" t="str">
        <f>IF('[1]0.1 Indikator Ketersediaan'!A624="","",'[1]0.1 Indikator Ketersediaan'!A624)</f>
        <v/>
      </c>
      <c r="B623" t="str">
        <f>IF('[1]0.1 Indikator Ketersediaan'!B624="","",'[1]0.1 Indikator Ketersediaan'!B624)</f>
        <v/>
      </c>
      <c r="C623" t="str">
        <f>IF('[1]0.1 Indikator Ketersediaan'!C624="","",'[1]0.1 Indikator Ketersediaan'!C624)</f>
        <v/>
      </c>
      <c r="D623" t="str">
        <f>IF('[1]0.1 Indikator Ketersediaan'!D624="","",'[1]0.1 Indikator Ketersediaan'!D624)</f>
        <v/>
      </c>
      <c r="E623" t="str">
        <f>IF('[1]0.1 Indikator Ketersediaan'!E624="","",'[1]0.1 Indikator Ketersediaan'!E624)</f>
        <v/>
      </c>
      <c r="G623" t="str">
        <f>IF('[1]0.1 Indikator Ketersediaan'!F624="","",'[1]0.1 Indikator Ketersediaan'!F624)</f>
        <v/>
      </c>
      <c r="H623" s="19">
        <v>0</v>
      </c>
      <c r="I623" s="20" t="str">
        <f>IF('[1]0.1 Indikator Ketersediaan'!$K624="","",'[1]0.1 Indikator Ketersediaan'!$K624)</f>
        <v/>
      </c>
      <c r="J623" s="20" t="str">
        <f>IF('[1]0.2 Indikator Akses Pangan'!$K624="","",'[1]0.2 Indikator Akses Pangan'!$K624)</f>
        <v/>
      </c>
      <c r="K623" s="20" t="str">
        <f>IF('[1]0.2 Indikator Akses Pangan'!$R624="","",'[1]0.2 Indikator Akses Pangan'!$R624)</f>
        <v/>
      </c>
      <c r="L623" s="20" t="str">
        <f>IF('[1]0.3 Indikator Pemanfaatan'!$K624="","",'[1]0.3 Indikator Pemanfaatan'!$K624)</f>
        <v/>
      </c>
      <c r="M623" s="20" t="str">
        <f>IF('[1]0.3 Indikator Pemanfaatan'!$R624="","",'[1]0.3 Indikator Pemanfaatan'!$R624)</f>
        <v/>
      </c>
      <c r="N623" s="21" t="str">
        <f>IF('[1]0.4 Data Pendukung'!$K624="","",'[1]0.4 Data Pendukung'!$K624)</f>
        <v/>
      </c>
      <c r="O623" s="20" t="str">
        <f>IF('[1]0.4 Data Pendukung'!$R624="","",'[1]0.4 Data Pendukung'!$R624)</f>
        <v/>
      </c>
      <c r="P623" s="20" t="str">
        <f>IF('[1]0.4 Data Pendukung'!$Y624="","",'[1]0.4 Data Pendukung'!$Y624)</f>
        <v/>
      </c>
      <c r="Q623" s="21" t="str">
        <f>IF('[1]0.4 Data Pendukung'!$AC624="","",'[1]0.4 Data Pendukung'!$AC624)</f>
        <v/>
      </c>
      <c r="R623" s="19">
        <v>0</v>
      </c>
      <c r="S623" s="22" t="str">
        <f>IF('[1]0.5 Hitung Indikator'!H624="","",'[1]0.5 Hitung Indikator'!H624)</f>
        <v/>
      </c>
      <c r="T623" s="22" t="str">
        <f>IF('[1]0.5 Hitung Indikator'!I624="","",'[1]0.5 Hitung Indikator'!I624)</f>
        <v/>
      </c>
      <c r="U623" s="22" t="str">
        <f>IF('[1]0.5 Hitung Indikator'!J624="","",'[1]0.5 Hitung Indikator'!J624)</f>
        <v/>
      </c>
      <c r="V623" s="22" t="str">
        <f>IF('[1]0.5 Hitung Indikator'!K624="","",'[1]0.5 Hitung Indikator'!K624)</f>
        <v/>
      </c>
      <c r="W623" s="22" t="str">
        <f>IF('[1]0.5 Hitung Indikator'!M624="","",'[1]0.5 Hitung Indikator'!M624)</f>
        <v/>
      </c>
      <c r="X623" s="19">
        <v>0</v>
      </c>
      <c r="Y623" s="23" t="str">
        <f>IF('[2]2.4 Prioritas Individu'!H624="","",'[2]2.4 Prioritas Individu'!H624)</f>
        <v/>
      </c>
      <c r="Z623" s="23" t="str">
        <f>IF('[2]2.4 Prioritas Individu'!I624="","",'[2]2.4 Prioritas Individu'!I624)</f>
        <v/>
      </c>
      <c r="AA623" s="24" t="str">
        <f>IF('[2]2.4 Prioritas Individu'!J624="","",'[2]2.4 Prioritas Individu'!J624)</f>
        <v/>
      </c>
      <c r="AB623" s="23" t="str">
        <f>IF('[2]2.4 Prioritas Individu'!K624="","",'[2]2.4 Prioritas Individu'!K624)</f>
        <v/>
      </c>
      <c r="AC623" s="23" t="str">
        <f>IF('[2]2.4 Prioritas Individu'!L624="","",'[2]2.4 Prioritas Individu'!L624)</f>
        <v/>
      </c>
      <c r="AD623" s="23" t="str">
        <f>IF('[2]2.4 Prioritas Individu'!M624="","",'[2]2.4 Prioritas Individu'!M624)</f>
        <v>-</v>
      </c>
      <c r="AE623" s="23" t="str">
        <f>IF('[2]2.4 Prioritas Individu'!N624="","",'[2]2.4 Prioritas Individu'!N624)</f>
        <v>-</v>
      </c>
      <c r="AF623" s="23" t="str">
        <f>IF('[2]2.4 Prioritas Individu'!O624="","",'[2]2.4 Prioritas Individu'!O624)</f>
        <v>-</v>
      </c>
      <c r="AG623" s="19">
        <v>0</v>
      </c>
      <c r="AH623" s="25" t="str">
        <f>IF('[2]2.3 Indeks &amp; Cut off Komposit '!H2376="","",'[2]2.3 Indeks &amp; Cut off Komposit '!H2376)</f>
        <v>-</v>
      </c>
      <c r="AI623" s="25" t="str">
        <f>IF('[2]2.3 Indeks &amp; Cut off Komposit '!I2376="","",'[2]2.3 Indeks &amp; Cut off Komposit '!I2376)</f>
        <v>-</v>
      </c>
      <c r="AJ623" s="25" t="str">
        <f>IF('[2]2.3 Indeks &amp; Cut off Komposit '!K2376="","",'[2]2.3 Indeks &amp; Cut off Komposit '!K2376)</f>
        <v>-</v>
      </c>
      <c r="AK623" s="25" t="str">
        <f>IF('[2]2.3 Indeks &amp; Cut off Komposit '!M2376="","",'[2]2.3 Indeks &amp; Cut off Komposit '!M2376)</f>
        <v>-</v>
      </c>
      <c r="AL623" s="25" t="str">
        <f>IF('[2]2.3 Indeks &amp; Cut off Komposit '!N2376="","",'[2]2.3 Indeks &amp; Cut off Komposit '!N2376)</f>
        <v>-</v>
      </c>
      <c r="AM623" s="25" t="str">
        <f>IF('[2]2.3 Indeks &amp; Cut off Komposit '!O2376="","",'[2]2.3 Indeks &amp; Cut off Komposit '!O2376)</f>
        <v>-</v>
      </c>
      <c r="AN623" s="25" t="str">
        <f>IF('[2]2.3 Indeks &amp; Cut off Komposit '!P2376="","",'[2]2.3 Indeks &amp; Cut off Komposit '!P2376)</f>
        <v>-</v>
      </c>
      <c r="AO623" s="25" t="str">
        <f>IF('[2]2.3 Indeks &amp; Cut off Komposit '!Q2376="","",'[2]2.3 Indeks &amp; Cut off Komposit '!Q2376)</f>
        <v>-</v>
      </c>
      <c r="AP623" s="25" t="str">
        <f>IF('[2]2.3 Indeks &amp; Cut off Komposit '!R2376="","",'[2]2.3 Indeks &amp; Cut off Komposit '!R2376)</f>
        <v>-</v>
      </c>
    </row>
    <row r="624" spans="1:42" x14ac:dyDescent="0.3">
      <c r="A624" t="str">
        <f>IF('[1]0.1 Indikator Ketersediaan'!A625="","",'[1]0.1 Indikator Ketersediaan'!A625)</f>
        <v/>
      </c>
      <c r="B624" t="str">
        <f>IF('[1]0.1 Indikator Ketersediaan'!B625="","",'[1]0.1 Indikator Ketersediaan'!B625)</f>
        <v/>
      </c>
      <c r="C624" t="str">
        <f>IF('[1]0.1 Indikator Ketersediaan'!C625="","",'[1]0.1 Indikator Ketersediaan'!C625)</f>
        <v/>
      </c>
      <c r="D624" t="str">
        <f>IF('[1]0.1 Indikator Ketersediaan'!D625="","",'[1]0.1 Indikator Ketersediaan'!D625)</f>
        <v/>
      </c>
      <c r="E624" t="str">
        <f>IF('[1]0.1 Indikator Ketersediaan'!E625="","",'[1]0.1 Indikator Ketersediaan'!E625)</f>
        <v/>
      </c>
      <c r="G624" t="str">
        <f>IF('[1]0.1 Indikator Ketersediaan'!F625="","",'[1]0.1 Indikator Ketersediaan'!F625)</f>
        <v/>
      </c>
      <c r="H624" s="19">
        <v>0</v>
      </c>
      <c r="I624" s="20" t="str">
        <f>IF('[1]0.1 Indikator Ketersediaan'!$K625="","",'[1]0.1 Indikator Ketersediaan'!$K625)</f>
        <v/>
      </c>
      <c r="J624" s="20" t="str">
        <f>IF('[1]0.2 Indikator Akses Pangan'!$K625="","",'[1]0.2 Indikator Akses Pangan'!$K625)</f>
        <v/>
      </c>
      <c r="K624" s="20" t="str">
        <f>IF('[1]0.2 Indikator Akses Pangan'!$R625="","",'[1]0.2 Indikator Akses Pangan'!$R625)</f>
        <v/>
      </c>
      <c r="L624" s="20" t="str">
        <f>IF('[1]0.3 Indikator Pemanfaatan'!$K625="","",'[1]0.3 Indikator Pemanfaatan'!$K625)</f>
        <v/>
      </c>
      <c r="M624" s="20" t="str">
        <f>IF('[1]0.3 Indikator Pemanfaatan'!$R625="","",'[1]0.3 Indikator Pemanfaatan'!$R625)</f>
        <v/>
      </c>
      <c r="N624" s="21" t="str">
        <f>IF('[1]0.4 Data Pendukung'!$K625="","",'[1]0.4 Data Pendukung'!$K625)</f>
        <v/>
      </c>
      <c r="O624" s="20" t="str">
        <f>IF('[1]0.4 Data Pendukung'!$R625="","",'[1]0.4 Data Pendukung'!$R625)</f>
        <v/>
      </c>
      <c r="P624" s="20" t="str">
        <f>IF('[1]0.4 Data Pendukung'!$Y625="","",'[1]0.4 Data Pendukung'!$Y625)</f>
        <v/>
      </c>
      <c r="Q624" s="21" t="str">
        <f>IF('[1]0.4 Data Pendukung'!$AC625="","",'[1]0.4 Data Pendukung'!$AC625)</f>
        <v/>
      </c>
      <c r="R624" s="19">
        <v>0</v>
      </c>
      <c r="S624" s="22" t="str">
        <f>IF('[1]0.5 Hitung Indikator'!H625="","",'[1]0.5 Hitung Indikator'!H625)</f>
        <v/>
      </c>
      <c r="T624" s="22" t="str">
        <f>IF('[1]0.5 Hitung Indikator'!I625="","",'[1]0.5 Hitung Indikator'!I625)</f>
        <v/>
      </c>
      <c r="U624" s="22" t="str">
        <f>IF('[1]0.5 Hitung Indikator'!J625="","",'[1]0.5 Hitung Indikator'!J625)</f>
        <v/>
      </c>
      <c r="V624" s="22" t="str">
        <f>IF('[1]0.5 Hitung Indikator'!K625="","",'[1]0.5 Hitung Indikator'!K625)</f>
        <v/>
      </c>
      <c r="W624" s="22" t="str">
        <f>IF('[1]0.5 Hitung Indikator'!M625="","",'[1]0.5 Hitung Indikator'!M625)</f>
        <v/>
      </c>
      <c r="X624" s="19">
        <v>0</v>
      </c>
      <c r="Y624" s="23" t="str">
        <f>IF('[2]2.4 Prioritas Individu'!H625="","",'[2]2.4 Prioritas Individu'!H625)</f>
        <v/>
      </c>
      <c r="Z624" s="23" t="str">
        <f>IF('[2]2.4 Prioritas Individu'!I625="","",'[2]2.4 Prioritas Individu'!I625)</f>
        <v/>
      </c>
      <c r="AA624" s="24" t="str">
        <f>IF('[2]2.4 Prioritas Individu'!J625="","",'[2]2.4 Prioritas Individu'!J625)</f>
        <v/>
      </c>
      <c r="AB624" s="23" t="str">
        <f>IF('[2]2.4 Prioritas Individu'!K625="","",'[2]2.4 Prioritas Individu'!K625)</f>
        <v/>
      </c>
      <c r="AC624" s="23" t="str">
        <f>IF('[2]2.4 Prioritas Individu'!L625="","",'[2]2.4 Prioritas Individu'!L625)</f>
        <v/>
      </c>
      <c r="AD624" s="23" t="str">
        <f>IF('[2]2.4 Prioritas Individu'!M625="","",'[2]2.4 Prioritas Individu'!M625)</f>
        <v>-</v>
      </c>
      <c r="AE624" s="23" t="str">
        <f>IF('[2]2.4 Prioritas Individu'!N625="","",'[2]2.4 Prioritas Individu'!N625)</f>
        <v>-</v>
      </c>
      <c r="AF624" s="23" t="str">
        <f>IF('[2]2.4 Prioritas Individu'!O625="","",'[2]2.4 Prioritas Individu'!O625)</f>
        <v>-</v>
      </c>
      <c r="AG624" s="19">
        <v>0</v>
      </c>
      <c r="AH624" s="25" t="str">
        <f>IF('[2]2.3 Indeks &amp; Cut off Komposit '!H2377="","",'[2]2.3 Indeks &amp; Cut off Komposit '!H2377)</f>
        <v>-</v>
      </c>
      <c r="AI624" s="25" t="str">
        <f>IF('[2]2.3 Indeks &amp; Cut off Komposit '!I2377="","",'[2]2.3 Indeks &amp; Cut off Komposit '!I2377)</f>
        <v>-</v>
      </c>
      <c r="AJ624" s="25" t="str">
        <f>IF('[2]2.3 Indeks &amp; Cut off Komposit '!K2377="","",'[2]2.3 Indeks &amp; Cut off Komposit '!K2377)</f>
        <v>-</v>
      </c>
      <c r="AK624" s="25" t="str">
        <f>IF('[2]2.3 Indeks &amp; Cut off Komposit '!M2377="","",'[2]2.3 Indeks &amp; Cut off Komposit '!M2377)</f>
        <v>-</v>
      </c>
      <c r="AL624" s="25" t="str">
        <f>IF('[2]2.3 Indeks &amp; Cut off Komposit '!N2377="","",'[2]2.3 Indeks &amp; Cut off Komposit '!N2377)</f>
        <v>-</v>
      </c>
      <c r="AM624" s="25" t="str">
        <f>IF('[2]2.3 Indeks &amp; Cut off Komposit '!O2377="","",'[2]2.3 Indeks &amp; Cut off Komposit '!O2377)</f>
        <v>-</v>
      </c>
      <c r="AN624" s="25" t="str">
        <f>IF('[2]2.3 Indeks &amp; Cut off Komposit '!P2377="","",'[2]2.3 Indeks &amp; Cut off Komposit '!P2377)</f>
        <v>-</v>
      </c>
      <c r="AO624" s="25" t="str">
        <f>IF('[2]2.3 Indeks &amp; Cut off Komposit '!Q2377="","",'[2]2.3 Indeks &amp; Cut off Komposit '!Q2377)</f>
        <v>-</v>
      </c>
      <c r="AP624" s="25" t="str">
        <f>IF('[2]2.3 Indeks &amp; Cut off Komposit '!R2377="","",'[2]2.3 Indeks &amp; Cut off Komposit '!R2377)</f>
        <v>-</v>
      </c>
    </row>
    <row r="625" spans="1:42" x14ac:dyDescent="0.3">
      <c r="A625" t="str">
        <f>IF('[1]0.1 Indikator Ketersediaan'!A626="","",'[1]0.1 Indikator Ketersediaan'!A626)</f>
        <v/>
      </c>
      <c r="B625" t="str">
        <f>IF('[1]0.1 Indikator Ketersediaan'!B626="","",'[1]0.1 Indikator Ketersediaan'!B626)</f>
        <v/>
      </c>
      <c r="C625" t="str">
        <f>IF('[1]0.1 Indikator Ketersediaan'!C626="","",'[1]0.1 Indikator Ketersediaan'!C626)</f>
        <v/>
      </c>
      <c r="D625" t="str">
        <f>IF('[1]0.1 Indikator Ketersediaan'!D626="","",'[1]0.1 Indikator Ketersediaan'!D626)</f>
        <v/>
      </c>
      <c r="E625" t="str">
        <f>IF('[1]0.1 Indikator Ketersediaan'!E626="","",'[1]0.1 Indikator Ketersediaan'!E626)</f>
        <v/>
      </c>
      <c r="G625" t="str">
        <f>IF('[1]0.1 Indikator Ketersediaan'!F626="","",'[1]0.1 Indikator Ketersediaan'!F626)</f>
        <v/>
      </c>
      <c r="H625" s="19">
        <v>0</v>
      </c>
      <c r="I625" s="20" t="str">
        <f>IF('[1]0.1 Indikator Ketersediaan'!$K626="","",'[1]0.1 Indikator Ketersediaan'!$K626)</f>
        <v/>
      </c>
      <c r="J625" s="20" t="str">
        <f>IF('[1]0.2 Indikator Akses Pangan'!$K626="","",'[1]0.2 Indikator Akses Pangan'!$K626)</f>
        <v/>
      </c>
      <c r="K625" s="20" t="str">
        <f>IF('[1]0.2 Indikator Akses Pangan'!$R626="","",'[1]0.2 Indikator Akses Pangan'!$R626)</f>
        <v/>
      </c>
      <c r="L625" s="20" t="str">
        <f>IF('[1]0.3 Indikator Pemanfaatan'!$K626="","",'[1]0.3 Indikator Pemanfaatan'!$K626)</f>
        <v/>
      </c>
      <c r="M625" s="20" t="str">
        <f>IF('[1]0.3 Indikator Pemanfaatan'!$R626="","",'[1]0.3 Indikator Pemanfaatan'!$R626)</f>
        <v/>
      </c>
      <c r="N625" s="21" t="str">
        <f>IF('[1]0.4 Data Pendukung'!$K626="","",'[1]0.4 Data Pendukung'!$K626)</f>
        <v/>
      </c>
      <c r="O625" s="20" t="str">
        <f>IF('[1]0.4 Data Pendukung'!$R626="","",'[1]0.4 Data Pendukung'!$R626)</f>
        <v/>
      </c>
      <c r="P625" s="20" t="str">
        <f>IF('[1]0.4 Data Pendukung'!$Y626="","",'[1]0.4 Data Pendukung'!$Y626)</f>
        <v/>
      </c>
      <c r="Q625" s="21" t="str">
        <f>IF('[1]0.4 Data Pendukung'!$AC626="","",'[1]0.4 Data Pendukung'!$AC626)</f>
        <v/>
      </c>
      <c r="R625" s="19">
        <v>0</v>
      </c>
      <c r="S625" s="22" t="str">
        <f>IF('[1]0.5 Hitung Indikator'!H626="","",'[1]0.5 Hitung Indikator'!H626)</f>
        <v/>
      </c>
      <c r="T625" s="22" t="str">
        <f>IF('[1]0.5 Hitung Indikator'!I626="","",'[1]0.5 Hitung Indikator'!I626)</f>
        <v/>
      </c>
      <c r="U625" s="22" t="str">
        <f>IF('[1]0.5 Hitung Indikator'!J626="","",'[1]0.5 Hitung Indikator'!J626)</f>
        <v/>
      </c>
      <c r="V625" s="22" t="str">
        <f>IF('[1]0.5 Hitung Indikator'!K626="","",'[1]0.5 Hitung Indikator'!K626)</f>
        <v/>
      </c>
      <c r="W625" s="22" t="str">
        <f>IF('[1]0.5 Hitung Indikator'!M626="","",'[1]0.5 Hitung Indikator'!M626)</f>
        <v/>
      </c>
      <c r="X625" s="19">
        <v>0</v>
      </c>
      <c r="Y625" s="23" t="str">
        <f>IF('[2]2.4 Prioritas Individu'!H626="","",'[2]2.4 Prioritas Individu'!H626)</f>
        <v/>
      </c>
      <c r="Z625" s="23" t="str">
        <f>IF('[2]2.4 Prioritas Individu'!I626="","",'[2]2.4 Prioritas Individu'!I626)</f>
        <v/>
      </c>
      <c r="AA625" s="24" t="str">
        <f>IF('[2]2.4 Prioritas Individu'!J626="","",'[2]2.4 Prioritas Individu'!J626)</f>
        <v/>
      </c>
      <c r="AB625" s="23" t="str">
        <f>IF('[2]2.4 Prioritas Individu'!K626="","",'[2]2.4 Prioritas Individu'!K626)</f>
        <v/>
      </c>
      <c r="AC625" s="23" t="str">
        <f>IF('[2]2.4 Prioritas Individu'!L626="","",'[2]2.4 Prioritas Individu'!L626)</f>
        <v/>
      </c>
      <c r="AD625" s="23" t="str">
        <f>IF('[2]2.4 Prioritas Individu'!M626="","",'[2]2.4 Prioritas Individu'!M626)</f>
        <v>-</v>
      </c>
      <c r="AE625" s="23" t="str">
        <f>IF('[2]2.4 Prioritas Individu'!N626="","",'[2]2.4 Prioritas Individu'!N626)</f>
        <v>-</v>
      </c>
      <c r="AF625" s="23" t="str">
        <f>IF('[2]2.4 Prioritas Individu'!O626="","",'[2]2.4 Prioritas Individu'!O626)</f>
        <v>-</v>
      </c>
      <c r="AG625" s="19">
        <v>0</v>
      </c>
      <c r="AH625" s="25" t="str">
        <f>IF('[2]2.3 Indeks &amp; Cut off Komposit '!H2378="","",'[2]2.3 Indeks &amp; Cut off Komposit '!H2378)</f>
        <v>-</v>
      </c>
      <c r="AI625" s="25" t="str">
        <f>IF('[2]2.3 Indeks &amp; Cut off Komposit '!I2378="","",'[2]2.3 Indeks &amp; Cut off Komposit '!I2378)</f>
        <v>-</v>
      </c>
      <c r="AJ625" s="25" t="str">
        <f>IF('[2]2.3 Indeks &amp; Cut off Komposit '!K2378="","",'[2]2.3 Indeks &amp; Cut off Komposit '!K2378)</f>
        <v>-</v>
      </c>
      <c r="AK625" s="25" t="str">
        <f>IF('[2]2.3 Indeks &amp; Cut off Komposit '!M2378="","",'[2]2.3 Indeks &amp; Cut off Komposit '!M2378)</f>
        <v>-</v>
      </c>
      <c r="AL625" s="25" t="str">
        <f>IF('[2]2.3 Indeks &amp; Cut off Komposit '!N2378="","",'[2]2.3 Indeks &amp; Cut off Komposit '!N2378)</f>
        <v>-</v>
      </c>
      <c r="AM625" s="25" t="str">
        <f>IF('[2]2.3 Indeks &amp; Cut off Komposit '!O2378="","",'[2]2.3 Indeks &amp; Cut off Komposit '!O2378)</f>
        <v>-</v>
      </c>
      <c r="AN625" s="25" t="str">
        <f>IF('[2]2.3 Indeks &amp; Cut off Komposit '!P2378="","",'[2]2.3 Indeks &amp; Cut off Komposit '!P2378)</f>
        <v>-</v>
      </c>
      <c r="AO625" s="25" t="str">
        <f>IF('[2]2.3 Indeks &amp; Cut off Komposit '!Q2378="","",'[2]2.3 Indeks &amp; Cut off Komposit '!Q2378)</f>
        <v>-</v>
      </c>
      <c r="AP625" s="25" t="str">
        <f>IF('[2]2.3 Indeks &amp; Cut off Komposit '!R2378="","",'[2]2.3 Indeks &amp; Cut off Komposit '!R2378)</f>
        <v>-</v>
      </c>
    </row>
    <row r="626" spans="1:42" x14ac:dyDescent="0.3">
      <c r="A626" t="str">
        <f>IF('[1]0.1 Indikator Ketersediaan'!A627="","",'[1]0.1 Indikator Ketersediaan'!A627)</f>
        <v/>
      </c>
      <c r="B626" t="str">
        <f>IF('[1]0.1 Indikator Ketersediaan'!B627="","",'[1]0.1 Indikator Ketersediaan'!B627)</f>
        <v/>
      </c>
      <c r="C626" t="str">
        <f>IF('[1]0.1 Indikator Ketersediaan'!C627="","",'[1]0.1 Indikator Ketersediaan'!C627)</f>
        <v/>
      </c>
      <c r="D626" t="str">
        <f>IF('[1]0.1 Indikator Ketersediaan'!D627="","",'[1]0.1 Indikator Ketersediaan'!D627)</f>
        <v/>
      </c>
      <c r="E626" t="str">
        <f>IF('[1]0.1 Indikator Ketersediaan'!E627="","",'[1]0.1 Indikator Ketersediaan'!E627)</f>
        <v/>
      </c>
      <c r="G626" t="str">
        <f>IF('[1]0.1 Indikator Ketersediaan'!F627="","",'[1]0.1 Indikator Ketersediaan'!F627)</f>
        <v/>
      </c>
      <c r="H626" s="19">
        <v>0</v>
      </c>
      <c r="I626" s="20" t="str">
        <f>IF('[1]0.1 Indikator Ketersediaan'!$K627="","",'[1]0.1 Indikator Ketersediaan'!$K627)</f>
        <v/>
      </c>
      <c r="J626" s="20" t="str">
        <f>IF('[1]0.2 Indikator Akses Pangan'!$K627="","",'[1]0.2 Indikator Akses Pangan'!$K627)</f>
        <v/>
      </c>
      <c r="K626" s="20" t="str">
        <f>IF('[1]0.2 Indikator Akses Pangan'!$R627="","",'[1]0.2 Indikator Akses Pangan'!$R627)</f>
        <v/>
      </c>
      <c r="L626" s="20" t="str">
        <f>IF('[1]0.3 Indikator Pemanfaatan'!$K627="","",'[1]0.3 Indikator Pemanfaatan'!$K627)</f>
        <v/>
      </c>
      <c r="M626" s="20" t="str">
        <f>IF('[1]0.3 Indikator Pemanfaatan'!$R627="","",'[1]0.3 Indikator Pemanfaatan'!$R627)</f>
        <v/>
      </c>
      <c r="N626" s="21" t="str">
        <f>IF('[1]0.4 Data Pendukung'!$K627="","",'[1]0.4 Data Pendukung'!$K627)</f>
        <v/>
      </c>
      <c r="O626" s="20" t="str">
        <f>IF('[1]0.4 Data Pendukung'!$R627="","",'[1]0.4 Data Pendukung'!$R627)</f>
        <v/>
      </c>
      <c r="P626" s="20" t="str">
        <f>IF('[1]0.4 Data Pendukung'!$Y627="","",'[1]0.4 Data Pendukung'!$Y627)</f>
        <v/>
      </c>
      <c r="Q626" s="21" t="str">
        <f>IF('[1]0.4 Data Pendukung'!$AC627="","",'[1]0.4 Data Pendukung'!$AC627)</f>
        <v/>
      </c>
      <c r="R626" s="19">
        <v>0</v>
      </c>
      <c r="S626" s="22" t="str">
        <f>IF('[1]0.5 Hitung Indikator'!H627="","",'[1]0.5 Hitung Indikator'!H627)</f>
        <v/>
      </c>
      <c r="T626" s="22" t="str">
        <f>IF('[1]0.5 Hitung Indikator'!I627="","",'[1]0.5 Hitung Indikator'!I627)</f>
        <v/>
      </c>
      <c r="U626" s="22" t="str">
        <f>IF('[1]0.5 Hitung Indikator'!J627="","",'[1]0.5 Hitung Indikator'!J627)</f>
        <v/>
      </c>
      <c r="V626" s="22" t="str">
        <f>IF('[1]0.5 Hitung Indikator'!K627="","",'[1]0.5 Hitung Indikator'!K627)</f>
        <v/>
      </c>
      <c r="W626" s="22" t="str">
        <f>IF('[1]0.5 Hitung Indikator'!M627="","",'[1]0.5 Hitung Indikator'!M627)</f>
        <v/>
      </c>
      <c r="X626" s="19">
        <v>0</v>
      </c>
      <c r="Y626" s="23" t="str">
        <f>IF('[2]2.4 Prioritas Individu'!H627="","",'[2]2.4 Prioritas Individu'!H627)</f>
        <v/>
      </c>
      <c r="Z626" s="23" t="str">
        <f>IF('[2]2.4 Prioritas Individu'!I627="","",'[2]2.4 Prioritas Individu'!I627)</f>
        <v/>
      </c>
      <c r="AA626" s="24" t="str">
        <f>IF('[2]2.4 Prioritas Individu'!J627="","",'[2]2.4 Prioritas Individu'!J627)</f>
        <v/>
      </c>
      <c r="AB626" s="23" t="str">
        <f>IF('[2]2.4 Prioritas Individu'!K627="","",'[2]2.4 Prioritas Individu'!K627)</f>
        <v/>
      </c>
      <c r="AC626" s="23" t="str">
        <f>IF('[2]2.4 Prioritas Individu'!L627="","",'[2]2.4 Prioritas Individu'!L627)</f>
        <v/>
      </c>
      <c r="AD626" s="23" t="str">
        <f>IF('[2]2.4 Prioritas Individu'!M627="","",'[2]2.4 Prioritas Individu'!M627)</f>
        <v>-</v>
      </c>
      <c r="AE626" s="23" t="str">
        <f>IF('[2]2.4 Prioritas Individu'!N627="","",'[2]2.4 Prioritas Individu'!N627)</f>
        <v>-</v>
      </c>
      <c r="AF626" s="23" t="str">
        <f>IF('[2]2.4 Prioritas Individu'!O627="","",'[2]2.4 Prioritas Individu'!O627)</f>
        <v>-</v>
      </c>
      <c r="AG626" s="19">
        <v>0</v>
      </c>
      <c r="AH626" s="25" t="str">
        <f>IF('[2]2.3 Indeks &amp; Cut off Komposit '!H2379="","",'[2]2.3 Indeks &amp; Cut off Komposit '!H2379)</f>
        <v>-</v>
      </c>
      <c r="AI626" s="25" t="str">
        <f>IF('[2]2.3 Indeks &amp; Cut off Komposit '!I2379="","",'[2]2.3 Indeks &amp; Cut off Komposit '!I2379)</f>
        <v>-</v>
      </c>
      <c r="AJ626" s="25" t="str">
        <f>IF('[2]2.3 Indeks &amp; Cut off Komposit '!K2379="","",'[2]2.3 Indeks &amp; Cut off Komposit '!K2379)</f>
        <v>-</v>
      </c>
      <c r="AK626" s="25" t="str">
        <f>IF('[2]2.3 Indeks &amp; Cut off Komposit '!M2379="","",'[2]2.3 Indeks &amp; Cut off Komposit '!M2379)</f>
        <v>-</v>
      </c>
      <c r="AL626" s="25" t="str">
        <f>IF('[2]2.3 Indeks &amp; Cut off Komposit '!N2379="","",'[2]2.3 Indeks &amp; Cut off Komposit '!N2379)</f>
        <v>-</v>
      </c>
      <c r="AM626" s="25" t="str">
        <f>IF('[2]2.3 Indeks &amp; Cut off Komposit '!O2379="","",'[2]2.3 Indeks &amp; Cut off Komposit '!O2379)</f>
        <v>-</v>
      </c>
      <c r="AN626" s="25" t="str">
        <f>IF('[2]2.3 Indeks &amp; Cut off Komposit '!P2379="","",'[2]2.3 Indeks &amp; Cut off Komposit '!P2379)</f>
        <v>-</v>
      </c>
      <c r="AO626" s="25" t="str">
        <f>IF('[2]2.3 Indeks &amp; Cut off Komposit '!Q2379="","",'[2]2.3 Indeks &amp; Cut off Komposit '!Q2379)</f>
        <v>-</v>
      </c>
      <c r="AP626" s="25" t="str">
        <f>IF('[2]2.3 Indeks &amp; Cut off Komposit '!R2379="","",'[2]2.3 Indeks &amp; Cut off Komposit '!R2379)</f>
        <v>-</v>
      </c>
    </row>
    <row r="627" spans="1:42" x14ac:dyDescent="0.3">
      <c r="A627" t="str">
        <f>IF('[1]0.1 Indikator Ketersediaan'!A628="","",'[1]0.1 Indikator Ketersediaan'!A628)</f>
        <v/>
      </c>
      <c r="B627" t="str">
        <f>IF('[1]0.1 Indikator Ketersediaan'!B628="","",'[1]0.1 Indikator Ketersediaan'!B628)</f>
        <v/>
      </c>
      <c r="C627" t="str">
        <f>IF('[1]0.1 Indikator Ketersediaan'!C628="","",'[1]0.1 Indikator Ketersediaan'!C628)</f>
        <v/>
      </c>
      <c r="D627" t="str">
        <f>IF('[1]0.1 Indikator Ketersediaan'!D628="","",'[1]0.1 Indikator Ketersediaan'!D628)</f>
        <v/>
      </c>
      <c r="E627" t="str">
        <f>IF('[1]0.1 Indikator Ketersediaan'!E628="","",'[1]0.1 Indikator Ketersediaan'!E628)</f>
        <v/>
      </c>
      <c r="G627" t="str">
        <f>IF('[1]0.1 Indikator Ketersediaan'!F628="","",'[1]0.1 Indikator Ketersediaan'!F628)</f>
        <v/>
      </c>
      <c r="H627" s="19">
        <v>0</v>
      </c>
      <c r="I627" s="20" t="str">
        <f>IF('[1]0.1 Indikator Ketersediaan'!$K628="","",'[1]0.1 Indikator Ketersediaan'!$K628)</f>
        <v/>
      </c>
      <c r="J627" s="20" t="str">
        <f>IF('[1]0.2 Indikator Akses Pangan'!$K628="","",'[1]0.2 Indikator Akses Pangan'!$K628)</f>
        <v/>
      </c>
      <c r="K627" s="20" t="str">
        <f>IF('[1]0.2 Indikator Akses Pangan'!$R628="","",'[1]0.2 Indikator Akses Pangan'!$R628)</f>
        <v/>
      </c>
      <c r="L627" s="20" t="str">
        <f>IF('[1]0.3 Indikator Pemanfaatan'!$K628="","",'[1]0.3 Indikator Pemanfaatan'!$K628)</f>
        <v/>
      </c>
      <c r="M627" s="20" t="str">
        <f>IF('[1]0.3 Indikator Pemanfaatan'!$R628="","",'[1]0.3 Indikator Pemanfaatan'!$R628)</f>
        <v/>
      </c>
      <c r="N627" s="21" t="str">
        <f>IF('[1]0.4 Data Pendukung'!$K628="","",'[1]0.4 Data Pendukung'!$K628)</f>
        <v/>
      </c>
      <c r="O627" s="20" t="str">
        <f>IF('[1]0.4 Data Pendukung'!$R628="","",'[1]0.4 Data Pendukung'!$R628)</f>
        <v/>
      </c>
      <c r="P627" s="20" t="str">
        <f>IF('[1]0.4 Data Pendukung'!$Y628="","",'[1]0.4 Data Pendukung'!$Y628)</f>
        <v/>
      </c>
      <c r="Q627" s="21" t="str">
        <f>IF('[1]0.4 Data Pendukung'!$AC628="","",'[1]0.4 Data Pendukung'!$AC628)</f>
        <v/>
      </c>
      <c r="R627" s="19">
        <v>0</v>
      </c>
      <c r="S627" s="22" t="str">
        <f>IF('[1]0.5 Hitung Indikator'!H628="","",'[1]0.5 Hitung Indikator'!H628)</f>
        <v/>
      </c>
      <c r="T627" s="22" t="str">
        <f>IF('[1]0.5 Hitung Indikator'!I628="","",'[1]0.5 Hitung Indikator'!I628)</f>
        <v/>
      </c>
      <c r="U627" s="22" t="str">
        <f>IF('[1]0.5 Hitung Indikator'!J628="","",'[1]0.5 Hitung Indikator'!J628)</f>
        <v/>
      </c>
      <c r="V627" s="22" t="str">
        <f>IF('[1]0.5 Hitung Indikator'!K628="","",'[1]0.5 Hitung Indikator'!K628)</f>
        <v/>
      </c>
      <c r="W627" s="22" t="str">
        <f>IF('[1]0.5 Hitung Indikator'!M628="","",'[1]0.5 Hitung Indikator'!M628)</f>
        <v/>
      </c>
      <c r="X627" s="19">
        <v>0</v>
      </c>
      <c r="Y627" s="23" t="str">
        <f>IF('[2]2.4 Prioritas Individu'!H628="","",'[2]2.4 Prioritas Individu'!H628)</f>
        <v/>
      </c>
      <c r="Z627" s="23" t="str">
        <f>IF('[2]2.4 Prioritas Individu'!I628="","",'[2]2.4 Prioritas Individu'!I628)</f>
        <v/>
      </c>
      <c r="AA627" s="24" t="str">
        <f>IF('[2]2.4 Prioritas Individu'!J628="","",'[2]2.4 Prioritas Individu'!J628)</f>
        <v/>
      </c>
      <c r="AB627" s="23" t="str">
        <f>IF('[2]2.4 Prioritas Individu'!K628="","",'[2]2.4 Prioritas Individu'!K628)</f>
        <v/>
      </c>
      <c r="AC627" s="23" t="str">
        <f>IF('[2]2.4 Prioritas Individu'!L628="","",'[2]2.4 Prioritas Individu'!L628)</f>
        <v/>
      </c>
      <c r="AD627" s="23" t="str">
        <f>IF('[2]2.4 Prioritas Individu'!M628="","",'[2]2.4 Prioritas Individu'!M628)</f>
        <v>-</v>
      </c>
      <c r="AE627" s="23" t="str">
        <f>IF('[2]2.4 Prioritas Individu'!N628="","",'[2]2.4 Prioritas Individu'!N628)</f>
        <v>-</v>
      </c>
      <c r="AF627" s="23" t="str">
        <f>IF('[2]2.4 Prioritas Individu'!O628="","",'[2]2.4 Prioritas Individu'!O628)</f>
        <v>-</v>
      </c>
      <c r="AG627" s="19">
        <v>0</v>
      </c>
      <c r="AH627" s="25" t="str">
        <f>IF('[2]2.3 Indeks &amp; Cut off Komposit '!H2380="","",'[2]2.3 Indeks &amp; Cut off Komposit '!H2380)</f>
        <v>-</v>
      </c>
      <c r="AI627" s="25" t="str">
        <f>IF('[2]2.3 Indeks &amp; Cut off Komposit '!I2380="","",'[2]2.3 Indeks &amp; Cut off Komposit '!I2380)</f>
        <v>-</v>
      </c>
      <c r="AJ627" s="25" t="str">
        <f>IF('[2]2.3 Indeks &amp; Cut off Komposit '!K2380="","",'[2]2.3 Indeks &amp; Cut off Komposit '!K2380)</f>
        <v>-</v>
      </c>
      <c r="AK627" s="25" t="str">
        <f>IF('[2]2.3 Indeks &amp; Cut off Komposit '!M2380="","",'[2]2.3 Indeks &amp; Cut off Komposit '!M2380)</f>
        <v>-</v>
      </c>
      <c r="AL627" s="25" t="str">
        <f>IF('[2]2.3 Indeks &amp; Cut off Komposit '!N2380="","",'[2]2.3 Indeks &amp; Cut off Komposit '!N2380)</f>
        <v>-</v>
      </c>
      <c r="AM627" s="25" t="str">
        <f>IF('[2]2.3 Indeks &amp; Cut off Komposit '!O2380="","",'[2]2.3 Indeks &amp; Cut off Komposit '!O2380)</f>
        <v>-</v>
      </c>
      <c r="AN627" s="25" t="str">
        <f>IF('[2]2.3 Indeks &amp; Cut off Komposit '!P2380="","",'[2]2.3 Indeks &amp; Cut off Komposit '!P2380)</f>
        <v>-</v>
      </c>
      <c r="AO627" s="25" t="str">
        <f>IF('[2]2.3 Indeks &amp; Cut off Komposit '!Q2380="","",'[2]2.3 Indeks &amp; Cut off Komposit '!Q2380)</f>
        <v>-</v>
      </c>
      <c r="AP627" s="25" t="str">
        <f>IF('[2]2.3 Indeks &amp; Cut off Komposit '!R2380="","",'[2]2.3 Indeks &amp; Cut off Komposit '!R2380)</f>
        <v>-</v>
      </c>
    </row>
    <row r="628" spans="1:42" x14ac:dyDescent="0.3">
      <c r="A628" t="str">
        <f>IF('[1]0.1 Indikator Ketersediaan'!A629="","",'[1]0.1 Indikator Ketersediaan'!A629)</f>
        <v/>
      </c>
      <c r="B628" t="str">
        <f>IF('[1]0.1 Indikator Ketersediaan'!B629="","",'[1]0.1 Indikator Ketersediaan'!B629)</f>
        <v/>
      </c>
      <c r="C628" t="str">
        <f>IF('[1]0.1 Indikator Ketersediaan'!C629="","",'[1]0.1 Indikator Ketersediaan'!C629)</f>
        <v/>
      </c>
      <c r="D628" t="str">
        <f>IF('[1]0.1 Indikator Ketersediaan'!D629="","",'[1]0.1 Indikator Ketersediaan'!D629)</f>
        <v/>
      </c>
      <c r="E628" t="str">
        <f>IF('[1]0.1 Indikator Ketersediaan'!E629="","",'[1]0.1 Indikator Ketersediaan'!E629)</f>
        <v/>
      </c>
      <c r="G628" t="str">
        <f>IF('[1]0.1 Indikator Ketersediaan'!F629="","",'[1]0.1 Indikator Ketersediaan'!F629)</f>
        <v/>
      </c>
      <c r="H628" s="19">
        <v>0</v>
      </c>
      <c r="I628" s="20" t="str">
        <f>IF('[1]0.1 Indikator Ketersediaan'!$K629="","",'[1]0.1 Indikator Ketersediaan'!$K629)</f>
        <v/>
      </c>
      <c r="J628" s="20" t="str">
        <f>IF('[1]0.2 Indikator Akses Pangan'!$K629="","",'[1]0.2 Indikator Akses Pangan'!$K629)</f>
        <v/>
      </c>
      <c r="K628" s="20" t="str">
        <f>IF('[1]0.2 Indikator Akses Pangan'!$R629="","",'[1]0.2 Indikator Akses Pangan'!$R629)</f>
        <v/>
      </c>
      <c r="L628" s="20" t="str">
        <f>IF('[1]0.3 Indikator Pemanfaatan'!$K629="","",'[1]0.3 Indikator Pemanfaatan'!$K629)</f>
        <v/>
      </c>
      <c r="M628" s="20" t="str">
        <f>IF('[1]0.3 Indikator Pemanfaatan'!$R629="","",'[1]0.3 Indikator Pemanfaatan'!$R629)</f>
        <v/>
      </c>
      <c r="N628" s="21" t="str">
        <f>IF('[1]0.4 Data Pendukung'!$K629="","",'[1]0.4 Data Pendukung'!$K629)</f>
        <v/>
      </c>
      <c r="O628" s="20" t="str">
        <f>IF('[1]0.4 Data Pendukung'!$R629="","",'[1]0.4 Data Pendukung'!$R629)</f>
        <v/>
      </c>
      <c r="P628" s="20" t="str">
        <f>IF('[1]0.4 Data Pendukung'!$Y629="","",'[1]0.4 Data Pendukung'!$Y629)</f>
        <v/>
      </c>
      <c r="Q628" s="21" t="str">
        <f>IF('[1]0.4 Data Pendukung'!$AC629="","",'[1]0.4 Data Pendukung'!$AC629)</f>
        <v/>
      </c>
      <c r="R628" s="19">
        <v>0</v>
      </c>
      <c r="S628" s="22" t="str">
        <f>IF('[1]0.5 Hitung Indikator'!H629="","",'[1]0.5 Hitung Indikator'!H629)</f>
        <v/>
      </c>
      <c r="T628" s="22" t="str">
        <f>IF('[1]0.5 Hitung Indikator'!I629="","",'[1]0.5 Hitung Indikator'!I629)</f>
        <v/>
      </c>
      <c r="U628" s="22" t="str">
        <f>IF('[1]0.5 Hitung Indikator'!J629="","",'[1]0.5 Hitung Indikator'!J629)</f>
        <v/>
      </c>
      <c r="V628" s="22" t="str">
        <f>IF('[1]0.5 Hitung Indikator'!K629="","",'[1]0.5 Hitung Indikator'!K629)</f>
        <v/>
      </c>
      <c r="W628" s="22" t="str">
        <f>IF('[1]0.5 Hitung Indikator'!M629="","",'[1]0.5 Hitung Indikator'!M629)</f>
        <v/>
      </c>
      <c r="X628" s="19">
        <v>0</v>
      </c>
      <c r="Y628" s="23" t="str">
        <f>IF('[2]2.4 Prioritas Individu'!H629="","",'[2]2.4 Prioritas Individu'!H629)</f>
        <v/>
      </c>
      <c r="Z628" s="23" t="str">
        <f>IF('[2]2.4 Prioritas Individu'!I629="","",'[2]2.4 Prioritas Individu'!I629)</f>
        <v/>
      </c>
      <c r="AA628" s="24" t="str">
        <f>IF('[2]2.4 Prioritas Individu'!J629="","",'[2]2.4 Prioritas Individu'!J629)</f>
        <v/>
      </c>
      <c r="AB628" s="23" t="str">
        <f>IF('[2]2.4 Prioritas Individu'!K629="","",'[2]2.4 Prioritas Individu'!K629)</f>
        <v/>
      </c>
      <c r="AC628" s="23" t="str">
        <f>IF('[2]2.4 Prioritas Individu'!L629="","",'[2]2.4 Prioritas Individu'!L629)</f>
        <v/>
      </c>
      <c r="AD628" s="23" t="str">
        <f>IF('[2]2.4 Prioritas Individu'!M629="","",'[2]2.4 Prioritas Individu'!M629)</f>
        <v>-</v>
      </c>
      <c r="AE628" s="23" t="str">
        <f>IF('[2]2.4 Prioritas Individu'!N629="","",'[2]2.4 Prioritas Individu'!N629)</f>
        <v>-</v>
      </c>
      <c r="AF628" s="23" t="str">
        <f>IF('[2]2.4 Prioritas Individu'!O629="","",'[2]2.4 Prioritas Individu'!O629)</f>
        <v>-</v>
      </c>
      <c r="AG628" s="19">
        <v>0</v>
      </c>
      <c r="AH628" s="25" t="str">
        <f>IF('[2]2.3 Indeks &amp; Cut off Komposit '!H2381="","",'[2]2.3 Indeks &amp; Cut off Komposit '!H2381)</f>
        <v>-</v>
      </c>
      <c r="AI628" s="25" t="str">
        <f>IF('[2]2.3 Indeks &amp; Cut off Komposit '!I2381="","",'[2]2.3 Indeks &amp; Cut off Komposit '!I2381)</f>
        <v>-</v>
      </c>
      <c r="AJ628" s="25" t="str">
        <f>IF('[2]2.3 Indeks &amp; Cut off Komposit '!K2381="","",'[2]2.3 Indeks &amp; Cut off Komposit '!K2381)</f>
        <v>-</v>
      </c>
      <c r="AK628" s="25" t="str">
        <f>IF('[2]2.3 Indeks &amp; Cut off Komposit '!M2381="","",'[2]2.3 Indeks &amp; Cut off Komposit '!M2381)</f>
        <v>-</v>
      </c>
      <c r="AL628" s="25" t="str">
        <f>IF('[2]2.3 Indeks &amp; Cut off Komposit '!N2381="","",'[2]2.3 Indeks &amp; Cut off Komposit '!N2381)</f>
        <v>-</v>
      </c>
      <c r="AM628" s="25" t="str">
        <f>IF('[2]2.3 Indeks &amp; Cut off Komposit '!O2381="","",'[2]2.3 Indeks &amp; Cut off Komposit '!O2381)</f>
        <v>-</v>
      </c>
      <c r="AN628" s="25" t="str">
        <f>IF('[2]2.3 Indeks &amp; Cut off Komposit '!P2381="","",'[2]2.3 Indeks &amp; Cut off Komposit '!P2381)</f>
        <v>-</v>
      </c>
      <c r="AO628" s="25" t="str">
        <f>IF('[2]2.3 Indeks &amp; Cut off Komposit '!Q2381="","",'[2]2.3 Indeks &amp; Cut off Komposit '!Q2381)</f>
        <v>-</v>
      </c>
      <c r="AP628" s="25" t="str">
        <f>IF('[2]2.3 Indeks &amp; Cut off Komposit '!R2381="","",'[2]2.3 Indeks &amp; Cut off Komposit '!R2381)</f>
        <v>-</v>
      </c>
    </row>
    <row r="629" spans="1:42" x14ac:dyDescent="0.3">
      <c r="A629" t="str">
        <f>IF('[1]0.1 Indikator Ketersediaan'!A630="","",'[1]0.1 Indikator Ketersediaan'!A630)</f>
        <v/>
      </c>
      <c r="B629" t="str">
        <f>IF('[1]0.1 Indikator Ketersediaan'!B630="","",'[1]0.1 Indikator Ketersediaan'!B630)</f>
        <v/>
      </c>
      <c r="C629" t="str">
        <f>IF('[1]0.1 Indikator Ketersediaan'!C630="","",'[1]0.1 Indikator Ketersediaan'!C630)</f>
        <v/>
      </c>
      <c r="D629" t="str">
        <f>IF('[1]0.1 Indikator Ketersediaan'!D630="","",'[1]0.1 Indikator Ketersediaan'!D630)</f>
        <v/>
      </c>
      <c r="E629" t="str">
        <f>IF('[1]0.1 Indikator Ketersediaan'!E630="","",'[1]0.1 Indikator Ketersediaan'!E630)</f>
        <v/>
      </c>
      <c r="G629" t="str">
        <f>IF('[1]0.1 Indikator Ketersediaan'!F630="","",'[1]0.1 Indikator Ketersediaan'!F630)</f>
        <v/>
      </c>
      <c r="H629" s="19">
        <v>0</v>
      </c>
      <c r="I629" s="20" t="str">
        <f>IF('[1]0.1 Indikator Ketersediaan'!$K630="","",'[1]0.1 Indikator Ketersediaan'!$K630)</f>
        <v/>
      </c>
      <c r="J629" s="20" t="str">
        <f>IF('[1]0.2 Indikator Akses Pangan'!$K630="","",'[1]0.2 Indikator Akses Pangan'!$K630)</f>
        <v/>
      </c>
      <c r="K629" s="20" t="str">
        <f>IF('[1]0.2 Indikator Akses Pangan'!$R630="","",'[1]0.2 Indikator Akses Pangan'!$R630)</f>
        <v/>
      </c>
      <c r="L629" s="20" t="str">
        <f>IF('[1]0.3 Indikator Pemanfaatan'!$K630="","",'[1]0.3 Indikator Pemanfaatan'!$K630)</f>
        <v/>
      </c>
      <c r="M629" s="20" t="str">
        <f>IF('[1]0.3 Indikator Pemanfaatan'!$R630="","",'[1]0.3 Indikator Pemanfaatan'!$R630)</f>
        <v/>
      </c>
      <c r="N629" s="21" t="str">
        <f>IF('[1]0.4 Data Pendukung'!$K630="","",'[1]0.4 Data Pendukung'!$K630)</f>
        <v/>
      </c>
      <c r="O629" s="20" t="str">
        <f>IF('[1]0.4 Data Pendukung'!$R630="","",'[1]0.4 Data Pendukung'!$R630)</f>
        <v/>
      </c>
      <c r="P629" s="20" t="str">
        <f>IF('[1]0.4 Data Pendukung'!$Y630="","",'[1]0.4 Data Pendukung'!$Y630)</f>
        <v/>
      </c>
      <c r="Q629" s="21" t="str">
        <f>IF('[1]0.4 Data Pendukung'!$AC630="","",'[1]0.4 Data Pendukung'!$AC630)</f>
        <v/>
      </c>
      <c r="R629" s="19">
        <v>0</v>
      </c>
      <c r="S629" s="22" t="str">
        <f>IF('[1]0.5 Hitung Indikator'!H630="","",'[1]0.5 Hitung Indikator'!H630)</f>
        <v/>
      </c>
      <c r="T629" s="22" t="str">
        <f>IF('[1]0.5 Hitung Indikator'!I630="","",'[1]0.5 Hitung Indikator'!I630)</f>
        <v/>
      </c>
      <c r="U629" s="22" t="str">
        <f>IF('[1]0.5 Hitung Indikator'!J630="","",'[1]0.5 Hitung Indikator'!J630)</f>
        <v/>
      </c>
      <c r="V629" s="22" t="str">
        <f>IF('[1]0.5 Hitung Indikator'!K630="","",'[1]0.5 Hitung Indikator'!K630)</f>
        <v/>
      </c>
      <c r="W629" s="22" t="str">
        <f>IF('[1]0.5 Hitung Indikator'!M630="","",'[1]0.5 Hitung Indikator'!M630)</f>
        <v/>
      </c>
      <c r="X629" s="19">
        <v>0</v>
      </c>
      <c r="Y629" s="23" t="str">
        <f>IF('[2]2.4 Prioritas Individu'!H630="","",'[2]2.4 Prioritas Individu'!H630)</f>
        <v/>
      </c>
      <c r="Z629" s="23" t="str">
        <f>IF('[2]2.4 Prioritas Individu'!I630="","",'[2]2.4 Prioritas Individu'!I630)</f>
        <v/>
      </c>
      <c r="AA629" s="24" t="str">
        <f>IF('[2]2.4 Prioritas Individu'!J630="","",'[2]2.4 Prioritas Individu'!J630)</f>
        <v/>
      </c>
      <c r="AB629" s="23" t="str">
        <f>IF('[2]2.4 Prioritas Individu'!K630="","",'[2]2.4 Prioritas Individu'!K630)</f>
        <v/>
      </c>
      <c r="AC629" s="23" t="str">
        <f>IF('[2]2.4 Prioritas Individu'!L630="","",'[2]2.4 Prioritas Individu'!L630)</f>
        <v/>
      </c>
      <c r="AD629" s="23" t="str">
        <f>IF('[2]2.4 Prioritas Individu'!M630="","",'[2]2.4 Prioritas Individu'!M630)</f>
        <v>-</v>
      </c>
      <c r="AE629" s="23" t="str">
        <f>IF('[2]2.4 Prioritas Individu'!N630="","",'[2]2.4 Prioritas Individu'!N630)</f>
        <v>-</v>
      </c>
      <c r="AF629" s="23" t="str">
        <f>IF('[2]2.4 Prioritas Individu'!O630="","",'[2]2.4 Prioritas Individu'!O630)</f>
        <v>-</v>
      </c>
      <c r="AG629" s="19">
        <v>0</v>
      </c>
      <c r="AH629" s="25" t="str">
        <f>IF('[2]2.3 Indeks &amp; Cut off Komposit '!H2382="","",'[2]2.3 Indeks &amp; Cut off Komposit '!H2382)</f>
        <v>-</v>
      </c>
      <c r="AI629" s="25" t="str">
        <f>IF('[2]2.3 Indeks &amp; Cut off Komposit '!I2382="","",'[2]2.3 Indeks &amp; Cut off Komposit '!I2382)</f>
        <v>-</v>
      </c>
      <c r="AJ629" s="25" t="str">
        <f>IF('[2]2.3 Indeks &amp; Cut off Komposit '!K2382="","",'[2]2.3 Indeks &amp; Cut off Komposit '!K2382)</f>
        <v>-</v>
      </c>
      <c r="AK629" s="25" t="str">
        <f>IF('[2]2.3 Indeks &amp; Cut off Komposit '!M2382="","",'[2]2.3 Indeks &amp; Cut off Komposit '!M2382)</f>
        <v>-</v>
      </c>
      <c r="AL629" s="25" t="str">
        <f>IF('[2]2.3 Indeks &amp; Cut off Komposit '!N2382="","",'[2]2.3 Indeks &amp; Cut off Komposit '!N2382)</f>
        <v>-</v>
      </c>
      <c r="AM629" s="25" t="str">
        <f>IF('[2]2.3 Indeks &amp; Cut off Komposit '!O2382="","",'[2]2.3 Indeks &amp; Cut off Komposit '!O2382)</f>
        <v>-</v>
      </c>
      <c r="AN629" s="25" t="str">
        <f>IF('[2]2.3 Indeks &amp; Cut off Komposit '!P2382="","",'[2]2.3 Indeks &amp; Cut off Komposit '!P2382)</f>
        <v>-</v>
      </c>
      <c r="AO629" s="25" t="str">
        <f>IF('[2]2.3 Indeks &amp; Cut off Komposit '!Q2382="","",'[2]2.3 Indeks &amp; Cut off Komposit '!Q2382)</f>
        <v>-</v>
      </c>
      <c r="AP629" s="25" t="str">
        <f>IF('[2]2.3 Indeks &amp; Cut off Komposit '!R2382="","",'[2]2.3 Indeks &amp; Cut off Komposit '!R2382)</f>
        <v>-</v>
      </c>
    </row>
    <row r="630" spans="1:42" x14ac:dyDescent="0.3">
      <c r="A630" t="str">
        <f>IF('[1]0.1 Indikator Ketersediaan'!A631="","",'[1]0.1 Indikator Ketersediaan'!A631)</f>
        <v/>
      </c>
      <c r="B630" t="str">
        <f>IF('[1]0.1 Indikator Ketersediaan'!B631="","",'[1]0.1 Indikator Ketersediaan'!B631)</f>
        <v/>
      </c>
      <c r="C630" t="str">
        <f>IF('[1]0.1 Indikator Ketersediaan'!C631="","",'[1]0.1 Indikator Ketersediaan'!C631)</f>
        <v/>
      </c>
      <c r="D630" t="str">
        <f>IF('[1]0.1 Indikator Ketersediaan'!D631="","",'[1]0.1 Indikator Ketersediaan'!D631)</f>
        <v/>
      </c>
      <c r="E630" t="str">
        <f>IF('[1]0.1 Indikator Ketersediaan'!E631="","",'[1]0.1 Indikator Ketersediaan'!E631)</f>
        <v/>
      </c>
      <c r="G630" t="str">
        <f>IF('[1]0.1 Indikator Ketersediaan'!F631="","",'[1]0.1 Indikator Ketersediaan'!F631)</f>
        <v/>
      </c>
      <c r="H630" s="19">
        <v>0</v>
      </c>
      <c r="I630" s="20" t="str">
        <f>IF('[1]0.1 Indikator Ketersediaan'!$K631="","",'[1]0.1 Indikator Ketersediaan'!$K631)</f>
        <v/>
      </c>
      <c r="J630" s="20" t="str">
        <f>IF('[1]0.2 Indikator Akses Pangan'!$K631="","",'[1]0.2 Indikator Akses Pangan'!$K631)</f>
        <v/>
      </c>
      <c r="K630" s="20" t="str">
        <f>IF('[1]0.2 Indikator Akses Pangan'!$R631="","",'[1]0.2 Indikator Akses Pangan'!$R631)</f>
        <v/>
      </c>
      <c r="L630" s="20" t="str">
        <f>IF('[1]0.3 Indikator Pemanfaatan'!$K631="","",'[1]0.3 Indikator Pemanfaatan'!$K631)</f>
        <v/>
      </c>
      <c r="M630" s="20" t="str">
        <f>IF('[1]0.3 Indikator Pemanfaatan'!$R631="","",'[1]0.3 Indikator Pemanfaatan'!$R631)</f>
        <v/>
      </c>
      <c r="N630" s="21" t="str">
        <f>IF('[1]0.4 Data Pendukung'!$K631="","",'[1]0.4 Data Pendukung'!$K631)</f>
        <v/>
      </c>
      <c r="O630" s="20" t="str">
        <f>IF('[1]0.4 Data Pendukung'!$R631="","",'[1]0.4 Data Pendukung'!$R631)</f>
        <v/>
      </c>
      <c r="P630" s="20" t="str">
        <f>IF('[1]0.4 Data Pendukung'!$Y631="","",'[1]0.4 Data Pendukung'!$Y631)</f>
        <v/>
      </c>
      <c r="Q630" s="21" t="str">
        <f>IF('[1]0.4 Data Pendukung'!$AC631="","",'[1]0.4 Data Pendukung'!$AC631)</f>
        <v/>
      </c>
      <c r="R630" s="19">
        <v>0</v>
      </c>
      <c r="S630" s="22" t="str">
        <f>IF('[1]0.5 Hitung Indikator'!H631="","",'[1]0.5 Hitung Indikator'!H631)</f>
        <v/>
      </c>
      <c r="T630" s="22" t="str">
        <f>IF('[1]0.5 Hitung Indikator'!I631="","",'[1]0.5 Hitung Indikator'!I631)</f>
        <v/>
      </c>
      <c r="U630" s="22" t="str">
        <f>IF('[1]0.5 Hitung Indikator'!J631="","",'[1]0.5 Hitung Indikator'!J631)</f>
        <v/>
      </c>
      <c r="V630" s="22" t="str">
        <f>IF('[1]0.5 Hitung Indikator'!K631="","",'[1]0.5 Hitung Indikator'!K631)</f>
        <v/>
      </c>
      <c r="W630" s="22" t="str">
        <f>IF('[1]0.5 Hitung Indikator'!M631="","",'[1]0.5 Hitung Indikator'!M631)</f>
        <v/>
      </c>
      <c r="X630" s="19">
        <v>0</v>
      </c>
      <c r="Y630" s="23" t="str">
        <f>IF('[2]2.4 Prioritas Individu'!H631="","",'[2]2.4 Prioritas Individu'!H631)</f>
        <v/>
      </c>
      <c r="Z630" s="23" t="str">
        <f>IF('[2]2.4 Prioritas Individu'!I631="","",'[2]2.4 Prioritas Individu'!I631)</f>
        <v/>
      </c>
      <c r="AA630" s="24" t="str">
        <f>IF('[2]2.4 Prioritas Individu'!J631="","",'[2]2.4 Prioritas Individu'!J631)</f>
        <v/>
      </c>
      <c r="AB630" s="23" t="str">
        <f>IF('[2]2.4 Prioritas Individu'!K631="","",'[2]2.4 Prioritas Individu'!K631)</f>
        <v/>
      </c>
      <c r="AC630" s="23" t="str">
        <f>IF('[2]2.4 Prioritas Individu'!L631="","",'[2]2.4 Prioritas Individu'!L631)</f>
        <v/>
      </c>
      <c r="AD630" s="23" t="str">
        <f>IF('[2]2.4 Prioritas Individu'!M631="","",'[2]2.4 Prioritas Individu'!M631)</f>
        <v>-</v>
      </c>
      <c r="AE630" s="23" t="str">
        <f>IF('[2]2.4 Prioritas Individu'!N631="","",'[2]2.4 Prioritas Individu'!N631)</f>
        <v>-</v>
      </c>
      <c r="AF630" s="23" t="str">
        <f>IF('[2]2.4 Prioritas Individu'!O631="","",'[2]2.4 Prioritas Individu'!O631)</f>
        <v>-</v>
      </c>
      <c r="AG630" s="19">
        <v>0</v>
      </c>
      <c r="AH630" s="25" t="str">
        <f>IF('[2]2.3 Indeks &amp; Cut off Komposit '!H2383="","",'[2]2.3 Indeks &amp; Cut off Komposit '!H2383)</f>
        <v>-</v>
      </c>
      <c r="AI630" s="25" t="str">
        <f>IF('[2]2.3 Indeks &amp; Cut off Komposit '!I2383="","",'[2]2.3 Indeks &amp; Cut off Komposit '!I2383)</f>
        <v>-</v>
      </c>
      <c r="AJ630" s="25" t="str">
        <f>IF('[2]2.3 Indeks &amp; Cut off Komposit '!K2383="","",'[2]2.3 Indeks &amp; Cut off Komposit '!K2383)</f>
        <v>-</v>
      </c>
      <c r="AK630" s="25" t="str">
        <f>IF('[2]2.3 Indeks &amp; Cut off Komposit '!M2383="","",'[2]2.3 Indeks &amp; Cut off Komposit '!M2383)</f>
        <v>-</v>
      </c>
      <c r="AL630" s="25" t="str">
        <f>IF('[2]2.3 Indeks &amp; Cut off Komposit '!N2383="","",'[2]2.3 Indeks &amp; Cut off Komposit '!N2383)</f>
        <v>-</v>
      </c>
      <c r="AM630" s="25" t="str">
        <f>IF('[2]2.3 Indeks &amp; Cut off Komposit '!O2383="","",'[2]2.3 Indeks &amp; Cut off Komposit '!O2383)</f>
        <v>-</v>
      </c>
      <c r="AN630" s="25" t="str">
        <f>IF('[2]2.3 Indeks &amp; Cut off Komposit '!P2383="","",'[2]2.3 Indeks &amp; Cut off Komposit '!P2383)</f>
        <v>-</v>
      </c>
      <c r="AO630" s="25" t="str">
        <f>IF('[2]2.3 Indeks &amp; Cut off Komposit '!Q2383="","",'[2]2.3 Indeks &amp; Cut off Komposit '!Q2383)</f>
        <v>-</v>
      </c>
      <c r="AP630" s="25" t="str">
        <f>IF('[2]2.3 Indeks &amp; Cut off Komposit '!R2383="","",'[2]2.3 Indeks &amp; Cut off Komposit '!R2383)</f>
        <v>-</v>
      </c>
    </row>
    <row r="631" spans="1:42" x14ac:dyDescent="0.3">
      <c r="A631" t="str">
        <f>IF('[1]0.1 Indikator Ketersediaan'!A632="","",'[1]0.1 Indikator Ketersediaan'!A632)</f>
        <v/>
      </c>
      <c r="B631" t="str">
        <f>IF('[1]0.1 Indikator Ketersediaan'!B632="","",'[1]0.1 Indikator Ketersediaan'!B632)</f>
        <v/>
      </c>
      <c r="C631" t="str">
        <f>IF('[1]0.1 Indikator Ketersediaan'!C632="","",'[1]0.1 Indikator Ketersediaan'!C632)</f>
        <v/>
      </c>
      <c r="D631" t="str">
        <f>IF('[1]0.1 Indikator Ketersediaan'!D632="","",'[1]0.1 Indikator Ketersediaan'!D632)</f>
        <v/>
      </c>
      <c r="E631" t="str">
        <f>IF('[1]0.1 Indikator Ketersediaan'!E632="","",'[1]0.1 Indikator Ketersediaan'!E632)</f>
        <v/>
      </c>
      <c r="G631" t="str">
        <f>IF('[1]0.1 Indikator Ketersediaan'!F632="","",'[1]0.1 Indikator Ketersediaan'!F632)</f>
        <v/>
      </c>
      <c r="H631" s="19">
        <v>0</v>
      </c>
      <c r="I631" s="20" t="str">
        <f>IF('[1]0.1 Indikator Ketersediaan'!$K632="","",'[1]0.1 Indikator Ketersediaan'!$K632)</f>
        <v/>
      </c>
      <c r="J631" s="20" t="str">
        <f>IF('[1]0.2 Indikator Akses Pangan'!$K632="","",'[1]0.2 Indikator Akses Pangan'!$K632)</f>
        <v/>
      </c>
      <c r="K631" s="20" t="str">
        <f>IF('[1]0.2 Indikator Akses Pangan'!$R632="","",'[1]0.2 Indikator Akses Pangan'!$R632)</f>
        <v/>
      </c>
      <c r="L631" s="20" t="str">
        <f>IF('[1]0.3 Indikator Pemanfaatan'!$K632="","",'[1]0.3 Indikator Pemanfaatan'!$K632)</f>
        <v/>
      </c>
      <c r="M631" s="20" t="str">
        <f>IF('[1]0.3 Indikator Pemanfaatan'!$R632="","",'[1]0.3 Indikator Pemanfaatan'!$R632)</f>
        <v/>
      </c>
      <c r="N631" s="21" t="str">
        <f>IF('[1]0.4 Data Pendukung'!$K632="","",'[1]0.4 Data Pendukung'!$K632)</f>
        <v/>
      </c>
      <c r="O631" s="20" t="str">
        <f>IF('[1]0.4 Data Pendukung'!$R632="","",'[1]0.4 Data Pendukung'!$R632)</f>
        <v/>
      </c>
      <c r="P631" s="20" t="str">
        <f>IF('[1]0.4 Data Pendukung'!$Y632="","",'[1]0.4 Data Pendukung'!$Y632)</f>
        <v/>
      </c>
      <c r="Q631" s="21" t="str">
        <f>IF('[1]0.4 Data Pendukung'!$AC632="","",'[1]0.4 Data Pendukung'!$AC632)</f>
        <v/>
      </c>
      <c r="R631" s="19">
        <v>0</v>
      </c>
      <c r="S631" s="22" t="str">
        <f>IF('[1]0.5 Hitung Indikator'!H632="","",'[1]0.5 Hitung Indikator'!H632)</f>
        <v/>
      </c>
      <c r="T631" s="22" t="str">
        <f>IF('[1]0.5 Hitung Indikator'!I632="","",'[1]0.5 Hitung Indikator'!I632)</f>
        <v/>
      </c>
      <c r="U631" s="22" t="str">
        <f>IF('[1]0.5 Hitung Indikator'!J632="","",'[1]0.5 Hitung Indikator'!J632)</f>
        <v/>
      </c>
      <c r="V631" s="22" t="str">
        <f>IF('[1]0.5 Hitung Indikator'!K632="","",'[1]0.5 Hitung Indikator'!K632)</f>
        <v/>
      </c>
      <c r="W631" s="22" t="str">
        <f>IF('[1]0.5 Hitung Indikator'!M632="","",'[1]0.5 Hitung Indikator'!M632)</f>
        <v/>
      </c>
      <c r="X631" s="19">
        <v>0</v>
      </c>
      <c r="Y631" s="23" t="str">
        <f>IF('[2]2.4 Prioritas Individu'!H632="","",'[2]2.4 Prioritas Individu'!H632)</f>
        <v/>
      </c>
      <c r="Z631" s="23" t="str">
        <f>IF('[2]2.4 Prioritas Individu'!I632="","",'[2]2.4 Prioritas Individu'!I632)</f>
        <v/>
      </c>
      <c r="AA631" s="24" t="str">
        <f>IF('[2]2.4 Prioritas Individu'!J632="","",'[2]2.4 Prioritas Individu'!J632)</f>
        <v/>
      </c>
      <c r="AB631" s="23" t="str">
        <f>IF('[2]2.4 Prioritas Individu'!K632="","",'[2]2.4 Prioritas Individu'!K632)</f>
        <v/>
      </c>
      <c r="AC631" s="23" t="str">
        <f>IF('[2]2.4 Prioritas Individu'!L632="","",'[2]2.4 Prioritas Individu'!L632)</f>
        <v/>
      </c>
      <c r="AD631" s="23" t="str">
        <f>IF('[2]2.4 Prioritas Individu'!M632="","",'[2]2.4 Prioritas Individu'!M632)</f>
        <v>-</v>
      </c>
      <c r="AE631" s="23" t="str">
        <f>IF('[2]2.4 Prioritas Individu'!N632="","",'[2]2.4 Prioritas Individu'!N632)</f>
        <v>-</v>
      </c>
      <c r="AF631" s="23" t="str">
        <f>IF('[2]2.4 Prioritas Individu'!O632="","",'[2]2.4 Prioritas Individu'!O632)</f>
        <v>-</v>
      </c>
      <c r="AG631" s="19">
        <v>0</v>
      </c>
      <c r="AH631" s="25" t="str">
        <f>IF('[2]2.3 Indeks &amp; Cut off Komposit '!H2384="","",'[2]2.3 Indeks &amp; Cut off Komposit '!H2384)</f>
        <v>-</v>
      </c>
      <c r="AI631" s="25" t="str">
        <f>IF('[2]2.3 Indeks &amp; Cut off Komposit '!I2384="","",'[2]2.3 Indeks &amp; Cut off Komposit '!I2384)</f>
        <v>-</v>
      </c>
      <c r="AJ631" s="25" t="str">
        <f>IF('[2]2.3 Indeks &amp; Cut off Komposit '!K2384="","",'[2]2.3 Indeks &amp; Cut off Komposit '!K2384)</f>
        <v>-</v>
      </c>
      <c r="AK631" s="25" t="str">
        <f>IF('[2]2.3 Indeks &amp; Cut off Komposit '!M2384="","",'[2]2.3 Indeks &amp; Cut off Komposit '!M2384)</f>
        <v>-</v>
      </c>
      <c r="AL631" s="25" t="str">
        <f>IF('[2]2.3 Indeks &amp; Cut off Komposit '!N2384="","",'[2]2.3 Indeks &amp; Cut off Komposit '!N2384)</f>
        <v>-</v>
      </c>
      <c r="AM631" s="25" t="str">
        <f>IF('[2]2.3 Indeks &amp; Cut off Komposit '!O2384="","",'[2]2.3 Indeks &amp; Cut off Komposit '!O2384)</f>
        <v>-</v>
      </c>
      <c r="AN631" s="25" t="str">
        <f>IF('[2]2.3 Indeks &amp; Cut off Komposit '!P2384="","",'[2]2.3 Indeks &amp; Cut off Komposit '!P2384)</f>
        <v>-</v>
      </c>
      <c r="AO631" s="25" t="str">
        <f>IF('[2]2.3 Indeks &amp; Cut off Komposit '!Q2384="","",'[2]2.3 Indeks &amp; Cut off Komposit '!Q2384)</f>
        <v>-</v>
      </c>
      <c r="AP631" s="25" t="str">
        <f>IF('[2]2.3 Indeks &amp; Cut off Komposit '!R2384="","",'[2]2.3 Indeks &amp; Cut off Komposit '!R2384)</f>
        <v>-</v>
      </c>
    </row>
    <row r="632" spans="1:42" x14ac:dyDescent="0.3">
      <c r="A632" t="str">
        <f>IF('[1]0.1 Indikator Ketersediaan'!A633="","",'[1]0.1 Indikator Ketersediaan'!A633)</f>
        <v/>
      </c>
      <c r="B632" t="str">
        <f>IF('[1]0.1 Indikator Ketersediaan'!B633="","",'[1]0.1 Indikator Ketersediaan'!B633)</f>
        <v/>
      </c>
      <c r="C632" t="str">
        <f>IF('[1]0.1 Indikator Ketersediaan'!C633="","",'[1]0.1 Indikator Ketersediaan'!C633)</f>
        <v/>
      </c>
      <c r="D632" t="str">
        <f>IF('[1]0.1 Indikator Ketersediaan'!D633="","",'[1]0.1 Indikator Ketersediaan'!D633)</f>
        <v/>
      </c>
      <c r="E632" t="str">
        <f>IF('[1]0.1 Indikator Ketersediaan'!E633="","",'[1]0.1 Indikator Ketersediaan'!E633)</f>
        <v/>
      </c>
      <c r="G632" t="str">
        <f>IF('[1]0.1 Indikator Ketersediaan'!F633="","",'[1]0.1 Indikator Ketersediaan'!F633)</f>
        <v/>
      </c>
      <c r="H632" s="19">
        <v>0</v>
      </c>
      <c r="I632" s="20" t="str">
        <f>IF('[1]0.1 Indikator Ketersediaan'!$K633="","",'[1]0.1 Indikator Ketersediaan'!$K633)</f>
        <v/>
      </c>
      <c r="J632" s="20" t="str">
        <f>IF('[1]0.2 Indikator Akses Pangan'!$K633="","",'[1]0.2 Indikator Akses Pangan'!$K633)</f>
        <v/>
      </c>
      <c r="K632" s="20" t="str">
        <f>IF('[1]0.2 Indikator Akses Pangan'!$R633="","",'[1]0.2 Indikator Akses Pangan'!$R633)</f>
        <v/>
      </c>
      <c r="L632" s="20" t="str">
        <f>IF('[1]0.3 Indikator Pemanfaatan'!$K633="","",'[1]0.3 Indikator Pemanfaatan'!$K633)</f>
        <v/>
      </c>
      <c r="M632" s="20" t="str">
        <f>IF('[1]0.3 Indikator Pemanfaatan'!$R633="","",'[1]0.3 Indikator Pemanfaatan'!$R633)</f>
        <v/>
      </c>
      <c r="N632" s="21" t="str">
        <f>IF('[1]0.4 Data Pendukung'!$K633="","",'[1]0.4 Data Pendukung'!$K633)</f>
        <v/>
      </c>
      <c r="O632" s="20" t="str">
        <f>IF('[1]0.4 Data Pendukung'!$R633="","",'[1]0.4 Data Pendukung'!$R633)</f>
        <v/>
      </c>
      <c r="P632" s="20" t="str">
        <f>IF('[1]0.4 Data Pendukung'!$Y633="","",'[1]0.4 Data Pendukung'!$Y633)</f>
        <v/>
      </c>
      <c r="Q632" s="21" t="str">
        <f>IF('[1]0.4 Data Pendukung'!$AC633="","",'[1]0.4 Data Pendukung'!$AC633)</f>
        <v/>
      </c>
      <c r="R632" s="19">
        <v>0</v>
      </c>
      <c r="S632" s="22" t="str">
        <f>IF('[1]0.5 Hitung Indikator'!H633="","",'[1]0.5 Hitung Indikator'!H633)</f>
        <v/>
      </c>
      <c r="T632" s="22" t="str">
        <f>IF('[1]0.5 Hitung Indikator'!I633="","",'[1]0.5 Hitung Indikator'!I633)</f>
        <v/>
      </c>
      <c r="U632" s="22" t="str">
        <f>IF('[1]0.5 Hitung Indikator'!J633="","",'[1]0.5 Hitung Indikator'!J633)</f>
        <v/>
      </c>
      <c r="V632" s="22" t="str">
        <f>IF('[1]0.5 Hitung Indikator'!K633="","",'[1]0.5 Hitung Indikator'!K633)</f>
        <v/>
      </c>
      <c r="W632" s="22" t="str">
        <f>IF('[1]0.5 Hitung Indikator'!M633="","",'[1]0.5 Hitung Indikator'!M633)</f>
        <v/>
      </c>
      <c r="X632" s="19">
        <v>0</v>
      </c>
      <c r="Y632" s="23" t="str">
        <f>IF('[2]2.4 Prioritas Individu'!H633="","",'[2]2.4 Prioritas Individu'!H633)</f>
        <v/>
      </c>
      <c r="Z632" s="23" t="str">
        <f>IF('[2]2.4 Prioritas Individu'!I633="","",'[2]2.4 Prioritas Individu'!I633)</f>
        <v/>
      </c>
      <c r="AA632" s="24" t="str">
        <f>IF('[2]2.4 Prioritas Individu'!J633="","",'[2]2.4 Prioritas Individu'!J633)</f>
        <v/>
      </c>
      <c r="AB632" s="23" t="str">
        <f>IF('[2]2.4 Prioritas Individu'!K633="","",'[2]2.4 Prioritas Individu'!K633)</f>
        <v/>
      </c>
      <c r="AC632" s="23" t="str">
        <f>IF('[2]2.4 Prioritas Individu'!L633="","",'[2]2.4 Prioritas Individu'!L633)</f>
        <v/>
      </c>
      <c r="AD632" s="23" t="str">
        <f>IF('[2]2.4 Prioritas Individu'!M633="","",'[2]2.4 Prioritas Individu'!M633)</f>
        <v>-</v>
      </c>
      <c r="AE632" s="23" t="str">
        <f>IF('[2]2.4 Prioritas Individu'!N633="","",'[2]2.4 Prioritas Individu'!N633)</f>
        <v>-</v>
      </c>
      <c r="AF632" s="23" t="str">
        <f>IF('[2]2.4 Prioritas Individu'!O633="","",'[2]2.4 Prioritas Individu'!O633)</f>
        <v>-</v>
      </c>
      <c r="AG632" s="19">
        <v>0</v>
      </c>
      <c r="AH632" s="25" t="str">
        <f>IF('[2]2.3 Indeks &amp; Cut off Komposit '!H2385="","",'[2]2.3 Indeks &amp; Cut off Komposit '!H2385)</f>
        <v>-</v>
      </c>
      <c r="AI632" s="25" t="str">
        <f>IF('[2]2.3 Indeks &amp; Cut off Komposit '!I2385="","",'[2]2.3 Indeks &amp; Cut off Komposit '!I2385)</f>
        <v>-</v>
      </c>
      <c r="AJ632" s="25" t="str">
        <f>IF('[2]2.3 Indeks &amp; Cut off Komposit '!K2385="","",'[2]2.3 Indeks &amp; Cut off Komposit '!K2385)</f>
        <v>-</v>
      </c>
      <c r="AK632" s="25" t="str">
        <f>IF('[2]2.3 Indeks &amp; Cut off Komposit '!M2385="","",'[2]2.3 Indeks &amp; Cut off Komposit '!M2385)</f>
        <v>-</v>
      </c>
      <c r="AL632" s="25" t="str">
        <f>IF('[2]2.3 Indeks &amp; Cut off Komposit '!N2385="","",'[2]2.3 Indeks &amp; Cut off Komposit '!N2385)</f>
        <v>-</v>
      </c>
      <c r="AM632" s="25" t="str">
        <f>IF('[2]2.3 Indeks &amp; Cut off Komposit '!O2385="","",'[2]2.3 Indeks &amp; Cut off Komposit '!O2385)</f>
        <v>-</v>
      </c>
      <c r="AN632" s="25" t="str">
        <f>IF('[2]2.3 Indeks &amp; Cut off Komposit '!P2385="","",'[2]2.3 Indeks &amp; Cut off Komposit '!P2385)</f>
        <v>-</v>
      </c>
      <c r="AO632" s="25" t="str">
        <f>IF('[2]2.3 Indeks &amp; Cut off Komposit '!Q2385="","",'[2]2.3 Indeks &amp; Cut off Komposit '!Q2385)</f>
        <v>-</v>
      </c>
      <c r="AP632" s="25" t="str">
        <f>IF('[2]2.3 Indeks &amp; Cut off Komposit '!R2385="","",'[2]2.3 Indeks &amp; Cut off Komposit '!R2385)</f>
        <v>-</v>
      </c>
    </row>
    <row r="633" spans="1:42" x14ac:dyDescent="0.3">
      <c r="A633" t="str">
        <f>IF('[1]0.1 Indikator Ketersediaan'!A634="","",'[1]0.1 Indikator Ketersediaan'!A634)</f>
        <v/>
      </c>
      <c r="B633" t="str">
        <f>IF('[1]0.1 Indikator Ketersediaan'!B634="","",'[1]0.1 Indikator Ketersediaan'!B634)</f>
        <v/>
      </c>
      <c r="C633" t="str">
        <f>IF('[1]0.1 Indikator Ketersediaan'!C634="","",'[1]0.1 Indikator Ketersediaan'!C634)</f>
        <v/>
      </c>
      <c r="D633" t="str">
        <f>IF('[1]0.1 Indikator Ketersediaan'!D634="","",'[1]0.1 Indikator Ketersediaan'!D634)</f>
        <v/>
      </c>
      <c r="E633" t="str">
        <f>IF('[1]0.1 Indikator Ketersediaan'!E634="","",'[1]0.1 Indikator Ketersediaan'!E634)</f>
        <v/>
      </c>
      <c r="G633" t="str">
        <f>IF('[1]0.1 Indikator Ketersediaan'!F634="","",'[1]0.1 Indikator Ketersediaan'!F634)</f>
        <v/>
      </c>
      <c r="H633" s="19">
        <v>0</v>
      </c>
      <c r="I633" s="20" t="str">
        <f>IF('[1]0.1 Indikator Ketersediaan'!$K634="","",'[1]0.1 Indikator Ketersediaan'!$K634)</f>
        <v/>
      </c>
      <c r="J633" s="20" t="str">
        <f>IF('[1]0.2 Indikator Akses Pangan'!$K634="","",'[1]0.2 Indikator Akses Pangan'!$K634)</f>
        <v/>
      </c>
      <c r="K633" s="20" t="str">
        <f>IF('[1]0.2 Indikator Akses Pangan'!$R634="","",'[1]0.2 Indikator Akses Pangan'!$R634)</f>
        <v/>
      </c>
      <c r="L633" s="20" t="str">
        <f>IF('[1]0.3 Indikator Pemanfaatan'!$K634="","",'[1]0.3 Indikator Pemanfaatan'!$K634)</f>
        <v/>
      </c>
      <c r="M633" s="20" t="str">
        <f>IF('[1]0.3 Indikator Pemanfaatan'!$R634="","",'[1]0.3 Indikator Pemanfaatan'!$R634)</f>
        <v/>
      </c>
      <c r="N633" s="21" t="str">
        <f>IF('[1]0.4 Data Pendukung'!$K634="","",'[1]0.4 Data Pendukung'!$K634)</f>
        <v/>
      </c>
      <c r="O633" s="20" t="str">
        <f>IF('[1]0.4 Data Pendukung'!$R634="","",'[1]0.4 Data Pendukung'!$R634)</f>
        <v/>
      </c>
      <c r="P633" s="20" t="str">
        <f>IF('[1]0.4 Data Pendukung'!$Y634="","",'[1]0.4 Data Pendukung'!$Y634)</f>
        <v/>
      </c>
      <c r="Q633" s="21" t="str">
        <f>IF('[1]0.4 Data Pendukung'!$AC634="","",'[1]0.4 Data Pendukung'!$AC634)</f>
        <v/>
      </c>
      <c r="R633" s="19">
        <v>0</v>
      </c>
      <c r="S633" s="22" t="str">
        <f>IF('[1]0.5 Hitung Indikator'!H634="","",'[1]0.5 Hitung Indikator'!H634)</f>
        <v/>
      </c>
      <c r="T633" s="22" t="str">
        <f>IF('[1]0.5 Hitung Indikator'!I634="","",'[1]0.5 Hitung Indikator'!I634)</f>
        <v/>
      </c>
      <c r="U633" s="22" t="str">
        <f>IF('[1]0.5 Hitung Indikator'!J634="","",'[1]0.5 Hitung Indikator'!J634)</f>
        <v/>
      </c>
      <c r="V633" s="22" t="str">
        <f>IF('[1]0.5 Hitung Indikator'!K634="","",'[1]0.5 Hitung Indikator'!K634)</f>
        <v/>
      </c>
      <c r="W633" s="22" t="str">
        <f>IF('[1]0.5 Hitung Indikator'!M634="","",'[1]0.5 Hitung Indikator'!M634)</f>
        <v/>
      </c>
      <c r="X633" s="19">
        <v>0</v>
      </c>
      <c r="Y633" s="23" t="str">
        <f>IF('[2]2.4 Prioritas Individu'!H634="","",'[2]2.4 Prioritas Individu'!H634)</f>
        <v/>
      </c>
      <c r="Z633" s="23" t="str">
        <f>IF('[2]2.4 Prioritas Individu'!I634="","",'[2]2.4 Prioritas Individu'!I634)</f>
        <v/>
      </c>
      <c r="AA633" s="24" t="str">
        <f>IF('[2]2.4 Prioritas Individu'!J634="","",'[2]2.4 Prioritas Individu'!J634)</f>
        <v/>
      </c>
      <c r="AB633" s="23" t="str">
        <f>IF('[2]2.4 Prioritas Individu'!K634="","",'[2]2.4 Prioritas Individu'!K634)</f>
        <v/>
      </c>
      <c r="AC633" s="23" t="str">
        <f>IF('[2]2.4 Prioritas Individu'!L634="","",'[2]2.4 Prioritas Individu'!L634)</f>
        <v/>
      </c>
      <c r="AD633" s="23" t="str">
        <f>IF('[2]2.4 Prioritas Individu'!M634="","",'[2]2.4 Prioritas Individu'!M634)</f>
        <v>-</v>
      </c>
      <c r="AE633" s="23" t="str">
        <f>IF('[2]2.4 Prioritas Individu'!N634="","",'[2]2.4 Prioritas Individu'!N634)</f>
        <v>-</v>
      </c>
      <c r="AF633" s="23" t="str">
        <f>IF('[2]2.4 Prioritas Individu'!O634="","",'[2]2.4 Prioritas Individu'!O634)</f>
        <v>-</v>
      </c>
      <c r="AG633" s="19">
        <v>0</v>
      </c>
      <c r="AH633" s="25" t="str">
        <f>IF('[2]2.3 Indeks &amp; Cut off Komposit '!H2386="","",'[2]2.3 Indeks &amp; Cut off Komposit '!H2386)</f>
        <v>-</v>
      </c>
      <c r="AI633" s="25" t="str">
        <f>IF('[2]2.3 Indeks &amp; Cut off Komposit '!I2386="","",'[2]2.3 Indeks &amp; Cut off Komposit '!I2386)</f>
        <v>-</v>
      </c>
      <c r="AJ633" s="25" t="str">
        <f>IF('[2]2.3 Indeks &amp; Cut off Komposit '!K2386="","",'[2]2.3 Indeks &amp; Cut off Komposit '!K2386)</f>
        <v>-</v>
      </c>
      <c r="AK633" s="25" t="str">
        <f>IF('[2]2.3 Indeks &amp; Cut off Komposit '!M2386="","",'[2]2.3 Indeks &amp; Cut off Komposit '!M2386)</f>
        <v>-</v>
      </c>
      <c r="AL633" s="25" t="str">
        <f>IF('[2]2.3 Indeks &amp; Cut off Komposit '!N2386="","",'[2]2.3 Indeks &amp; Cut off Komposit '!N2386)</f>
        <v>-</v>
      </c>
      <c r="AM633" s="25" t="str">
        <f>IF('[2]2.3 Indeks &amp; Cut off Komposit '!O2386="","",'[2]2.3 Indeks &amp; Cut off Komposit '!O2386)</f>
        <v>-</v>
      </c>
      <c r="AN633" s="25" t="str">
        <f>IF('[2]2.3 Indeks &amp; Cut off Komposit '!P2386="","",'[2]2.3 Indeks &amp; Cut off Komposit '!P2386)</f>
        <v>-</v>
      </c>
      <c r="AO633" s="25" t="str">
        <f>IF('[2]2.3 Indeks &amp; Cut off Komposit '!Q2386="","",'[2]2.3 Indeks &amp; Cut off Komposit '!Q2386)</f>
        <v>-</v>
      </c>
      <c r="AP633" s="25" t="str">
        <f>IF('[2]2.3 Indeks &amp; Cut off Komposit '!R2386="","",'[2]2.3 Indeks &amp; Cut off Komposit '!R2386)</f>
        <v>-</v>
      </c>
    </row>
    <row r="634" spans="1:42" x14ac:dyDescent="0.3">
      <c r="A634" t="str">
        <f>IF('[1]0.1 Indikator Ketersediaan'!A635="","",'[1]0.1 Indikator Ketersediaan'!A635)</f>
        <v/>
      </c>
      <c r="B634" t="str">
        <f>IF('[1]0.1 Indikator Ketersediaan'!B635="","",'[1]0.1 Indikator Ketersediaan'!B635)</f>
        <v/>
      </c>
      <c r="C634" t="str">
        <f>IF('[1]0.1 Indikator Ketersediaan'!C635="","",'[1]0.1 Indikator Ketersediaan'!C635)</f>
        <v/>
      </c>
      <c r="D634" t="str">
        <f>IF('[1]0.1 Indikator Ketersediaan'!D635="","",'[1]0.1 Indikator Ketersediaan'!D635)</f>
        <v/>
      </c>
      <c r="E634" t="str">
        <f>IF('[1]0.1 Indikator Ketersediaan'!E635="","",'[1]0.1 Indikator Ketersediaan'!E635)</f>
        <v/>
      </c>
      <c r="G634" t="str">
        <f>IF('[1]0.1 Indikator Ketersediaan'!F635="","",'[1]0.1 Indikator Ketersediaan'!F635)</f>
        <v/>
      </c>
      <c r="H634" s="19">
        <v>0</v>
      </c>
      <c r="I634" s="20" t="str">
        <f>IF('[1]0.1 Indikator Ketersediaan'!$K635="","",'[1]0.1 Indikator Ketersediaan'!$K635)</f>
        <v/>
      </c>
      <c r="J634" s="20" t="str">
        <f>IF('[1]0.2 Indikator Akses Pangan'!$K635="","",'[1]0.2 Indikator Akses Pangan'!$K635)</f>
        <v/>
      </c>
      <c r="K634" s="20" t="str">
        <f>IF('[1]0.2 Indikator Akses Pangan'!$R635="","",'[1]0.2 Indikator Akses Pangan'!$R635)</f>
        <v/>
      </c>
      <c r="L634" s="20" t="str">
        <f>IF('[1]0.3 Indikator Pemanfaatan'!$K635="","",'[1]0.3 Indikator Pemanfaatan'!$K635)</f>
        <v/>
      </c>
      <c r="M634" s="20" t="str">
        <f>IF('[1]0.3 Indikator Pemanfaatan'!$R635="","",'[1]0.3 Indikator Pemanfaatan'!$R635)</f>
        <v/>
      </c>
      <c r="N634" s="21" t="str">
        <f>IF('[1]0.4 Data Pendukung'!$K635="","",'[1]0.4 Data Pendukung'!$K635)</f>
        <v/>
      </c>
      <c r="O634" s="20" t="str">
        <f>IF('[1]0.4 Data Pendukung'!$R635="","",'[1]0.4 Data Pendukung'!$R635)</f>
        <v/>
      </c>
      <c r="P634" s="20" t="str">
        <f>IF('[1]0.4 Data Pendukung'!$Y635="","",'[1]0.4 Data Pendukung'!$Y635)</f>
        <v/>
      </c>
      <c r="Q634" s="21" t="str">
        <f>IF('[1]0.4 Data Pendukung'!$AC635="","",'[1]0.4 Data Pendukung'!$AC635)</f>
        <v/>
      </c>
      <c r="R634" s="19">
        <v>0</v>
      </c>
      <c r="S634" s="22" t="str">
        <f>IF('[1]0.5 Hitung Indikator'!H635="","",'[1]0.5 Hitung Indikator'!H635)</f>
        <v/>
      </c>
      <c r="T634" s="22" t="str">
        <f>IF('[1]0.5 Hitung Indikator'!I635="","",'[1]0.5 Hitung Indikator'!I635)</f>
        <v/>
      </c>
      <c r="U634" s="22" t="str">
        <f>IF('[1]0.5 Hitung Indikator'!J635="","",'[1]0.5 Hitung Indikator'!J635)</f>
        <v/>
      </c>
      <c r="V634" s="22" t="str">
        <f>IF('[1]0.5 Hitung Indikator'!K635="","",'[1]0.5 Hitung Indikator'!K635)</f>
        <v/>
      </c>
      <c r="W634" s="22" t="str">
        <f>IF('[1]0.5 Hitung Indikator'!M635="","",'[1]0.5 Hitung Indikator'!M635)</f>
        <v/>
      </c>
      <c r="X634" s="19">
        <v>0</v>
      </c>
      <c r="Y634" s="23" t="str">
        <f>IF('[2]2.4 Prioritas Individu'!H635="","",'[2]2.4 Prioritas Individu'!H635)</f>
        <v/>
      </c>
      <c r="Z634" s="23" t="str">
        <f>IF('[2]2.4 Prioritas Individu'!I635="","",'[2]2.4 Prioritas Individu'!I635)</f>
        <v/>
      </c>
      <c r="AA634" s="24" t="str">
        <f>IF('[2]2.4 Prioritas Individu'!J635="","",'[2]2.4 Prioritas Individu'!J635)</f>
        <v/>
      </c>
      <c r="AB634" s="23" t="str">
        <f>IF('[2]2.4 Prioritas Individu'!K635="","",'[2]2.4 Prioritas Individu'!K635)</f>
        <v/>
      </c>
      <c r="AC634" s="23" t="str">
        <f>IF('[2]2.4 Prioritas Individu'!L635="","",'[2]2.4 Prioritas Individu'!L635)</f>
        <v/>
      </c>
      <c r="AD634" s="23" t="str">
        <f>IF('[2]2.4 Prioritas Individu'!M635="","",'[2]2.4 Prioritas Individu'!M635)</f>
        <v>-</v>
      </c>
      <c r="AE634" s="23" t="str">
        <f>IF('[2]2.4 Prioritas Individu'!N635="","",'[2]2.4 Prioritas Individu'!N635)</f>
        <v>-</v>
      </c>
      <c r="AF634" s="23" t="str">
        <f>IF('[2]2.4 Prioritas Individu'!O635="","",'[2]2.4 Prioritas Individu'!O635)</f>
        <v>-</v>
      </c>
      <c r="AG634" s="19">
        <v>0</v>
      </c>
      <c r="AH634" s="25" t="str">
        <f>IF('[2]2.3 Indeks &amp; Cut off Komposit '!H2387="","",'[2]2.3 Indeks &amp; Cut off Komposit '!H2387)</f>
        <v>-</v>
      </c>
      <c r="AI634" s="25" t="str">
        <f>IF('[2]2.3 Indeks &amp; Cut off Komposit '!I2387="","",'[2]2.3 Indeks &amp; Cut off Komposit '!I2387)</f>
        <v>-</v>
      </c>
      <c r="AJ634" s="25" t="str">
        <f>IF('[2]2.3 Indeks &amp; Cut off Komposit '!K2387="","",'[2]2.3 Indeks &amp; Cut off Komposit '!K2387)</f>
        <v>-</v>
      </c>
      <c r="AK634" s="25" t="str">
        <f>IF('[2]2.3 Indeks &amp; Cut off Komposit '!M2387="","",'[2]2.3 Indeks &amp; Cut off Komposit '!M2387)</f>
        <v>-</v>
      </c>
      <c r="AL634" s="25" t="str">
        <f>IF('[2]2.3 Indeks &amp; Cut off Komposit '!N2387="","",'[2]2.3 Indeks &amp; Cut off Komposit '!N2387)</f>
        <v>-</v>
      </c>
      <c r="AM634" s="25" t="str">
        <f>IF('[2]2.3 Indeks &amp; Cut off Komposit '!O2387="","",'[2]2.3 Indeks &amp; Cut off Komposit '!O2387)</f>
        <v>-</v>
      </c>
      <c r="AN634" s="25" t="str">
        <f>IF('[2]2.3 Indeks &amp; Cut off Komposit '!P2387="","",'[2]2.3 Indeks &amp; Cut off Komposit '!P2387)</f>
        <v>-</v>
      </c>
      <c r="AO634" s="25" t="str">
        <f>IF('[2]2.3 Indeks &amp; Cut off Komposit '!Q2387="","",'[2]2.3 Indeks &amp; Cut off Komposit '!Q2387)</f>
        <v>-</v>
      </c>
      <c r="AP634" s="25" t="str">
        <f>IF('[2]2.3 Indeks &amp; Cut off Komposit '!R2387="","",'[2]2.3 Indeks &amp; Cut off Komposit '!R2387)</f>
        <v>-</v>
      </c>
    </row>
    <row r="635" spans="1:42" x14ac:dyDescent="0.3">
      <c r="A635" t="str">
        <f>IF('[1]0.1 Indikator Ketersediaan'!A636="","",'[1]0.1 Indikator Ketersediaan'!A636)</f>
        <v/>
      </c>
      <c r="B635" t="str">
        <f>IF('[1]0.1 Indikator Ketersediaan'!B636="","",'[1]0.1 Indikator Ketersediaan'!B636)</f>
        <v/>
      </c>
      <c r="C635" t="str">
        <f>IF('[1]0.1 Indikator Ketersediaan'!C636="","",'[1]0.1 Indikator Ketersediaan'!C636)</f>
        <v/>
      </c>
      <c r="D635" t="str">
        <f>IF('[1]0.1 Indikator Ketersediaan'!D636="","",'[1]0.1 Indikator Ketersediaan'!D636)</f>
        <v/>
      </c>
      <c r="E635" t="str">
        <f>IF('[1]0.1 Indikator Ketersediaan'!E636="","",'[1]0.1 Indikator Ketersediaan'!E636)</f>
        <v/>
      </c>
      <c r="G635" t="str">
        <f>IF('[1]0.1 Indikator Ketersediaan'!F636="","",'[1]0.1 Indikator Ketersediaan'!F636)</f>
        <v/>
      </c>
      <c r="H635" s="19">
        <v>0</v>
      </c>
      <c r="I635" s="20" t="str">
        <f>IF('[1]0.1 Indikator Ketersediaan'!$K636="","",'[1]0.1 Indikator Ketersediaan'!$K636)</f>
        <v/>
      </c>
      <c r="J635" s="20" t="str">
        <f>IF('[1]0.2 Indikator Akses Pangan'!$K636="","",'[1]0.2 Indikator Akses Pangan'!$K636)</f>
        <v/>
      </c>
      <c r="K635" s="20" t="str">
        <f>IF('[1]0.2 Indikator Akses Pangan'!$R636="","",'[1]0.2 Indikator Akses Pangan'!$R636)</f>
        <v/>
      </c>
      <c r="L635" s="20" t="str">
        <f>IF('[1]0.3 Indikator Pemanfaatan'!$K636="","",'[1]0.3 Indikator Pemanfaatan'!$K636)</f>
        <v/>
      </c>
      <c r="M635" s="20" t="str">
        <f>IF('[1]0.3 Indikator Pemanfaatan'!$R636="","",'[1]0.3 Indikator Pemanfaatan'!$R636)</f>
        <v/>
      </c>
      <c r="N635" s="21" t="str">
        <f>IF('[1]0.4 Data Pendukung'!$K636="","",'[1]0.4 Data Pendukung'!$K636)</f>
        <v/>
      </c>
      <c r="O635" s="20" t="str">
        <f>IF('[1]0.4 Data Pendukung'!$R636="","",'[1]0.4 Data Pendukung'!$R636)</f>
        <v/>
      </c>
      <c r="P635" s="20" t="str">
        <f>IF('[1]0.4 Data Pendukung'!$Y636="","",'[1]0.4 Data Pendukung'!$Y636)</f>
        <v/>
      </c>
      <c r="Q635" s="21" t="str">
        <f>IF('[1]0.4 Data Pendukung'!$AC636="","",'[1]0.4 Data Pendukung'!$AC636)</f>
        <v/>
      </c>
      <c r="R635" s="19">
        <v>0</v>
      </c>
      <c r="S635" s="22" t="str">
        <f>IF('[1]0.5 Hitung Indikator'!H636="","",'[1]0.5 Hitung Indikator'!H636)</f>
        <v/>
      </c>
      <c r="T635" s="22" t="str">
        <f>IF('[1]0.5 Hitung Indikator'!I636="","",'[1]0.5 Hitung Indikator'!I636)</f>
        <v/>
      </c>
      <c r="U635" s="22" t="str">
        <f>IF('[1]0.5 Hitung Indikator'!J636="","",'[1]0.5 Hitung Indikator'!J636)</f>
        <v/>
      </c>
      <c r="V635" s="22" t="str">
        <f>IF('[1]0.5 Hitung Indikator'!K636="","",'[1]0.5 Hitung Indikator'!K636)</f>
        <v/>
      </c>
      <c r="W635" s="22" t="str">
        <f>IF('[1]0.5 Hitung Indikator'!M636="","",'[1]0.5 Hitung Indikator'!M636)</f>
        <v/>
      </c>
      <c r="X635" s="19">
        <v>0</v>
      </c>
      <c r="Y635" s="23" t="str">
        <f>IF('[2]2.4 Prioritas Individu'!H636="","",'[2]2.4 Prioritas Individu'!H636)</f>
        <v/>
      </c>
      <c r="Z635" s="23" t="str">
        <f>IF('[2]2.4 Prioritas Individu'!I636="","",'[2]2.4 Prioritas Individu'!I636)</f>
        <v/>
      </c>
      <c r="AA635" s="24" t="str">
        <f>IF('[2]2.4 Prioritas Individu'!J636="","",'[2]2.4 Prioritas Individu'!J636)</f>
        <v/>
      </c>
      <c r="AB635" s="23" t="str">
        <f>IF('[2]2.4 Prioritas Individu'!K636="","",'[2]2.4 Prioritas Individu'!K636)</f>
        <v/>
      </c>
      <c r="AC635" s="23" t="str">
        <f>IF('[2]2.4 Prioritas Individu'!L636="","",'[2]2.4 Prioritas Individu'!L636)</f>
        <v/>
      </c>
      <c r="AD635" s="23" t="str">
        <f>IF('[2]2.4 Prioritas Individu'!M636="","",'[2]2.4 Prioritas Individu'!M636)</f>
        <v>-</v>
      </c>
      <c r="AE635" s="23" t="str">
        <f>IF('[2]2.4 Prioritas Individu'!N636="","",'[2]2.4 Prioritas Individu'!N636)</f>
        <v>-</v>
      </c>
      <c r="AF635" s="23" t="str">
        <f>IF('[2]2.4 Prioritas Individu'!O636="","",'[2]2.4 Prioritas Individu'!O636)</f>
        <v>-</v>
      </c>
      <c r="AG635" s="19">
        <v>0</v>
      </c>
      <c r="AH635" s="25" t="str">
        <f>IF('[2]2.3 Indeks &amp; Cut off Komposit '!H2388="","",'[2]2.3 Indeks &amp; Cut off Komposit '!H2388)</f>
        <v>-</v>
      </c>
      <c r="AI635" s="25" t="str">
        <f>IF('[2]2.3 Indeks &amp; Cut off Komposit '!I2388="","",'[2]2.3 Indeks &amp; Cut off Komposit '!I2388)</f>
        <v>-</v>
      </c>
      <c r="AJ635" s="25" t="str">
        <f>IF('[2]2.3 Indeks &amp; Cut off Komposit '!K2388="","",'[2]2.3 Indeks &amp; Cut off Komposit '!K2388)</f>
        <v>-</v>
      </c>
      <c r="AK635" s="25" t="str">
        <f>IF('[2]2.3 Indeks &amp; Cut off Komposit '!M2388="","",'[2]2.3 Indeks &amp; Cut off Komposit '!M2388)</f>
        <v>-</v>
      </c>
      <c r="AL635" s="25" t="str">
        <f>IF('[2]2.3 Indeks &amp; Cut off Komposit '!N2388="","",'[2]2.3 Indeks &amp; Cut off Komposit '!N2388)</f>
        <v>-</v>
      </c>
      <c r="AM635" s="25" t="str">
        <f>IF('[2]2.3 Indeks &amp; Cut off Komposit '!O2388="","",'[2]2.3 Indeks &amp; Cut off Komposit '!O2388)</f>
        <v>-</v>
      </c>
      <c r="AN635" s="25" t="str">
        <f>IF('[2]2.3 Indeks &amp; Cut off Komposit '!P2388="","",'[2]2.3 Indeks &amp; Cut off Komposit '!P2388)</f>
        <v>-</v>
      </c>
      <c r="AO635" s="25" t="str">
        <f>IF('[2]2.3 Indeks &amp; Cut off Komposit '!Q2388="","",'[2]2.3 Indeks &amp; Cut off Komposit '!Q2388)</f>
        <v>-</v>
      </c>
      <c r="AP635" s="25" t="str">
        <f>IF('[2]2.3 Indeks &amp; Cut off Komposit '!R2388="","",'[2]2.3 Indeks &amp; Cut off Komposit '!R2388)</f>
        <v>-</v>
      </c>
    </row>
    <row r="636" spans="1:42" x14ac:dyDescent="0.3">
      <c r="A636" t="str">
        <f>IF('[1]0.1 Indikator Ketersediaan'!A637="","",'[1]0.1 Indikator Ketersediaan'!A637)</f>
        <v/>
      </c>
      <c r="B636" t="str">
        <f>IF('[1]0.1 Indikator Ketersediaan'!B637="","",'[1]0.1 Indikator Ketersediaan'!B637)</f>
        <v/>
      </c>
      <c r="C636" t="str">
        <f>IF('[1]0.1 Indikator Ketersediaan'!C637="","",'[1]0.1 Indikator Ketersediaan'!C637)</f>
        <v/>
      </c>
      <c r="D636" t="str">
        <f>IF('[1]0.1 Indikator Ketersediaan'!D637="","",'[1]0.1 Indikator Ketersediaan'!D637)</f>
        <v/>
      </c>
      <c r="E636" t="str">
        <f>IF('[1]0.1 Indikator Ketersediaan'!E637="","",'[1]0.1 Indikator Ketersediaan'!E637)</f>
        <v/>
      </c>
      <c r="G636" t="str">
        <f>IF('[1]0.1 Indikator Ketersediaan'!F637="","",'[1]0.1 Indikator Ketersediaan'!F637)</f>
        <v/>
      </c>
      <c r="H636" s="19">
        <v>0</v>
      </c>
      <c r="I636" s="20" t="str">
        <f>IF('[1]0.1 Indikator Ketersediaan'!$K637="","",'[1]0.1 Indikator Ketersediaan'!$K637)</f>
        <v/>
      </c>
      <c r="J636" s="20" t="str">
        <f>IF('[1]0.2 Indikator Akses Pangan'!$K637="","",'[1]0.2 Indikator Akses Pangan'!$K637)</f>
        <v/>
      </c>
      <c r="K636" s="20" t="str">
        <f>IF('[1]0.2 Indikator Akses Pangan'!$R637="","",'[1]0.2 Indikator Akses Pangan'!$R637)</f>
        <v/>
      </c>
      <c r="L636" s="20" t="str">
        <f>IF('[1]0.3 Indikator Pemanfaatan'!$K637="","",'[1]0.3 Indikator Pemanfaatan'!$K637)</f>
        <v/>
      </c>
      <c r="M636" s="20" t="str">
        <f>IF('[1]0.3 Indikator Pemanfaatan'!$R637="","",'[1]0.3 Indikator Pemanfaatan'!$R637)</f>
        <v/>
      </c>
      <c r="N636" s="21" t="str">
        <f>IF('[1]0.4 Data Pendukung'!$K637="","",'[1]0.4 Data Pendukung'!$K637)</f>
        <v/>
      </c>
      <c r="O636" s="20" t="str">
        <f>IF('[1]0.4 Data Pendukung'!$R637="","",'[1]0.4 Data Pendukung'!$R637)</f>
        <v/>
      </c>
      <c r="P636" s="20" t="str">
        <f>IF('[1]0.4 Data Pendukung'!$Y637="","",'[1]0.4 Data Pendukung'!$Y637)</f>
        <v/>
      </c>
      <c r="Q636" s="21" t="str">
        <f>IF('[1]0.4 Data Pendukung'!$AC637="","",'[1]0.4 Data Pendukung'!$AC637)</f>
        <v/>
      </c>
      <c r="R636" s="19">
        <v>0</v>
      </c>
      <c r="S636" s="22" t="str">
        <f>IF('[1]0.5 Hitung Indikator'!H637="","",'[1]0.5 Hitung Indikator'!H637)</f>
        <v/>
      </c>
      <c r="T636" s="22" t="str">
        <f>IF('[1]0.5 Hitung Indikator'!I637="","",'[1]0.5 Hitung Indikator'!I637)</f>
        <v/>
      </c>
      <c r="U636" s="22" t="str">
        <f>IF('[1]0.5 Hitung Indikator'!J637="","",'[1]0.5 Hitung Indikator'!J637)</f>
        <v/>
      </c>
      <c r="V636" s="22" t="str">
        <f>IF('[1]0.5 Hitung Indikator'!K637="","",'[1]0.5 Hitung Indikator'!K637)</f>
        <v/>
      </c>
      <c r="W636" s="22" t="str">
        <f>IF('[1]0.5 Hitung Indikator'!M637="","",'[1]0.5 Hitung Indikator'!M637)</f>
        <v/>
      </c>
      <c r="X636" s="19">
        <v>0</v>
      </c>
      <c r="Y636" s="23" t="str">
        <f>IF('[2]2.4 Prioritas Individu'!H637="","",'[2]2.4 Prioritas Individu'!H637)</f>
        <v/>
      </c>
      <c r="Z636" s="23" t="str">
        <f>IF('[2]2.4 Prioritas Individu'!I637="","",'[2]2.4 Prioritas Individu'!I637)</f>
        <v/>
      </c>
      <c r="AA636" s="24" t="str">
        <f>IF('[2]2.4 Prioritas Individu'!J637="","",'[2]2.4 Prioritas Individu'!J637)</f>
        <v/>
      </c>
      <c r="AB636" s="23" t="str">
        <f>IF('[2]2.4 Prioritas Individu'!K637="","",'[2]2.4 Prioritas Individu'!K637)</f>
        <v/>
      </c>
      <c r="AC636" s="23" t="str">
        <f>IF('[2]2.4 Prioritas Individu'!L637="","",'[2]2.4 Prioritas Individu'!L637)</f>
        <v/>
      </c>
      <c r="AD636" s="23" t="str">
        <f>IF('[2]2.4 Prioritas Individu'!M637="","",'[2]2.4 Prioritas Individu'!M637)</f>
        <v>-</v>
      </c>
      <c r="AE636" s="23" t="str">
        <f>IF('[2]2.4 Prioritas Individu'!N637="","",'[2]2.4 Prioritas Individu'!N637)</f>
        <v>-</v>
      </c>
      <c r="AF636" s="23" t="str">
        <f>IF('[2]2.4 Prioritas Individu'!O637="","",'[2]2.4 Prioritas Individu'!O637)</f>
        <v>-</v>
      </c>
      <c r="AG636" s="19">
        <v>0</v>
      </c>
      <c r="AH636" s="25" t="str">
        <f>IF('[2]2.3 Indeks &amp; Cut off Komposit '!H2389="","",'[2]2.3 Indeks &amp; Cut off Komposit '!H2389)</f>
        <v>-</v>
      </c>
      <c r="AI636" s="25" t="str">
        <f>IF('[2]2.3 Indeks &amp; Cut off Komposit '!I2389="","",'[2]2.3 Indeks &amp; Cut off Komposit '!I2389)</f>
        <v>-</v>
      </c>
      <c r="AJ636" s="25" t="str">
        <f>IF('[2]2.3 Indeks &amp; Cut off Komposit '!K2389="","",'[2]2.3 Indeks &amp; Cut off Komposit '!K2389)</f>
        <v>-</v>
      </c>
      <c r="AK636" s="25" t="str">
        <f>IF('[2]2.3 Indeks &amp; Cut off Komposit '!M2389="","",'[2]2.3 Indeks &amp; Cut off Komposit '!M2389)</f>
        <v>-</v>
      </c>
      <c r="AL636" s="25" t="str">
        <f>IF('[2]2.3 Indeks &amp; Cut off Komposit '!N2389="","",'[2]2.3 Indeks &amp; Cut off Komposit '!N2389)</f>
        <v>-</v>
      </c>
      <c r="AM636" s="25" t="str">
        <f>IF('[2]2.3 Indeks &amp; Cut off Komposit '!O2389="","",'[2]2.3 Indeks &amp; Cut off Komposit '!O2389)</f>
        <v>-</v>
      </c>
      <c r="AN636" s="25" t="str">
        <f>IF('[2]2.3 Indeks &amp; Cut off Komposit '!P2389="","",'[2]2.3 Indeks &amp; Cut off Komposit '!P2389)</f>
        <v>-</v>
      </c>
      <c r="AO636" s="25" t="str">
        <f>IF('[2]2.3 Indeks &amp; Cut off Komposit '!Q2389="","",'[2]2.3 Indeks &amp; Cut off Komposit '!Q2389)</f>
        <v>-</v>
      </c>
      <c r="AP636" s="25" t="str">
        <f>IF('[2]2.3 Indeks &amp; Cut off Komposit '!R2389="","",'[2]2.3 Indeks &amp; Cut off Komposit '!R2389)</f>
        <v>-</v>
      </c>
    </row>
    <row r="637" spans="1:42" x14ac:dyDescent="0.3">
      <c r="A637" t="str">
        <f>IF('[1]0.1 Indikator Ketersediaan'!A638="","",'[1]0.1 Indikator Ketersediaan'!A638)</f>
        <v/>
      </c>
      <c r="B637" t="str">
        <f>IF('[1]0.1 Indikator Ketersediaan'!B638="","",'[1]0.1 Indikator Ketersediaan'!B638)</f>
        <v/>
      </c>
      <c r="C637" t="str">
        <f>IF('[1]0.1 Indikator Ketersediaan'!C638="","",'[1]0.1 Indikator Ketersediaan'!C638)</f>
        <v/>
      </c>
      <c r="D637" t="str">
        <f>IF('[1]0.1 Indikator Ketersediaan'!D638="","",'[1]0.1 Indikator Ketersediaan'!D638)</f>
        <v/>
      </c>
      <c r="E637" t="str">
        <f>IF('[1]0.1 Indikator Ketersediaan'!E638="","",'[1]0.1 Indikator Ketersediaan'!E638)</f>
        <v/>
      </c>
      <c r="G637" t="str">
        <f>IF('[1]0.1 Indikator Ketersediaan'!F638="","",'[1]0.1 Indikator Ketersediaan'!F638)</f>
        <v/>
      </c>
      <c r="H637" s="19">
        <v>0</v>
      </c>
      <c r="I637" s="20" t="str">
        <f>IF('[1]0.1 Indikator Ketersediaan'!$K638="","",'[1]0.1 Indikator Ketersediaan'!$K638)</f>
        <v/>
      </c>
      <c r="J637" s="20" t="str">
        <f>IF('[1]0.2 Indikator Akses Pangan'!$K638="","",'[1]0.2 Indikator Akses Pangan'!$K638)</f>
        <v/>
      </c>
      <c r="K637" s="20" t="str">
        <f>IF('[1]0.2 Indikator Akses Pangan'!$R638="","",'[1]0.2 Indikator Akses Pangan'!$R638)</f>
        <v/>
      </c>
      <c r="L637" s="20" t="str">
        <f>IF('[1]0.3 Indikator Pemanfaatan'!$K638="","",'[1]0.3 Indikator Pemanfaatan'!$K638)</f>
        <v/>
      </c>
      <c r="M637" s="20" t="str">
        <f>IF('[1]0.3 Indikator Pemanfaatan'!$R638="","",'[1]0.3 Indikator Pemanfaatan'!$R638)</f>
        <v/>
      </c>
      <c r="N637" s="21" t="str">
        <f>IF('[1]0.4 Data Pendukung'!$K638="","",'[1]0.4 Data Pendukung'!$K638)</f>
        <v/>
      </c>
      <c r="O637" s="20" t="str">
        <f>IF('[1]0.4 Data Pendukung'!$R638="","",'[1]0.4 Data Pendukung'!$R638)</f>
        <v/>
      </c>
      <c r="P637" s="20" t="str">
        <f>IF('[1]0.4 Data Pendukung'!$Y638="","",'[1]0.4 Data Pendukung'!$Y638)</f>
        <v/>
      </c>
      <c r="Q637" s="21" t="str">
        <f>IF('[1]0.4 Data Pendukung'!$AC638="","",'[1]0.4 Data Pendukung'!$AC638)</f>
        <v/>
      </c>
      <c r="R637" s="19">
        <v>0</v>
      </c>
      <c r="S637" s="22" t="str">
        <f>IF('[1]0.5 Hitung Indikator'!H638="","",'[1]0.5 Hitung Indikator'!H638)</f>
        <v/>
      </c>
      <c r="T637" s="22" t="str">
        <f>IF('[1]0.5 Hitung Indikator'!I638="","",'[1]0.5 Hitung Indikator'!I638)</f>
        <v/>
      </c>
      <c r="U637" s="22" t="str">
        <f>IF('[1]0.5 Hitung Indikator'!J638="","",'[1]0.5 Hitung Indikator'!J638)</f>
        <v/>
      </c>
      <c r="V637" s="22" t="str">
        <f>IF('[1]0.5 Hitung Indikator'!K638="","",'[1]0.5 Hitung Indikator'!K638)</f>
        <v/>
      </c>
      <c r="W637" s="22" t="str">
        <f>IF('[1]0.5 Hitung Indikator'!M638="","",'[1]0.5 Hitung Indikator'!M638)</f>
        <v/>
      </c>
      <c r="X637" s="19">
        <v>0</v>
      </c>
      <c r="Y637" s="23" t="str">
        <f>IF('[2]2.4 Prioritas Individu'!H638="","",'[2]2.4 Prioritas Individu'!H638)</f>
        <v/>
      </c>
      <c r="Z637" s="23" t="str">
        <f>IF('[2]2.4 Prioritas Individu'!I638="","",'[2]2.4 Prioritas Individu'!I638)</f>
        <v/>
      </c>
      <c r="AA637" s="24" t="str">
        <f>IF('[2]2.4 Prioritas Individu'!J638="","",'[2]2.4 Prioritas Individu'!J638)</f>
        <v/>
      </c>
      <c r="AB637" s="23" t="str">
        <f>IF('[2]2.4 Prioritas Individu'!K638="","",'[2]2.4 Prioritas Individu'!K638)</f>
        <v/>
      </c>
      <c r="AC637" s="23" t="str">
        <f>IF('[2]2.4 Prioritas Individu'!L638="","",'[2]2.4 Prioritas Individu'!L638)</f>
        <v/>
      </c>
      <c r="AD637" s="23" t="str">
        <f>IF('[2]2.4 Prioritas Individu'!M638="","",'[2]2.4 Prioritas Individu'!M638)</f>
        <v>-</v>
      </c>
      <c r="AE637" s="23" t="str">
        <f>IF('[2]2.4 Prioritas Individu'!N638="","",'[2]2.4 Prioritas Individu'!N638)</f>
        <v>-</v>
      </c>
      <c r="AF637" s="23" t="str">
        <f>IF('[2]2.4 Prioritas Individu'!O638="","",'[2]2.4 Prioritas Individu'!O638)</f>
        <v>-</v>
      </c>
      <c r="AG637" s="19">
        <v>0</v>
      </c>
      <c r="AH637" s="25" t="str">
        <f>IF('[2]2.3 Indeks &amp; Cut off Komposit '!H2390="","",'[2]2.3 Indeks &amp; Cut off Komposit '!H2390)</f>
        <v>-</v>
      </c>
      <c r="AI637" s="25" t="str">
        <f>IF('[2]2.3 Indeks &amp; Cut off Komposit '!I2390="","",'[2]2.3 Indeks &amp; Cut off Komposit '!I2390)</f>
        <v>-</v>
      </c>
      <c r="AJ637" s="25" t="str">
        <f>IF('[2]2.3 Indeks &amp; Cut off Komposit '!K2390="","",'[2]2.3 Indeks &amp; Cut off Komposit '!K2390)</f>
        <v>-</v>
      </c>
      <c r="AK637" s="25" t="str">
        <f>IF('[2]2.3 Indeks &amp; Cut off Komposit '!M2390="","",'[2]2.3 Indeks &amp; Cut off Komposit '!M2390)</f>
        <v>-</v>
      </c>
      <c r="AL637" s="25" t="str">
        <f>IF('[2]2.3 Indeks &amp; Cut off Komposit '!N2390="","",'[2]2.3 Indeks &amp; Cut off Komposit '!N2390)</f>
        <v>-</v>
      </c>
      <c r="AM637" s="25" t="str">
        <f>IF('[2]2.3 Indeks &amp; Cut off Komposit '!O2390="","",'[2]2.3 Indeks &amp; Cut off Komposit '!O2390)</f>
        <v>-</v>
      </c>
      <c r="AN637" s="25" t="str">
        <f>IF('[2]2.3 Indeks &amp; Cut off Komposit '!P2390="","",'[2]2.3 Indeks &amp; Cut off Komposit '!P2390)</f>
        <v>-</v>
      </c>
      <c r="AO637" s="25" t="str">
        <f>IF('[2]2.3 Indeks &amp; Cut off Komposit '!Q2390="","",'[2]2.3 Indeks &amp; Cut off Komposit '!Q2390)</f>
        <v>-</v>
      </c>
      <c r="AP637" s="25" t="str">
        <f>IF('[2]2.3 Indeks &amp; Cut off Komposit '!R2390="","",'[2]2.3 Indeks &amp; Cut off Komposit '!R2390)</f>
        <v>-</v>
      </c>
    </row>
    <row r="638" spans="1:42" x14ac:dyDescent="0.3">
      <c r="A638" t="str">
        <f>IF('[1]0.1 Indikator Ketersediaan'!A639="","",'[1]0.1 Indikator Ketersediaan'!A639)</f>
        <v/>
      </c>
      <c r="B638" t="str">
        <f>IF('[1]0.1 Indikator Ketersediaan'!B639="","",'[1]0.1 Indikator Ketersediaan'!B639)</f>
        <v/>
      </c>
      <c r="C638" t="str">
        <f>IF('[1]0.1 Indikator Ketersediaan'!C639="","",'[1]0.1 Indikator Ketersediaan'!C639)</f>
        <v/>
      </c>
      <c r="D638" t="str">
        <f>IF('[1]0.1 Indikator Ketersediaan'!D639="","",'[1]0.1 Indikator Ketersediaan'!D639)</f>
        <v/>
      </c>
      <c r="E638" t="str">
        <f>IF('[1]0.1 Indikator Ketersediaan'!E639="","",'[1]0.1 Indikator Ketersediaan'!E639)</f>
        <v/>
      </c>
      <c r="G638" t="str">
        <f>IF('[1]0.1 Indikator Ketersediaan'!F639="","",'[1]0.1 Indikator Ketersediaan'!F639)</f>
        <v/>
      </c>
      <c r="H638" s="19">
        <v>0</v>
      </c>
      <c r="I638" s="20" t="str">
        <f>IF('[1]0.1 Indikator Ketersediaan'!$K639="","",'[1]0.1 Indikator Ketersediaan'!$K639)</f>
        <v/>
      </c>
      <c r="J638" s="20" t="str">
        <f>IF('[1]0.2 Indikator Akses Pangan'!$K639="","",'[1]0.2 Indikator Akses Pangan'!$K639)</f>
        <v/>
      </c>
      <c r="K638" s="20" t="str">
        <f>IF('[1]0.2 Indikator Akses Pangan'!$R639="","",'[1]0.2 Indikator Akses Pangan'!$R639)</f>
        <v/>
      </c>
      <c r="L638" s="20" t="str">
        <f>IF('[1]0.3 Indikator Pemanfaatan'!$K639="","",'[1]0.3 Indikator Pemanfaatan'!$K639)</f>
        <v/>
      </c>
      <c r="M638" s="20" t="str">
        <f>IF('[1]0.3 Indikator Pemanfaatan'!$R639="","",'[1]0.3 Indikator Pemanfaatan'!$R639)</f>
        <v/>
      </c>
      <c r="N638" s="21" t="str">
        <f>IF('[1]0.4 Data Pendukung'!$K639="","",'[1]0.4 Data Pendukung'!$K639)</f>
        <v/>
      </c>
      <c r="O638" s="20" t="str">
        <f>IF('[1]0.4 Data Pendukung'!$R639="","",'[1]0.4 Data Pendukung'!$R639)</f>
        <v/>
      </c>
      <c r="P638" s="20" t="str">
        <f>IF('[1]0.4 Data Pendukung'!$Y639="","",'[1]0.4 Data Pendukung'!$Y639)</f>
        <v/>
      </c>
      <c r="Q638" s="21" t="str">
        <f>IF('[1]0.4 Data Pendukung'!$AC639="","",'[1]0.4 Data Pendukung'!$AC639)</f>
        <v/>
      </c>
      <c r="R638" s="19">
        <v>0</v>
      </c>
      <c r="S638" s="22" t="str">
        <f>IF('[1]0.5 Hitung Indikator'!H639="","",'[1]0.5 Hitung Indikator'!H639)</f>
        <v/>
      </c>
      <c r="T638" s="22" t="str">
        <f>IF('[1]0.5 Hitung Indikator'!I639="","",'[1]0.5 Hitung Indikator'!I639)</f>
        <v/>
      </c>
      <c r="U638" s="22" t="str">
        <f>IF('[1]0.5 Hitung Indikator'!J639="","",'[1]0.5 Hitung Indikator'!J639)</f>
        <v/>
      </c>
      <c r="V638" s="22" t="str">
        <f>IF('[1]0.5 Hitung Indikator'!K639="","",'[1]0.5 Hitung Indikator'!K639)</f>
        <v/>
      </c>
      <c r="W638" s="22" t="str">
        <f>IF('[1]0.5 Hitung Indikator'!M639="","",'[1]0.5 Hitung Indikator'!M639)</f>
        <v/>
      </c>
      <c r="X638" s="19">
        <v>0</v>
      </c>
      <c r="Y638" s="23" t="str">
        <f>IF('[2]2.4 Prioritas Individu'!H639="","",'[2]2.4 Prioritas Individu'!H639)</f>
        <v/>
      </c>
      <c r="Z638" s="23" t="str">
        <f>IF('[2]2.4 Prioritas Individu'!I639="","",'[2]2.4 Prioritas Individu'!I639)</f>
        <v/>
      </c>
      <c r="AA638" s="24" t="str">
        <f>IF('[2]2.4 Prioritas Individu'!J639="","",'[2]2.4 Prioritas Individu'!J639)</f>
        <v/>
      </c>
      <c r="AB638" s="23" t="str">
        <f>IF('[2]2.4 Prioritas Individu'!K639="","",'[2]2.4 Prioritas Individu'!K639)</f>
        <v/>
      </c>
      <c r="AC638" s="23" t="str">
        <f>IF('[2]2.4 Prioritas Individu'!L639="","",'[2]2.4 Prioritas Individu'!L639)</f>
        <v/>
      </c>
      <c r="AD638" s="23" t="str">
        <f>IF('[2]2.4 Prioritas Individu'!M639="","",'[2]2.4 Prioritas Individu'!M639)</f>
        <v>-</v>
      </c>
      <c r="AE638" s="23" t="str">
        <f>IF('[2]2.4 Prioritas Individu'!N639="","",'[2]2.4 Prioritas Individu'!N639)</f>
        <v>-</v>
      </c>
      <c r="AF638" s="23" t="str">
        <f>IF('[2]2.4 Prioritas Individu'!O639="","",'[2]2.4 Prioritas Individu'!O639)</f>
        <v>-</v>
      </c>
      <c r="AG638" s="19">
        <v>0</v>
      </c>
      <c r="AH638" s="25" t="str">
        <f>IF('[2]2.3 Indeks &amp; Cut off Komposit '!H2391="","",'[2]2.3 Indeks &amp; Cut off Komposit '!H2391)</f>
        <v>-</v>
      </c>
      <c r="AI638" s="25" t="str">
        <f>IF('[2]2.3 Indeks &amp; Cut off Komposit '!I2391="","",'[2]2.3 Indeks &amp; Cut off Komposit '!I2391)</f>
        <v>-</v>
      </c>
      <c r="AJ638" s="25" t="str">
        <f>IF('[2]2.3 Indeks &amp; Cut off Komposit '!K2391="","",'[2]2.3 Indeks &amp; Cut off Komposit '!K2391)</f>
        <v>-</v>
      </c>
      <c r="AK638" s="25" t="str">
        <f>IF('[2]2.3 Indeks &amp; Cut off Komposit '!M2391="","",'[2]2.3 Indeks &amp; Cut off Komposit '!M2391)</f>
        <v>-</v>
      </c>
      <c r="AL638" s="25" t="str">
        <f>IF('[2]2.3 Indeks &amp; Cut off Komposit '!N2391="","",'[2]2.3 Indeks &amp; Cut off Komposit '!N2391)</f>
        <v>-</v>
      </c>
      <c r="AM638" s="25" t="str">
        <f>IF('[2]2.3 Indeks &amp; Cut off Komposit '!O2391="","",'[2]2.3 Indeks &amp; Cut off Komposit '!O2391)</f>
        <v>-</v>
      </c>
      <c r="AN638" s="25" t="str">
        <f>IF('[2]2.3 Indeks &amp; Cut off Komposit '!P2391="","",'[2]2.3 Indeks &amp; Cut off Komposit '!P2391)</f>
        <v>-</v>
      </c>
      <c r="AO638" s="25" t="str">
        <f>IF('[2]2.3 Indeks &amp; Cut off Komposit '!Q2391="","",'[2]2.3 Indeks &amp; Cut off Komposit '!Q2391)</f>
        <v>-</v>
      </c>
      <c r="AP638" s="25" t="str">
        <f>IF('[2]2.3 Indeks &amp; Cut off Komposit '!R2391="","",'[2]2.3 Indeks &amp; Cut off Komposit '!R2391)</f>
        <v>-</v>
      </c>
    </row>
    <row r="639" spans="1:42" x14ac:dyDescent="0.3">
      <c r="A639" t="str">
        <f>IF('[1]0.1 Indikator Ketersediaan'!A640="","",'[1]0.1 Indikator Ketersediaan'!A640)</f>
        <v/>
      </c>
      <c r="B639" t="str">
        <f>IF('[1]0.1 Indikator Ketersediaan'!B640="","",'[1]0.1 Indikator Ketersediaan'!B640)</f>
        <v/>
      </c>
      <c r="C639" t="str">
        <f>IF('[1]0.1 Indikator Ketersediaan'!C640="","",'[1]0.1 Indikator Ketersediaan'!C640)</f>
        <v/>
      </c>
      <c r="D639" t="str">
        <f>IF('[1]0.1 Indikator Ketersediaan'!D640="","",'[1]0.1 Indikator Ketersediaan'!D640)</f>
        <v/>
      </c>
      <c r="E639" t="str">
        <f>IF('[1]0.1 Indikator Ketersediaan'!E640="","",'[1]0.1 Indikator Ketersediaan'!E640)</f>
        <v/>
      </c>
      <c r="G639" t="str">
        <f>IF('[1]0.1 Indikator Ketersediaan'!F640="","",'[1]0.1 Indikator Ketersediaan'!F640)</f>
        <v/>
      </c>
      <c r="H639" s="19">
        <v>0</v>
      </c>
      <c r="I639" s="20" t="str">
        <f>IF('[1]0.1 Indikator Ketersediaan'!$K640="","",'[1]0.1 Indikator Ketersediaan'!$K640)</f>
        <v/>
      </c>
      <c r="J639" s="20" t="str">
        <f>IF('[1]0.2 Indikator Akses Pangan'!$K640="","",'[1]0.2 Indikator Akses Pangan'!$K640)</f>
        <v/>
      </c>
      <c r="K639" s="20" t="str">
        <f>IF('[1]0.2 Indikator Akses Pangan'!$R640="","",'[1]0.2 Indikator Akses Pangan'!$R640)</f>
        <v/>
      </c>
      <c r="L639" s="20" t="str">
        <f>IF('[1]0.3 Indikator Pemanfaatan'!$K640="","",'[1]0.3 Indikator Pemanfaatan'!$K640)</f>
        <v/>
      </c>
      <c r="M639" s="20" t="str">
        <f>IF('[1]0.3 Indikator Pemanfaatan'!$R640="","",'[1]0.3 Indikator Pemanfaatan'!$R640)</f>
        <v/>
      </c>
      <c r="N639" s="21" t="str">
        <f>IF('[1]0.4 Data Pendukung'!$K640="","",'[1]0.4 Data Pendukung'!$K640)</f>
        <v/>
      </c>
      <c r="O639" s="20" t="str">
        <f>IF('[1]0.4 Data Pendukung'!$R640="","",'[1]0.4 Data Pendukung'!$R640)</f>
        <v/>
      </c>
      <c r="P639" s="20" t="str">
        <f>IF('[1]0.4 Data Pendukung'!$Y640="","",'[1]0.4 Data Pendukung'!$Y640)</f>
        <v/>
      </c>
      <c r="Q639" s="21" t="str">
        <f>IF('[1]0.4 Data Pendukung'!$AC640="","",'[1]0.4 Data Pendukung'!$AC640)</f>
        <v/>
      </c>
      <c r="R639" s="19">
        <v>0</v>
      </c>
      <c r="S639" s="22" t="str">
        <f>IF('[1]0.5 Hitung Indikator'!H640="","",'[1]0.5 Hitung Indikator'!H640)</f>
        <v/>
      </c>
      <c r="T639" s="22" t="str">
        <f>IF('[1]0.5 Hitung Indikator'!I640="","",'[1]0.5 Hitung Indikator'!I640)</f>
        <v/>
      </c>
      <c r="U639" s="22" t="str">
        <f>IF('[1]0.5 Hitung Indikator'!J640="","",'[1]0.5 Hitung Indikator'!J640)</f>
        <v/>
      </c>
      <c r="V639" s="22" t="str">
        <f>IF('[1]0.5 Hitung Indikator'!K640="","",'[1]0.5 Hitung Indikator'!K640)</f>
        <v/>
      </c>
      <c r="W639" s="22" t="str">
        <f>IF('[1]0.5 Hitung Indikator'!M640="","",'[1]0.5 Hitung Indikator'!M640)</f>
        <v/>
      </c>
      <c r="X639" s="19">
        <v>0</v>
      </c>
      <c r="Y639" s="23" t="str">
        <f>IF('[2]2.4 Prioritas Individu'!H640="","",'[2]2.4 Prioritas Individu'!H640)</f>
        <v/>
      </c>
      <c r="Z639" s="23" t="str">
        <f>IF('[2]2.4 Prioritas Individu'!I640="","",'[2]2.4 Prioritas Individu'!I640)</f>
        <v/>
      </c>
      <c r="AA639" s="24" t="str">
        <f>IF('[2]2.4 Prioritas Individu'!J640="","",'[2]2.4 Prioritas Individu'!J640)</f>
        <v/>
      </c>
      <c r="AB639" s="23" t="str">
        <f>IF('[2]2.4 Prioritas Individu'!K640="","",'[2]2.4 Prioritas Individu'!K640)</f>
        <v/>
      </c>
      <c r="AC639" s="23" t="str">
        <f>IF('[2]2.4 Prioritas Individu'!L640="","",'[2]2.4 Prioritas Individu'!L640)</f>
        <v/>
      </c>
      <c r="AD639" s="23" t="str">
        <f>IF('[2]2.4 Prioritas Individu'!M640="","",'[2]2.4 Prioritas Individu'!M640)</f>
        <v>-</v>
      </c>
      <c r="AE639" s="23" t="str">
        <f>IF('[2]2.4 Prioritas Individu'!N640="","",'[2]2.4 Prioritas Individu'!N640)</f>
        <v>-</v>
      </c>
      <c r="AF639" s="23" t="str">
        <f>IF('[2]2.4 Prioritas Individu'!O640="","",'[2]2.4 Prioritas Individu'!O640)</f>
        <v>-</v>
      </c>
      <c r="AG639" s="19">
        <v>0</v>
      </c>
      <c r="AH639" s="25" t="str">
        <f>IF('[2]2.3 Indeks &amp; Cut off Komposit '!H2392="","",'[2]2.3 Indeks &amp; Cut off Komposit '!H2392)</f>
        <v>-</v>
      </c>
      <c r="AI639" s="25" t="str">
        <f>IF('[2]2.3 Indeks &amp; Cut off Komposit '!I2392="","",'[2]2.3 Indeks &amp; Cut off Komposit '!I2392)</f>
        <v>-</v>
      </c>
      <c r="AJ639" s="25" t="str">
        <f>IF('[2]2.3 Indeks &amp; Cut off Komposit '!K2392="","",'[2]2.3 Indeks &amp; Cut off Komposit '!K2392)</f>
        <v>-</v>
      </c>
      <c r="AK639" s="25" t="str">
        <f>IF('[2]2.3 Indeks &amp; Cut off Komposit '!M2392="","",'[2]2.3 Indeks &amp; Cut off Komposit '!M2392)</f>
        <v>-</v>
      </c>
      <c r="AL639" s="25" t="str">
        <f>IF('[2]2.3 Indeks &amp; Cut off Komposit '!N2392="","",'[2]2.3 Indeks &amp; Cut off Komposit '!N2392)</f>
        <v>-</v>
      </c>
      <c r="AM639" s="25" t="str">
        <f>IF('[2]2.3 Indeks &amp; Cut off Komposit '!O2392="","",'[2]2.3 Indeks &amp; Cut off Komposit '!O2392)</f>
        <v>-</v>
      </c>
      <c r="AN639" s="25" t="str">
        <f>IF('[2]2.3 Indeks &amp; Cut off Komposit '!P2392="","",'[2]2.3 Indeks &amp; Cut off Komposit '!P2392)</f>
        <v>-</v>
      </c>
      <c r="AO639" s="25" t="str">
        <f>IF('[2]2.3 Indeks &amp; Cut off Komposit '!Q2392="","",'[2]2.3 Indeks &amp; Cut off Komposit '!Q2392)</f>
        <v>-</v>
      </c>
      <c r="AP639" s="25" t="str">
        <f>IF('[2]2.3 Indeks &amp; Cut off Komposit '!R2392="","",'[2]2.3 Indeks &amp; Cut off Komposit '!R2392)</f>
        <v>-</v>
      </c>
    </row>
    <row r="640" spans="1:42" x14ac:dyDescent="0.3">
      <c r="A640" t="str">
        <f>IF('[1]0.1 Indikator Ketersediaan'!A641="","",'[1]0.1 Indikator Ketersediaan'!A641)</f>
        <v/>
      </c>
      <c r="B640" t="str">
        <f>IF('[1]0.1 Indikator Ketersediaan'!B641="","",'[1]0.1 Indikator Ketersediaan'!B641)</f>
        <v/>
      </c>
      <c r="C640" t="str">
        <f>IF('[1]0.1 Indikator Ketersediaan'!C641="","",'[1]0.1 Indikator Ketersediaan'!C641)</f>
        <v/>
      </c>
      <c r="D640" t="str">
        <f>IF('[1]0.1 Indikator Ketersediaan'!D641="","",'[1]0.1 Indikator Ketersediaan'!D641)</f>
        <v/>
      </c>
      <c r="E640" t="str">
        <f>IF('[1]0.1 Indikator Ketersediaan'!E641="","",'[1]0.1 Indikator Ketersediaan'!E641)</f>
        <v/>
      </c>
      <c r="G640" t="str">
        <f>IF('[1]0.1 Indikator Ketersediaan'!F641="","",'[1]0.1 Indikator Ketersediaan'!F641)</f>
        <v/>
      </c>
      <c r="H640" s="19">
        <v>0</v>
      </c>
      <c r="I640" s="20" t="str">
        <f>IF('[1]0.1 Indikator Ketersediaan'!$K641="","",'[1]0.1 Indikator Ketersediaan'!$K641)</f>
        <v/>
      </c>
      <c r="J640" s="20" t="str">
        <f>IF('[1]0.2 Indikator Akses Pangan'!$K641="","",'[1]0.2 Indikator Akses Pangan'!$K641)</f>
        <v/>
      </c>
      <c r="K640" s="20" t="str">
        <f>IF('[1]0.2 Indikator Akses Pangan'!$R641="","",'[1]0.2 Indikator Akses Pangan'!$R641)</f>
        <v/>
      </c>
      <c r="L640" s="20" t="str">
        <f>IF('[1]0.3 Indikator Pemanfaatan'!$K641="","",'[1]0.3 Indikator Pemanfaatan'!$K641)</f>
        <v/>
      </c>
      <c r="M640" s="20" t="str">
        <f>IF('[1]0.3 Indikator Pemanfaatan'!$R641="","",'[1]0.3 Indikator Pemanfaatan'!$R641)</f>
        <v/>
      </c>
      <c r="N640" s="21" t="str">
        <f>IF('[1]0.4 Data Pendukung'!$K641="","",'[1]0.4 Data Pendukung'!$K641)</f>
        <v/>
      </c>
      <c r="O640" s="20" t="str">
        <f>IF('[1]0.4 Data Pendukung'!$R641="","",'[1]0.4 Data Pendukung'!$R641)</f>
        <v/>
      </c>
      <c r="P640" s="20" t="str">
        <f>IF('[1]0.4 Data Pendukung'!$Y641="","",'[1]0.4 Data Pendukung'!$Y641)</f>
        <v/>
      </c>
      <c r="Q640" s="21" t="str">
        <f>IF('[1]0.4 Data Pendukung'!$AC641="","",'[1]0.4 Data Pendukung'!$AC641)</f>
        <v/>
      </c>
      <c r="R640" s="19">
        <v>0</v>
      </c>
      <c r="S640" s="22" t="str">
        <f>IF('[1]0.5 Hitung Indikator'!H641="","",'[1]0.5 Hitung Indikator'!H641)</f>
        <v/>
      </c>
      <c r="T640" s="22" t="str">
        <f>IF('[1]0.5 Hitung Indikator'!I641="","",'[1]0.5 Hitung Indikator'!I641)</f>
        <v/>
      </c>
      <c r="U640" s="22" t="str">
        <f>IF('[1]0.5 Hitung Indikator'!J641="","",'[1]0.5 Hitung Indikator'!J641)</f>
        <v/>
      </c>
      <c r="V640" s="22" t="str">
        <f>IF('[1]0.5 Hitung Indikator'!K641="","",'[1]0.5 Hitung Indikator'!K641)</f>
        <v/>
      </c>
      <c r="W640" s="22" t="str">
        <f>IF('[1]0.5 Hitung Indikator'!M641="","",'[1]0.5 Hitung Indikator'!M641)</f>
        <v/>
      </c>
      <c r="X640" s="19">
        <v>0</v>
      </c>
      <c r="Y640" s="23" t="str">
        <f>IF('[2]2.4 Prioritas Individu'!H641="","",'[2]2.4 Prioritas Individu'!H641)</f>
        <v/>
      </c>
      <c r="Z640" s="23" t="str">
        <f>IF('[2]2.4 Prioritas Individu'!I641="","",'[2]2.4 Prioritas Individu'!I641)</f>
        <v/>
      </c>
      <c r="AA640" s="24" t="str">
        <f>IF('[2]2.4 Prioritas Individu'!J641="","",'[2]2.4 Prioritas Individu'!J641)</f>
        <v/>
      </c>
      <c r="AB640" s="23" t="str">
        <f>IF('[2]2.4 Prioritas Individu'!K641="","",'[2]2.4 Prioritas Individu'!K641)</f>
        <v/>
      </c>
      <c r="AC640" s="23" t="str">
        <f>IF('[2]2.4 Prioritas Individu'!L641="","",'[2]2.4 Prioritas Individu'!L641)</f>
        <v/>
      </c>
      <c r="AD640" s="23" t="str">
        <f>IF('[2]2.4 Prioritas Individu'!M641="","",'[2]2.4 Prioritas Individu'!M641)</f>
        <v>-</v>
      </c>
      <c r="AE640" s="23" t="str">
        <f>IF('[2]2.4 Prioritas Individu'!N641="","",'[2]2.4 Prioritas Individu'!N641)</f>
        <v>-</v>
      </c>
      <c r="AF640" s="23" t="str">
        <f>IF('[2]2.4 Prioritas Individu'!O641="","",'[2]2.4 Prioritas Individu'!O641)</f>
        <v>-</v>
      </c>
      <c r="AG640" s="19">
        <v>0</v>
      </c>
      <c r="AH640" s="25" t="str">
        <f>IF('[2]2.3 Indeks &amp; Cut off Komposit '!H2393="","",'[2]2.3 Indeks &amp; Cut off Komposit '!H2393)</f>
        <v>-</v>
      </c>
      <c r="AI640" s="25" t="str">
        <f>IF('[2]2.3 Indeks &amp; Cut off Komposit '!I2393="","",'[2]2.3 Indeks &amp; Cut off Komposit '!I2393)</f>
        <v>-</v>
      </c>
      <c r="AJ640" s="25" t="str">
        <f>IF('[2]2.3 Indeks &amp; Cut off Komposit '!K2393="","",'[2]2.3 Indeks &amp; Cut off Komposit '!K2393)</f>
        <v>-</v>
      </c>
      <c r="AK640" s="25" t="str">
        <f>IF('[2]2.3 Indeks &amp; Cut off Komposit '!M2393="","",'[2]2.3 Indeks &amp; Cut off Komposit '!M2393)</f>
        <v>-</v>
      </c>
      <c r="AL640" s="25" t="str">
        <f>IF('[2]2.3 Indeks &amp; Cut off Komposit '!N2393="","",'[2]2.3 Indeks &amp; Cut off Komposit '!N2393)</f>
        <v>-</v>
      </c>
      <c r="AM640" s="25" t="str">
        <f>IF('[2]2.3 Indeks &amp; Cut off Komposit '!O2393="","",'[2]2.3 Indeks &amp; Cut off Komposit '!O2393)</f>
        <v>-</v>
      </c>
      <c r="AN640" s="25" t="str">
        <f>IF('[2]2.3 Indeks &amp; Cut off Komposit '!P2393="","",'[2]2.3 Indeks &amp; Cut off Komposit '!P2393)</f>
        <v>-</v>
      </c>
      <c r="AO640" s="25" t="str">
        <f>IF('[2]2.3 Indeks &amp; Cut off Komposit '!Q2393="","",'[2]2.3 Indeks &amp; Cut off Komposit '!Q2393)</f>
        <v>-</v>
      </c>
      <c r="AP640" s="25" t="str">
        <f>IF('[2]2.3 Indeks &amp; Cut off Komposit '!R2393="","",'[2]2.3 Indeks &amp; Cut off Komposit '!R2393)</f>
        <v>-</v>
      </c>
    </row>
    <row r="641" spans="1:42" x14ac:dyDescent="0.3">
      <c r="A641" t="str">
        <f>IF('[1]0.1 Indikator Ketersediaan'!A642="","",'[1]0.1 Indikator Ketersediaan'!A642)</f>
        <v/>
      </c>
      <c r="B641" t="str">
        <f>IF('[1]0.1 Indikator Ketersediaan'!B642="","",'[1]0.1 Indikator Ketersediaan'!B642)</f>
        <v/>
      </c>
      <c r="C641" t="str">
        <f>IF('[1]0.1 Indikator Ketersediaan'!C642="","",'[1]0.1 Indikator Ketersediaan'!C642)</f>
        <v/>
      </c>
      <c r="D641" t="str">
        <f>IF('[1]0.1 Indikator Ketersediaan'!D642="","",'[1]0.1 Indikator Ketersediaan'!D642)</f>
        <v/>
      </c>
      <c r="E641" t="str">
        <f>IF('[1]0.1 Indikator Ketersediaan'!E642="","",'[1]0.1 Indikator Ketersediaan'!E642)</f>
        <v/>
      </c>
      <c r="G641" t="str">
        <f>IF('[1]0.1 Indikator Ketersediaan'!F642="","",'[1]0.1 Indikator Ketersediaan'!F642)</f>
        <v/>
      </c>
      <c r="H641" s="19">
        <v>0</v>
      </c>
      <c r="I641" s="20" t="str">
        <f>IF('[1]0.1 Indikator Ketersediaan'!$K642="","",'[1]0.1 Indikator Ketersediaan'!$K642)</f>
        <v/>
      </c>
      <c r="J641" s="20" t="str">
        <f>IF('[1]0.2 Indikator Akses Pangan'!$K642="","",'[1]0.2 Indikator Akses Pangan'!$K642)</f>
        <v/>
      </c>
      <c r="K641" s="20" t="str">
        <f>IF('[1]0.2 Indikator Akses Pangan'!$R642="","",'[1]0.2 Indikator Akses Pangan'!$R642)</f>
        <v/>
      </c>
      <c r="L641" s="20" t="str">
        <f>IF('[1]0.3 Indikator Pemanfaatan'!$K642="","",'[1]0.3 Indikator Pemanfaatan'!$K642)</f>
        <v/>
      </c>
      <c r="M641" s="20" t="str">
        <f>IF('[1]0.3 Indikator Pemanfaatan'!$R642="","",'[1]0.3 Indikator Pemanfaatan'!$R642)</f>
        <v/>
      </c>
      <c r="N641" s="21" t="str">
        <f>IF('[1]0.4 Data Pendukung'!$K642="","",'[1]0.4 Data Pendukung'!$K642)</f>
        <v/>
      </c>
      <c r="O641" s="20" t="str">
        <f>IF('[1]0.4 Data Pendukung'!$R642="","",'[1]0.4 Data Pendukung'!$R642)</f>
        <v/>
      </c>
      <c r="P641" s="20" t="str">
        <f>IF('[1]0.4 Data Pendukung'!$Y642="","",'[1]0.4 Data Pendukung'!$Y642)</f>
        <v/>
      </c>
      <c r="Q641" s="21" t="str">
        <f>IF('[1]0.4 Data Pendukung'!$AC642="","",'[1]0.4 Data Pendukung'!$AC642)</f>
        <v/>
      </c>
      <c r="R641" s="19">
        <v>0</v>
      </c>
      <c r="S641" s="22" t="str">
        <f>IF('[1]0.5 Hitung Indikator'!H642="","",'[1]0.5 Hitung Indikator'!H642)</f>
        <v/>
      </c>
      <c r="T641" s="22" t="str">
        <f>IF('[1]0.5 Hitung Indikator'!I642="","",'[1]0.5 Hitung Indikator'!I642)</f>
        <v/>
      </c>
      <c r="U641" s="22" t="str">
        <f>IF('[1]0.5 Hitung Indikator'!J642="","",'[1]0.5 Hitung Indikator'!J642)</f>
        <v/>
      </c>
      <c r="V641" s="22" t="str">
        <f>IF('[1]0.5 Hitung Indikator'!K642="","",'[1]0.5 Hitung Indikator'!K642)</f>
        <v/>
      </c>
      <c r="W641" s="22" t="str">
        <f>IF('[1]0.5 Hitung Indikator'!M642="","",'[1]0.5 Hitung Indikator'!M642)</f>
        <v/>
      </c>
      <c r="X641" s="19">
        <v>0</v>
      </c>
      <c r="Y641" s="23" t="str">
        <f>IF('[2]2.4 Prioritas Individu'!H642="","",'[2]2.4 Prioritas Individu'!H642)</f>
        <v/>
      </c>
      <c r="Z641" s="23" t="str">
        <f>IF('[2]2.4 Prioritas Individu'!I642="","",'[2]2.4 Prioritas Individu'!I642)</f>
        <v/>
      </c>
      <c r="AA641" s="24" t="str">
        <f>IF('[2]2.4 Prioritas Individu'!J642="","",'[2]2.4 Prioritas Individu'!J642)</f>
        <v/>
      </c>
      <c r="AB641" s="23" t="str">
        <f>IF('[2]2.4 Prioritas Individu'!K642="","",'[2]2.4 Prioritas Individu'!K642)</f>
        <v/>
      </c>
      <c r="AC641" s="23" t="str">
        <f>IF('[2]2.4 Prioritas Individu'!L642="","",'[2]2.4 Prioritas Individu'!L642)</f>
        <v/>
      </c>
      <c r="AD641" s="23" t="str">
        <f>IF('[2]2.4 Prioritas Individu'!M642="","",'[2]2.4 Prioritas Individu'!M642)</f>
        <v>-</v>
      </c>
      <c r="AE641" s="23" t="str">
        <f>IF('[2]2.4 Prioritas Individu'!N642="","",'[2]2.4 Prioritas Individu'!N642)</f>
        <v>-</v>
      </c>
      <c r="AF641" s="23" t="str">
        <f>IF('[2]2.4 Prioritas Individu'!O642="","",'[2]2.4 Prioritas Individu'!O642)</f>
        <v>-</v>
      </c>
      <c r="AG641" s="19">
        <v>0</v>
      </c>
      <c r="AH641" s="25" t="str">
        <f>IF('[2]2.3 Indeks &amp; Cut off Komposit '!H2394="","",'[2]2.3 Indeks &amp; Cut off Komposit '!H2394)</f>
        <v>-</v>
      </c>
      <c r="AI641" s="25" t="str">
        <f>IF('[2]2.3 Indeks &amp; Cut off Komposit '!I2394="","",'[2]2.3 Indeks &amp; Cut off Komposit '!I2394)</f>
        <v>-</v>
      </c>
      <c r="AJ641" s="25" t="str">
        <f>IF('[2]2.3 Indeks &amp; Cut off Komposit '!K2394="","",'[2]2.3 Indeks &amp; Cut off Komposit '!K2394)</f>
        <v>-</v>
      </c>
      <c r="AK641" s="25" t="str">
        <f>IF('[2]2.3 Indeks &amp; Cut off Komposit '!M2394="","",'[2]2.3 Indeks &amp; Cut off Komposit '!M2394)</f>
        <v>-</v>
      </c>
      <c r="AL641" s="25" t="str">
        <f>IF('[2]2.3 Indeks &amp; Cut off Komposit '!N2394="","",'[2]2.3 Indeks &amp; Cut off Komposit '!N2394)</f>
        <v>-</v>
      </c>
      <c r="AM641" s="25" t="str">
        <f>IF('[2]2.3 Indeks &amp; Cut off Komposit '!O2394="","",'[2]2.3 Indeks &amp; Cut off Komposit '!O2394)</f>
        <v>-</v>
      </c>
      <c r="AN641" s="25" t="str">
        <f>IF('[2]2.3 Indeks &amp; Cut off Komposit '!P2394="","",'[2]2.3 Indeks &amp; Cut off Komposit '!P2394)</f>
        <v>-</v>
      </c>
      <c r="AO641" s="25" t="str">
        <f>IF('[2]2.3 Indeks &amp; Cut off Komposit '!Q2394="","",'[2]2.3 Indeks &amp; Cut off Komposit '!Q2394)</f>
        <v>-</v>
      </c>
      <c r="AP641" s="25" t="str">
        <f>IF('[2]2.3 Indeks &amp; Cut off Komposit '!R2394="","",'[2]2.3 Indeks &amp; Cut off Komposit '!R2394)</f>
        <v>-</v>
      </c>
    </row>
    <row r="642" spans="1:42" x14ac:dyDescent="0.3">
      <c r="A642" t="str">
        <f>IF('[1]0.1 Indikator Ketersediaan'!A643="","",'[1]0.1 Indikator Ketersediaan'!A643)</f>
        <v/>
      </c>
      <c r="B642" t="str">
        <f>IF('[1]0.1 Indikator Ketersediaan'!B643="","",'[1]0.1 Indikator Ketersediaan'!B643)</f>
        <v/>
      </c>
      <c r="C642" t="str">
        <f>IF('[1]0.1 Indikator Ketersediaan'!C643="","",'[1]0.1 Indikator Ketersediaan'!C643)</f>
        <v/>
      </c>
      <c r="D642" t="str">
        <f>IF('[1]0.1 Indikator Ketersediaan'!D643="","",'[1]0.1 Indikator Ketersediaan'!D643)</f>
        <v/>
      </c>
      <c r="E642" t="str">
        <f>IF('[1]0.1 Indikator Ketersediaan'!E643="","",'[1]0.1 Indikator Ketersediaan'!E643)</f>
        <v/>
      </c>
      <c r="G642" t="str">
        <f>IF('[1]0.1 Indikator Ketersediaan'!F643="","",'[1]0.1 Indikator Ketersediaan'!F643)</f>
        <v/>
      </c>
      <c r="H642" s="19">
        <v>0</v>
      </c>
      <c r="I642" s="20" t="str">
        <f>IF('[1]0.1 Indikator Ketersediaan'!$K643="","",'[1]0.1 Indikator Ketersediaan'!$K643)</f>
        <v/>
      </c>
      <c r="J642" s="20" t="str">
        <f>IF('[1]0.2 Indikator Akses Pangan'!$K643="","",'[1]0.2 Indikator Akses Pangan'!$K643)</f>
        <v/>
      </c>
      <c r="K642" s="20" t="str">
        <f>IF('[1]0.2 Indikator Akses Pangan'!$R643="","",'[1]0.2 Indikator Akses Pangan'!$R643)</f>
        <v/>
      </c>
      <c r="L642" s="20" t="str">
        <f>IF('[1]0.3 Indikator Pemanfaatan'!$K643="","",'[1]0.3 Indikator Pemanfaatan'!$K643)</f>
        <v/>
      </c>
      <c r="M642" s="20" t="str">
        <f>IF('[1]0.3 Indikator Pemanfaatan'!$R643="","",'[1]0.3 Indikator Pemanfaatan'!$R643)</f>
        <v/>
      </c>
      <c r="N642" s="21" t="str">
        <f>IF('[1]0.4 Data Pendukung'!$K643="","",'[1]0.4 Data Pendukung'!$K643)</f>
        <v/>
      </c>
      <c r="O642" s="20" t="str">
        <f>IF('[1]0.4 Data Pendukung'!$R643="","",'[1]0.4 Data Pendukung'!$R643)</f>
        <v/>
      </c>
      <c r="P642" s="20" t="str">
        <f>IF('[1]0.4 Data Pendukung'!$Y643="","",'[1]0.4 Data Pendukung'!$Y643)</f>
        <v/>
      </c>
      <c r="Q642" s="21" t="str">
        <f>IF('[1]0.4 Data Pendukung'!$AC643="","",'[1]0.4 Data Pendukung'!$AC643)</f>
        <v/>
      </c>
      <c r="R642" s="19">
        <v>0</v>
      </c>
      <c r="S642" s="22" t="str">
        <f>IF('[1]0.5 Hitung Indikator'!H643="","",'[1]0.5 Hitung Indikator'!H643)</f>
        <v/>
      </c>
      <c r="T642" s="22" t="str">
        <f>IF('[1]0.5 Hitung Indikator'!I643="","",'[1]0.5 Hitung Indikator'!I643)</f>
        <v/>
      </c>
      <c r="U642" s="22" t="str">
        <f>IF('[1]0.5 Hitung Indikator'!J643="","",'[1]0.5 Hitung Indikator'!J643)</f>
        <v/>
      </c>
      <c r="V642" s="22" t="str">
        <f>IF('[1]0.5 Hitung Indikator'!K643="","",'[1]0.5 Hitung Indikator'!K643)</f>
        <v/>
      </c>
      <c r="W642" s="22" t="str">
        <f>IF('[1]0.5 Hitung Indikator'!M643="","",'[1]0.5 Hitung Indikator'!M643)</f>
        <v/>
      </c>
      <c r="X642" s="19">
        <v>0</v>
      </c>
      <c r="Y642" s="23" t="str">
        <f>IF('[2]2.4 Prioritas Individu'!H643="","",'[2]2.4 Prioritas Individu'!H643)</f>
        <v/>
      </c>
      <c r="Z642" s="23" t="str">
        <f>IF('[2]2.4 Prioritas Individu'!I643="","",'[2]2.4 Prioritas Individu'!I643)</f>
        <v/>
      </c>
      <c r="AA642" s="24" t="str">
        <f>IF('[2]2.4 Prioritas Individu'!J643="","",'[2]2.4 Prioritas Individu'!J643)</f>
        <v/>
      </c>
      <c r="AB642" s="23" t="str">
        <f>IF('[2]2.4 Prioritas Individu'!K643="","",'[2]2.4 Prioritas Individu'!K643)</f>
        <v/>
      </c>
      <c r="AC642" s="23" t="str">
        <f>IF('[2]2.4 Prioritas Individu'!L643="","",'[2]2.4 Prioritas Individu'!L643)</f>
        <v/>
      </c>
      <c r="AD642" s="23" t="str">
        <f>IF('[2]2.4 Prioritas Individu'!M643="","",'[2]2.4 Prioritas Individu'!M643)</f>
        <v>-</v>
      </c>
      <c r="AE642" s="23" t="str">
        <f>IF('[2]2.4 Prioritas Individu'!N643="","",'[2]2.4 Prioritas Individu'!N643)</f>
        <v>-</v>
      </c>
      <c r="AF642" s="23" t="str">
        <f>IF('[2]2.4 Prioritas Individu'!O643="","",'[2]2.4 Prioritas Individu'!O643)</f>
        <v>-</v>
      </c>
      <c r="AG642" s="19">
        <v>0</v>
      </c>
      <c r="AH642" s="25" t="str">
        <f>IF('[2]2.3 Indeks &amp; Cut off Komposit '!H2395="","",'[2]2.3 Indeks &amp; Cut off Komposit '!H2395)</f>
        <v>-</v>
      </c>
      <c r="AI642" s="25" t="str">
        <f>IF('[2]2.3 Indeks &amp; Cut off Komposit '!I2395="","",'[2]2.3 Indeks &amp; Cut off Komposit '!I2395)</f>
        <v>-</v>
      </c>
      <c r="AJ642" s="25" t="str">
        <f>IF('[2]2.3 Indeks &amp; Cut off Komposit '!K2395="","",'[2]2.3 Indeks &amp; Cut off Komposit '!K2395)</f>
        <v>-</v>
      </c>
      <c r="AK642" s="25" t="str">
        <f>IF('[2]2.3 Indeks &amp; Cut off Komposit '!M2395="","",'[2]2.3 Indeks &amp; Cut off Komposit '!M2395)</f>
        <v>-</v>
      </c>
      <c r="AL642" s="25" t="str">
        <f>IF('[2]2.3 Indeks &amp; Cut off Komposit '!N2395="","",'[2]2.3 Indeks &amp; Cut off Komposit '!N2395)</f>
        <v>-</v>
      </c>
      <c r="AM642" s="25" t="str">
        <f>IF('[2]2.3 Indeks &amp; Cut off Komposit '!O2395="","",'[2]2.3 Indeks &amp; Cut off Komposit '!O2395)</f>
        <v>-</v>
      </c>
      <c r="AN642" s="25" t="str">
        <f>IF('[2]2.3 Indeks &amp; Cut off Komposit '!P2395="","",'[2]2.3 Indeks &amp; Cut off Komposit '!P2395)</f>
        <v>-</v>
      </c>
      <c r="AO642" s="25" t="str">
        <f>IF('[2]2.3 Indeks &amp; Cut off Komposit '!Q2395="","",'[2]2.3 Indeks &amp; Cut off Komposit '!Q2395)</f>
        <v>-</v>
      </c>
      <c r="AP642" s="25" t="str">
        <f>IF('[2]2.3 Indeks &amp; Cut off Komposit '!R2395="","",'[2]2.3 Indeks &amp; Cut off Komposit '!R2395)</f>
        <v>-</v>
      </c>
    </row>
    <row r="643" spans="1:42" x14ac:dyDescent="0.3">
      <c r="A643" t="str">
        <f>IF('[1]0.1 Indikator Ketersediaan'!A644="","",'[1]0.1 Indikator Ketersediaan'!A644)</f>
        <v/>
      </c>
      <c r="B643" t="str">
        <f>IF('[1]0.1 Indikator Ketersediaan'!B644="","",'[1]0.1 Indikator Ketersediaan'!B644)</f>
        <v/>
      </c>
      <c r="C643" t="str">
        <f>IF('[1]0.1 Indikator Ketersediaan'!C644="","",'[1]0.1 Indikator Ketersediaan'!C644)</f>
        <v/>
      </c>
      <c r="D643" t="str">
        <f>IF('[1]0.1 Indikator Ketersediaan'!D644="","",'[1]0.1 Indikator Ketersediaan'!D644)</f>
        <v/>
      </c>
      <c r="E643" t="str">
        <f>IF('[1]0.1 Indikator Ketersediaan'!E644="","",'[1]0.1 Indikator Ketersediaan'!E644)</f>
        <v/>
      </c>
      <c r="G643" t="str">
        <f>IF('[1]0.1 Indikator Ketersediaan'!F644="","",'[1]0.1 Indikator Ketersediaan'!F644)</f>
        <v/>
      </c>
      <c r="H643" s="19">
        <v>0</v>
      </c>
      <c r="I643" s="20" t="str">
        <f>IF('[1]0.1 Indikator Ketersediaan'!$K644="","",'[1]0.1 Indikator Ketersediaan'!$K644)</f>
        <v/>
      </c>
      <c r="J643" s="20" t="str">
        <f>IF('[1]0.2 Indikator Akses Pangan'!$K644="","",'[1]0.2 Indikator Akses Pangan'!$K644)</f>
        <v/>
      </c>
      <c r="K643" s="20" t="str">
        <f>IF('[1]0.2 Indikator Akses Pangan'!$R644="","",'[1]0.2 Indikator Akses Pangan'!$R644)</f>
        <v/>
      </c>
      <c r="L643" s="20" t="str">
        <f>IF('[1]0.3 Indikator Pemanfaatan'!$K644="","",'[1]0.3 Indikator Pemanfaatan'!$K644)</f>
        <v/>
      </c>
      <c r="M643" s="20" t="str">
        <f>IF('[1]0.3 Indikator Pemanfaatan'!$R644="","",'[1]0.3 Indikator Pemanfaatan'!$R644)</f>
        <v/>
      </c>
      <c r="N643" s="21" t="str">
        <f>IF('[1]0.4 Data Pendukung'!$K644="","",'[1]0.4 Data Pendukung'!$K644)</f>
        <v/>
      </c>
      <c r="O643" s="20" t="str">
        <f>IF('[1]0.4 Data Pendukung'!$R644="","",'[1]0.4 Data Pendukung'!$R644)</f>
        <v/>
      </c>
      <c r="P643" s="20" t="str">
        <f>IF('[1]0.4 Data Pendukung'!$Y644="","",'[1]0.4 Data Pendukung'!$Y644)</f>
        <v/>
      </c>
      <c r="Q643" s="21" t="str">
        <f>IF('[1]0.4 Data Pendukung'!$AC644="","",'[1]0.4 Data Pendukung'!$AC644)</f>
        <v/>
      </c>
      <c r="R643" s="19">
        <v>0</v>
      </c>
      <c r="S643" s="22" t="str">
        <f>IF('[1]0.5 Hitung Indikator'!H644="","",'[1]0.5 Hitung Indikator'!H644)</f>
        <v/>
      </c>
      <c r="T643" s="22" t="str">
        <f>IF('[1]0.5 Hitung Indikator'!I644="","",'[1]0.5 Hitung Indikator'!I644)</f>
        <v/>
      </c>
      <c r="U643" s="22" t="str">
        <f>IF('[1]0.5 Hitung Indikator'!J644="","",'[1]0.5 Hitung Indikator'!J644)</f>
        <v/>
      </c>
      <c r="V643" s="22" t="str">
        <f>IF('[1]0.5 Hitung Indikator'!K644="","",'[1]0.5 Hitung Indikator'!K644)</f>
        <v/>
      </c>
      <c r="W643" s="22" t="str">
        <f>IF('[1]0.5 Hitung Indikator'!M644="","",'[1]0.5 Hitung Indikator'!M644)</f>
        <v/>
      </c>
      <c r="X643" s="19">
        <v>0</v>
      </c>
      <c r="Y643" s="23" t="str">
        <f>IF('[2]2.4 Prioritas Individu'!H644="","",'[2]2.4 Prioritas Individu'!H644)</f>
        <v/>
      </c>
      <c r="Z643" s="23" t="str">
        <f>IF('[2]2.4 Prioritas Individu'!I644="","",'[2]2.4 Prioritas Individu'!I644)</f>
        <v/>
      </c>
      <c r="AA643" s="24" t="str">
        <f>IF('[2]2.4 Prioritas Individu'!J644="","",'[2]2.4 Prioritas Individu'!J644)</f>
        <v/>
      </c>
      <c r="AB643" s="23" t="str">
        <f>IF('[2]2.4 Prioritas Individu'!K644="","",'[2]2.4 Prioritas Individu'!K644)</f>
        <v/>
      </c>
      <c r="AC643" s="23" t="str">
        <f>IF('[2]2.4 Prioritas Individu'!L644="","",'[2]2.4 Prioritas Individu'!L644)</f>
        <v/>
      </c>
      <c r="AD643" s="23" t="str">
        <f>IF('[2]2.4 Prioritas Individu'!M644="","",'[2]2.4 Prioritas Individu'!M644)</f>
        <v>-</v>
      </c>
      <c r="AE643" s="23" t="str">
        <f>IF('[2]2.4 Prioritas Individu'!N644="","",'[2]2.4 Prioritas Individu'!N644)</f>
        <v>-</v>
      </c>
      <c r="AF643" s="23" t="str">
        <f>IF('[2]2.4 Prioritas Individu'!O644="","",'[2]2.4 Prioritas Individu'!O644)</f>
        <v>-</v>
      </c>
      <c r="AG643" s="19">
        <v>0</v>
      </c>
      <c r="AH643" s="25" t="str">
        <f>IF('[2]2.3 Indeks &amp; Cut off Komposit '!H2396="","",'[2]2.3 Indeks &amp; Cut off Komposit '!H2396)</f>
        <v>-</v>
      </c>
      <c r="AI643" s="25" t="str">
        <f>IF('[2]2.3 Indeks &amp; Cut off Komposit '!I2396="","",'[2]2.3 Indeks &amp; Cut off Komposit '!I2396)</f>
        <v>-</v>
      </c>
      <c r="AJ643" s="25" t="str">
        <f>IF('[2]2.3 Indeks &amp; Cut off Komposit '!K2396="","",'[2]2.3 Indeks &amp; Cut off Komposit '!K2396)</f>
        <v>-</v>
      </c>
      <c r="AK643" s="25" t="str">
        <f>IF('[2]2.3 Indeks &amp; Cut off Komposit '!M2396="","",'[2]2.3 Indeks &amp; Cut off Komposit '!M2396)</f>
        <v>-</v>
      </c>
      <c r="AL643" s="25" t="str">
        <f>IF('[2]2.3 Indeks &amp; Cut off Komposit '!N2396="","",'[2]2.3 Indeks &amp; Cut off Komposit '!N2396)</f>
        <v>-</v>
      </c>
      <c r="AM643" s="25" t="str">
        <f>IF('[2]2.3 Indeks &amp; Cut off Komposit '!O2396="","",'[2]2.3 Indeks &amp; Cut off Komposit '!O2396)</f>
        <v>-</v>
      </c>
      <c r="AN643" s="25" t="str">
        <f>IF('[2]2.3 Indeks &amp; Cut off Komposit '!P2396="","",'[2]2.3 Indeks &amp; Cut off Komposit '!P2396)</f>
        <v>-</v>
      </c>
      <c r="AO643" s="25" t="str">
        <f>IF('[2]2.3 Indeks &amp; Cut off Komposit '!Q2396="","",'[2]2.3 Indeks &amp; Cut off Komposit '!Q2396)</f>
        <v>-</v>
      </c>
      <c r="AP643" s="25" t="str">
        <f>IF('[2]2.3 Indeks &amp; Cut off Komposit '!R2396="","",'[2]2.3 Indeks &amp; Cut off Komposit '!R2396)</f>
        <v>-</v>
      </c>
    </row>
    <row r="644" spans="1:42" x14ac:dyDescent="0.3">
      <c r="A644" t="str">
        <f>IF('[1]0.1 Indikator Ketersediaan'!A645="","",'[1]0.1 Indikator Ketersediaan'!A645)</f>
        <v/>
      </c>
      <c r="B644" t="str">
        <f>IF('[1]0.1 Indikator Ketersediaan'!B645="","",'[1]0.1 Indikator Ketersediaan'!B645)</f>
        <v/>
      </c>
      <c r="C644" t="str">
        <f>IF('[1]0.1 Indikator Ketersediaan'!C645="","",'[1]0.1 Indikator Ketersediaan'!C645)</f>
        <v/>
      </c>
      <c r="D644" t="str">
        <f>IF('[1]0.1 Indikator Ketersediaan'!D645="","",'[1]0.1 Indikator Ketersediaan'!D645)</f>
        <v/>
      </c>
      <c r="E644" t="str">
        <f>IF('[1]0.1 Indikator Ketersediaan'!E645="","",'[1]0.1 Indikator Ketersediaan'!E645)</f>
        <v/>
      </c>
      <c r="G644" t="str">
        <f>IF('[1]0.1 Indikator Ketersediaan'!F645="","",'[1]0.1 Indikator Ketersediaan'!F645)</f>
        <v/>
      </c>
      <c r="H644" s="19">
        <v>0</v>
      </c>
      <c r="I644" s="20" t="str">
        <f>IF('[1]0.1 Indikator Ketersediaan'!$K645="","",'[1]0.1 Indikator Ketersediaan'!$K645)</f>
        <v/>
      </c>
      <c r="J644" s="20" t="str">
        <f>IF('[1]0.2 Indikator Akses Pangan'!$K645="","",'[1]0.2 Indikator Akses Pangan'!$K645)</f>
        <v/>
      </c>
      <c r="K644" s="20" t="str">
        <f>IF('[1]0.2 Indikator Akses Pangan'!$R645="","",'[1]0.2 Indikator Akses Pangan'!$R645)</f>
        <v/>
      </c>
      <c r="L644" s="20" t="str">
        <f>IF('[1]0.3 Indikator Pemanfaatan'!$K645="","",'[1]0.3 Indikator Pemanfaatan'!$K645)</f>
        <v/>
      </c>
      <c r="M644" s="20" t="str">
        <f>IF('[1]0.3 Indikator Pemanfaatan'!$R645="","",'[1]0.3 Indikator Pemanfaatan'!$R645)</f>
        <v/>
      </c>
      <c r="N644" s="21" t="str">
        <f>IF('[1]0.4 Data Pendukung'!$K645="","",'[1]0.4 Data Pendukung'!$K645)</f>
        <v/>
      </c>
      <c r="O644" s="20" t="str">
        <f>IF('[1]0.4 Data Pendukung'!$R645="","",'[1]0.4 Data Pendukung'!$R645)</f>
        <v/>
      </c>
      <c r="P644" s="20" t="str">
        <f>IF('[1]0.4 Data Pendukung'!$Y645="","",'[1]0.4 Data Pendukung'!$Y645)</f>
        <v/>
      </c>
      <c r="Q644" s="21" t="str">
        <f>IF('[1]0.4 Data Pendukung'!$AC645="","",'[1]0.4 Data Pendukung'!$AC645)</f>
        <v/>
      </c>
      <c r="R644" s="19">
        <v>0</v>
      </c>
      <c r="S644" s="22" t="str">
        <f>IF('[1]0.5 Hitung Indikator'!H645="","",'[1]0.5 Hitung Indikator'!H645)</f>
        <v/>
      </c>
      <c r="T644" s="22" t="str">
        <f>IF('[1]0.5 Hitung Indikator'!I645="","",'[1]0.5 Hitung Indikator'!I645)</f>
        <v/>
      </c>
      <c r="U644" s="22" t="str">
        <f>IF('[1]0.5 Hitung Indikator'!J645="","",'[1]0.5 Hitung Indikator'!J645)</f>
        <v/>
      </c>
      <c r="V644" s="22" t="str">
        <f>IF('[1]0.5 Hitung Indikator'!K645="","",'[1]0.5 Hitung Indikator'!K645)</f>
        <v/>
      </c>
      <c r="W644" s="22" t="str">
        <f>IF('[1]0.5 Hitung Indikator'!M645="","",'[1]0.5 Hitung Indikator'!M645)</f>
        <v/>
      </c>
      <c r="X644" s="19">
        <v>0</v>
      </c>
      <c r="Y644" s="23" t="str">
        <f>IF('[2]2.4 Prioritas Individu'!H645="","",'[2]2.4 Prioritas Individu'!H645)</f>
        <v/>
      </c>
      <c r="Z644" s="23" t="str">
        <f>IF('[2]2.4 Prioritas Individu'!I645="","",'[2]2.4 Prioritas Individu'!I645)</f>
        <v/>
      </c>
      <c r="AA644" s="24" t="str">
        <f>IF('[2]2.4 Prioritas Individu'!J645="","",'[2]2.4 Prioritas Individu'!J645)</f>
        <v/>
      </c>
      <c r="AB644" s="23" t="str">
        <f>IF('[2]2.4 Prioritas Individu'!K645="","",'[2]2.4 Prioritas Individu'!K645)</f>
        <v/>
      </c>
      <c r="AC644" s="23" t="str">
        <f>IF('[2]2.4 Prioritas Individu'!L645="","",'[2]2.4 Prioritas Individu'!L645)</f>
        <v/>
      </c>
      <c r="AD644" s="23" t="str">
        <f>IF('[2]2.4 Prioritas Individu'!M645="","",'[2]2.4 Prioritas Individu'!M645)</f>
        <v>-</v>
      </c>
      <c r="AE644" s="23" t="str">
        <f>IF('[2]2.4 Prioritas Individu'!N645="","",'[2]2.4 Prioritas Individu'!N645)</f>
        <v>-</v>
      </c>
      <c r="AF644" s="23" t="str">
        <f>IF('[2]2.4 Prioritas Individu'!O645="","",'[2]2.4 Prioritas Individu'!O645)</f>
        <v>-</v>
      </c>
      <c r="AG644" s="19">
        <v>0</v>
      </c>
      <c r="AH644" s="25" t="str">
        <f>IF('[2]2.3 Indeks &amp; Cut off Komposit '!H2397="","",'[2]2.3 Indeks &amp; Cut off Komposit '!H2397)</f>
        <v>-</v>
      </c>
      <c r="AI644" s="25" t="str">
        <f>IF('[2]2.3 Indeks &amp; Cut off Komposit '!I2397="","",'[2]2.3 Indeks &amp; Cut off Komposit '!I2397)</f>
        <v>-</v>
      </c>
      <c r="AJ644" s="25" t="str">
        <f>IF('[2]2.3 Indeks &amp; Cut off Komposit '!K2397="","",'[2]2.3 Indeks &amp; Cut off Komposit '!K2397)</f>
        <v>-</v>
      </c>
      <c r="AK644" s="25" t="str">
        <f>IF('[2]2.3 Indeks &amp; Cut off Komposit '!M2397="","",'[2]2.3 Indeks &amp; Cut off Komposit '!M2397)</f>
        <v>-</v>
      </c>
      <c r="AL644" s="25" t="str">
        <f>IF('[2]2.3 Indeks &amp; Cut off Komposit '!N2397="","",'[2]2.3 Indeks &amp; Cut off Komposit '!N2397)</f>
        <v>-</v>
      </c>
      <c r="AM644" s="25" t="str">
        <f>IF('[2]2.3 Indeks &amp; Cut off Komposit '!O2397="","",'[2]2.3 Indeks &amp; Cut off Komposit '!O2397)</f>
        <v>-</v>
      </c>
      <c r="AN644" s="25" t="str">
        <f>IF('[2]2.3 Indeks &amp; Cut off Komposit '!P2397="","",'[2]2.3 Indeks &amp; Cut off Komposit '!P2397)</f>
        <v>-</v>
      </c>
      <c r="AO644" s="25" t="str">
        <f>IF('[2]2.3 Indeks &amp; Cut off Komposit '!Q2397="","",'[2]2.3 Indeks &amp; Cut off Komposit '!Q2397)</f>
        <v>-</v>
      </c>
      <c r="AP644" s="25" t="str">
        <f>IF('[2]2.3 Indeks &amp; Cut off Komposit '!R2397="","",'[2]2.3 Indeks &amp; Cut off Komposit '!R2397)</f>
        <v>-</v>
      </c>
    </row>
    <row r="645" spans="1:42" x14ac:dyDescent="0.3">
      <c r="A645" t="str">
        <f>IF('[1]0.1 Indikator Ketersediaan'!A646="","",'[1]0.1 Indikator Ketersediaan'!A646)</f>
        <v/>
      </c>
      <c r="B645" t="str">
        <f>IF('[1]0.1 Indikator Ketersediaan'!B646="","",'[1]0.1 Indikator Ketersediaan'!B646)</f>
        <v/>
      </c>
      <c r="C645" t="str">
        <f>IF('[1]0.1 Indikator Ketersediaan'!C646="","",'[1]0.1 Indikator Ketersediaan'!C646)</f>
        <v/>
      </c>
      <c r="D645" t="str">
        <f>IF('[1]0.1 Indikator Ketersediaan'!D646="","",'[1]0.1 Indikator Ketersediaan'!D646)</f>
        <v/>
      </c>
      <c r="E645" t="str">
        <f>IF('[1]0.1 Indikator Ketersediaan'!E646="","",'[1]0.1 Indikator Ketersediaan'!E646)</f>
        <v/>
      </c>
      <c r="G645" t="str">
        <f>IF('[1]0.1 Indikator Ketersediaan'!F646="","",'[1]0.1 Indikator Ketersediaan'!F646)</f>
        <v/>
      </c>
      <c r="H645" s="19">
        <v>0</v>
      </c>
      <c r="I645" s="20" t="str">
        <f>IF('[1]0.1 Indikator Ketersediaan'!$K646="","",'[1]0.1 Indikator Ketersediaan'!$K646)</f>
        <v/>
      </c>
      <c r="J645" s="20" t="str">
        <f>IF('[1]0.2 Indikator Akses Pangan'!$K646="","",'[1]0.2 Indikator Akses Pangan'!$K646)</f>
        <v/>
      </c>
      <c r="K645" s="20" t="str">
        <f>IF('[1]0.2 Indikator Akses Pangan'!$R646="","",'[1]0.2 Indikator Akses Pangan'!$R646)</f>
        <v/>
      </c>
      <c r="L645" s="20" t="str">
        <f>IF('[1]0.3 Indikator Pemanfaatan'!$K646="","",'[1]0.3 Indikator Pemanfaatan'!$K646)</f>
        <v/>
      </c>
      <c r="M645" s="20" t="str">
        <f>IF('[1]0.3 Indikator Pemanfaatan'!$R646="","",'[1]0.3 Indikator Pemanfaatan'!$R646)</f>
        <v/>
      </c>
      <c r="N645" s="21" t="str">
        <f>IF('[1]0.4 Data Pendukung'!$K646="","",'[1]0.4 Data Pendukung'!$K646)</f>
        <v/>
      </c>
      <c r="O645" s="20" t="str">
        <f>IF('[1]0.4 Data Pendukung'!$R646="","",'[1]0.4 Data Pendukung'!$R646)</f>
        <v/>
      </c>
      <c r="P645" s="20" t="str">
        <f>IF('[1]0.4 Data Pendukung'!$Y646="","",'[1]0.4 Data Pendukung'!$Y646)</f>
        <v/>
      </c>
      <c r="Q645" s="21" t="str">
        <f>IF('[1]0.4 Data Pendukung'!$AC646="","",'[1]0.4 Data Pendukung'!$AC646)</f>
        <v/>
      </c>
      <c r="R645" s="19">
        <v>0</v>
      </c>
      <c r="S645" s="22" t="str">
        <f>IF('[1]0.5 Hitung Indikator'!H646="","",'[1]0.5 Hitung Indikator'!H646)</f>
        <v/>
      </c>
      <c r="T645" s="22" t="str">
        <f>IF('[1]0.5 Hitung Indikator'!I646="","",'[1]0.5 Hitung Indikator'!I646)</f>
        <v/>
      </c>
      <c r="U645" s="22" t="str">
        <f>IF('[1]0.5 Hitung Indikator'!J646="","",'[1]0.5 Hitung Indikator'!J646)</f>
        <v/>
      </c>
      <c r="V645" s="22" t="str">
        <f>IF('[1]0.5 Hitung Indikator'!K646="","",'[1]0.5 Hitung Indikator'!K646)</f>
        <v/>
      </c>
      <c r="W645" s="22" t="str">
        <f>IF('[1]0.5 Hitung Indikator'!M646="","",'[1]0.5 Hitung Indikator'!M646)</f>
        <v/>
      </c>
      <c r="X645" s="19">
        <v>0</v>
      </c>
      <c r="Y645" s="23" t="str">
        <f>IF('[2]2.4 Prioritas Individu'!H646="","",'[2]2.4 Prioritas Individu'!H646)</f>
        <v/>
      </c>
      <c r="Z645" s="23" t="str">
        <f>IF('[2]2.4 Prioritas Individu'!I646="","",'[2]2.4 Prioritas Individu'!I646)</f>
        <v/>
      </c>
      <c r="AA645" s="24" t="str">
        <f>IF('[2]2.4 Prioritas Individu'!J646="","",'[2]2.4 Prioritas Individu'!J646)</f>
        <v/>
      </c>
      <c r="AB645" s="23" t="str">
        <f>IF('[2]2.4 Prioritas Individu'!K646="","",'[2]2.4 Prioritas Individu'!K646)</f>
        <v/>
      </c>
      <c r="AC645" s="23" t="str">
        <f>IF('[2]2.4 Prioritas Individu'!L646="","",'[2]2.4 Prioritas Individu'!L646)</f>
        <v/>
      </c>
      <c r="AD645" s="23" t="str">
        <f>IF('[2]2.4 Prioritas Individu'!M646="","",'[2]2.4 Prioritas Individu'!M646)</f>
        <v>-</v>
      </c>
      <c r="AE645" s="23" t="str">
        <f>IF('[2]2.4 Prioritas Individu'!N646="","",'[2]2.4 Prioritas Individu'!N646)</f>
        <v>-</v>
      </c>
      <c r="AF645" s="23" t="str">
        <f>IF('[2]2.4 Prioritas Individu'!O646="","",'[2]2.4 Prioritas Individu'!O646)</f>
        <v>-</v>
      </c>
      <c r="AG645" s="19">
        <v>0</v>
      </c>
      <c r="AH645" s="25" t="str">
        <f>IF('[2]2.3 Indeks &amp; Cut off Komposit '!H2398="","",'[2]2.3 Indeks &amp; Cut off Komposit '!H2398)</f>
        <v>-</v>
      </c>
      <c r="AI645" s="25" t="str">
        <f>IF('[2]2.3 Indeks &amp; Cut off Komposit '!I2398="","",'[2]2.3 Indeks &amp; Cut off Komposit '!I2398)</f>
        <v>-</v>
      </c>
      <c r="AJ645" s="25" t="str">
        <f>IF('[2]2.3 Indeks &amp; Cut off Komposit '!K2398="","",'[2]2.3 Indeks &amp; Cut off Komposit '!K2398)</f>
        <v>-</v>
      </c>
      <c r="AK645" s="25" t="str">
        <f>IF('[2]2.3 Indeks &amp; Cut off Komposit '!M2398="","",'[2]2.3 Indeks &amp; Cut off Komposit '!M2398)</f>
        <v>-</v>
      </c>
      <c r="AL645" s="25" t="str">
        <f>IF('[2]2.3 Indeks &amp; Cut off Komposit '!N2398="","",'[2]2.3 Indeks &amp; Cut off Komposit '!N2398)</f>
        <v>-</v>
      </c>
      <c r="AM645" s="25" t="str">
        <f>IF('[2]2.3 Indeks &amp; Cut off Komposit '!O2398="","",'[2]2.3 Indeks &amp; Cut off Komposit '!O2398)</f>
        <v>-</v>
      </c>
      <c r="AN645" s="25" t="str">
        <f>IF('[2]2.3 Indeks &amp; Cut off Komposit '!P2398="","",'[2]2.3 Indeks &amp; Cut off Komposit '!P2398)</f>
        <v>-</v>
      </c>
      <c r="AO645" s="25" t="str">
        <f>IF('[2]2.3 Indeks &amp; Cut off Komposit '!Q2398="","",'[2]2.3 Indeks &amp; Cut off Komposit '!Q2398)</f>
        <v>-</v>
      </c>
      <c r="AP645" s="25" t="str">
        <f>IF('[2]2.3 Indeks &amp; Cut off Komposit '!R2398="","",'[2]2.3 Indeks &amp; Cut off Komposit '!R2398)</f>
        <v>-</v>
      </c>
    </row>
    <row r="646" spans="1:42" x14ac:dyDescent="0.3">
      <c r="A646" t="str">
        <f>IF('[1]0.1 Indikator Ketersediaan'!A647="","",'[1]0.1 Indikator Ketersediaan'!A647)</f>
        <v/>
      </c>
      <c r="B646" t="str">
        <f>IF('[1]0.1 Indikator Ketersediaan'!B647="","",'[1]0.1 Indikator Ketersediaan'!B647)</f>
        <v/>
      </c>
      <c r="C646" t="str">
        <f>IF('[1]0.1 Indikator Ketersediaan'!C647="","",'[1]0.1 Indikator Ketersediaan'!C647)</f>
        <v/>
      </c>
      <c r="D646" t="str">
        <f>IF('[1]0.1 Indikator Ketersediaan'!D647="","",'[1]0.1 Indikator Ketersediaan'!D647)</f>
        <v/>
      </c>
      <c r="E646" t="str">
        <f>IF('[1]0.1 Indikator Ketersediaan'!E647="","",'[1]0.1 Indikator Ketersediaan'!E647)</f>
        <v/>
      </c>
      <c r="G646" t="str">
        <f>IF('[1]0.1 Indikator Ketersediaan'!F647="","",'[1]0.1 Indikator Ketersediaan'!F647)</f>
        <v/>
      </c>
      <c r="H646" s="19">
        <v>0</v>
      </c>
      <c r="I646" s="20" t="str">
        <f>IF('[1]0.1 Indikator Ketersediaan'!$K647="","",'[1]0.1 Indikator Ketersediaan'!$K647)</f>
        <v/>
      </c>
      <c r="J646" s="20" t="str">
        <f>IF('[1]0.2 Indikator Akses Pangan'!$K647="","",'[1]0.2 Indikator Akses Pangan'!$K647)</f>
        <v/>
      </c>
      <c r="K646" s="20" t="str">
        <f>IF('[1]0.2 Indikator Akses Pangan'!$R647="","",'[1]0.2 Indikator Akses Pangan'!$R647)</f>
        <v/>
      </c>
      <c r="L646" s="20" t="str">
        <f>IF('[1]0.3 Indikator Pemanfaatan'!$K647="","",'[1]0.3 Indikator Pemanfaatan'!$K647)</f>
        <v/>
      </c>
      <c r="M646" s="20" t="str">
        <f>IF('[1]0.3 Indikator Pemanfaatan'!$R647="","",'[1]0.3 Indikator Pemanfaatan'!$R647)</f>
        <v/>
      </c>
      <c r="N646" s="21" t="str">
        <f>IF('[1]0.4 Data Pendukung'!$K647="","",'[1]0.4 Data Pendukung'!$K647)</f>
        <v/>
      </c>
      <c r="O646" s="20" t="str">
        <f>IF('[1]0.4 Data Pendukung'!$R647="","",'[1]0.4 Data Pendukung'!$R647)</f>
        <v/>
      </c>
      <c r="P646" s="20" t="str">
        <f>IF('[1]0.4 Data Pendukung'!$Y647="","",'[1]0.4 Data Pendukung'!$Y647)</f>
        <v/>
      </c>
      <c r="Q646" s="21" t="str">
        <f>IF('[1]0.4 Data Pendukung'!$AC647="","",'[1]0.4 Data Pendukung'!$AC647)</f>
        <v/>
      </c>
      <c r="R646" s="19">
        <v>0</v>
      </c>
      <c r="S646" s="22" t="str">
        <f>IF('[1]0.5 Hitung Indikator'!H647="","",'[1]0.5 Hitung Indikator'!H647)</f>
        <v/>
      </c>
      <c r="T646" s="22" t="str">
        <f>IF('[1]0.5 Hitung Indikator'!I647="","",'[1]0.5 Hitung Indikator'!I647)</f>
        <v/>
      </c>
      <c r="U646" s="22" t="str">
        <f>IF('[1]0.5 Hitung Indikator'!J647="","",'[1]0.5 Hitung Indikator'!J647)</f>
        <v/>
      </c>
      <c r="V646" s="22" t="str">
        <f>IF('[1]0.5 Hitung Indikator'!K647="","",'[1]0.5 Hitung Indikator'!K647)</f>
        <v/>
      </c>
      <c r="W646" s="22" t="str">
        <f>IF('[1]0.5 Hitung Indikator'!M647="","",'[1]0.5 Hitung Indikator'!M647)</f>
        <v/>
      </c>
      <c r="X646" s="19">
        <v>0</v>
      </c>
      <c r="Y646" s="23" t="str">
        <f>IF('[2]2.4 Prioritas Individu'!H647="","",'[2]2.4 Prioritas Individu'!H647)</f>
        <v/>
      </c>
      <c r="Z646" s="23" t="str">
        <f>IF('[2]2.4 Prioritas Individu'!I647="","",'[2]2.4 Prioritas Individu'!I647)</f>
        <v/>
      </c>
      <c r="AA646" s="24" t="str">
        <f>IF('[2]2.4 Prioritas Individu'!J647="","",'[2]2.4 Prioritas Individu'!J647)</f>
        <v/>
      </c>
      <c r="AB646" s="23" t="str">
        <f>IF('[2]2.4 Prioritas Individu'!K647="","",'[2]2.4 Prioritas Individu'!K647)</f>
        <v/>
      </c>
      <c r="AC646" s="23" t="str">
        <f>IF('[2]2.4 Prioritas Individu'!L647="","",'[2]2.4 Prioritas Individu'!L647)</f>
        <v/>
      </c>
      <c r="AD646" s="23" t="str">
        <f>IF('[2]2.4 Prioritas Individu'!M647="","",'[2]2.4 Prioritas Individu'!M647)</f>
        <v>-</v>
      </c>
      <c r="AE646" s="23" t="str">
        <f>IF('[2]2.4 Prioritas Individu'!N647="","",'[2]2.4 Prioritas Individu'!N647)</f>
        <v>-</v>
      </c>
      <c r="AF646" s="23" t="str">
        <f>IF('[2]2.4 Prioritas Individu'!O647="","",'[2]2.4 Prioritas Individu'!O647)</f>
        <v>-</v>
      </c>
      <c r="AG646" s="19">
        <v>0</v>
      </c>
      <c r="AH646" s="25" t="str">
        <f>IF('[2]2.3 Indeks &amp; Cut off Komposit '!H2399="","",'[2]2.3 Indeks &amp; Cut off Komposit '!H2399)</f>
        <v>-</v>
      </c>
      <c r="AI646" s="25" t="str">
        <f>IF('[2]2.3 Indeks &amp; Cut off Komposit '!I2399="","",'[2]2.3 Indeks &amp; Cut off Komposit '!I2399)</f>
        <v>-</v>
      </c>
      <c r="AJ646" s="25" t="str">
        <f>IF('[2]2.3 Indeks &amp; Cut off Komposit '!K2399="","",'[2]2.3 Indeks &amp; Cut off Komposit '!K2399)</f>
        <v>-</v>
      </c>
      <c r="AK646" s="25" t="str">
        <f>IF('[2]2.3 Indeks &amp; Cut off Komposit '!M2399="","",'[2]2.3 Indeks &amp; Cut off Komposit '!M2399)</f>
        <v>-</v>
      </c>
      <c r="AL646" s="25" t="str">
        <f>IF('[2]2.3 Indeks &amp; Cut off Komposit '!N2399="","",'[2]2.3 Indeks &amp; Cut off Komposit '!N2399)</f>
        <v>-</v>
      </c>
      <c r="AM646" s="25" t="str">
        <f>IF('[2]2.3 Indeks &amp; Cut off Komposit '!O2399="","",'[2]2.3 Indeks &amp; Cut off Komposit '!O2399)</f>
        <v>-</v>
      </c>
      <c r="AN646" s="25" t="str">
        <f>IF('[2]2.3 Indeks &amp; Cut off Komposit '!P2399="","",'[2]2.3 Indeks &amp; Cut off Komposit '!P2399)</f>
        <v>-</v>
      </c>
      <c r="AO646" s="25" t="str">
        <f>IF('[2]2.3 Indeks &amp; Cut off Komposit '!Q2399="","",'[2]2.3 Indeks &amp; Cut off Komposit '!Q2399)</f>
        <v>-</v>
      </c>
      <c r="AP646" s="25" t="str">
        <f>IF('[2]2.3 Indeks &amp; Cut off Komposit '!R2399="","",'[2]2.3 Indeks &amp; Cut off Komposit '!R2399)</f>
        <v>-</v>
      </c>
    </row>
    <row r="647" spans="1:42" x14ac:dyDescent="0.3">
      <c r="A647" t="str">
        <f>IF('[1]0.1 Indikator Ketersediaan'!A648="","",'[1]0.1 Indikator Ketersediaan'!A648)</f>
        <v/>
      </c>
      <c r="B647" t="str">
        <f>IF('[1]0.1 Indikator Ketersediaan'!B648="","",'[1]0.1 Indikator Ketersediaan'!B648)</f>
        <v/>
      </c>
      <c r="C647" t="str">
        <f>IF('[1]0.1 Indikator Ketersediaan'!C648="","",'[1]0.1 Indikator Ketersediaan'!C648)</f>
        <v/>
      </c>
      <c r="D647" t="str">
        <f>IF('[1]0.1 Indikator Ketersediaan'!D648="","",'[1]0.1 Indikator Ketersediaan'!D648)</f>
        <v/>
      </c>
      <c r="E647" t="str">
        <f>IF('[1]0.1 Indikator Ketersediaan'!E648="","",'[1]0.1 Indikator Ketersediaan'!E648)</f>
        <v/>
      </c>
      <c r="G647" t="str">
        <f>IF('[1]0.1 Indikator Ketersediaan'!F648="","",'[1]0.1 Indikator Ketersediaan'!F648)</f>
        <v/>
      </c>
      <c r="H647" s="19">
        <v>0</v>
      </c>
      <c r="I647" s="20" t="str">
        <f>IF('[1]0.1 Indikator Ketersediaan'!$K648="","",'[1]0.1 Indikator Ketersediaan'!$K648)</f>
        <v/>
      </c>
      <c r="J647" s="20" t="str">
        <f>IF('[1]0.2 Indikator Akses Pangan'!$K648="","",'[1]0.2 Indikator Akses Pangan'!$K648)</f>
        <v/>
      </c>
      <c r="K647" s="20" t="str">
        <f>IF('[1]0.2 Indikator Akses Pangan'!$R648="","",'[1]0.2 Indikator Akses Pangan'!$R648)</f>
        <v/>
      </c>
      <c r="L647" s="20" t="str">
        <f>IF('[1]0.3 Indikator Pemanfaatan'!$K648="","",'[1]0.3 Indikator Pemanfaatan'!$K648)</f>
        <v/>
      </c>
      <c r="M647" s="20" t="str">
        <f>IF('[1]0.3 Indikator Pemanfaatan'!$R648="","",'[1]0.3 Indikator Pemanfaatan'!$R648)</f>
        <v/>
      </c>
      <c r="N647" s="21" t="str">
        <f>IF('[1]0.4 Data Pendukung'!$K648="","",'[1]0.4 Data Pendukung'!$K648)</f>
        <v/>
      </c>
      <c r="O647" s="20" t="str">
        <f>IF('[1]0.4 Data Pendukung'!$R648="","",'[1]0.4 Data Pendukung'!$R648)</f>
        <v/>
      </c>
      <c r="P647" s="20" t="str">
        <f>IF('[1]0.4 Data Pendukung'!$Y648="","",'[1]0.4 Data Pendukung'!$Y648)</f>
        <v/>
      </c>
      <c r="Q647" s="21" t="str">
        <f>IF('[1]0.4 Data Pendukung'!$AC648="","",'[1]0.4 Data Pendukung'!$AC648)</f>
        <v/>
      </c>
      <c r="R647" s="19">
        <v>0</v>
      </c>
      <c r="S647" s="22" t="str">
        <f>IF('[1]0.5 Hitung Indikator'!H648="","",'[1]0.5 Hitung Indikator'!H648)</f>
        <v/>
      </c>
      <c r="T647" s="22" t="str">
        <f>IF('[1]0.5 Hitung Indikator'!I648="","",'[1]0.5 Hitung Indikator'!I648)</f>
        <v/>
      </c>
      <c r="U647" s="22" t="str">
        <f>IF('[1]0.5 Hitung Indikator'!J648="","",'[1]0.5 Hitung Indikator'!J648)</f>
        <v/>
      </c>
      <c r="V647" s="22" t="str">
        <f>IF('[1]0.5 Hitung Indikator'!K648="","",'[1]0.5 Hitung Indikator'!K648)</f>
        <v/>
      </c>
      <c r="W647" s="22" t="str">
        <f>IF('[1]0.5 Hitung Indikator'!M648="","",'[1]0.5 Hitung Indikator'!M648)</f>
        <v/>
      </c>
      <c r="X647" s="19">
        <v>0</v>
      </c>
      <c r="Y647" s="23" t="str">
        <f>IF('[2]2.4 Prioritas Individu'!H648="","",'[2]2.4 Prioritas Individu'!H648)</f>
        <v/>
      </c>
      <c r="Z647" s="23" t="str">
        <f>IF('[2]2.4 Prioritas Individu'!I648="","",'[2]2.4 Prioritas Individu'!I648)</f>
        <v/>
      </c>
      <c r="AA647" s="24" t="str">
        <f>IF('[2]2.4 Prioritas Individu'!J648="","",'[2]2.4 Prioritas Individu'!J648)</f>
        <v/>
      </c>
      <c r="AB647" s="23" t="str">
        <f>IF('[2]2.4 Prioritas Individu'!K648="","",'[2]2.4 Prioritas Individu'!K648)</f>
        <v/>
      </c>
      <c r="AC647" s="23" t="str">
        <f>IF('[2]2.4 Prioritas Individu'!L648="","",'[2]2.4 Prioritas Individu'!L648)</f>
        <v/>
      </c>
      <c r="AD647" s="23" t="str">
        <f>IF('[2]2.4 Prioritas Individu'!M648="","",'[2]2.4 Prioritas Individu'!M648)</f>
        <v>-</v>
      </c>
      <c r="AE647" s="23" t="str">
        <f>IF('[2]2.4 Prioritas Individu'!N648="","",'[2]2.4 Prioritas Individu'!N648)</f>
        <v>-</v>
      </c>
      <c r="AF647" s="23" t="str">
        <f>IF('[2]2.4 Prioritas Individu'!O648="","",'[2]2.4 Prioritas Individu'!O648)</f>
        <v>-</v>
      </c>
      <c r="AG647" s="19">
        <v>0</v>
      </c>
      <c r="AH647" s="25" t="str">
        <f>IF('[2]2.3 Indeks &amp; Cut off Komposit '!H2400="","",'[2]2.3 Indeks &amp; Cut off Komposit '!H2400)</f>
        <v>-</v>
      </c>
      <c r="AI647" s="25" t="str">
        <f>IF('[2]2.3 Indeks &amp; Cut off Komposit '!I2400="","",'[2]2.3 Indeks &amp; Cut off Komposit '!I2400)</f>
        <v>-</v>
      </c>
      <c r="AJ647" s="25" t="str">
        <f>IF('[2]2.3 Indeks &amp; Cut off Komposit '!K2400="","",'[2]2.3 Indeks &amp; Cut off Komposit '!K2400)</f>
        <v>-</v>
      </c>
      <c r="AK647" s="25" t="str">
        <f>IF('[2]2.3 Indeks &amp; Cut off Komposit '!M2400="","",'[2]2.3 Indeks &amp; Cut off Komposit '!M2400)</f>
        <v>-</v>
      </c>
      <c r="AL647" s="25" t="str">
        <f>IF('[2]2.3 Indeks &amp; Cut off Komposit '!N2400="","",'[2]2.3 Indeks &amp; Cut off Komposit '!N2400)</f>
        <v>-</v>
      </c>
      <c r="AM647" s="25" t="str">
        <f>IF('[2]2.3 Indeks &amp; Cut off Komposit '!O2400="","",'[2]2.3 Indeks &amp; Cut off Komposit '!O2400)</f>
        <v>-</v>
      </c>
      <c r="AN647" s="25" t="str">
        <f>IF('[2]2.3 Indeks &amp; Cut off Komposit '!P2400="","",'[2]2.3 Indeks &amp; Cut off Komposit '!P2400)</f>
        <v>-</v>
      </c>
      <c r="AO647" s="25" t="str">
        <f>IF('[2]2.3 Indeks &amp; Cut off Komposit '!Q2400="","",'[2]2.3 Indeks &amp; Cut off Komposit '!Q2400)</f>
        <v>-</v>
      </c>
      <c r="AP647" s="25" t="str">
        <f>IF('[2]2.3 Indeks &amp; Cut off Komposit '!R2400="","",'[2]2.3 Indeks &amp; Cut off Komposit '!R2400)</f>
        <v>-</v>
      </c>
    </row>
    <row r="648" spans="1:42" x14ac:dyDescent="0.3">
      <c r="A648" t="str">
        <f>IF('[1]0.1 Indikator Ketersediaan'!A649="","",'[1]0.1 Indikator Ketersediaan'!A649)</f>
        <v/>
      </c>
      <c r="B648" t="str">
        <f>IF('[1]0.1 Indikator Ketersediaan'!B649="","",'[1]0.1 Indikator Ketersediaan'!B649)</f>
        <v/>
      </c>
      <c r="C648" t="str">
        <f>IF('[1]0.1 Indikator Ketersediaan'!C649="","",'[1]0.1 Indikator Ketersediaan'!C649)</f>
        <v/>
      </c>
      <c r="D648" t="str">
        <f>IF('[1]0.1 Indikator Ketersediaan'!D649="","",'[1]0.1 Indikator Ketersediaan'!D649)</f>
        <v/>
      </c>
      <c r="E648" t="str">
        <f>IF('[1]0.1 Indikator Ketersediaan'!E649="","",'[1]0.1 Indikator Ketersediaan'!E649)</f>
        <v/>
      </c>
      <c r="G648" t="str">
        <f>IF('[1]0.1 Indikator Ketersediaan'!F649="","",'[1]0.1 Indikator Ketersediaan'!F649)</f>
        <v/>
      </c>
      <c r="H648" s="19">
        <v>0</v>
      </c>
      <c r="I648" s="20" t="str">
        <f>IF('[1]0.1 Indikator Ketersediaan'!$K649="","",'[1]0.1 Indikator Ketersediaan'!$K649)</f>
        <v/>
      </c>
      <c r="J648" s="20" t="str">
        <f>IF('[1]0.2 Indikator Akses Pangan'!$K649="","",'[1]0.2 Indikator Akses Pangan'!$K649)</f>
        <v/>
      </c>
      <c r="K648" s="20" t="str">
        <f>IF('[1]0.2 Indikator Akses Pangan'!$R649="","",'[1]0.2 Indikator Akses Pangan'!$R649)</f>
        <v/>
      </c>
      <c r="L648" s="20" t="str">
        <f>IF('[1]0.3 Indikator Pemanfaatan'!$K649="","",'[1]0.3 Indikator Pemanfaatan'!$K649)</f>
        <v/>
      </c>
      <c r="M648" s="20" t="str">
        <f>IF('[1]0.3 Indikator Pemanfaatan'!$R649="","",'[1]0.3 Indikator Pemanfaatan'!$R649)</f>
        <v/>
      </c>
      <c r="N648" s="21" t="str">
        <f>IF('[1]0.4 Data Pendukung'!$K649="","",'[1]0.4 Data Pendukung'!$K649)</f>
        <v/>
      </c>
      <c r="O648" s="20" t="str">
        <f>IF('[1]0.4 Data Pendukung'!$R649="","",'[1]0.4 Data Pendukung'!$R649)</f>
        <v/>
      </c>
      <c r="P648" s="20" t="str">
        <f>IF('[1]0.4 Data Pendukung'!$Y649="","",'[1]0.4 Data Pendukung'!$Y649)</f>
        <v/>
      </c>
      <c r="Q648" s="21" t="str">
        <f>IF('[1]0.4 Data Pendukung'!$AC649="","",'[1]0.4 Data Pendukung'!$AC649)</f>
        <v/>
      </c>
      <c r="R648" s="19">
        <v>0</v>
      </c>
      <c r="S648" s="22" t="str">
        <f>IF('[1]0.5 Hitung Indikator'!H649="","",'[1]0.5 Hitung Indikator'!H649)</f>
        <v/>
      </c>
      <c r="T648" s="22" t="str">
        <f>IF('[1]0.5 Hitung Indikator'!I649="","",'[1]0.5 Hitung Indikator'!I649)</f>
        <v/>
      </c>
      <c r="U648" s="22" t="str">
        <f>IF('[1]0.5 Hitung Indikator'!J649="","",'[1]0.5 Hitung Indikator'!J649)</f>
        <v/>
      </c>
      <c r="V648" s="22" t="str">
        <f>IF('[1]0.5 Hitung Indikator'!K649="","",'[1]0.5 Hitung Indikator'!K649)</f>
        <v/>
      </c>
      <c r="W648" s="22" t="str">
        <f>IF('[1]0.5 Hitung Indikator'!M649="","",'[1]0.5 Hitung Indikator'!M649)</f>
        <v/>
      </c>
      <c r="X648" s="19">
        <v>0</v>
      </c>
      <c r="Y648" s="23" t="str">
        <f>IF('[2]2.4 Prioritas Individu'!H649="","",'[2]2.4 Prioritas Individu'!H649)</f>
        <v/>
      </c>
      <c r="Z648" s="23" t="str">
        <f>IF('[2]2.4 Prioritas Individu'!I649="","",'[2]2.4 Prioritas Individu'!I649)</f>
        <v/>
      </c>
      <c r="AA648" s="24" t="str">
        <f>IF('[2]2.4 Prioritas Individu'!J649="","",'[2]2.4 Prioritas Individu'!J649)</f>
        <v/>
      </c>
      <c r="AB648" s="23" t="str">
        <f>IF('[2]2.4 Prioritas Individu'!K649="","",'[2]2.4 Prioritas Individu'!K649)</f>
        <v/>
      </c>
      <c r="AC648" s="23" t="str">
        <f>IF('[2]2.4 Prioritas Individu'!L649="","",'[2]2.4 Prioritas Individu'!L649)</f>
        <v/>
      </c>
      <c r="AD648" s="23" t="str">
        <f>IF('[2]2.4 Prioritas Individu'!M649="","",'[2]2.4 Prioritas Individu'!M649)</f>
        <v>-</v>
      </c>
      <c r="AE648" s="23" t="str">
        <f>IF('[2]2.4 Prioritas Individu'!N649="","",'[2]2.4 Prioritas Individu'!N649)</f>
        <v>-</v>
      </c>
      <c r="AF648" s="23" t="str">
        <f>IF('[2]2.4 Prioritas Individu'!O649="","",'[2]2.4 Prioritas Individu'!O649)</f>
        <v>-</v>
      </c>
      <c r="AG648" s="19">
        <v>0</v>
      </c>
      <c r="AH648" s="25" t="str">
        <f>IF('[2]2.3 Indeks &amp; Cut off Komposit '!H2401="","",'[2]2.3 Indeks &amp; Cut off Komposit '!H2401)</f>
        <v>-</v>
      </c>
      <c r="AI648" s="25" t="str">
        <f>IF('[2]2.3 Indeks &amp; Cut off Komposit '!I2401="","",'[2]2.3 Indeks &amp; Cut off Komposit '!I2401)</f>
        <v>-</v>
      </c>
      <c r="AJ648" s="25" t="str">
        <f>IF('[2]2.3 Indeks &amp; Cut off Komposit '!K2401="","",'[2]2.3 Indeks &amp; Cut off Komposit '!K2401)</f>
        <v>-</v>
      </c>
      <c r="AK648" s="25" t="str">
        <f>IF('[2]2.3 Indeks &amp; Cut off Komposit '!M2401="","",'[2]2.3 Indeks &amp; Cut off Komposit '!M2401)</f>
        <v>-</v>
      </c>
      <c r="AL648" s="25" t="str">
        <f>IF('[2]2.3 Indeks &amp; Cut off Komposit '!N2401="","",'[2]2.3 Indeks &amp; Cut off Komposit '!N2401)</f>
        <v>-</v>
      </c>
      <c r="AM648" s="25" t="str">
        <f>IF('[2]2.3 Indeks &amp; Cut off Komposit '!O2401="","",'[2]2.3 Indeks &amp; Cut off Komposit '!O2401)</f>
        <v>-</v>
      </c>
      <c r="AN648" s="25" t="str">
        <f>IF('[2]2.3 Indeks &amp; Cut off Komposit '!P2401="","",'[2]2.3 Indeks &amp; Cut off Komposit '!P2401)</f>
        <v>-</v>
      </c>
      <c r="AO648" s="25" t="str">
        <f>IF('[2]2.3 Indeks &amp; Cut off Komposit '!Q2401="","",'[2]2.3 Indeks &amp; Cut off Komposit '!Q2401)</f>
        <v>-</v>
      </c>
      <c r="AP648" s="25" t="str">
        <f>IF('[2]2.3 Indeks &amp; Cut off Komposit '!R2401="","",'[2]2.3 Indeks &amp; Cut off Komposit '!R2401)</f>
        <v>-</v>
      </c>
    </row>
    <row r="649" spans="1:42" x14ac:dyDescent="0.3">
      <c r="A649" t="str">
        <f>IF('[1]0.1 Indikator Ketersediaan'!A650="","",'[1]0.1 Indikator Ketersediaan'!A650)</f>
        <v/>
      </c>
      <c r="B649" t="str">
        <f>IF('[1]0.1 Indikator Ketersediaan'!B650="","",'[1]0.1 Indikator Ketersediaan'!B650)</f>
        <v/>
      </c>
      <c r="C649" t="str">
        <f>IF('[1]0.1 Indikator Ketersediaan'!C650="","",'[1]0.1 Indikator Ketersediaan'!C650)</f>
        <v/>
      </c>
      <c r="D649" t="str">
        <f>IF('[1]0.1 Indikator Ketersediaan'!D650="","",'[1]0.1 Indikator Ketersediaan'!D650)</f>
        <v/>
      </c>
      <c r="E649" t="str">
        <f>IF('[1]0.1 Indikator Ketersediaan'!E650="","",'[1]0.1 Indikator Ketersediaan'!E650)</f>
        <v/>
      </c>
      <c r="G649" t="str">
        <f>IF('[1]0.1 Indikator Ketersediaan'!F650="","",'[1]0.1 Indikator Ketersediaan'!F650)</f>
        <v/>
      </c>
      <c r="H649" s="19">
        <v>0</v>
      </c>
      <c r="I649" s="20" t="str">
        <f>IF('[1]0.1 Indikator Ketersediaan'!$K650="","",'[1]0.1 Indikator Ketersediaan'!$K650)</f>
        <v/>
      </c>
      <c r="J649" s="20" t="str">
        <f>IF('[1]0.2 Indikator Akses Pangan'!$K650="","",'[1]0.2 Indikator Akses Pangan'!$K650)</f>
        <v/>
      </c>
      <c r="K649" s="20" t="str">
        <f>IF('[1]0.2 Indikator Akses Pangan'!$R650="","",'[1]0.2 Indikator Akses Pangan'!$R650)</f>
        <v/>
      </c>
      <c r="L649" s="20" t="str">
        <f>IF('[1]0.3 Indikator Pemanfaatan'!$K650="","",'[1]0.3 Indikator Pemanfaatan'!$K650)</f>
        <v/>
      </c>
      <c r="M649" s="20" t="str">
        <f>IF('[1]0.3 Indikator Pemanfaatan'!$R650="","",'[1]0.3 Indikator Pemanfaatan'!$R650)</f>
        <v/>
      </c>
      <c r="N649" s="21" t="str">
        <f>IF('[1]0.4 Data Pendukung'!$K650="","",'[1]0.4 Data Pendukung'!$K650)</f>
        <v/>
      </c>
      <c r="O649" s="20" t="str">
        <f>IF('[1]0.4 Data Pendukung'!$R650="","",'[1]0.4 Data Pendukung'!$R650)</f>
        <v/>
      </c>
      <c r="P649" s="20" t="str">
        <f>IF('[1]0.4 Data Pendukung'!$Y650="","",'[1]0.4 Data Pendukung'!$Y650)</f>
        <v/>
      </c>
      <c r="Q649" s="21" t="str">
        <f>IF('[1]0.4 Data Pendukung'!$AC650="","",'[1]0.4 Data Pendukung'!$AC650)</f>
        <v/>
      </c>
      <c r="R649" s="19">
        <v>0</v>
      </c>
      <c r="S649" s="22" t="str">
        <f>IF('[1]0.5 Hitung Indikator'!H650="","",'[1]0.5 Hitung Indikator'!H650)</f>
        <v/>
      </c>
      <c r="T649" s="22" t="str">
        <f>IF('[1]0.5 Hitung Indikator'!I650="","",'[1]0.5 Hitung Indikator'!I650)</f>
        <v/>
      </c>
      <c r="U649" s="22" t="str">
        <f>IF('[1]0.5 Hitung Indikator'!J650="","",'[1]0.5 Hitung Indikator'!J650)</f>
        <v/>
      </c>
      <c r="V649" s="22" t="str">
        <f>IF('[1]0.5 Hitung Indikator'!K650="","",'[1]0.5 Hitung Indikator'!K650)</f>
        <v/>
      </c>
      <c r="W649" s="22" t="str">
        <f>IF('[1]0.5 Hitung Indikator'!M650="","",'[1]0.5 Hitung Indikator'!M650)</f>
        <v/>
      </c>
      <c r="X649" s="19">
        <v>0</v>
      </c>
      <c r="Y649" s="23" t="str">
        <f>IF('[2]2.4 Prioritas Individu'!H650="","",'[2]2.4 Prioritas Individu'!H650)</f>
        <v/>
      </c>
      <c r="Z649" s="23" t="str">
        <f>IF('[2]2.4 Prioritas Individu'!I650="","",'[2]2.4 Prioritas Individu'!I650)</f>
        <v/>
      </c>
      <c r="AA649" s="24" t="str">
        <f>IF('[2]2.4 Prioritas Individu'!J650="","",'[2]2.4 Prioritas Individu'!J650)</f>
        <v/>
      </c>
      <c r="AB649" s="23" t="str">
        <f>IF('[2]2.4 Prioritas Individu'!K650="","",'[2]2.4 Prioritas Individu'!K650)</f>
        <v/>
      </c>
      <c r="AC649" s="23" t="str">
        <f>IF('[2]2.4 Prioritas Individu'!L650="","",'[2]2.4 Prioritas Individu'!L650)</f>
        <v/>
      </c>
      <c r="AD649" s="23" t="str">
        <f>IF('[2]2.4 Prioritas Individu'!M650="","",'[2]2.4 Prioritas Individu'!M650)</f>
        <v>-</v>
      </c>
      <c r="AE649" s="23" t="str">
        <f>IF('[2]2.4 Prioritas Individu'!N650="","",'[2]2.4 Prioritas Individu'!N650)</f>
        <v>-</v>
      </c>
      <c r="AF649" s="23" t="str">
        <f>IF('[2]2.4 Prioritas Individu'!O650="","",'[2]2.4 Prioritas Individu'!O650)</f>
        <v>-</v>
      </c>
      <c r="AG649" s="19">
        <v>0</v>
      </c>
      <c r="AH649" s="25" t="str">
        <f>IF('[2]2.3 Indeks &amp; Cut off Komposit '!H2402="","",'[2]2.3 Indeks &amp; Cut off Komposit '!H2402)</f>
        <v>-</v>
      </c>
      <c r="AI649" s="25" t="str">
        <f>IF('[2]2.3 Indeks &amp; Cut off Komposit '!I2402="","",'[2]2.3 Indeks &amp; Cut off Komposit '!I2402)</f>
        <v>-</v>
      </c>
      <c r="AJ649" s="25" t="str">
        <f>IF('[2]2.3 Indeks &amp; Cut off Komposit '!K2402="","",'[2]2.3 Indeks &amp; Cut off Komposit '!K2402)</f>
        <v>-</v>
      </c>
      <c r="AK649" s="25" t="str">
        <f>IF('[2]2.3 Indeks &amp; Cut off Komposit '!M2402="","",'[2]2.3 Indeks &amp; Cut off Komposit '!M2402)</f>
        <v>-</v>
      </c>
      <c r="AL649" s="25" t="str">
        <f>IF('[2]2.3 Indeks &amp; Cut off Komposit '!N2402="","",'[2]2.3 Indeks &amp; Cut off Komposit '!N2402)</f>
        <v>-</v>
      </c>
      <c r="AM649" s="25" t="str">
        <f>IF('[2]2.3 Indeks &amp; Cut off Komposit '!O2402="","",'[2]2.3 Indeks &amp; Cut off Komposit '!O2402)</f>
        <v>-</v>
      </c>
      <c r="AN649" s="25" t="str">
        <f>IF('[2]2.3 Indeks &amp; Cut off Komposit '!P2402="","",'[2]2.3 Indeks &amp; Cut off Komposit '!P2402)</f>
        <v>-</v>
      </c>
      <c r="AO649" s="25" t="str">
        <f>IF('[2]2.3 Indeks &amp; Cut off Komposit '!Q2402="","",'[2]2.3 Indeks &amp; Cut off Komposit '!Q2402)</f>
        <v>-</v>
      </c>
      <c r="AP649" s="25" t="str">
        <f>IF('[2]2.3 Indeks &amp; Cut off Komposit '!R2402="","",'[2]2.3 Indeks &amp; Cut off Komposit '!R2402)</f>
        <v>-</v>
      </c>
    </row>
    <row r="650" spans="1:42" x14ac:dyDescent="0.3">
      <c r="A650" t="str">
        <f>IF('[1]0.1 Indikator Ketersediaan'!A651="","",'[1]0.1 Indikator Ketersediaan'!A651)</f>
        <v/>
      </c>
      <c r="B650" t="str">
        <f>IF('[1]0.1 Indikator Ketersediaan'!B651="","",'[1]0.1 Indikator Ketersediaan'!B651)</f>
        <v/>
      </c>
      <c r="C650" t="str">
        <f>IF('[1]0.1 Indikator Ketersediaan'!C651="","",'[1]0.1 Indikator Ketersediaan'!C651)</f>
        <v/>
      </c>
      <c r="D650" t="str">
        <f>IF('[1]0.1 Indikator Ketersediaan'!D651="","",'[1]0.1 Indikator Ketersediaan'!D651)</f>
        <v/>
      </c>
      <c r="E650" t="str">
        <f>IF('[1]0.1 Indikator Ketersediaan'!E651="","",'[1]0.1 Indikator Ketersediaan'!E651)</f>
        <v/>
      </c>
      <c r="G650" t="str">
        <f>IF('[1]0.1 Indikator Ketersediaan'!F651="","",'[1]0.1 Indikator Ketersediaan'!F651)</f>
        <v/>
      </c>
      <c r="H650" s="19">
        <v>0</v>
      </c>
      <c r="I650" s="20" t="str">
        <f>IF('[1]0.1 Indikator Ketersediaan'!$K651="","",'[1]0.1 Indikator Ketersediaan'!$K651)</f>
        <v/>
      </c>
      <c r="J650" s="20" t="str">
        <f>IF('[1]0.2 Indikator Akses Pangan'!$K651="","",'[1]0.2 Indikator Akses Pangan'!$K651)</f>
        <v/>
      </c>
      <c r="K650" s="20" t="str">
        <f>IF('[1]0.2 Indikator Akses Pangan'!$R651="","",'[1]0.2 Indikator Akses Pangan'!$R651)</f>
        <v/>
      </c>
      <c r="L650" s="20" t="str">
        <f>IF('[1]0.3 Indikator Pemanfaatan'!$K651="","",'[1]0.3 Indikator Pemanfaatan'!$K651)</f>
        <v/>
      </c>
      <c r="M650" s="20" t="str">
        <f>IF('[1]0.3 Indikator Pemanfaatan'!$R651="","",'[1]0.3 Indikator Pemanfaatan'!$R651)</f>
        <v/>
      </c>
      <c r="N650" s="21" t="str">
        <f>IF('[1]0.4 Data Pendukung'!$K651="","",'[1]0.4 Data Pendukung'!$K651)</f>
        <v/>
      </c>
      <c r="O650" s="20" t="str">
        <f>IF('[1]0.4 Data Pendukung'!$R651="","",'[1]0.4 Data Pendukung'!$R651)</f>
        <v/>
      </c>
      <c r="P650" s="20" t="str">
        <f>IF('[1]0.4 Data Pendukung'!$Y651="","",'[1]0.4 Data Pendukung'!$Y651)</f>
        <v/>
      </c>
      <c r="Q650" s="21" t="str">
        <f>IF('[1]0.4 Data Pendukung'!$AC651="","",'[1]0.4 Data Pendukung'!$AC651)</f>
        <v/>
      </c>
      <c r="R650" s="19">
        <v>0</v>
      </c>
      <c r="S650" s="22" t="str">
        <f>IF('[1]0.5 Hitung Indikator'!H651="","",'[1]0.5 Hitung Indikator'!H651)</f>
        <v/>
      </c>
      <c r="T650" s="22" t="str">
        <f>IF('[1]0.5 Hitung Indikator'!I651="","",'[1]0.5 Hitung Indikator'!I651)</f>
        <v/>
      </c>
      <c r="U650" s="22" t="str">
        <f>IF('[1]0.5 Hitung Indikator'!J651="","",'[1]0.5 Hitung Indikator'!J651)</f>
        <v/>
      </c>
      <c r="V650" s="22" t="str">
        <f>IF('[1]0.5 Hitung Indikator'!K651="","",'[1]0.5 Hitung Indikator'!K651)</f>
        <v/>
      </c>
      <c r="W650" s="22" t="str">
        <f>IF('[1]0.5 Hitung Indikator'!M651="","",'[1]0.5 Hitung Indikator'!M651)</f>
        <v/>
      </c>
      <c r="X650" s="19">
        <v>0</v>
      </c>
      <c r="Y650" s="23" t="str">
        <f>IF('[2]2.4 Prioritas Individu'!H651="","",'[2]2.4 Prioritas Individu'!H651)</f>
        <v/>
      </c>
      <c r="Z650" s="23" t="str">
        <f>IF('[2]2.4 Prioritas Individu'!I651="","",'[2]2.4 Prioritas Individu'!I651)</f>
        <v/>
      </c>
      <c r="AA650" s="24" t="str">
        <f>IF('[2]2.4 Prioritas Individu'!J651="","",'[2]2.4 Prioritas Individu'!J651)</f>
        <v/>
      </c>
      <c r="AB650" s="23" t="str">
        <f>IF('[2]2.4 Prioritas Individu'!K651="","",'[2]2.4 Prioritas Individu'!K651)</f>
        <v/>
      </c>
      <c r="AC650" s="23" t="str">
        <f>IF('[2]2.4 Prioritas Individu'!L651="","",'[2]2.4 Prioritas Individu'!L651)</f>
        <v/>
      </c>
      <c r="AD650" s="23" t="str">
        <f>IF('[2]2.4 Prioritas Individu'!M651="","",'[2]2.4 Prioritas Individu'!M651)</f>
        <v>-</v>
      </c>
      <c r="AE650" s="23" t="str">
        <f>IF('[2]2.4 Prioritas Individu'!N651="","",'[2]2.4 Prioritas Individu'!N651)</f>
        <v>-</v>
      </c>
      <c r="AF650" s="23" t="str">
        <f>IF('[2]2.4 Prioritas Individu'!O651="","",'[2]2.4 Prioritas Individu'!O651)</f>
        <v>-</v>
      </c>
      <c r="AG650" s="19">
        <v>0</v>
      </c>
      <c r="AH650" s="25" t="str">
        <f>IF('[2]2.3 Indeks &amp; Cut off Komposit '!H2403="","",'[2]2.3 Indeks &amp; Cut off Komposit '!H2403)</f>
        <v>-</v>
      </c>
      <c r="AI650" s="25" t="str">
        <f>IF('[2]2.3 Indeks &amp; Cut off Komposit '!I2403="","",'[2]2.3 Indeks &amp; Cut off Komposit '!I2403)</f>
        <v>-</v>
      </c>
      <c r="AJ650" s="25" t="str">
        <f>IF('[2]2.3 Indeks &amp; Cut off Komposit '!K2403="","",'[2]2.3 Indeks &amp; Cut off Komposit '!K2403)</f>
        <v>-</v>
      </c>
      <c r="AK650" s="25" t="str">
        <f>IF('[2]2.3 Indeks &amp; Cut off Komposit '!M2403="","",'[2]2.3 Indeks &amp; Cut off Komposit '!M2403)</f>
        <v>-</v>
      </c>
      <c r="AL650" s="25" t="str">
        <f>IF('[2]2.3 Indeks &amp; Cut off Komposit '!N2403="","",'[2]2.3 Indeks &amp; Cut off Komposit '!N2403)</f>
        <v>-</v>
      </c>
      <c r="AM650" s="25" t="str">
        <f>IF('[2]2.3 Indeks &amp; Cut off Komposit '!O2403="","",'[2]2.3 Indeks &amp; Cut off Komposit '!O2403)</f>
        <v>-</v>
      </c>
      <c r="AN650" s="25" t="str">
        <f>IF('[2]2.3 Indeks &amp; Cut off Komposit '!P2403="","",'[2]2.3 Indeks &amp; Cut off Komposit '!P2403)</f>
        <v>-</v>
      </c>
      <c r="AO650" s="25" t="str">
        <f>IF('[2]2.3 Indeks &amp; Cut off Komposit '!Q2403="","",'[2]2.3 Indeks &amp; Cut off Komposit '!Q2403)</f>
        <v>-</v>
      </c>
      <c r="AP650" s="25" t="str">
        <f>IF('[2]2.3 Indeks &amp; Cut off Komposit '!R2403="","",'[2]2.3 Indeks &amp; Cut off Komposit '!R2403)</f>
        <v>-</v>
      </c>
    </row>
    <row r="651" spans="1:42" x14ac:dyDescent="0.3">
      <c r="A651" t="str">
        <f>IF('[1]0.1 Indikator Ketersediaan'!A652="","",'[1]0.1 Indikator Ketersediaan'!A652)</f>
        <v/>
      </c>
      <c r="B651" t="str">
        <f>IF('[1]0.1 Indikator Ketersediaan'!B652="","",'[1]0.1 Indikator Ketersediaan'!B652)</f>
        <v/>
      </c>
      <c r="C651" t="str">
        <f>IF('[1]0.1 Indikator Ketersediaan'!C652="","",'[1]0.1 Indikator Ketersediaan'!C652)</f>
        <v/>
      </c>
      <c r="D651" t="str">
        <f>IF('[1]0.1 Indikator Ketersediaan'!D652="","",'[1]0.1 Indikator Ketersediaan'!D652)</f>
        <v/>
      </c>
      <c r="E651" t="str">
        <f>IF('[1]0.1 Indikator Ketersediaan'!E652="","",'[1]0.1 Indikator Ketersediaan'!E652)</f>
        <v/>
      </c>
      <c r="G651" t="str">
        <f>IF('[1]0.1 Indikator Ketersediaan'!F652="","",'[1]0.1 Indikator Ketersediaan'!F652)</f>
        <v/>
      </c>
      <c r="H651" s="19">
        <v>0</v>
      </c>
      <c r="I651" s="20" t="str">
        <f>IF('[1]0.1 Indikator Ketersediaan'!$K652="","",'[1]0.1 Indikator Ketersediaan'!$K652)</f>
        <v/>
      </c>
      <c r="J651" s="20" t="str">
        <f>IF('[1]0.2 Indikator Akses Pangan'!$K652="","",'[1]0.2 Indikator Akses Pangan'!$K652)</f>
        <v/>
      </c>
      <c r="K651" s="20" t="str">
        <f>IF('[1]0.2 Indikator Akses Pangan'!$R652="","",'[1]0.2 Indikator Akses Pangan'!$R652)</f>
        <v/>
      </c>
      <c r="L651" s="20" t="str">
        <f>IF('[1]0.3 Indikator Pemanfaatan'!$K652="","",'[1]0.3 Indikator Pemanfaatan'!$K652)</f>
        <v/>
      </c>
      <c r="M651" s="20" t="str">
        <f>IF('[1]0.3 Indikator Pemanfaatan'!$R652="","",'[1]0.3 Indikator Pemanfaatan'!$R652)</f>
        <v/>
      </c>
      <c r="N651" s="21" t="str">
        <f>IF('[1]0.4 Data Pendukung'!$K652="","",'[1]0.4 Data Pendukung'!$K652)</f>
        <v/>
      </c>
      <c r="O651" s="20" t="str">
        <f>IF('[1]0.4 Data Pendukung'!$R652="","",'[1]0.4 Data Pendukung'!$R652)</f>
        <v/>
      </c>
      <c r="P651" s="20" t="str">
        <f>IF('[1]0.4 Data Pendukung'!$Y652="","",'[1]0.4 Data Pendukung'!$Y652)</f>
        <v/>
      </c>
      <c r="Q651" s="21" t="str">
        <f>IF('[1]0.4 Data Pendukung'!$AC652="","",'[1]0.4 Data Pendukung'!$AC652)</f>
        <v/>
      </c>
      <c r="R651" s="19">
        <v>0</v>
      </c>
      <c r="S651" s="22" t="str">
        <f>IF('[1]0.5 Hitung Indikator'!H652="","",'[1]0.5 Hitung Indikator'!H652)</f>
        <v/>
      </c>
      <c r="T651" s="22" t="str">
        <f>IF('[1]0.5 Hitung Indikator'!I652="","",'[1]0.5 Hitung Indikator'!I652)</f>
        <v/>
      </c>
      <c r="U651" s="22" t="str">
        <f>IF('[1]0.5 Hitung Indikator'!J652="","",'[1]0.5 Hitung Indikator'!J652)</f>
        <v/>
      </c>
      <c r="V651" s="22" t="str">
        <f>IF('[1]0.5 Hitung Indikator'!K652="","",'[1]0.5 Hitung Indikator'!K652)</f>
        <v/>
      </c>
      <c r="W651" s="22" t="str">
        <f>IF('[1]0.5 Hitung Indikator'!M652="","",'[1]0.5 Hitung Indikator'!M652)</f>
        <v/>
      </c>
      <c r="X651" s="19">
        <v>0</v>
      </c>
      <c r="Y651" s="23" t="str">
        <f>IF('[2]2.4 Prioritas Individu'!H652="","",'[2]2.4 Prioritas Individu'!H652)</f>
        <v/>
      </c>
      <c r="Z651" s="23" t="str">
        <f>IF('[2]2.4 Prioritas Individu'!I652="","",'[2]2.4 Prioritas Individu'!I652)</f>
        <v/>
      </c>
      <c r="AA651" s="24" t="str">
        <f>IF('[2]2.4 Prioritas Individu'!J652="","",'[2]2.4 Prioritas Individu'!J652)</f>
        <v/>
      </c>
      <c r="AB651" s="23" t="str">
        <f>IF('[2]2.4 Prioritas Individu'!K652="","",'[2]2.4 Prioritas Individu'!K652)</f>
        <v/>
      </c>
      <c r="AC651" s="23" t="str">
        <f>IF('[2]2.4 Prioritas Individu'!L652="","",'[2]2.4 Prioritas Individu'!L652)</f>
        <v/>
      </c>
      <c r="AD651" s="23" t="str">
        <f>IF('[2]2.4 Prioritas Individu'!M652="","",'[2]2.4 Prioritas Individu'!M652)</f>
        <v>-</v>
      </c>
      <c r="AE651" s="23" t="str">
        <f>IF('[2]2.4 Prioritas Individu'!N652="","",'[2]2.4 Prioritas Individu'!N652)</f>
        <v>-</v>
      </c>
      <c r="AF651" s="23" t="str">
        <f>IF('[2]2.4 Prioritas Individu'!O652="","",'[2]2.4 Prioritas Individu'!O652)</f>
        <v>-</v>
      </c>
      <c r="AG651" s="19">
        <v>0</v>
      </c>
      <c r="AH651" s="25" t="str">
        <f>IF('[2]2.3 Indeks &amp; Cut off Komposit '!H2404="","",'[2]2.3 Indeks &amp; Cut off Komposit '!H2404)</f>
        <v>-</v>
      </c>
      <c r="AI651" s="25" t="str">
        <f>IF('[2]2.3 Indeks &amp; Cut off Komposit '!I2404="","",'[2]2.3 Indeks &amp; Cut off Komposit '!I2404)</f>
        <v>-</v>
      </c>
      <c r="AJ651" s="25" t="str">
        <f>IF('[2]2.3 Indeks &amp; Cut off Komposit '!K2404="","",'[2]2.3 Indeks &amp; Cut off Komposit '!K2404)</f>
        <v>-</v>
      </c>
      <c r="AK651" s="25" t="str">
        <f>IF('[2]2.3 Indeks &amp; Cut off Komposit '!M2404="","",'[2]2.3 Indeks &amp; Cut off Komposit '!M2404)</f>
        <v>-</v>
      </c>
      <c r="AL651" s="25" t="str">
        <f>IF('[2]2.3 Indeks &amp; Cut off Komposit '!N2404="","",'[2]2.3 Indeks &amp; Cut off Komposit '!N2404)</f>
        <v>-</v>
      </c>
      <c r="AM651" s="25" t="str">
        <f>IF('[2]2.3 Indeks &amp; Cut off Komposit '!O2404="","",'[2]2.3 Indeks &amp; Cut off Komposit '!O2404)</f>
        <v>-</v>
      </c>
      <c r="AN651" s="25" t="str">
        <f>IF('[2]2.3 Indeks &amp; Cut off Komposit '!P2404="","",'[2]2.3 Indeks &amp; Cut off Komposit '!P2404)</f>
        <v>-</v>
      </c>
      <c r="AO651" s="25" t="str">
        <f>IF('[2]2.3 Indeks &amp; Cut off Komposit '!Q2404="","",'[2]2.3 Indeks &amp; Cut off Komposit '!Q2404)</f>
        <v>-</v>
      </c>
      <c r="AP651" s="25" t="str">
        <f>IF('[2]2.3 Indeks &amp; Cut off Komposit '!R2404="","",'[2]2.3 Indeks &amp; Cut off Komposit '!R2404)</f>
        <v>-</v>
      </c>
    </row>
    <row r="652" spans="1:42" x14ac:dyDescent="0.3">
      <c r="A652" t="str">
        <f>IF('[1]0.1 Indikator Ketersediaan'!A653="","",'[1]0.1 Indikator Ketersediaan'!A653)</f>
        <v/>
      </c>
      <c r="B652" t="str">
        <f>IF('[1]0.1 Indikator Ketersediaan'!B653="","",'[1]0.1 Indikator Ketersediaan'!B653)</f>
        <v/>
      </c>
      <c r="C652" t="str">
        <f>IF('[1]0.1 Indikator Ketersediaan'!C653="","",'[1]0.1 Indikator Ketersediaan'!C653)</f>
        <v/>
      </c>
      <c r="D652" t="str">
        <f>IF('[1]0.1 Indikator Ketersediaan'!D653="","",'[1]0.1 Indikator Ketersediaan'!D653)</f>
        <v/>
      </c>
      <c r="E652" t="str">
        <f>IF('[1]0.1 Indikator Ketersediaan'!E653="","",'[1]0.1 Indikator Ketersediaan'!E653)</f>
        <v/>
      </c>
      <c r="G652" t="str">
        <f>IF('[1]0.1 Indikator Ketersediaan'!F653="","",'[1]0.1 Indikator Ketersediaan'!F653)</f>
        <v/>
      </c>
      <c r="H652" s="19">
        <v>0</v>
      </c>
      <c r="I652" s="20" t="str">
        <f>IF('[1]0.1 Indikator Ketersediaan'!$K653="","",'[1]0.1 Indikator Ketersediaan'!$K653)</f>
        <v/>
      </c>
      <c r="J652" s="20" t="str">
        <f>IF('[1]0.2 Indikator Akses Pangan'!$K653="","",'[1]0.2 Indikator Akses Pangan'!$K653)</f>
        <v/>
      </c>
      <c r="K652" s="20" t="str">
        <f>IF('[1]0.2 Indikator Akses Pangan'!$R653="","",'[1]0.2 Indikator Akses Pangan'!$R653)</f>
        <v/>
      </c>
      <c r="L652" s="20" t="str">
        <f>IF('[1]0.3 Indikator Pemanfaatan'!$K653="","",'[1]0.3 Indikator Pemanfaatan'!$K653)</f>
        <v/>
      </c>
      <c r="M652" s="20" t="str">
        <f>IF('[1]0.3 Indikator Pemanfaatan'!$R653="","",'[1]0.3 Indikator Pemanfaatan'!$R653)</f>
        <v/>
      </c>
      <c r="N652" s="21" t="str">
        <f>IF('[1]0.4 Data Pendukung'!$K653="","",'[1]0.4 Data Pendukung'!$K653)</f>
        <v/>
      </c>
      <c r="O652" s="20" t="str">
        <f>IF('[1]0.4 Data Pendukung'!$R653="","",'[1]0.4 Data Pendukung'!$R653)</f>
        <v/>
      </c>
      <c r="P652" s="20" t="str">
        <f>IF('[1]0.4 Data Pendukung'!$Y653="","",'[1]0.4 Data Pendukung'!$Y653)</f>
        <v/>
      </c>
      <c r="Q652" s="21" t="str">
        <f>IF('[1]0.4 Data Pendukung'!$AC653="","",'[1]0.4 Data Pendukung'!$AC653)</f>
        <v/>
      </c>
      <c r="R652" s="19">
        <v>0</v>
      </c>
      <c r="S652" s="22" t="str">
        <f>IF('[1]0.5 Hitung Indikator'!H653="","",'[1]0.5 Hitung Indikator'!H653)</f>
        <v/>
      </c>
      <c r="T652" s="22" t="str">
        <f>IF('[1]0.5 Hitung Indikator'!I653="","",'[1]0.5 Hitung Indikator'!I653)</f>
        <v/>
      </c>
      <c r="U652" s="22" t="str">
        <f>IF('[1]0.5 Hitung Indikator'!J653="","",'[1]0.5 Hitung Indikator'!J653)</f>
        <v/>
      </c>
      <c r="V652" s="22" t="str">
        <f>IF('[1]0.5 Hitung Indikator'!K653="","",'[1]0.5 Hitung Indikator'!K653)</f>
        <v/>
      </c>
      <c r="W652" s="22" t="str">
        <f>IF('[1]0.5 Hitung Indikator'!M653="","",'[1]0.5 Hitung Indikator'!M653)</f>
        <v/>
      </c>
      <c r="X652" s="19">
        <v>0</v>
      </c>
      <c r="Y652" s="23" t="str">
        <f>IF('[2]2.4 Prioritas Individu'!H653="","",'[2]2.4 Prioritas Individu'!H653)</f>
        <v/>
      </c>
      <c r="Z652" s="23" t="str">
        <f>IF('[2]2.4 Prioritas Individu'!I653="","",'[2]2.4 Prioritas Individu'!I653)</f>
        <v/>
      </c>
      <c r="AA652" s="24" t="str">
        <f>IF('[2]2.4 Prioritas Individu'!J653="","",'[2]2.4 Prioritas Individu'!J653)</f>
        <v/>
      </c>
      <c r="AB652" s="23" t="str">
        <f>IF('[2]2.4 Prioritas Individu'!K653="","",'[2]2.4 Prioritas Individu'!K653)</f>
        <v/>
      </c>
      <c r="AC652" s="23" t="str">
        <f>IF('[2]2.4 Prioritas Individu'!L653="","",'[2]2.4 Prioritas Individu'!L653)</f>
        <v/>
      </c>
      <c r="AD652" s="23" t="str">
        <f>IF('[2]2.4 Prioritas Individu'!M653="","",'[2]2.4 Prioritas Individu'!M653)</f>
        <v>-</v>
      </c>
      <c r="AE652" s="23" t="str">
        <f>IF('[2]2.4 Prioritas Individu'!N653="","",'[2]2.4 Prioritas Individu'!N653)</f>
        <v>-</v>
      </c>
      <c r="AF652" s="23" t="str">
        <f>IF('[2]2.4 Prioritas Individu'!O653="","",'[2]2.4 Prioritas Individu'!O653)</f>
        <v>-</v>
      </c>
      <c r="AG652" s="19">
        <v>0</v>
      </c>
      <c r="AH652" s="25" t="str">
        <f>IF('[2]2.3 Indeks &amp; Cut off Komposit '!H2405="","",'[2]2.3 Indeks &amp; Cut off Komposit '!H2405)</f>
        <v>-</v>
      </c>
      <c r="AI652" s="25" t="str">
        <f>IF('[2]2.3 Indeks &amp; Cut off Komposit '!I2405="","",'[2]2.3 Indeks &amp; Cut off Komposit '!I2405)</f>
        <v>-</v>
      </c>
      <c r="AJ652" s="25" t="str">
        <f>IF('[2]2.3 Indeks &amp; Cut off Komposit '!K2405="","",'[2]2.3 Indeks &amp; Cut off Komposit '!K2405)</f>
        <v>-</v>
      </c>
      <c r="AK652" s="25" t="str">
        <f>IF('[2]2.3 Indeks &amp; Cut off Komposit '!M2405="","",'[2]2.3 Indeks &amp; Cut off Komposit '!M2405)</f>
        <v>-</v>
      </c>
      <c r="AL652" s="25" t="str">
        <f>IF('[2]2.3 Indeks &amp; Cut off Komposit '!N2405="","",'[2]2.3 Indeks &amp; Cut off Komposit '!N2405)</f>
        <v>-</v>
      </c>
      <c r="AM652" s="25" t="str">
        <f>IF('[2]2.3 Indeks &amp; Cut off Komposit '!O2405="","",'[2]2.3 Indeks &amp; Cut off Komposit '!O2405)</f>
        <v>-</v>
      </c>
      <c r="AN652" s="25" t="str">
        <f>IF('[2]2.3 Indeks &amp; Cut off Komposit '!P2405="","",'[2]2.3 Indeks &amp; Cut off Komposit '!P2405)</f>
        <v>-</v>
      </c>
      <c r="AO652" s="25" t="str">
        <f>IF('[2]2.3 Indeks &amp; Cut off Komposit '!Q2405="","",'[2]2.3 Indeks &amp; Cut off Komposit '!Q2405)</f>
        <v>-</v>
      </c>
      <c r="AP652" s="25" t="str">
        <f>IF('[2]2.3 Indeks &amp; Cut off Komposit '!R2405="","",'[2]2.3 Indeks &amp; Cut off Komposit '!R2405)</f>
        <v>-</v>
      </c>
    </row>
    <row r="653" spans="1:42" x14ac:dyDescent="0.3">
      <c r="A653" t="str">
        <f>IF('[1]0.1 Indikator Ketersediaan'!A654="","",'[1]0.1 Indikator Ketersediaan'!A654)</f>
        <v/>
      </c>
      <c r="B653" t="str">
        <f>IF('[1]0.1 Indikator Ketersediaan'!B654="","",'[1]0.1 Indikator Ketersediaan'!B654)</f>
        <v/>
      </c>
      <c r="C653" t="str">
        <f>IF('[1]0.1 Indikator Ketersediaan'!C654="","",'[1]0.1 Indikator Ketersediaan'!C654)</f>
        <v/>
      </c>
      <c r="D653" t="str">
        <f>IF('[1]0.1 Indikator Ketersediaan'!D654="","",'[1]0.1 Indikator Ketersediaan'!D654)</f>
        <v/>
      </c>
      <c r="E653" t="str">
        <f>IF('[1]0.1 Indikator Ketersediaan'!E654="","",'[1]0.1 Indikator Ketersediaan'!E654)</f>
        <v/>
      </c>
      <c r="G653" t="str">
        <f>IF('[1]0.1 Indikator Ketersediaan'!F654="","",'[1]0.1 Indikator Ketersediaan'!F654)</f>
        <v/>
      </c>
      <c r="H653" s="19">
        <v>0</v>
      </c>
      <c r="I653" s="20" t="str">
        <f>IF('[1]0.1 Indikator Ketersediaan'!$K654="","",'[1]0.1 Indikator Ketersediaan'!$K654)</f>
        <v/>
      </c>
      <c r="J653" s="20" t="str">
        <f>IF('[1]0.2 Indikator Akses Pangan'!$K654="","",'[1]0.2 Indikator Akses Pangan'!$K654)</f>
        <v/>
      </c>
      <c r="K653" s="20" t="str">
        <f>IF('[1]0.2 Indikator Akses Pangan'!$R654="","",'[1]0.2 Indikator Akses Pangan'!$R654)</f>
        <v/>
      </c>
      <c r="L653" s="20" t="str">
        <f>IF('[1]0.3 Indikator Pemanfaatan'!$K654="","",'[1]0.3 Indikator Pemanfaatan'!$K654)</f>
        <v/>
      </c>
      <c r="M653" s="20" t="str">
        <f>IF('[1]0.3 Indikator Pemanfaatan'!$R654="","",'[1]0.3 Indikator Pemanfaatan'!$R654)</f>
        <v/>
      </c>
      <c r="N653" s="21" t="str">
        <f>IF('[1]0.4 Data Pendukung'!$K654="","",'[1]0.4 Data Pendukung'!$K654)</f>
        <v/>
      </c>
      <c r="O653" s="20" t="str">
        <f>IF('[1]0.4 Data Pendukung'!$R654="","",'[1]0.4 Data Pendukung'!$R654)</f>
        <v/>
      </c>
      <c r="P653" s="20" t="str">
        <f>IF('[1]0.4 Data Pendukung'!$Y654="","",'[1]0.4 Data Pendukung'!$Y654)</f>
        <v/>
      </c>
      <c r="Q653" s="21" t="str">
        <f>IF('[1]0.4 Data Pendukung'!$AC654="","",'[1]0.4 Data Pendukung'!$AC654)</f>
        <v/>
      </c>
      <c r="R653" s="19">
        <v>0</v>
      </c>
      <c r="S653" s="22" t="str">
        <f>IF('[1]0.5 Hitung Indikator'!H654="","",'[1]0.5 Hitung Indikator'!H654)</f>
        <v/>
      </c>
      <c r="T653" s="22" t="str">
        <f>IF('[1]0.5 Hitung Indikator'!I654="","",'[1]0.5 Hitung Indikator'!I654)</f>
        <v/>
      </c>
      <c r="U653" s="22" t="str">
        <f>IF('[1]0.5 Hitung Indikator'!J654="","",'[1]0.5 Hitung Indikator'!J654)</f>
        <v/>
      </c>
      <c r="V653" s="22" t="str">
        <f>IF('[1]0.5 Hitung Indikator'!K654="","",'[1]0.5 Hitung Indikator'!K654)</f>
        <v/>
      </c>
      <c r="W653" s="22" t="str">
        <f>IF('[1]0.5 Hitung Indikator'!M654="","",'[1]0.5 Hitung Indikator'!M654)</f>
        <v/>
      </c>
      <c r="X653" s="19">
        <v>0</v>
      </c>
      <c r="Y653" s="23" t="str">
        <f>IF('[2]2.4 Prioritas Individu'!H654="","",'[2]2.4 Prioritas Individu'!H654)</f>
        <v/>
      </c>
      <c r="Z653" s="23" t="str">
        <f>IF('[2]2.4 Prioritas Individu'!I654="","",'[2]2.4 Prioritas Individu'!I654)</f>
        <v/>
      </c>
      <c r="AA653" s="24" t="str">
        <f>IF('[2]2.4 Prioritas Individu'!J654="","",'[2]2.4 Prioritas Individu'!J654)</f>
        <v/>
      </c>
      <c r="AB653" s="23" t="str">
        <f>IF('[2]2.4 Prioritas Individu'!K654="","",'[2]2.4 Prioritas Individu'!K654)</f>
        <v/>
      </c>
      <c r="AC653" s="23" t="str">
        <f>IF('[2]2.4 Prioritas Individu'!L654="","",'[2]2.4 Prioritas Individu'!L654)</f>
        <v/>
      </c>
      <c r="AD653" s="23" t="str">
        <f>IF('[2]2.4 Prioritas Individu'!M654="","",'[2]2.4 Prioritas Individu'!M654)</f>
        <v>-</v>
      </c>
      <c r="AE653" s="23" t="str">
        <f>IF('[2]2.4 Prioritas Individu'!N654="","",'[2]2.4 Prioritas Individu'!N654)</f>
        <v>-</v>
      </c>
      <c r="AF653" s="23" t="str">
        <f>IF('[2]2.4 Prioritas Individu'!O654="","",'[2]2.4 Prioritas Individu'!O654)</f>
        <v>-</v>
      </c>
      <c r="AG653" s="19">
        <v>0</v>
      </c>
      <c r="AH653" s="25" t="str">
        <f>IF('[2]2.3 Indeks &amp; Cut off Komposit '!H2406="","",'[2]2.3 Indeks &amp; Cut off Komposit '!H2406)</f>
        <v>-</v>
      </c>
      <c r="AI653" s="25" t="str">
        <f>IF('[2]2.3 Indeks &amp; Cut off Komposit '!I2406="","",'[2]2.3 Indeks &amp; Cut off Komposit '!I2406)</f>
        <v>-</v>
      </c>
      <c r="AJ653" s="25" t="str">
        <f>IF('[2]2.3 Indeks &amp; Cut off Komposit '!K2406="","",'[2]2.3 Indeks &amp; Cut off Komposit '!K2406)</f>
        <v>-</v>
      </c>
      <c r="AK653" s="25" t="str">
        <f>IF('[2]2.3 Indeks &amp; Cut off Komposit '!M2406="","",'[2]2.3 Indeks &amp; Cut off Komposit '!M2406)</f>
        <v>-</v>
      </c>
      <c r="AL653" s="25" t="str">
        <f>IF('[2]2.3 Indeks &amp; Cut off Komposit '!N2406="","",'[2]2.3 Indeks &amp; Cut off Komposit '!N2406)</f>
        <v>-</v>
      </c>
      <c r="AM653" s="25" t="str">
        <f>IF('[2]2.3 Indeks &amp; Cut off Komposit '!O2406="","",'[2]2.3 Indeks &amp; Cut off Komposit '!O2406)</f>
        <v>-</v>
      </c>
      <c r="AN653" s="25" t="str">
        <f>IF('[2]2.3 Indeks &amp; Cut off Komposit '!P2406="","",'[2]2.3 Indeks &amp; Cut off Komposit '!P2406)</f>
        <v>-</v>
      </c>
      <c r="AO653" s="25" t="str">
        <f>IF('[2]2.3 Indeks &amp; Cut off Komposit '!Q2406="","",'[2]2.3 Indeks &amp; Cut off Komposit '!Q2406)</f>
        <v>-</v>
      </c>
      <c r="AP653" s="25" t="str">
        <f>IF('[2]2.3 Indeks &amp; Cut off Komposit '!R2406="","",'[2]2.3 Indeks &amp; Cut off Komposit '!R2406)</f>
        <v>-</v>
      </c>
    </row>
    <row r="654" spans="1:42" x14ac:dyDescent="0.3">
      <c r="A654" t="str">
        <f>IF('[1]0.1 Indikator Ketersediaan'!A655="","",'[1]0.1 Indikator Ketersediaan'!A655)</f>
        <v/>
      </c>
      <c r="B654" t="str">
        <f>IF('[1]0.1 Indikator Ketersediaan'!B655="","",'[1]0.1 Indikator Ketersediaan'!B655)</f>
        <v/>
      </c>
      <c r="C654" t="str">
        <f>IF('[1]0.1 Indikator Ketersediaan'!C655="","",'[1]0.1 Indikator Ketersediaan'!C655)</f>
        <v/>
      </c>
      <c r="D654" t="str">
        <f>IF('[1]0.1 Indikator Ketersediaan'!D655="","",'[1]0.1 Indikator Ketersediaan'!D655)</f>
        <v/>
      </c>
      <c r="E654" t="str">
        <f>IF('[1]0.1 Indikator Ketersediaan'!E655="","",'[1]0.1 Indikator Ketersediaan'!E655)</f>
        <v/>
      </c>
      <c r="G654" t="str">
        <f>IF('[1]0.1 Indikator Ketersediaan'!F655="","",'[1]0.1 Indikator Ketersediaan'!F655)</f>
        <v/>
      </c>
      <c r="H654" s="19">
        <v>0</v>
      </c>
      <c r="I654" s="20" t="str">
        <f>IF('[1]0.1 Indikator Ketersediaan'!$K655="","",'[1]0.1 Indikator Ketersediaan'!$K655)</f>
        <v/>
      </c>
      <c r="J654" s="20" t="str">
        <f>IF('[1]0.2 Indikator Akses Pangan'!$K655="","",'[1]0.2 Indikator Akses Pangan'!$K655)</f>
        <v/>
      </c>
      <c r="K654" s="20" t="str">
        <f>IF('[1]0.2 Indikator Akses Pangan'!$R655="","",'[1]0.2 Indikator Akses Pangan'!$R655)</f>
        <v/>
      </c>
      <c r="L654" s="20" t="str">
        <f>IF('[1]0.3 Indikator Pemanfaatan'!$K655="","",'[1]0.3 Indikator Pemanfaatan'!$K655)</f>
        <v/>
      </c>
      <c r="M654" s="20" t="str">
        <f>IF('[1]0.3 Indikator Pemanfaatan'!$R655="","",'[1]0.3 Indikator Pemanfaatan'!$R655)</f>
        <v/>
      </c>
      <c r="N654" s="21" t="str">
        <f>IF('[1]0.4 Data Pendukung'!$K655="","",'[1]0.4 Data Pendukung'!$K655)</f>
        <v/>
      </c>
      <c r="O654" s="20" t="str">
        <f>IF('[1]0.4 Data Pendukung'!$R655="","",'[1]0.4 Data Pendukung'!$R655)</f>
        <v/>
      </c>
      <c r="P654" s="20" t="str">
        <f>IF('[1]0.4 Data Pendukung'!$Y655="","",'[1]0.4 Data Pendukung'!$Y655)</f>
        <v/>
      </c>
      <c r="Q654" s="21" t="str">
        <f>IF('[1]0.4 Data Pendukung'!$AC655="","",'[1]0.4 Data Pendukung'!$AC655)</f>
        <v/>
      </c>
      <c r="R654" s="19">
        <v>0</v>
      </c>
      <c r="S654" s="22" t="str">
        <f>IF('[1]0.5 Hitung Indikator'!H655="","",'[1]0.5 Hitung Indikator'!H655)</f>
        <v/>
      </c>
      <c r="T654" s="22" t="str">
        <f>IF('[1]0.5 Hitung Indikator'!I655="","",'[1]0.5 Hitung Indikator'!I655)</f>
        <v/>
      </c>
      <c r="U654" s="22" t="str">
        <f>IF('[1]0.5 Hitung Indikator'!J655="","",'[1]0.5 Hitung Indikator'!J655)</f>
        <v/>
      </c>
      <c r="V654" s="22" t="str">
        <f>IF('[1]0.5 Hitung Indikator'!K655="","",'[1]0.5 Hitung Indikator'!K655)</f>
        <v/>
      </c>
      <c r="W654" s="22" t="str">
        <f>IF('[1]0.5 Hitung Indikator'!M655="","",'[1]0.5 Hitung Indikator'!M655)</f>
        <v/>
      </c>
      <c r="X654" s="19">
        <v>0</v>
      </c>
      <c r="Y654" s="23" t="str">
        <f>IF('[2]2.4 Prioritas Individu'!H655="","",'[2]2.4 Prioritas Individu'!H655)</f>
        <v/>
      </c>
      <c r="Z654" s="23" t="str">
        <f>IF('[2]2.4 Prioritas Individu'!I655="","",'[2]2.4 Prioritas Individu'!I655)</f>
        <v/>
      </c>
      <c r="AA654" s="24" t="str">
        <f>IF('[2]2.4 Prioritas Individu'!J655="","",'[2]2.4 Prioritas Individu'!J655)</f>
        <v/>
      </c>
      <c r="AB654" s="23" t="str">
        <f>IF('[2]2.4 Prioritas Individu'!K655="","",'[2]2.4 Prioritas Individu'!K655)</f>
        <v/>
      </c>
      <c r="AC654" s="23" t="str">
        <f>IF('[2]2.4 Prioritas Individu'!L655="","",'[2]2.4 Prioritas Individu'!L655)</f>
        <v/>
      </c>
      <c r="AD654" s="23" t="str">
        <f>IF('[2]2.4 Prioritas Individu'!M655="","",'[2]2.4 Prioritas Individu'!M655)</f>
        <v>-</v>
      </c>
      <c r="AE654" s="23" t="str">
        <f>IF('[2]2.4 Prioritas Individu'!N655="","",'[2]2.4 Prioritas Individu'!N655)</f>
        <v>-</v>
      </c>
      <c r="AF654" s="23" t="str">
        <f>IF('[2]2.4 Prioritas Individu'!O655="","",'[2]2.4 Prioritas Individu'!O655)</f>
        <v>-</v>
      </c>
      <c r="AG654" s="19">
        <v>0</v>
      </c>
      <c r="AH654" s="25" t="str">
        <f>IF('[2]2.3 Indeks &amp; Cut off Komposit '!H2407="","",'[2]2.3 Indeks &amp; Cut off Komposit '!H2407)</f>
        <v>-</v>
      </c>
      <c r="AI654" s="25" t="str">
        <f>IF('[2]2.3 Indeks &amp; Cut off Komposit '!I2407="","",'[2]2.3 Indeks &amp; Cut off Komposit '!I2407)</f>
        <v>-</v>
      </c>
      <c r="AJ654" s="25" t="str">
        <f>IF('[2]2.3 Indeks &amp; Cut off Komposit '!K2407="","",'[2]2.3 Indeks &amp; Cut off Komposit '!K2407)</f>
        <v>-</v>
      </c>
      <c r="AK654" s="25" t="str">
        <f>IF('[2]2.3 Indeks &amp; Cut off Komposit '!M2407="","",'[2]2.3 Indeks &amp; Cut off Komposit '!M2407)</f>
        <v>-</v>
      </c>
      <c r="AL654" s="25" t="str">
        <f>IF('[2]2.3 Indeks &amp; Cut off Komposit '!N2407="","",'[2]2.3 Indeks &amp; Cut off Komposit '!N2407)</f>
        <v>-</v>
      </c>
      <c r="AM654" s="25" t="str">
        <f>IF('[2]2.3 Indeks &amp; Cut off Komposit '!O2407="","",'[2]2.3 Indeks &amp; Cut off Komposit '!O2407)</f>
        <v>-</v>
      </c>
      <c r="AN654" s="25" t="str">
        <f>IF('[2]2.3 Indeks &amp; Cut off Komposit '!P2407="","",'[2]2.3 Indeks &amp; Cut off Komposit '!P2407)</f>
        <v>-</v>
      </c>
      <c r="AO654" s="25" t="str">
        <f>IF('[2]2.3 Indeks &amp; Cut off Komposit '!Q2407="","",'[2]2.3 Indeks &amp; Cut off Komposit '!Q2407)</f>
        <v>-</v>
      </c>
      <c r="AP654" s="25" t="str">
        <f>IF('[2]2.3 Indeks &amp; Cut off Komposit '!R2407="","",'[2]2.3 Indeks &amp; Cut off Komposit '!R2407)</f>
        <v>-</v>
      </c>
    </row>
    <row r="655" spans="1:42" x14ac:dyDescent="0.3">
      <c r="A655" t="str">
        <f>IF('[1]0.1 Indikator Ketersediaan'!A656="","",'[1]0.1 Indikator Ketersediaan'!A656)</f>
        <v/>
      </c>
      <c r="B655" t="str">
        <f>IF('[1]0.1 Indikator Ketersediaan'!B656="","",'[1]0.1 Indikator Ketersediaan'!B656)</f>
        <v/>
      </c>
      <c r="C655" t="str">
        <f>IF('[1]0.1 Indikator Ketersediaan'!C656="","",'[1]0.1 Indikator Ketersediaan'!C656)</f>
        <v/>
      </c>
      <c r="D655" t="str">
        <f>IF('[1]0.1 Indikator Ketersediaan'!D656="","",'[1]0.1 Indikator Ketersediaan'!D656)</f>
        <v/>
      </c>
      <c r="E655" t="str">
        <f>IF('[1]0.1 Indikator Ketersediaan'!E656="","",'[1]0.1 Indikator Ketersediaan'!E656)</f>
        <v/>
      </c>
      <c r="G655" t="str">
        <f>IF('[1]0.1 Indikator Ketersediaan'!F656="","",'[1]0.1 Indikator Ketersediaan'!F656)</f>
        <v/>
      </c>
      <c r="H655" s="19">
        <v>0</v>
      </c>
      <c r="I655" s="20" t="str">
        <f>IF('[1]0.1 Indikator Ketersediaan'!$K656="","",'[1]0.1 Indikator Ketersediaan'!$K656)</f>
        <v/>
      </c>
      <c r="J655" s="20" t="str">
        <f>IF('[1]0.2 Indikator Akses Pangan'!$K656="","",'[1]0.2 Indikator Akses Pangan'!$K656)</f>
        <v/>
      </c>
      <c r="K655" s="20" t="str">
        <f>IF('[1]0.2 Indikator Akses Pangan'!$R656="","",'[1]0.2 Indikator Akses Pangan'!$R656)</f>
        <v/>
      </c>
      <c r="L655" s="20" t="str">
        <f>IF('[1]0.3 Indikator Pemanfaatan'!$K656="","",'[1]0.3 Indikator Pemanfaatan'!$K656)</f>
        <v/>
      </c>
      <c r="M655" s="20" t="str">
        <f>IF('[1]0.3 Indikator Pemanfaatan'!$R656="","",'[1]0.3 Indikator Pemanfaatan'!$R656)</f>
        <v/>
      </c>
      <c r="N655" s="21" t="str">
        <f>IF('[1]0.4 Data Pendukung'!$K656="","",'[1]0.4 Data Pendukung'!$K656)</f>
        <v/>
      </c>
      <c r="O655" s="20" t="str">
        <f>IF('[1]0.4 Data Pendukung'!$R656="","",'[1]0.4 Data Pendukung'!$R656)</f>
        <v/>
      </c>
      <c r="P655" s="20" t="str">
        <f>IF('[1]0.4 Data Pendukung'!$Y656="","",'[1]0.4 Data Pendukung'!$Y656)</f>
        <v/>
      </c>
      <c r="Q655" s="21" t="str">
        <f>IF('[1]0.4 Data Pendukung'!$AC656="","",'[1]0.4 Data Pendukung'!$AC656)</f>
        <v/>
      </c>
      <c r="R655" s="19">
        <v>0</v>
      </c>
      <c r="S655" s="22" t="str">
        <f>IF('[1]0.5 Hitung Indikator'!H656="","",'[1]0.5 Hitung Indikator'!H656)</f>
        <v/>
      </c>
      <c r="T655" s="22" t="str">
        <f>IF('[1]0.5 Hitung Indikator'!I656="","",'[1]0.5 Hitung Indikator'!I656)</f>
        <v/>
      </c>
      <c r="U655" s="22" t="str">
        <f>IF('[1]0.5 Hitung Indikator'!J656="","",'[1]0.5 Hitung Indikator'!J656)</f>
        <v/>
      </c>
      <c r="V655" s="22" t="str">
        <f>IF('[1]0.5 Hitung Indikator'!K656="","",'[1]0.5 Hitung Indikator'!K656)</f>
        <v/>
      </c>
      <c r="W655" s="22" t="str">
        <f>IF('[1]0.5 Hitung Indikator'!M656="","",'[1]0.5 Hitung Indikator'!M656)</f>
        <v/>
      </c>
      <c r="X655" s="19">
        <v>0</v>
      </c>
      <c r="Y655" s="23" t="str">
        <f>IF('[2]2.4 Prioritas Individu'!H656="","",'[2]2.4 Prioritas Individu'!H656)</f>
        <v/>
      </c>
      <c r="Z655" s="23" t="str">
        <f>IF('[2]2.4 Prioritas Individu'!I656="","",'[2]2.4 Prioritas Individu'!I656)</f>
        <v/>
      </c>
      <c r="AA655" s="24" t="str">
        <f>IF('[2]2.4 Prioritas Individu'!J656="","",'[2]2.4 Prioritas Individu'!J656)</f>
        <v/>
      </c>
      <c r="AB655" s="23" t="str">
        <f>IF('[2]2.4 Prioritas Individu'!K656="","",'[2]2.4 Prioritas Individu'!K656)</f>
        <v/>
      </c>
      <c r="AC655" s="23" t="str">
        <f>IF('[2]2.4 Prioritas Individu'!L656="","",'[2]2.4 Prioritas Individu'!L656)</f>
        <v/>
      </c>
      <c r="AD655" s="23" t="str">
        <f>IF('[2]2.4 Prioritas Individu'!M656="","",'[2]2.4 Prioritas Individu'!M656)</f>
        <v>-</v>
      </c>
      <c r="AE655" s="23" t="str">
        <f>IF('[2]2.4 Prioritas Individu'!N656="","",'[2]2.4 Prioritas Individu'!N656)</f>
        <v>-</v>
      </c>
      <c r="AF655" s="23" t="str">
        <f>IF('[2]2.4 Prioritas Individu'!O656="","",'[2]2.4 Prioritas Individu'!O656)</f>
        <v>-</v>
      </c>
      <c r="AG655" s="19">
        <v>0</v>
      </c>
      <c r="AH655" s="25" t="str">
        <f>IF('[2]2.3 Indeks &amp; Cut off Komposit '!H2408="","",'[2]2.3 Indeks &amp; Cut off Komposit '!H2408)</f>
        <v>-</v>
      </c>
      <c r="AI655" s="25" t="str">
        <f>IF('[2]2.3 Indeks &amp; Cut off Komposit '!I2408="","",'[2]2.3 Indeks &amp; Cut off Komposit '!I2408)</f>
        <v>-</v>
      </c>
      <c r="AJ655" s="25" t="str">
        <f>IF('[2]2.3 Indeks &amp; Cut off Komposit '!K2408="","",'[2]2.3 Indeks &amp; Cut off Komposit '!K2408)</f>
        <v>-</v>
      </c>
      <c r="AK655" s="25" t="str">
        <f>IF('[2]2.3 Indeks &amp; Cut off Komposit '!M2408="","",'[2]2.3 Indeks &amp; Cut off Komposit '!M2408)</f>
        <v>-</v>
      </c>
      <c r="AL655" s="25" t="str">
        <f>IF('[2]2.3 Indeks &amp; Cut off Komposit '!N2408="","",'[2]2.3 Indeks &amp; Cut off Komposit '!N2408)</f>
        <v>-</v>
      </c>
      <c r="AM655" s="25" t="str">
        <f>IF('[2]2.3 Indeks &amp; Cut off Komposit '!O2408="","",'[2]2.3 Indeks &amp; Cut off Komposit '!O2408)</f>
        <v>-</v>
      </c>
      <c r="AN655" s="25" t="str">
        <f>IF('[2]2.3 Indeks &amp; Cut off Komposit '!P2408="","",'[2]2.3 Indeks &amp; Cut off Komposit '!P2408)</f>
        <v>-</v>
      </c>
      <c r="AO655" s="25" t="str">
        <f>IF('[2]2.3 Indeks &amp; Cut off Komposit '!Q2408="","",'[2]2.3 Indeks &amp; Cut off Komposit '!Q2408)</f>
        <v>-</v>
      </c>
      <c r="AP655" s="25" t="str">
        <f>IF('[2]2.3 Indeks &amp; Cut off Komposit '!R2408="","",'[2]2.3 Indeks &amp; Cut off Komposit '!R2408)</f>
        <v>-</v>
      </c>
    </row>
    <row r="656" spans="1:42" x14ac:dyDescent="0.3">
      <c r="A656" t="str">
        <f>IF('[1]0.1 Indikator Ketersediaan'!A657="","",'[1]0.1 Indikator Ketersediaan'!A657)</f>
        <v/>
      </c>
      <c r="B656" t="str">
        <f>IF('[1]0.1 Indikator Ketersediaan'!B657="","",'[1]0.1 Indikator Ketersediaan'!B657)</f>
        <v/>
      </c>
      <c r="C656" t="str">
        <f>IF('[1]0.1 Indikator Ketersediaan'!C657="","",'[1]0.1 Indikator Ketersediaan'!C657)</f>
        <v/>
      </c>
      <c r="D656" t="str">
        <f>IF('[1]0.1 Indikator Ketersediaan'!D657="","",'[1]0.1 Indikator Ketersediaan'!D657)</f>
        <v/>
      </c>
      <c r="E656" t="str">
        <f>IF('[1]0.1 Indikator Ketersediaan'!E657="","",'[1]0.1 Indikator Ketersediaan'!E657)</f>
        <v/>
      </c>
      <c r="G656" t="str">
        <f>IF('[1]0.1 Indikator Ketersediaan'!F657="","",'[1]0.1 Indikator Ketersediaan'!F657)</f>
        <v/>
      </c>
      <c r="H656" s="19">
        <v>0</v>
      </c>
      <c r="I656" s="20" t="str">
        <f>IF('[1]0.1 Indikator Ketersediaan'!$K657="","",'[1]0.1 Indikator Ketersediaan'!$K657)</f>
        <v/>
      </c>
      <c r="J656" s="20" t="str">
        <f>IF('[1]0.2 Indikator Akses Pangan'!$K657="","",'[1]0.2 Indikator Akses Pangan'!$K657)</f>
        <v/>
      </c>
      <c r="K656" s="20" t="str">
        <f>IF('[1]0.2 Indikator Akses Pangan'!$R657="","",'[1]0.2 Indikator Akses Pangan'!$R657)</f>
        <v/>
      </c>
      <c r="L656" s="20" t="str">
        <f>IF('[1]0.3 Indikator Pemanfaatan'!$K657="","",'[1]0.3 Indikator Pemanfaatan'!$K657)</f>
        <v/>
      </c>
      <c r="M656" s="20" t="str">
        <f>IF('[1]0.3 Indikator Pemanfaatan'!$R657="","",'[1]0.3 Indikator Pemanfaatan'!$R657)</f>
        <v/>
      </c>
      <c r="N656" s="21" t="str">
        <f>IF('[1]0.4 Data Pendukung'!$K657="","",'[1]0.4 Data Pendukung'!$K657)</f>
        <v/>
      </c>
      <c r="O656" s="20" t="str">
        <f>IF('[1]0.4 Data Pendukung'!$R657="","",'[1]0.4 Data Pendukung'!$R657)</f>
        <v/>
      </c>
      <c r="P656" s="20" t="str">
        <f>IF('[1]0.4 Data Pendukung'!$Y657="","",'[1]0.4 Data Pendukung'!$Y657)</f>
        <v/>
      </c>
      <c r="Q656" s="21" t="str">
        <f>IF('[1]0.4 Data Pendukung'!$AC657="","",'[1]0.4 Data Pendukung'!$AC657)</f>
        <v/>
      </c>
      <c r="R656" s="19">
        <v>0</v>
      </c>
      <c r="S656" s="22" t="str">
        <f>IF('[1]0.5 Hitung Indikator'!H657="","",'[1]0.5 Hitung Indikator'!H657)</f>
        <v/>
      </c>
      <c r="T656" s="22" t="str">
        <f>IF('[1]0.5 Hitung Indikator'!I657="","",'[1]0.5 Hitung Indikator'!I657)</f>
        <v/>
      </c>
      <c r="U656" s="22" t="str">
        <f>IF('[1]0.5 Hitung Indikator'!J657="","",'[1]0.5 Hitung Indikator'!J657)</f>
        <v/>
      </c>
      <c r="V656" s="22" t="str">
        <f>IF('[1]0.5 Hitung Indikator'!K657="","",'[1]0.5 Hitung Indikator'!K657)</f>
        <v/>
      </c>
      <c r="W656" s="22" t="str">
        <f>IF('[1]0.5 Hitung Indikator'!M657="","",'[1]0.5 Hitung Indikator'!M657)</f>
        <v/>
      </c>
      <c r="X656" s="19">
        <v>0</v>
      </c>
      <c r="Y656" s="23" t="str">
        <f>IF('[2]2.4 Prioritas Individu'!H657="","",'[2]2.4 Prioritas Individu'!H657)</f>
        <v/>
      </c>
      <c r="Z656" s="23" t="str">
        <f>IF('[2]2.4 Prioritas Individu'!I657="","",'[2]2.4 Prioritas Individu'!I657)</f>
        <v/>
      </c>
      <c r="AA656" s="24" t="str">
        <f>IF('[2]2.4 Prioritas Individu'!J657="","",'[2]2.4 Prioritas Individu'!J657)</f>
        <v/>
      </c>
      <c r="AB656" s="23" t="str">
        <f>IF('[2]2.4 Prioritas Individu'!K657="","",'[2]2.4 Prioritas Individu'!K657)</f>
        <v/>
      </c>
      <c r="AC656" s="23" t="str">
        <f>IF('[2]2.4 Prioritas Individu'!L657="","",'[2]2.4 Prioritas Individu'!L657)</f>
        <v/>
      </c>
      <c r="AD656" s="23" t="str">
        <f>IF('[2]2.4 Prioritas Individu'!M657="","",'[2]2.4 Prioritas Individu'!M657)</f>
        <v>-</v>
      </c>
      <c r="AE656" s="23" t="str">
        <f>IF('[2]2.4 Prioritas Individu'!N657="","",'[2]2.4 Prioritas Individu'!N657)</f>
        <v>-</v>
      </c>
      <c r="AF656" s="23" t="str">
        <f>IF('[2]2.4 Prioritas Individu'!O657="","",'[2]2.4 Prioritas Individu'!O657)</f>
        <v>-</v>
      </c>
      <c r="AG656" s="19">
        <v>0</v>
      </c>
      <c r="AH656" s="25" t="str">
        <f>IF('[2]2.3 Indeks &amp; Cut off Komposit '!H2409="","",'[2]2.3 Indeks &amp; Cut off Komposit '!H2409)</f>
        <v>-</v>
      </c>
      <c r="AI656" s="25" t="str">
        <f>IF('[2]2.3 Indeks &amp; Cut off Komposit '!I2409="","",'[2]2.3 Indeks &amp; Cut off Komposit '!I2409)</f>
        <v>-</v>
      </c>
      <c r="AJ656" s="25" t="str">
        <f>IF('[2]2.3 Indeks &amp; Cut off Komposit '!K2409="","",'[2]2.3 Indeks &amp; Cut off Komposit '!K2409)</f>
        <v>-</v>
      </c>
      <c r="AK656" s="25" t="str">
        <f>IF('[2]2.3 Indeks &amp; Cut off Komposit '!M2409="","",'[2]2.3 Indeks &amp; Cut off Komposit '!M2409)</f>
        <v>-</v>
      </c>
      <c r="AL656" s="25" t="str">
        <f>IF('[2]2.3 Indeks &amp; Cut off Komposit '!N2409="","",'[2]2.3 Indeks &amp; Cut off Komposit '!N2409)</f>
        <v>-</v>
      </c>
      <c r="AM656" s="25" t="str">
        <f>IF('[2]2.3 Indeks &amp; Cut off Komposit '!O2409="","",'[2]2.3 Indeks &amp; Cut off Komposit '!O2409)</f>
        <v>-</v>
      </c>
      <c r="AN656" s="25" t="str">
        <f>IF('[2]2.3 Indeks &amp; Cut off Komposit '!P2409="","",'[2]2.3 Indeks &amp; Cut off Komposit '!P2409)</f>
        <v>-</v>
      </c>
      <c r="AO656" s="25" t="str">
        <f>IF('[2]2.3 Indeks &amp; Cut off Komposit '!Q2409="","",'[2]2.3 Indeks &amp; Cut off Komposit '!Q2409)</f>
        <v>-</v>
      </c>
      <c r="AP656" s="25" t="str">
        <f>IF('[2]2.3 Indeks &amp; Cut off Komposit '!R2409="","",'[2]2.3 Indeks &amp; Cut off Komposit '!R2409)</f>
        <v>-</v>
      </c>
    </row>
    <row r="657" spans="1:42" x14ac:dyDescent="0.3">
      <c r="A657" t="str">
        <f>IF('[1]0.1 Indikator Ketersediaan'!A658="","",'[1]0.1 Indikator Ketersediaan'!A658)</f>
        <v/>
      </c>
      <c r="B657" t="str">
        <f>IF('[1]0.1 Indikator Ketersediaan'!B658="","",'[1]0.1 Indikator Ketersediaan'!B658)</f>
        <v/>
      </c>
      <c r="C657" t="str">
        <f>IF('[1]0.1 Indikator Ketersediaan'!C658="","",'[1]0.1 Indikator Ketersediaan'!C658)</f>
        <v/>
      </c>
      <c r="D657" t="str">
        <f>IF('[1]0.1 Indikator Ketersediaan'!D658="","",'[1]0.1 Indikator Ketersediaan'!D658)</f>
        <v/>
      </c>
      <c r="E657" t="str">
        <f>IF('[1]0.1 Indikator Ketersediaan'!E658="","",'[1]0.1 Indikator Ketersediaan'!E658)</f>
        <v/>
      </c>
      <c r="G657" t="str">
        <f>IF('[1]0.1 Indikator Ketersediaan'!F658="","",'[1]0.1 Indikator Ketersediaan'!F658)</f>
        <v/>
      </c>
      <c r="H657" s="19">
        <v>0</v>
      </c>
      <c r="I657" s="20" t="str">
        <f>IF('[1]0.1 Indikator Ketersediaan'!$K658="","",'[1]0.1 Indikator Ketersediaan'!$K658)</f>
        <v/>
      </c>
      <c r="J657" s="20" t="str">
        <f>IF('[1]0.2 Indikator Akses Pangan'!$K658="","",'[1]0.2 Indikator Akses Pangan'!$K658)</f>
        <v/>
      </c>
      <c r="K657" s="20" t="str">
        <f>IF('[1]0.2 Indikator Akses Pangan'!$R658="","",'[1]0.2 Indikator Akses Pangan'!$R658)</f>
        <v/>
      </c>
      <c r="L657" s="20" t="str">
        <f>IF('[1]0.3 Indikator Pemanfaatan'!$K658="","",'[1]0.3 Indikator Pemanfaatan'!$K658)</f>
        <v/>
      </c>
      <c r="M657" s="20" t="str">
        <f>IF('[1]0.3 Indikator Pemanfaatan'!$R658="","",'[1]0.3 Indikator Pemanfaatan'!$R658)</f>
        <v/>
      </c>
      <c r="N657" s="21" t="str">
        <f>IF('[1]0.4 Data Pendukung'!$K658="","",'[1]0.4 Data Pendukung'!$K658)</f>
        <v/>
      </c>
      <c r="O657" s="20" t="str">
        <f>IF('[1]0.4 Data Pendukung'!$R658="","",'[1]0.4 Data Pendukung'!$R658)</f>
        <v/>
      </c>
      <c r="P657" s="20" t="str">
        <f>IF('[1]0.4 Data Pendukung'!$Y658="","",'[1]0.4 Data Pendukung'!$Y658)</f>
        <v/>
      </c>
      <c r="Q657" s="21" t="str">
        <f>IF('[1]0.4 Data Pendukung'!$AC658="","",'[1]0.4 Data Pendukung'!$AC658)</f>
        <v/>
      </c>
      <c r="R657" s="19">
        <v>0</v>
      </c>
      <c r="S657" s="22" t="str">
        <f>IF('[1]0.5 Hitung Indikator'!H658="","",'[1]0.5 Hitung Indikator'!H658)</f>
        <v/>
      </c>
      <c r="T657" s="22" t="str">
        <f>IF('[1]0.5 Hitung Indikator'!I658="","",'[1]0.5 Hitung Indikator'!I658)</f>
        <v/>
      </c>
      <c r="U657" s="22" t="str">
        <f>IF('[1]0.5 Hitung Indikator'!J658="","",'[1]0.5 Hitung Indikator'!J658)</f>
        <v/>
      </c>
      <c r="V657" s="22" t="str">
        <f>IF('[1]0.5 Hitung Indikator'!K658="","",'[1]0.5 Hitung Indikator'!K658)</f>
        <v/>
      </c>
      <c r="W657" s="22" t="str">
        <f>IF('[1]0.5 Hitung Indikator'!M658="","",'[1]0.5 Hitung Indikator'!M658)</f>
        <v/>
      </c>
      <c r="X657" s="19">
        <v>0</v>
      </c>
      <c r="Y657" s="23" t="str">
        <f>IF('[2]2.4 Prioritas Individu'!H658="","",'[2]2.4 Prioritas Individu'!H658)</f>
        <v/>
      </c>
      <c r="Z657" s="23" t="str">
        <f>IF('[2]2.4 Prioritas Individu'!I658="","",'[2]2.4 Prioritas Individu'!I658)</f>
        <v/>
      </c>
      <c r="AA657" s="24" t="str">
        <f>IF('[2]2.4 Prioritas Individu'!J658="","",'[2]2.4 Prioritas Individu'!J658)</f>
        <v/>
      </c>
      <c r="AB657" s="23" t="str">
        <f>IF('[2]2.4 Prioritas Individu'!K658="","",'[2]2.4 Prioritas Individu'!K658)</f>
        <v/>
      </c>
      <c r="AC657" s="23" t="str">
        <f>IF('[2]2.4 Prioritas Individu'!L658="","",'[2]2.4 Prioritas Individu'!L658)</f>
        <v/>
      </c>
      <c r="AD657" s="23" t="str">
        <f>IF('[2]2.4 Prioritas Individu'!M658="","",'[2]2.4 Prioritas Individu'!M658)</f>
        <v>-</v>
      </c>
      <c r="AE657" s="23" t="str">
        <f>IF('[2]2.4 Prioritas Individu'!N658="","",'[2]2.4 Prioritas Individu'!N658)</f>
        <v>-</v>
      </c>
      <c r="AF657" s="23" t="str">
        <f>IF('[2]2.4 Prioritas Individu'!O658="","",'[2]2.4 Prioritas Individu'!O658)</f>
        <v>-</v>
      </c>
      <c r="AG657" s="19">
        <v>0</v>
      </c>
      <c r="AH657" s="25" t="str">
        <f>IF('[2]2.3 Indeks &amp; Cut off Komposit '!H2410="","",'[2]2.3 Indeks &amp; Cut off Komposit '!H2410)</f>
        <v>-</v>
      </c>
      <c r="AI657" s="25" t="str">
        <f>IF('[2]2.3 Indeks &amp; Cut off Komposit '!I2410="","",'[2]2.3 Indeks &amp; Cut off Komposit '!I2410)</f>
        <v>-</v>
      </c>
      <c r="AJ657" s="25" t="str">
        <f>IF('[2]2.3 Indeks &amp; Cut off Komposit '!K2410="","",'[2]2.3 Indeks &amp; Cut off Komposit '!K2410)</f>
        <v>-</v>
      </c>
      <c r="AK657" s="25" t="str">
        <f>IF('[2]2.3 Indeks &amp; Cut off Komposit '!M2410="","",'[2]2.3 Indeks &amp; Cut off Komposit '!M2410)</f>
        <v>-</v>
      </c>
      <c r="AL657" s="25" t="str">
        <f>IF('[2]2.3 Indeks &amp; Cut off Komposit '!N2410="","",'[2]2.3 Indeks &amp; Cut off Komposit '!N2410)</f>
        <v>-</v>
      </c>
      <c r="AM657" s="25" t="str">
        <f>IF('[2]2.3 Indeks &amp; Cut off Komposit '!O2410="","",'[2]2.3 Indeks &amp; Cut off Komposit '!O2410)</f>
        <v>-</v>
      </c>
      <c r="AN657" s="25" t="str">
        <f>IF('[2]2.3 Indeks &amp; Cut off Komposit '!P2410="","",'[2]2.3 Indeks &amp; Cut off Komposit '!P2410)</f>
        <v>-</v>
      </c>
      <c r="AO657" s="25" t="str">
        <f>IF('[2]2.3 Indeks &amp; Cut off Komposit '!Q2410="","",'[2]2.3 Indeks &amp; Cut off Komposit '!Q2410)</f>
        <v>-</v>
      </c>
      <c r="AP657" s="25" t="str">
        <f>IF('[2]2.3 Indeks &amp; Cut off Komposit '!R2410="","",'[2]2.3 Indeks &amp; Cut off Komposit '!R2410)</f>
        <v>-</v>
      </c>
    </row>
    <row r="658" spans="1:42" x14ac:dyDescent="0.3">
      <c r="A658" t="str">
        <f>IF('[1]0.1 Indikator Ketersediaan'!A659="","",'[1]0.1 Indikator Ketersediaan'!A659)</f>
        <v/>
      </c>
      <c r="B658" t="str">
        <f>IF('[1]0.1 Indikator Ketersediaan'!B659="","",'[1]0.1 Indikator Ketersediaan'!B659)</f>
        <v/>
      </c>
      <c r="C658" t="str">
        <f>IF('[1]0.1 Indikator Ketersediaan'!C659="","",'[1]0.1 Indikator Ketersediaan'!C659)</f>
        <v/>
      </c>
      <c r="D658" t="str">
        <f>IF('[1]0.1 Indikator Ketersediaan'!D659="","",'[1]0.1 Indikator Ketersediaan'!D659)</f>
        <v/>
      </c>
      <c r="E658" t="str">
        <f>IF('[1]0.1 Indikator Ketersediaan'!E659="","",'[1]0.1 Indikator Ketersediaan'!E659)</f>
        <v/>
      </c>
      <c r="G658" t="str">
        <f>IF('[1]0.1 Indikator Ketersediaan'!F659="","",'[1]0.1 Indikator Ketersediaan'!F659)</f>
        <v/>
      </c>
      <c r="H658" s="19">
        <v>0</v>
      </c>
      <c r="I658" s="20" t="str">
        <f>IF('[1]0.1 Indikator Ketersediaan'!$K659="","",'[1]0.1 Indikator Ketersediaan'!$K659)</f>
        <v/>
      </c>
      <c r="J658" s="20" t="str">
        <f>IF('[1]0.2 Indikator Akses Pangan'!$K659="","",'[1]0.2 Indikator Akses Pangan'!$K659)</f>
        <v/>
      </c>
      <c r="K658" s="20" t="str">
        <f>IF('[1]0.2 Indikator Akses Pangan'!$R659="","",'[1]0.2 Indikator Akses Pangan'!$R659)</f>
        <v/>
      </c>
      <c r="L658" s="20" t="str">
        <f>IF('[1]0.3 Indikator Pemanfaatan'!$K659="","",'[1]0.3 Indikator Pemanfaatan'!$K659)</f>
        <v/>
      </c>
      <c r="M658" s="20" t="str">
        <f>IF('[1]0.3 Indikator Pemanfaatan'!$R659="","",'[1]0.3 Indikator Pemanfaatan'!$R659)</f>
        <v/>
      </c>
      <c r="N658" s="21" t="str">
        <f>IF('[1]0.4 Data Pendukung'!$K659="","",'[1]0.4 Data Pendukung'!$K659)</f>
        <v/>
      </c>
      <c r="O658" s="20" t="str">
        <f>IF('[1]0.4 Data Pendukung'!$R659="","",'[1]0.4 Data Pendukung'!$R659)</f>
        <v/>
      </c>
      <c r="P658" s="20" t="str">
        <f>IF('[1]0.4 Data Pendukung'!$Y659="","",'[1]0.4 Data Pendukung'!$Y659)</f>
        <v/>
      </c>
      <c r="Q658" s="21" t="str">
        <f>IF('[1]0.4 Data Pendukung'!$AC659="","",'[1]0.4 Data Pendukung'!$AC659)</f>
        <v/>
      </c>
      <c r="R658" s="19">
        <v>0</v>
      </c>
      <c r="S658" s="22" t="str">
        <f>IF('[1]0.5 Hitung Indikator'!H659="","",'[1]0.5 Hitung Indikator'!H659)</f>
        <v/>
      </c>
      <c r="T658" s="22" t="str">
        <f>IF('[1]0.5 Hitung Indikator'!I659="","",'[1]0.5 Hitung Indikator'!I659)</f>
        <v/>
      </c>
      <c r="U658" s="22" t="str">
        <f>IF('[1]0.5 Hitung Indikator'!J659="","",'[1]0.5 Hitung Indikator'!J659)</f>
        <v/>
      </c>
      <c r="V658" s="22" t="str">
        <f>IF('[1]0.5 Hitung Indikator'!K659="","",'[1]0.5 Hitung Indikator'!K659)</f>
        <v/>
      </c>
      <c r="W658" s="22" t="str">
        <f>IF('[1]0.5 Hitung Indikator'!M659="","",'[1]0.5 Hitung Indikator'!M659)</f>
        <v/>
      </c>
      <c r="X658" s="19">
        <v>0</v>
      </c>
      <c r="Y658" s="23" t="str">
        <f>IF('[2]2.4 Prioritas Individu'!H659="","",'[2]2.4 Prioritas Individu'!H659)</f>
        <v/>
      </c>
      <c r="Z658" s="23" t="str">
        <f>IF('[2]2.4 Prioritas Individu'!I659="","",'[2]2.4 Prioritas Individu'!I659)</f>
        <v/>
      </c>
      <c r="AA658" s="24" t="str">
        <f>IF('[2]2.4 Prioritas Individu'!J659="","",'[2]2.4 Prioritas Individu'!J659)</f>
        <v/>
      </c>
      <c r="AB658" s="23" t="str">
        <f>IF('[2]2.4 Prioritas Individu'!K659="","",'[2]2.4 Prioritas Individu'!K659)</f>
        <v/>
      </c>
      <c r="AC658" s="23" t="str">
        <f>IF('[2]2.4 Prioritas Individu'!L659="","",'[2]2.4 Prioritas Individu'!L659)</f>
        <v/>
      </c>
      <c r="AD658" s="23" t="str">
        <f>IF('[2]2.4 Prioritas Individu'!M659="","",'[2]2.4 Prioritas Individu'!M659)</f>
        <v>-</v>
      </c>
      <c r="AE658" s="23" t="str">
        <f>IF('[2]2.4 Prioritas Individu'!N659="","",'[2]2.4 Prioritas Individu'!N659)</f>
        <v>-</v>
      </c>
      <c r="AF658" s="23" t="str">
        <f>IF('[2]2.4 Prioritas Individu'!O659="","",'[2]2.4 Prioritas Individu'!O659)</f>
        <v>-</v>
      </c>
      <c r="AG658" s="19">
        <v>0</v>
      </c>
      <c r="AH658" s="25" t="str">
        <f>IF('[2]2.3 Indeks &amp; Cut off Komposit '!H2411="","",'[2]2.3 Indeks &amp; Cut off Komposit '!H2411)</f>
        <v>-</v>
      </c>
      <c r="AI658" s="25" t="str">
        <f>IF('[2]2.3 Indeks &amp; Cut off Komposit '!I2411="","",'[2]2.3 Indeks &amp; Cut off Komposit '!I2411)</f>
        <v>-</v>
      </c>
      <c r="AJ658" s="25" t="str">
        <f>IF('[2]2.3 Indeks &amp; Cut off Komposit '!K2411="","",'[2]2.3 Indeks &amp; Cut off Komposit '!K2411)</f>
        <v>-</v>
      </c>
      <c r="AK658" s="25" t="str">
        <f>IF('[2]2.3 Indeks &amp; Cut off Komposit '!M2411="","",'[2]2.3 Indeks &amp; Cut off Komposit '!M2411)</f>
        <v>-</v>
      </c>
      <c r="AL658" s="25" t="str">
        <f>IF('[2]2.3 Indeks &amp; Cut off Komposit '!N2411="","",'[2]2.3 Indeks &amp; Cut off Komposit '!N2411)</f>
        <v>-</v>
      </c>
      <c r="AM658" s="25" t="str">
        <f>IF('[2]2.3 Indeks &amp; Cut off Komposit '!O2411="","",'[2]2.3 Indeks &amp; Cut off Komposit '!O2411)</f>
        <v>-</v>
      </c>
      <c r="AN658" s="25" t="str">
        <f>IF('[2]2.3 Indeks &amp; Cut off Komposit '!P2411="","",'[2]2.3 Indeks &amp; Cut off Komposit '!P2411)</f>
        <v>-</v>
      </c>
      <c r="AO658" s="25" t="str">
        <f>IF('[2]2.3 Indeks &amp; Cut off Komposit '!Q2411="","",'[2]2.3 Indeks &amp; Cut off Komposit '!Q2411)</f>
        <v>-</v>
      </c>
      <c r="AP658" s="25" t="str">
        <f>IF('[2]2.3 Indeks &amp; Cut off Komposit '!R2411="","",'[2]2.3 Indeks &amp; Cut off Komposit '!R2411)</f>
        <v>-</v>
      </c>
    </row>
    <row r="659" spans="1:42" x14ac:dyDescent="0.3">
      <c r="A659" t="str">
        <f>IF('[1]0.1 Indikator Ketersediaan'!A660="","",'[1]0.1 Indikator Ketersediaan'!A660)</f>
        <v/>
      </c>
      <c r="B659" t="str">
        <f>IF('[1]0.1 Indikator Ketersediaan'!B660="","",'[1]0.1 Indikator Ketersediaan'!B660)</f>
        <v/>
      </c>
      <c r="C659" t="str">
        <f>IF('[1]0.1 Indikator Ketersediaan'!C660="","",'[1]0.1 Indikator Ketersediaan'!C660)</f>
        <v/>
      </c>
      <c r="D659" t="str">
        <f>IF('[1]0.1 Indikator Ketersediaan'!D660="","",'[1]0.1 Indikator Ketersediaan'!D660)</f>
        <v/>
      </c>
      <c r="E659" t="str">
        <f>IF('[1]0.1 Indikator Ketersediaan'!E660="","",'[1]0.1 Indikator Ketersediaan'!E660)</f>
        <v/>
      </c>
      <c r="G659" t="str">
        <f>IF('[1]0.1 Indikator Ketersediaan'!F660="","",'[1]0.1 Indikator Ketersediaan'!F660)</f>
        <v/>
      </c>
      <c r="H659" s="19">
        <v>0</v>
      </c>
      <c r="I659" s="20" t="str">
        <f>IF('[1]0.1 Indikator Ketersediaan'!$K660="","",'[1]0.1 Indikator Ketersediaan'!$K660)</f>
        <v/>
      </c>
      <c r="J659" s="20" t="str">
        <f>IF('[1]0.2 Indikator Akses Pangan'!$K660="","",'[1]0.2 Indikator Akses Pangan'!$K660)</f>
        <v/>
      </c>
      <c r="K659" s="20" t="str">
        <f>IF('[1]0.2 Indikator Akses Pangan'!$R660="","",'[1]0.2 Indikator Akses Pangan'!$R660)</f>
        <v/>
      </c>
      <c r="L659" s="20" t="str">
        <f>IF('[1]0.3 Indikator Pemanfaatan'!$K660="","",'[1]0.3 Indikator Pemanfaatan'!$K660)</f>
        <v/>
      </c>
      <c r="M659" s="20" t="str">
        <f>IF('[1]0.3 Indikator Pemanfaatan'!$R660="","",'[1]0.3 Indikator Pemanfaatan'!$R660)</f>
        <v/>
      </c>
      <c r="N659" s="21" t="str">
        <f>IF('[1]0.4 Data Pendukung'!$K660="","",'[1]0.4 Data Pendukung'!$K660)</f>
        <v/>
      </c>
      <c r="O659" s="20" t="str">
        <f>IF('[1]0.4 Data Pendukung'!$R660="","",'[1]0.4 Data Pendukung'!$R660)</f>
        <v/>
      </c>
      <c r="P659" s="20" t="str">
        <f>IF('[1]0.4 Data Pendukung'!$Y660="","",'[1]0.4 Data Pendukung'!$Y660)</f>
        <v/>
      </c>
      <c r="Q659" s="21" t="str">
        <f>IF('[1]0.4 Data Pendukung'!$AC660="","",'[1]0.4 Data Pendukung'!$AC660)</f>
        <v/>
      </c>
      <c r="R659" s="19">
        <v>0</v>
      </c>
      <c r="S659" s="22" t="str">
        <f>IF('[1]0.5 Hitung Indikator'!H660="","",'[1]0.5 Hitung Indikator'!H660)</f>
        <v/>
      </c>
      <c r="T659" s="22" t="str">
        <f>IF('[1]0.5 Hitung Indikator'!I660="","",'[1]0.5 Hitung Indikator'!I660)</f>
        <v/>
      </c>
      <c r="U659" s="22" t="str">
        <f>IF('[1]0.5 Hitung Indikator'!J660="","",'[1]0.5 Hitung Indikator'!J660)</f>
        <v/>
      </c>
      <c r="V659" s="22" t="str">
        <f>IF('[1]0.5 Hitung Indikator'!K660="","",'[1]0.5 Hitung Indikator'!K660)</f>
        <v/>
      </c>
      <c r="W659" s="22" t="str">
        <f>IF('[1]0.5 Hitung Indikator'!M660="","",'[1]0.5 Hitung Indikator'!M660)</f>
        <v/>
      </c>
      <c r="X659" s="19">
        <v>0</v>
      </c>
      <c r="Y659" s="23" t="str">
        <f>IF('[2]2.4 Prioritas Individu'!H660="","",'[2]2.4 Prioritas Individu'!H660)</f>
        <v/>
      </c>
      <c r="Z659" s="23" t="str">
        <f>IF('[2]2.4 Prioritas Individu'!I660="","",'[2]2.4 Prioritas Individu'!I660)</f>
        <v/>
      </c>
      <c r="AA659" s="24" t="str">
        <f>IF('[2]2.4 Prioritas Individu'!J660="","",'[2]2.4 Prioritas Individu'!J660)</f>
        <v/>
      </c>
      <c r="AB659" s="23" t="str">
        <f>IF('[2]2.4 Prioritas Individu'!K660="","",'[2]2.4 Prioritas Individu'!K660)</f>
        <v/>
      </c>
      <c r="AC659" s="23" t="str">
        <f>IF('[2]2.4 Prioritas Individu'!L660="","",'[2]2.4 Prioritas Individu'!L660)</f>
        <v/>
      </c>
      <c r="AD659" s="23" t="str">
        <f>IF('[2]2.4 Prioritas Individu'!M660="","",'[2]2.4 Prioritas Individu'!M660)</f>
        <v>-</v>
      </c>
      <c r="AE659" s="23" t="str">
        <f>IF('[2]2.4 Prioritas Individu'!N660="","",'[2]2.4 Prioritas Individu'!N660)</f>
        <v>-</v>
      </c>
      <c r="AF659" s="23" t="str">
        <f>IF('[2]2.4 Prioritas Individu'!O660="","",'[2]2.4 Prioritas Individu'!O660)</f>
        <v>-</v>
      </c>
      <c r="AG659" s="19">
        <v>0</v>
      </c>
      <c r="AH659" s="25" t="str">
        <f>IF('[2]2.3 Indeks &amp; Cut off Komposit '!H2412="","",'[2]2.3 Indeks &amp; Cut off Komposit '!H2412)</f>
        <v>-</v>
      </c>
      <c r="AI659" s="25" t="str">
        <f>IF('[2]2.3 Indeks &amp; Cut off Komposit '!I2412="","",'[2]2.3 Indeks &amp; Cut off Komposit '!I2412)</f>
        <v>-</v>
      </c>
      <c r="AJ659" s="25" t="str">
        <f>IF('[2]2.3 Indeks &amp; Cut off Komposit '!K2412="","",'[2]2.3 Indeks &amp; Cut off Komposit '!K2412)</f>
        <v>-</v>
      </c>
      <c r="AK659" s="25" t="str">
        <f>IF('[2]2.3 Indeks &amp; Cut off Komposit '!M2412="","",'[2]2.3 Indeks &amp; Cut off Komposit '!M2412)</f>
        <v>-</v>
      </c>
      <c r="AL659" s="25" t="str">
        <f>IF('[2]2.3 Indeks &amp; Cut off Komposit '!N2412="","",'[2]2.3 Indeks &amp; Cut off Komposit '!N2412)</f>
        <v>-</v>
      </c>
      <c r="AM659" s="25" t="str">
        <f>IF('[2]2.3 Indeks &amp; Cut off Komposit '!O2412="","",'[2]2.3 Indeks &amp; Cut off Komposit '!O2412)</f>
        <v>-</v>
      </c>
      <c r="AN659" s="25" t="str">
        <f>IF('[2]2.3 Indeks &amp; Cut off Komposit '!P2412="","",'[2]2.3 Indeks &amp; Cut off Komposit '!P2412)</f>
        <v>-</v>
      </c>
      <c r="AO659" s="25" t="str">
        <f>IF('[2]2.3 Indeks &amp; Cut off Komposit '!Q2412="","",'[2]2.3 Indeks &amp; Cut off Komposit '!Q2412)</f>
        <v>-</v>
      </c>
      <c r="AP659" s="25" t="str">
        <f>IF('[2]2.3 Indeks &amp; Cut off Komposit '!R2412="","",'[2]2.3 Indeks &amp; Cut off Komposit '!R2412)</f>
        <v>-</v>
      </c>
    </row>
    <row r="660" spans="1:42" x14ac:dyDescent="0.3">
      <c r="A660" t="str">
        <f>IF('[1]0.1 Indikator Ketersediaan'!A661="","",'[1]0.1 Indikator Ketersediaan'!A661)</f>
        <v/>
      </c>
      <c r="B660" t="str">
        <f>IF('[1]0.1 Indikator Ketersediaan'!B661="","",'[1]0.1 Indikator Ketersediaan'!B661)</f>
        <v/>
      </c>
      <c r="C660" t="str">
        <f>IF('[1]0.1 Indikator Ketersediaan'!C661="","",'[1]0.1 Indikator Ketersediaan'!C661)</f>
        <v/>
      </c>
      <c r="D660" t="str">
        <f>IF('[1]0.1 Indikator Ketersediaan'!D661="","",'[1]0.1 Indikator Ketersediaan'!D661)</f>
        <v/>
      </c>
      <c r="E660" t="str">
        <f>IF('[1]0.1 Indikator Ketersediaan'!E661="","",'[1]0.1 Indikator Ketersediaan'!E661)</f>
        <v/>
      </c>
      <c r="G660" t="str">
        <f>IF('[1]0.1 Indikator Ketersediaan'!F661="","",'[1]0.1 Indikator Ketersediaan'!F661)</f>
        <v/>
      </c>
      <c r="H660" s="19">
        <v>0</v>
      </c>
      <c r="I660" s="20" t="str">
        <f>IF('[1]0.1 Indikator Ketersediaan'!$K661="","",'[1]0.1 Indikator Ketersediaan'!$K661)</f>
        <v/>
      </c>
      <c r="J660" s="20" t="str">
        <f>IF('[1]0.2 Indikator Akses Pangan'!$K661="","",'[1]0.2 Indikator Akses Pangan'!$K661)</f>
        <v/>
      </c>
      <c r="K660" s="20" t="str">
        <f>IF('[1]0.2 Indikator Akses Pangan'!$R661="","",'[1]0.2 Indikator Akses Pangan'!$R661)</f>
        <v/>
      </c>
      <c r="L660" s="20" t="str">
        <f>IF('[1]0.3 Indikator Pemanfaatan'!$K661="","",'[1]0.3 Indikator Pemanfaatan'!$K661)</f>
        <v/>
      </c>
      <c r="M660" s="20" t="str">
        <f>IF('[1]0.3 Indikator Pemanfaatan'!$R661="","",'[1]0.3 Indikator Pemanfaatan'!$R661)</f>
        <v/>
      </c>
      <c r="N660" s="21" t="str">
        <f>IF('[1]0.4 Data Pendukung'!$K661="","",'[1]0.4 Data Pendukung'!$K661)</f>
        <v/>
      </c>
      <c r="O660" s="20" t="str">
        <f>IF('[1]0.4 Data Pendukung'!$R661="","",'[1]0.4 Data Pendukung'!$R661)</f>
        <v/>
      </c>
      <c r="P660" s="20" t="str">
        <f>IF('[1]0.4 Data Pendukung'!$Y661="","",'[1]0.4 Data Pendukung'!$Y661)</f>
        <v/>
      </c>
      <c r="Q660" s="21" t="str">
        <f>IF('[1]0.4 Data Pendukung'!$AC661="","",'[1]0.4 Data Pendukung'!$AC661)</f>
        <v/>
      </c>
      <c r="R660" s="19">
        <v>0</v>
      </c>
      <c r="S660" s="22" t="str">
        <f>IF('[1]0.5 Hitung Indikator'!H661="","",'[1]0.5 Hitung Indikator'!H661)</f>
        <v/>
      </c>
      <c r="T660" s="22" t="str">
        <f>IF('[1]0.5 Hitung Indikator'!I661="","",'[1]0.5 Hitung Indikator'!I661)</f>
        <v/>
      </c>
      <c r="U660" s="22" t="str">
        <f>IF('[1]0.5 Hitung Indikator'!J661="","",'[1]0.5 Hitung Indikator'!J661)</f>
        <v/>
      </c>
      <c r="V660" s="22" t="str">
        <f>IF('[1]0.5 Hitung Indikator'!K661="","",'[1]0.5 Hitung Indikator'!K661)</f>
        <v/>
      </c>
      <c r="W660" s="22" t="str">
        <f>IF('[1]0.5 Hitung Indikator'!M661="","",'[1]0.5 Hitung Indikator'!M661)</f>
        <v/>
      </c>
      <c r="X660" s="19">
        <v>0</v>
      </c>
      <c r="Y660" s="23" t="str">
        <f>IF('[2]2.4 Prioritas Individu'!H661="","",'[2]2.4 Prioritas Individu'!H661)</f>
        <v/>
      </c>
      <c r="Z660" s="23" t="str">
        <f>IF('[2]2.4 Prioritas Individu'!I661="","",'[2]2.4 Prioritas Individu'!I661)</f>
        <v/>
      </c>
      <c r="AA660" s="24" t="str">
        <f>IF('[2]2.4 Prioritas Individu'!J661="","",'[2]2.4 Prioritas Individu'!J661)</f>
        <v/>
      </c>
      <c r="AB660" s="23" t="str">
        <f>IF('[2]2.4 Prioritas Individu'!K661="","",'[2]2.4 Prioritas Individu'!K661)</f>
        <v/>
      </c>
      <c r="AC660" s="23" t="str">
        <f>IF('[2]2.4 Prioritas Individu'!L661="","",'[2]2.4 Prioritas Individu'!L661)</f>
        <v/>
      </c>
      <c r="AD660" s="23" t="str">
        <f>IF('[2]2.4 Prioritas Individu'!M661="","",'[2]2.4 Prioritas Individu'!M661)</f>
        <v>-</v>
      </c>
      <c r="AE660" s="23" t="str">
        <f>IF('[2]2.4 Prioritas Individu'!N661="","",'[2]2.4 Prioritas Individu'!N661)</f>
        <v>-</v>
      </c>
      <c r="AF660" s="23" t="str">
        <f>IF('[2]2.4 Prioritas Individu'!O661="","",'[2]2.4 Prioritas Individu'!O661)</f>
        <v>-</v>
      </c>
      <c r="AG660" s="19">
        <v>0</v>
      </c>
      <c r="AH660" s="25" t="str">
        <f>IF('[2]2.3 Indeks &amp; Cut off Komposit '!H2413="","",'[2]2.3 Indeks &amp; Cut off Komposit '!H2413)</f>
        <v>-</v>
      </c>
      <c r="AI660" s="25" t="str">
        <f>IF('[2]2.3 Indeks &amp; Cut off Komposit '!I2413="","",'[2]2.3 Indeks &amp; Cut off Komposit '!I2413)</f>
        <v>-</v>
      </c>
      <c r="AJ660" s="25" t="str">
        <f>IF('[2]2.3 Indeks &amp; Cut off Komposit '!K2413="","",'[2]2.3 Indeks &amp; Cut off Komposit '!K2413)</f>
        <v>-</v>
      </c>
      <c r="AK660" s="25" t="str">
        <f>IF('[2]2.3 Indeks &amp; Cut off Komposit '!M2413="","",'[2]2.3 Indeks &amp; Cut off Komposit '!M2413)</f>
        <v>-</v>
      </c>
      <c r="AL660" s="25" t="str">
        <f>IF('[2]2.3 Indeks &amp; Cut off Komposit '!N2413="","",'[2]2.3 Indeks &amp; Cut off Komposit '!N2413)</f>
        <v>-</v>
      </c>
      <c r="AM660" s="25" t="str">
        <f>IF('[2]2.3 Indeks &amp; Cut off Komposit '!O2413="","",'[2]2.3 Indeks &amp; Cut off Komposit '!O2413)</f>
        <v>-</v>
      </c>
      <c r="AN660" s="25" t="str">
        <f>IF('[2]2.3 Indeks &amp; Cut off Komposit '!P2413="","",'[2]2.3 Indeks &amp; Cut off Komposit '!P2413)</f>
        <v>-</v>
      </c>
      <c r="AO660" s="25" t="str">
        <f>IF('[2]2.3 Indeks &amp; Cut off Komposit '!Q2413="","",'[2]2.3 Indeks &amp; Cut off Komposit '!Q2413)</f>
        <v>-</v>
      </c>
      <c r="AP660" s="25" t="str">
        <f>IF('[2]2.3 Indeks &amp; Cut off Komposit '!R2413="","",'[2]2.3 Indeks &amp; Cut off Komposit '!R2413)</f>
        <v>-</v>
      </c>
    </row>
    <row r="661" spans="1:42" x14ac:dyDescent="0.3">
      <c r="A661" t="str">
        <f>IF('[1]0.1 Indikator Ketersediaan'!A662="","",'[1]0.1 Indikator Ketersediaan'!A662)</f>
        <v/>
      </c>
      <c r="B661" t="str">
        <f>IF('[1]0.1 Indikator Ketersediaan'!B662="","",'[1]0.1 Indikator Ketersediaan'!B662)</f>
        <v/>
      </c>
      <c r="C661" t="str">
        <f>IF('[1]0.1 Indikator Ketersediaan'!C662="","",'[1]0.1 Indikator Ketersediaan'!C662)</f>
        <v/>
      </c>
      <c r="D661" t="str">
        <f>IF('[1]0.1 Indikator Ketersediaan'!D662="","",'[1]0.1 Indikator Ketersediaan'!D662)</f>
        <v/>
      </c>
      <c r="E661" t="str">
        <f>IF('[1]0.1 Indikator Ketersediaan'!E662="","",'[1]0.1 Indikator Ketersediaan'!E662)</f>
        <v/>
      </c>
      <c r="G661" t="str">
        <f>IF('[1]0.1 Indikator Ketersediaan'!F662="","",'[1]0.1 Indikator Ketersediaan'!F662)</f>
        <v/>
      </c>
      <c r="H661" s="19">
        <v>0</v>
      </c>
      <c r="I661" s="20" t="str">
        <f>IF('[1]0.1 Indikator Ketersediaan'!$K662="","",'[1]0.1 Indikator Ketersediaan'!$K662)</f>
        <v/>
      </c>
      <c r="J661" s="20" t="str">
        <f>IF('[1]0.2 Indikator Akses Pangan'!$K662="","",'[1]0.2 Indikator Akses Pangan'!$K662)</f>
        <v/>
      </c>
      <c r="K661" s="20" t="str">
        <f>IF('[1]0.2 Indikator Akses Pangan'!$R662="","",'[1]0.2 Indikator Akses Pangan'!$R662)</f>
        <v/>
      </c>
      <c r="L661" s="20" t="str">
        <f>IF('[1]0.3 Indikator Pemanfaatan'!$K662="","",'[1]0.3 Indikator Pemanfaatan'!$K662)</f>
        <v/>
      </c>
      <c r="M661" s="20" t="str">
        <f>IF('[1]0.3 Indikator Pemanfaatan'!$R662="","",'[1]0.3 Indikator Pemanfaatan'!$R662)</f>
        <v/>
      </c>
      <c r="N661" s="21" t="str">
        <f>IF('[1]0.4 Data Pendukung'!$K662="","",'[1]0.4 Data Pendukung'!$K662)</f>
        <v/>
      </c>
      <c r="O661" s="20" t="str">
        <f>IF('[1]0.4 Data Pendukung'!$R662="","",'[1]0.4 Data Pendukung'!$R662)</f>
        <v/>
      </c>
      <c r="P661" s="20" t="str">
        <f>IF('[1]0.4 Data Pendukung'!$Y662="","",'[1]0.4 Data Pendukung'!$Y662)</f>
        <v/>
      </c>
      <c r="Q661" s="21" t="str">
        <f>IF('[1]0.4 Data Pendukung'!$AC662="","",'[1]0.4 Data Pendukung'!$AC662)</f>
        <v/>
      </c>
      <c r="R661" s="19">
        <v>0</v>
      </c>
      <c r="S661" s="22" t="str">
        <f>IF('[1]0.5 Hitung Indikator'!H662="","",'[1]0.5 Hitung Indikator'!H662)</f>
        <v/>
      </c>
      <c r="T661" s="22" t="str">
        <f>IF('[1]0.5 Hitung Indikator'!I662="","",'[1]0.5 Hitung Indikator'!I662)</f>
        <v/>
      </c>
      <c r="U661" s="22" t="str">
        <f>IF('[1]0.5 Hitung Indikator'!J662="","",'[1]0.5 Hitung Indikator'!J662)</f>
        <v/>
      </c>
      <c r="V661" s="22" t="str">
        <f>IF('[1]0.5 Hitung Indikator'!K662="","",'[1]0.5 Hitung Indikator'!K662)</f>
        <v/>
      </c>
      <c r="W661" s="22" t="str">
        <f>IF('[1]0.5 Hitung Indikator'!M662="","",'[1]0.5 Hitung Indikator'!M662)</f>
        <v/>
      </c>
      <c r="X661" s="19">
        <v>0</v>
      </c>
      <c r="Y661" s="23" t="str">
        <f>IF('[2]2.4 Prioritas Individu'!H662="","",'[2]2.4 Prioritas Individu'!H662)</f>
        <v/>
      </c>
      <c r="Z661" s="23" t="str">
        <f>IF('[2]2.4 Prioritas Individu'!I662="","",'[2]2.4 Prioritas Individu'!I662)</f>
        <v/>
      </c>
      <c r="AA661" s="24" t="str">
        <f>IF('[2]2.4 Prioritas Individu'!J662="","",'[2]2.4 Prioritas Individu'!J662)</f>
        <v/>
      </c>
      <c r="AB661" s="23" t="str">
        <f>IF('[2]2.4 Prioritas Individu'!K662="","",'[2]2.4 Prioritas Individu'!K662)</f>
        <v/>
      </c>
      <c r="AC661" s="23" t="str">
        <f>IF('[2]2.4 Prioritas Individu'!L662="","",'[2]2.4 Prioritas Individu'!L662)</f>
        <v/>
      </c>
      <c r="AD661" s="23" t="str">
        <f>IF('[2]2.4 Prioritas Individu'!M662="","",'[2]2.4 Prioritas Individu'!M662)</f>
        <v>-</v>
      </c>
      <c r="AE661" s="23" t="str">
        <f>IF('[2]2.4 Prioritas Individu'!N662="","",'[2]2.4 Prioritas Individu'!N662)</f>
        <v>-</v>
      </c>
      <c r="AF661" s="23" t="str">
        <f>IF('[2]2.4 Prioritas Individu'!O662="","",'[2]2.4 Prioritas Individu'!O662)</f>
        <v>-</v>
      </c>
      <c r="AG661" s="19">
        <v>0</v>
      </c>
      <c r="AH661" s="25" t="str">
        <f>IF('[2]2.3 Indeks &amp; Cut off Komposit '!H2414="","",'[2]2.3 Indeks &amp; Cut off Komposit '!H2414)</f>
        <v>-</v>
      </c>
      <c r="AI661" s="25" t="str">
        <f>IF('[2]2.3 Indeks &amp; Cut off Komposit '!I2414="","",'[2]2.3 Indeks &amp; Cut off Komposit '!I2414)</f>
        <v>-</v>
      </c>
      <c r="AJ661" s="25" t="str">
        <f>IF('[2]2.3 Indeks &amp; Cut off Komposit '!K2414="","",'[2]2.3 Indeks &amp; Cut off Komposit '!K2414)</f>
        <v>-</v>
      </c>
      <c r="AK661" s="25" t="str">
        <f>IF('[2]2.3 Indeks &amp; Cut off Komposit '!M2414="","",'[2]2.3 Indeks &amp; Cut off Komposit '!M2414)</f>
        <v>-</v>
      </c>
      <c r="AL661" s="25" t="str">
        <f>IF('[2]2.3 Indeks &amp; Cut off Komposit '!N2414="","",'[2]2.3 Indeks &amp; Cut off Komposit '!N2414)</f>
        <v>-</v>
      </c>
      <c r="AM661" s="25" t="str">
        <f>IF('[2]2.3 Indeks &amp; Cut off Komposit '!O2414="","",'[2]2.3 Indeks &amp; Cut off Komposit '!O2414)</f>
        <v>-</v>
      </c>
      <c r="AN661" s="25" t="str">
        <f>IF('[2]2.3 Indeks &amp; Cut off Komposit '!P2414="","",'[2]2.3 Indeks &amp; Cut off Komposit '!P2414)</f>
        <v>-</v>
      </c>
      <c r="AO661" s="25" t="str">
        <f>IF('[2]2.3 Indeks &amp; Cut off Komposit '!Q2414="","",'[2]2.3 Indeks &amp; Cut off Komposit '!Q2414)</f>
        <v>-</v>
      </c>
      <c r="AP661" s="25" t="str">
        <f>IF('[2]2.3 Indeks &amp; Cut off Komposit '!R2414="","",'[2]2.3 Indeks &amp; Cut off Komposit '!R2414)</f>
        <v>-</v>
      </c>
    </row>
    <row r="662" spans="1:42" x14ac:dyDescent="0.3">
      <c r="A662" t="str">
        <f>IF('[1]0.1 Indikator Ketersediaan'!A663="","",'[1]0.1 Indikator Ketersediaan'!A663)</f>
        <v/>
      </c>
      <c r="B662" t="str">
        <f>IF('[1]0.1 Indikator Ketersediaan'!B663="","",'[1]0.1 Indikator Ketersediaan'!B663)</f>
        <v/>
      </c>
      <c r="C662" t="str">
        <f>IF('[1]0.1 Indikator Ketersediaan'!C663="","",'[1]0.1 Indikator Ketersediaan'!C663)</f>
        <v/>
      </c>
      <c r="D662" t="str">
        <f>IF('[1]0.1 Indikator Ketersediaan'!D663="","",'[1]0.1 Indikator Ketersediaan'!D663)</f>
        <v/>
      </c>
      <c r="E662" t="str">
        <f>IF('[1]0.1 Indikator Ketersediaan'!E663="","",'[1]0.1 Indikator Ketersediaan'!E663)</f>
        <v/>
      </c>
      <c r="G662" t="str">
        <f>IF('[1]0.1 Indikator Ketersediaan'!F663="","",'[1]0.1 Indikator Ketersediaan'!F663)</f>
        <v/>
      </c>
      <c r="H662" s="19">
        <v>0</v>
      </c>
      <c r="I662" s="20" t="str">
        <f>IF('[1]0.1 Indikator Ketersediaan'!$K663="","",'[1]0.1 Indikator Ketersediaan'!$K663)</f>
        <v/>
      </c>
      <c r="J662" s="20" t="str">
        <f>IF('[1]0.2 Indikator Akses Pangan'!$K663="","",'[1]0.2 Indikator Akses Pangan'!$K663)</f>
        <v/>
      </c>
      <c r="K662" s="20" t="str">
        <f>IF('[1]0.2 Indikator Akses Pangan'!$R663="","",'[1]0.2 Indikator Akses Pangan'!$R663)</f>
        <v/>
      </c>
      <c r="L662" s="20" t="str">
        <f>IF('[1]0.3 Indikator Pemanfaatan'!$K663="","",'[1]0.3 Indikator Pemanfaatan'!$K663)</f>
        <v/>
      </c>
      <c r="M662" s="20" t="str">
        <f>IF('[1]0.3 Indikator Pemanfaatan'!$R663="","",'[1]0.3 Indikator Pemanfaatan'!$R663)</f>
        <v/>
      </c>
      <c r="N662" s="21" t="str">
        <f>IF('[1]0.4 Data Pendukung'!$K663="","",'[1]0.4 Data Pendukung'!$K663)</f>
        <v/>
      </c>
      <c r="O662" s="20" t="str">
        <f>IF('[1]0.4 Data Pendukung'!$R663="","",'[1]0.4 Data Pendukung'!$R663)</f>
        <v/>
      </c>
      <c r="P662" s="20" t="str">
        <f>IF('[1]0.4 Data Pendukung'!$Y663="","",'[1]0.4 Data Pendukung'!$Y663)</f>
        <v/>
      </c>
      <c r="Q662" s="21" t="str">
        <f>IF('[1]0.4 Data Pendukung'!$AC663="","",'[1]0.4 Data Pendukung'!$AC663)</f>
        <v/>
      </c>
      <c r="R662" s="19">
        <v>0</v>
      </c>
      <c r="S662" s="22" t="str">
        <f>IF('[1]0.5 Hitung Indikator'!H663="","",'[1]0.5 Hitung Indikator'!H663)</f>
        <v/>
      </c>
      <c r="T662" s="22" t="str">
        <f>IF('[1]0.5 Hitung Indikator'!I663="","",'[1]0.5 Hitung Indikator'!I663)</f>
        <v/>
      </c>
      <c r="U662" s="22" t="str">
        <f>IF('[1]0.5 Hitung Indikator'!J663="","",'[1]0.5 Hitung Indikator'!J663)</f>
        <v/>
      </c>
      <c r="V662" s="22" t="str">
        <f>IF('[1]0.5 Hitung Indikator'!K663="","",'[1]0.5 Hitung Indikator'!K663)</f>
        <v/>
      </c>
      <c r="W662" s="22" t="str">
        <f>IF('[1]0.5 Hitung Indikator'!M663="","",'[1]0.5 Hitung Indikator'!M663)</f>
        <v/>
      </c>
      <c r="X662" s="19">
        <v>0</v>
      </c>
      <c r="Y662" s="23" t="str">
        <f>IF('[2]2.4 Prioritas Individu'!H663="","",'[2]2.4 Prioritas Individu'!H663)</f>
        <v/>
      </c>
      <c r="Z662" s="23" t="str">
        <f>IF('[2]2.4 Prioritas Individu'!I663="","",'[2]2.4 Prioritas Individu'!I663)</f>
        <v/>
      </c>
      <c r="AA662" s="24" t="str">
        <f>IF('[2]2.4 Prioritas Individu'!J663="","",'[2]2.4 Prioritas Individu'!J663)</f>
        <v/>
      </c>
      <c r="AB662" s="23" t="str">
        <f>IF('[2]2.4 Prioritas Individu'!K663="","",'[2]2.4 Prioritas Individu'!K663)</f>
        <v/>
      </c>
      <c r="AC662" s="23" t="str">
        <f>IF('[2]2.4 Prioritas Individu'!L663="","",'[2]2.4 Prioritas Individu'!L663)</f>
        <v/>
      </c>
      <c r="AD662" s="23" t="str">
        <f>IF('[2]2.4 Prioritas Individu'!M663="","",'[2]2.4 Prioritas Individu'!M663)</f>
        <v>-</v>
      </c>
      <c r="AE662" s="23" t="str">
        <f>IF('[2]2.4 Prioritas Individu'!N663="","",'[2]2.4 Prioritas Individu'!N663)</f>
        <v>-</v>
      </c>
      <c r="AF662" s="23" t="str">
        <f>IF('[2]2.4 Prioritas Individu'!O663="","",'[2]2.4 Prioritas Individu'!O663)</f>
        <v>-</v>
      </c>
      <c r="AG662" s="19">
        <v>0</v>
      </c>
      <c r="AH662" s="25" t="str">
        <f>IF('[2]2.3 Indeks &amp; Cut off Komposit '!H2415="","",'[2]2.3 Indeks &amp; Cut off Komposit '!H2415)</f>
        <v>-</v>
      </c>
      <c r="AI662" s="25" t="str">
        <f>IF('[2]2.3 Indeks &amp; Cut off Komposit '!I2415="","",'[2]2.3 Indeks &amp; Cut off Komposit '!I2415)</f>
        <v>-</v>
      </c>
      <c r="AJ662" s="25" t="str">
        <f>IF('[2]2.3 Indeks &amp; Cut off Komposit '!K2415="","",'[2]2.3 Indeks &amp; Cut off Komposit '!K2415)</f>
        <v>-</v>
      </c>
      <c r="AK662" s="25" t="str">
        <f>IF('[2]2.3 Indeks &amp; Cut off Komposit '!M2415="","",'[2]2.3 Indeks &amp; Cut off Komposit '!M2415)</f>
        <v>-</v>
      </c>
      <c r="AL662" s="25" t="str">
        <f>IF('[2]2.3 Indeks &amp; Cut off Komposit '!N2415="","",'[2]2.3 Indeks &amp; Cut off Komposit '!N2415)</f>
        <v>-</v>
      </c>
      <c r="AM662" s="25" t="str">
        <f>IF('[2]2.3 Indeks &amp; Cut off Komposit '!O2415="","",'[2]2.3 Indeks &amp; Cut off Komposit '!O2415)</f>
        <v>-</v>
      </c>
      <c r="AN662" s="25" t="str">
        <f>IF('[2]2.3 Indeks &amp; Cut off Komposit '!P2415="","",'[2]2.3 Indeks &amp; Cut off Komposit '!P2415)</f>
        <v>-</v>
      </c>
      <c r="AO662" s="25" t="str">
        <f>IF('[2]2.3 Indeks &amp; Cut off Komposit '!Q2415="","",'[2]2.3 Indeks &amp; Cut off Komposit '!Q2415)</f>
        <v>-</v>
      </c>
      <c r="AP662" s="25" t="str">
        <f>IF('[2]2.3 Indeks &amp; Cut off Komposit '!R2415="","",'[2]2.3 Indeks &amp; Cut off Komposit '!R2415)</f>
        <v>-</v>
      </c>
    </row>
    <row r="663" spans="1:42" x14ac:dyDescent="0.3">
      <c r="A663" t="str">
        <f>IF('[1]0.1 Indikator Ketersediaan'!A664="","",'[1]0.1 Indikator Ketersediaan'!A664)</f>
        <v/>
      </c>
      <c r="B663" t="str">
        <f>IF('[1]0.1 Indikator Ketersediaan'!B664="","",'[1]0.1 Indikator Ketersediaan'!B664)</f>
        <v/>
      </c>
      <c r="C663" t="str">
        <f>IF('[1]0.1 Indikator Ketersediaan'!C664="","",'[1]0.1 Indikator Ketersediaan'!C664)</f>
        <v/>
      </c>
      <c r="D663" t="str">
        <f>IF('[1]0.1 Indikator Ketersediaan'!D664="","",'[1]0.1 Indikator Ketersediaan'!D664)</f>
        <v/>
      </c>
      <c r="E663" t="str">
        <f>IF('[1]0.1 Indikator Ketersediaan'!E664="","",'[1]0.1 Indikator Ketersediaan'!E664)</f>
        <v/>
      </c>
      <c r="G663" t="str">
        <f>IF('[1]0.1 Indikator Ketersediaan'!F664="","",'[1]0.1 Indikator Ketersediaan'!F664)</f>
        <v/>
      </c>
      <c r="H663" s="19">
        <v>0</v>
      </c>
      <c r="I663" s="20" t="str">
        <f>IF('[1]0.1 Indikator Ketersediaan'!$K664="","",'[1]0.1 Indikator Ketersediaan'!$K664)</f>
        <v/>
      </c>
      <c r="J663" s="20" t="str">
        <f>IF('[1]0.2 Indikator Akses Pangan'!$K664="","",'[1]0.2 Indikator Akses Pangan'!$K664)</f>
        <v/>
      </c>
      <c r="K663" s="20" t="str">
        <f>IF('[1]0.2 Indikator Akses Pangan'!$R664="","",'[1]0.2 Indikator Akses Pangan'!$R664)</f>
        <v/>
      </c>
      <c r="L663" s="20" t="str">
        <f>IF('[1]0.3 Indikator Pemanfaatan'!$K664="","",'[1]0.3 Indikator Pemanfaatan'!$K664)</f>
        <v/>
      </c>
      <c r="M663" s="20" t="str">
        <f>IF('[1]0.3 Indikator Pemanfaatan'!$R664="","",'[1]0.3 Indikator Pemanfaatan'!$R664)</f>
        <v/>
      </c>
      <c r="N663" s="21" t="str">
        <f>IF('[1]0.4 Data Pendukung'!$K664="","",'[1]0.4 Data Pendukung'!$K664)</f>
        <v/>
      </c>
      <c r="O663" s="20" t="str">
        <f>IF('[1]0.4 Data Pendukung'!$R664="","",'[1]0.4 Data Pendukung'!$R664)</f>
        <v/>
      </c>
      <c r="P663" s="20" t="str">
        <f>IF('[1]0.4 Data Pendukung'!$Y664="","",'[1]0.4 Data Pendukung'!$Y664)</f>
        <v/>
      </c>
      <c r="Q663" s="21" t="str">
        <f>IF('[1]0.4 Data Pendukung'!$AC664="","",'[1]0.4 Data Pendukung'!$AC664)</f>
        <v/>
      </c>
      <c r="R663" s="19">
        <v>0</v>
      </c>
      <c r="S663" s="22" t="str">
        <f>IF('[1]0.5 Hitung Indikator'!H664="","",'[1]0.5 Hitung Indikator'!H664)</f>
        <v/>
      </c>
      <c r="T663" s="22" t="str">
        <f>IF('[1]0.5 Hitung Indikator'!I664="","",'[1]0.5 Hitung Indikator'!I664)</f>
        <v/>
      </c>
      <c r="U663" s="22" t="str">
        <f>IF('[1]0.5 Hitung Indikator'!J664="","",'[1]0.5 Hitung Indikator'!J664)</f>
        <v/>
      </c>
      <c r="V663" s="22" t="str">
        <f>IF('[1]0.5 Hitung Indikator'!K664="","",'[1]0.5 Hitung Indikator'!K664)</f>
        <v/>
      </c>
      <c r="W663" s="22" t="str">
        <f>IF('[1]0.5 Hitung Indikator'!M664="","",'[1]0.5 Hitung Indikator'!M664)</f>
        <v/>
      </c>
      <c r="X663" s="19">
        <v>0</v>
      </c>
      <c r="Y663" s="23" t="str">
        <f>IF('[2]2.4 Prioritas Individu'!H664="","",'[2]2.4 Prioritas Individu'!H664)</f>
        <v/>
      </c>
      <c r="Z663" s="23" t="str">
        <f>IF('[2]2.4 Prioritas Individu'!I664="","",'[2]2.4 Prioritas Individu'!I664)</f>
        <v/>
      </c>
      <c r="AA663" s="24" t="str">
        <f>IF('[2]2.4 Prioritas Individu'!J664="","",'[2]2.4 Prioritas Individu'!J664)</f>
        <v/>
      </c>
      <c r="AB663" s="23" t="str">
        <f>IF('[2]2.4 Prioritas Individu'!K664="","",'[2]2.4 Prioritas Individu'!K664)</f>
        <v/>
      </c>
      <c r="AC663" s="23" t="str">
        <f>IF('[2]2.4 Prioritas Individu'!L664="","",'[2]2.4 Prioritas Individu'!L664)</f>
        <v/>
      </c>
      <c r="AD663" s="23" t="str">
        <f>IF('[2]2.4 Prioritas Individu'!M664="","",'[2]2.4 Prioritas Individu'!M664)</f>
        <v>-</v>
      </c>
      <c r="AE663" s="23" t="str">
        <f>IF('[2]2.4 Prioritas Individu'!N664="","",'[2]2.4 Prioritas Individu'!N664)</f>
        <v>-</v>
      </c>
      <c r="AF663" s="23" t="str">
        <f>IF('[2]2.4 Prioritas Individu'!O664="","",'[2]2.4 Prioritas Individu'!O664)</f>
        <v>-</v>
      </c>
      <c r="AG663" s="19">
        <v>0</v>
      </c>
      <c r="AH663" s="25" t="str">
        <f>IF('[2]2.3 Indeks &amp; Cut off Komposit '!H2416="","",'[2]2.3 Indeks &amp; Cut off Komposit '!H2416)</f>
        <v>-</v>
      </c>
      <c r="AI663" s="25" t="str">
        <f>IF('[2]2.3 Indeks &amp; Cut off Komposit '!I2416="","",'[2]2.3 Indeks &amp; Cut off Komposit '!I2416)</f>
        <v>-</v>
      </c>
      <c r="AJ663" s="25" t="str">
        <f>IF('[2]2.3 Indeks &amp; Cut off Komposit '!K2416="","",'[2]2.3 Indeks &amp; Cut off Komposit '!K2416)</f>
        <v>-</v>
      </c>
      <c r="AK663" s="25" t="str">
        <f>IF('[2]2.3 Indeks &amp; Cut off Komposit '!M2416="","",'[2]2.3 Indeks &amp; Cut off Komposit '!M2416)</f>
        <v>-</v>
      </c>
      <c r="AL663" s="25" t="str">
        <f>IF('[2]2.3 Indeks &amp; Cut off Komposit '!N2416="","",'[2]2.3 Indeks &amp; Cut off Komposit '!N2416)</f>
        <v>-</v>
      </c>
      <c r="AM663" s="25" t="str">
        <f>IF('[2]2.3 Indeks &amp; Cut off Komposit '!O2416="","",'[2]2.3 Indeks &amp; Cut off Komposit '!O2416)</f>
        <v>-</v>
      </c>
      <c r="AN663" s="25" t="str">
        <f>IF('[2]2.3 Indeks &amp; Cut off Komposit '!P2416="","",'[2]2.3 Indeks &amp; Cut off Komposit '!P2416)</f>
        <v>-</v>
      </c>
      <c r="AO663" s="25" t="str">
        <f>IF('[2]2.3 Indeks &amp; Cut off Komposit '!Q2416="","",'[2]2.3 Indeks &amp; Cut off Komposit '!Q2416)</f>
        <v>-</v>
      </c>
      <c r="AP663" s="25" t="str">
        <f>IF('[2]2.3 Indeks &amp; Cut off Komposit '!R2416="","",'[2]2.3 Indeks &amp; Cut off Komposit '!R2416)</f>
        <v>-</v>
      </c>
    </row>
    <row r="664" spans="1:42" x14ac:dyDescent="0.3">
      <c r="A664" t="str">
        <f>IF('[1]0.1 Indikator Ketersediaan'!A665="","",'[1]0.1 Indikator Ketersediaan'!A665)</f>
        <v/>
      </c>
      <c r="B664" t="str">
        <f>IF('[1]0.1 Indikator Ketersediaan'!B665="","",'[1]0.1 Indikator Ketersediaan'!B665)</f>
        <v/>
      </c>
      <c r="C664" t="str">
        <f>IF('[1]0.1 Indikator Ketersediaan'!C665="","",'[1]0.1 Indikator Ketersediaan'!C665)</f>
        <v/>
      </c>
      <c r="D664" t="str">
        <f>IF('[1]0.1 Indikator Ketersediaan'!D665="","",'[1]0.1 Indikator Ketersediaan'!D665)</f>
        <v/>
      </c>
      <c r="E664" t="str">
        <f>IF('[1]0.1 Indikator Ketersediaan'!E665="","",'[1]0.1 Indikator Ketersediaan'!E665)</f>
        <v/>
      </c>
      <c r="G664" t="str">
        <f>IF('[1]0.1 Indikator Ketersediaan'!F665="","",'[1]0.1 Indikator Ketersediaan'!F665)</f>
        <v/>
      </c>
      <c r="H664" s="19">
        <v>0</v>
      </c>
      <c r="I664" s="20" t="str">
        <f>IF('[1]0.1 Indikator Ketersediaan'!$K665="","",'[1]0.1 Indikator Ketersediaan'!$K665)</f>
        <v/>
      </c>
      <c r="J664" s="20" t="str">
        <f>IF('[1]0.2 Indikator Akses Pangan'!$K665="","",'[1]0.2 Indikator Akses Pangan'!$K665)</f>
        <v/>
      </c>
      <c r="K664" s="20" t="str">
        <f>IF('[1]0.2 Indikator Akses Pangan'!$R665="","",'[1]0.2 Indikator Akses Pangan'!$R665)</f>
        <v/>
      </c>
      <c r="L664" s="20" t="str">
        <f>IF('[1]0.3 Indikator Pemanfaatan'!$K665="","",'[1]0.3 Indikator Pemanfaatan'!$K665)</f>
        <v/>
      </c>
      <c r="M664" s="20" t="str">
        <f>IF('[1]0.3 Indikator Pemanfaatan'!$R665="","",'[1]0.3 Indikator Pemanfaatan'!$R665)</f>
        <v/>
      </c>
      <c r="N664" s="21" t="str">
        <f>IF('[1]0.4 Data Pendukung'!$K665="","",'[1]0.4 Data Pendukung'!$K665)</f>
        <v/>
      </c>
      <c r="O664" s="20" t="str">
        <f>IF('[1]0.4 Data Pendukung'!$R665="","",'[1]0.4 Data Pendukung'!$R665)</f>
        <v/>
      </c>
      <c r="P664" s="20" t="str">
        <f>IF('[1]0.4 Data Pendukung'!$Y665="","",'[1]0.4 Data Pendukung'!$Y665)</f>
        <v/>
      </c>
      <c r="Q664" s="21" t="str">
        <f>IF('[1]0.4 Data Pendukung'!$AC665="","",'[1]0.4 Data Pendukung'!$AC665)</f>
        <v/>
      </c>
      <c r="R664" s="19">
        <v>0</v>
      </c>
      <c r="S664" s="22" t="str">
        <f>IF('[1]0.5 Hitung Indikator'!H665="","",'[1]0.5 Hitung Indikator'!H665)</f>
        <v/>
      </c>
      <c r="T664" s="22" t="str">
        <f>IF('[1]0.5 Hitung Indikator'!I665="","",'[1]0.5 Hitung Indikator'!I665)</f>
        <v/>
      </c>
      <c r="U664" s="22" t="str">
        <f>IF('[1]0.5 Hitung Indikator'!J665="","",'[1]0.5 Hitung Indikator'!J665)</f>
        <v/>
      </c>
      <c r="V664" s="22" t="str">
        <f>IF('[1]0.5 Hitung Indikator'!K665="","",'[1]0.5 Hitung Indikator'!K665)</f>
        <v/>
      </c>
      <c r="W664" s="22" t="str">
        <f>IF('[1]0.5 Hitung Indikator'!M665="","",'[1]0.5 Hitung Indikator'!M665)</f>
        <v/>
      </c>
      <c r="X664" s="19">
        <v>0</v>
      </c>
      <c r="Y664" s="23" t="str">
        <f>IF('[2]2.4 Prioritas Individu'!H665="","",'[2]2.4 Prioritas Individu'!H665)</f>
        <v/>
      </c>
      <c r="Z664" s="23" t="str">
        <f>IF('[2]2.4 Prioritas Individu'!I665="","",'[2]2.4 Prioritas Individu'!I665)</f>
        <v/>
      </c>
      <c r="AA664" s="24" t="str">
        <f>IF('[2]2.4 Prioritas Individu'!J665="","",'[2]2.4 Prioritas Individu'!J665)</f>
        <v/>
      </c>
      <c r="AB664" s="23" t="str">
        <f>IF('[2]2.4 Prioritas Individu'!K665="","",'[2]2.4 Prioritas Individu'!K665)</f>
        <v/>
      </c>
      <c r="AC664" s="23" t="str">
        <f>IF('[2]2.4 Prioritas Individu'!L665="","",'[2]2.4 Prioritas Individu'!L665)</f>
        <v/>
      </c>
      <c r="AD664" s="23" t="str">
        <f>IF('[2]2.4 Prioritas Individu'!M665="","",'[2]2.4 Prioritas Individu'!M665)</f>
        <v>-</v>
      </c>
      <c r="AE664" s="23" t="str">
        <f>IF('[2]2.4 Prioritas Individu'!N665="","",'[2]2.4 Prioritas Individu'!N665)</f>
        <v>-</v>
      </c>
      <c r="AF664" s="23" t="str">
        <f>IF('[2]2.4 Prioritas Individu'!O665="","",'[2]2.4 Prioritas Individu'!O665)</f>
        <v>-</v>
      </c>
      <c r="AG664" s="19">
        <v>0</v>
      </c>
      <c r="AH664" s="25" t="str">
        <f>IF('[2]2.3 Indeks &amp; Cut off Komposit '!H2417="","",'[2]2.3 Indeks &amp; Cut off Komposit '!H2417)</f>
        <v>-</v>
      </c>
      <c r="AI664" s="25" t="str">
        <f>IF('[2]2.3 Indeks &amp; Cut off Komposit '!I2417="","",'[2]2.3 Indeks &amp; Cut off Komposit '!I2417)</f>
        <v>-</v>
      </c>
      <c r="AJ664" s="25" t="str">
        <f>IF('[2]2.3 Indeks &amp; Cut off Komposit '!K2417="","",'[2]2.3 Indeks &amp; Cut off Komposit '!K2417)</f>
        <v>-</v>
      </c>
      <c r="AK664" s="25" t="str">
        <f>IF('[2]2.3 Indeks &amp; Cut off Komposit '!M2417="","",'[2]2.3 Indeks &amp; Cut off Komposit '!M2417)</f>
        <v>-</v>
      </c>
      <c r="AL664" s="25" t="str">
        <f>IF('[2]2.3 Indeks &amp; Cut off Komposit '!N2417="","",'[2]2.3 Indeks &amp; Cut off Komposit '!N2417)</f>
        <v>-</v>
      </c>
      <c r="AM664" s="25" t="str">
        <f>IF('[2]2.3 Indeks &amp; Cut off Komposit '!O2417="","",'[2]2.3 Indeks &amp; Cut off Komposit '!O2417)</f>
        <v>-</v>
      </c>
      <c r="AN664" s="25" t="str">
        <f>IF('[2]2.3 Indeks &amp; Cut off Komposit '!P2417="","",'[2]2.3 Indeks &amp; Cut off Komposit '!P2417)</f>
        <v>-</v>
      </c>
      <c r="AO664" s="25" t="str">
        <f>IF('[2]2.3 Indeks &amp; Cut off Komposit '!Q2417="","",'[2]2.3 Indeks &amp; Cut off Komposit '!Q2417)</f>
        <v>-</v>
      </c>
      <c r="AP664" s="25" t="str">
        <f>IF('[2]2.3 Indeks &amp; Cut off Komposit '!R2417="","",'[2]2.3 Indeks &amp; Cut off Komposit '!R2417)</f>
        <v>-</v>
      </c>
    </row>
    <row r="665" spans="1:42" x14ac:dyDescent="0.3">
      <c r="A665" t="str">
        <f>IF('[1]0.1 Indikator Ketersediaan'!A666="","",'[1]0.1 Indikator Ketersediaan'!A666)</f>
        <v/>
      </c>
      <c r="B665" t="str">
        <f>IF('[1]0.1 Indikator Ketersediaan'!B666="","",'[1]0.1 Indikator Ketersediaan'!B666)</f>
        <v/>
      </c>
      <c r="C665" t="str">
        <f>IF('[1]0.1 Indikator Ketersediaan'!C666="","",'[1]0.1 Indikator Ketersediaan'!C666)</f>
        <v/>
      </c>
      <c r="D665" t="str">
        <f>IF('[1]0.1 Indikator Ketersediaan'!D666="","",'[1]0.1 Indikator Ketersediaan'!D666)</f>
        <v/>
      </c>
      <c r="E665" t="str">
        <f>IF('[1]0.1 Indikator Ketersediaan'!E666="","",'[1]0.1 Indikator Ketersediaan'!E666)</f>
        <v/>
      </c>
      <c r="G665" t="str">
        <f>IF('[1]0.1 Indikator Ketersediaan'!F666="","",'[1]0.1 Indikator Ketersediaan'!F666)</f>
        <v/>
      </c>
      <c r="H665" s="19">
        <v>0</v>
      </c>
      <c r="I665" s="20" t="str">
        <f>IF('[1]0.1 Indikator Ketersediaan'!$K666="","",'[1]0.1 Indikator Ketersediaan'!$K666)</f>
        <v/>
      </c>
      <c r="J665" s="20" t="str">
        <f>IF('[1]0.2 Indikator Akses Pangan'!$K666="","",'[1]0.2 Indikator Akses Pangan'!$K666)</f>
        <v/>
      </c>
      <c r="K665" s="20" t="str">
        <f>IF('[1]0.2 Indikator Akses Pangan'!$R666="","",'[1]0.2 Indikator Akses Pangan'!$R666)</f>
        <v/>
      </c>
      <c r="L665" s="20" t="str">
        <f>IF('[1]0.3 Indikator Pemanfaatan'!$K666="","",'[1]0.3 Indikator Pemanfaatan'!$K666)</f>
        <v/>
      </c>
      <c r="M665" s="20" t="str">
        <f>IF('[1]0.3 Indikator Pemanfaatan'!$R666="","",'[1]0.3 Indikator Pemanfaatan'!$R666)</f>
        <v/>
      </c>
      <c r="N665" s="21" t="str">
        <f>IF('[1]0.4 Data Pendukung'!$K666="","",'[1]0.4 Data Pendukung'!$K666)</f>
        <v/>
      </c>
      <c r="O665" s="20" t="str">
        <f>IF('[1]0.4 Data Pendukung'!$R666="","",'[1]0.4 Data Pendukung'!$R666)</f>
        <v/>
      </c>
      <c r="P665" s="20" t="str">
        <f>IF('[1]0.4 Data Pendukung'!$Y666="","",'[1]0.4 Data Pendukung'!$Y666)</f>
        <v/>
      </c>
      <c r="Q665" s="21" t="str">
        <f>IF('[1]0.4 Data Pendukung'!$AC666="","",'[1]0.4 Data Pendukung'!$AC666)</f>
        <v/>
      </c>
      <c r="R665" s="19">
        <v>0</v>
      </c>
      <c r="S665" s="22" t="str">
        <f>IF('[1]0.5 Hitung Indikator'!H666="","",'[1]0.5 Hitung Indikator'!H666)</f>
        <v/>
      </c>
      <c r="T665" s="22" t="str">
        <f>IF('[1]0.5 Hitung Indikator'!I666="","",'[1]0.5 Hitung Indikator'!I666)</f>
        <v/>
      </c>
      <c r="U665" s="22" t="str">
        <f>IF('[1]0.5 Hitung Indikator'!J666="","",'[1]0.5 Hitung Indikator'!J666)</f>
        <v/>
      </c>
      <c r="V665" s="22" t="str">
        <f>IF('[1]0.5 Hitung Indikator'!K666="","",'[1]0.5 Hitung Indikator'!K666)</f>
        <v/>
      </c>
      <c r="W665" s="22" t="str">
        <f>IF('[1]0.5 Hitung Indikator'!M666="","",'[1]0.5 Hitung Indikator'!M666)</f>
        <v/>
      </c>
      <c r="X665" s="19">
        <v>0</v>
      </c>
      <c r="Y665" s="23" t="str">
        <f>IF('[2]2.4 Prioritas Individu'!H666="","",'[2]2.4 Prioritas Individu'!H666)</f>
        <v/>
      </c>
      <c r="Z665" s="23" t="str">
        <f>IF('[2]2.4 Prioritas Individu'!I666="","",'[2]2.4 Prioritas Individu'!I666)</f>
        <v/>
      </c>
      <c r="AA665" s="24" t="str">
        <f>IF('[2]2.4 Prioritas Individu'!J666="","",'[2]2.4 Prioritas Individu'!J666)</f>
        <v/>
      </c>
      <c r="AB665" s="23" t="str">
        <f>IF('[2]2.4 Prioritas Individu'!K666="","",'[2]2.4 Prioritas Individu'!K666)</f>
        <v/>
      </c>
      <c r="AC665" s="23" t="str">
        <f>IF('[2]2.4 Prioritas Individu'!L666="","",'[2]2.4 Prioritas Individu'!L666)</f>
        <v/>
      </c>
      <c r="AD665" s="23" t="str">
        <f>IF('[2]2.4 Prioritas Individu'!M666="","",'[2]2.4 Prioritas Individu'!M666)</f>
        <v>-</v>
      </c>
      <c r="AE665" s="23" t="str">
        <f>IF('[2]2.4 Prioritas Individu'!N666="","",'[2]2.4 Prioritas Individu'!N666)</f>
        <v>-</v>
      </c>
      <c r="AF665" s="23" t="str">
        <f>IF('[2]2.4 Prioritas Individu'!O666="","",'[2]2.4 Prioritas Individu'!O666)</f>
        <v>-</v>
      </c>
      <c r="AG665" s="19">
        <v>0</v>
      </c>
      <c r="AH665" s="25" t="str">
        <f>IF('[2]2.3 Indeks &amp; Cut off Komposit '!H2418="","",'[2]2.3 Indeks &amp; Cut off Komposit '!H2418)</f>
        <v>-</v>
      </c>
      <c r="AI665" s="25" t="str">
        <f>IF('[2]2.3 Indeks &amp; Cut off Komposit '!I2418="","",'[2]2.3 Indeks &amp; Cut off Komposit '!I2418)</f>
        <v>-</v>
      </c>
      <c r="AJ665" s="25" t="str">
        <f>IF('[2]2.3 Indeks &amp; Cut off Komposit '!K2418="","",'[2]2.3 Indeks &amp; Cut off Komposit '!K2418)</f>
        <v>-</v>
      </c>
      <c r="AK665" s="25" t="str">
        <f>IF('[2]2.3 Indeks &amp; Cut off Komposit '!M2418="","",'[2]2.3 Indeks &amp; Cut off Komposit '!M2418)</f>
        <v>-</v>
      </c>
      <c r="AL665" s="25" t="str">
        <f>IF('[2]2.3 Indeks &amp; Cut off Komposit '!N2418="","",'[2]2.3 Indeks &amp; Cut off Komposit '!N2418)</f>
        <v>-</v>
      </c>
      <c r="AM665" s="25" t="str">
        <f>IF('[2]2.3 Indeks &amp; Cut off Komposit '!O2418="","",'[2]2.3 Indeks &amp; Cut off Komposit '!O2418)</f>
        <v>-</v>
      </c>
      <c r="AN665" s="25" t="str">
        <f>IF('[2]2.3 Indeks &amp; Cut off Komposit '!P2418="","",'[2]2.3 Indeks &amp; Cut off Komposit '!P2418)</f>
        <v>-</v>
      </c>
      <c r="AO665" s="25" t="str">
        <f>IF('[2]2.3 Indeks &amp; Cut off Komposit '!Q2418="","",'[2]2.3 Indeks &amp; Cut off Komposit '!Q2418)</f>
        <v>-</v>
      </c>
      <c r="AP665" s="25" t="str">
        <f>IF('[2]2.3 Indeks &amp; Cut off Komposit '!R2418="","",'[2]2.3 Indeks &amp; Cut off Komposit '!R2418)</f>
        <v>-</v>
      </c>
    </row>
    <row r="666" spans="1:42" x14ac:dyDescent="0.3">
      <c r="A666" t="str">
        <f>IF('[1]0.1 Indikator Ketersediaan'!A667="","",'[1]0.1 Indikator Ketersediaan'!A667)</f>
        <v/>
      </c>
      <c r="B666" t="str">
        <f>IF('[1]0.1 Indikator Ketersediaan'!B667="","",'[1]0.1 Indikator Ketersediaan'!B667)</f>
        <v/>
      </c>
      <c r="C666" t="str">
        <f>IF('[1]0.1 Indikator Ketersediaan'!C667="","",'[1]0.1 Indikator Ketersediaan'!C667)</f>
        <v/>
      </c>
      <c r="D666" t="str">
        <f>IF('[1]0.1 Indikator Ketersediaan'!D667="","",'[1]0.1 Indikator Ketersediaan'!D667)</f>
        <v/>
      </c>
      <c r="E666" t="str">
        <f>IF('[1]0.1 Indikator Ketersediaan'!E667="","",'[1]0.1 Indikator Ketersediaan'!E667)</f>
        <v/>
      </c>
      <c r="G666" t="str">
        <f>IF('[1]0.1 Indikator Ketersediaan'!F667="","",'[1]0.1 Indikator Ketersediaan'!F667)</f>
        <v/>
      </c>
      <c r="H666" s="19">
        <v>0</v>
      </c>
      <c r="I666" s="20" t="str">
        <f>IF('[1]0.1 Indikator Ketersediaan'!$K667="","",'[1]0.1 Indikator Ketersediaan'!$K667)</f>
        <v/>
      </c>
      <c r="J666" s="20" t="str">
        <f>IF('[1]0.2 Indikator Akses Pangan'!$K667="","",'[1]0.2 Indikator Akses Pangan'!$K667)</f>
        <v/>
      </c>
      <c r="K666" s="20" t="str">
        <f>IF('[1]0.2 Indikator Akses Pangan'!$R667="","",'[1]0.2 Indikator Akses Pangan'!$R667)</f>
        <v/>
      </c>
      <c r="L666" s="20" t="str">
        <f>IF('[1]0.3 Indikator Pemanfaatan'!$K667="","",'[1]0.3 Indikator Pemanfaatan'!$K667)</f>
        <v/>
      </c>
      <c r="M666" s="20" t="str">
        <f>IF('[1]0.3 Indikator Pemanfaatan'!$R667="","",'[1]0.3 Indikator Pemanfaatan'!$R667)</f>
        <v/>
      </c>
      <c r="N666" s="21" t="str">
        <f>IF('[1]0.4 Data Pendukung'!$K667="","",'[1]0.4 Data Pendukung'!$K667)</f>
        <v/>
      </c>
      <c r="O666" s="20" t="str">
        <f>IF('[1]0.4 Data Pendukung'!$R667="","",'[1]0.4 Data Pendukung'!$R667)</f>
        <v/>
      </c>
      <c r="P666" s="20" t="str">
        <f>IF('[1]0.4 Data Pendukung'!$Y667="","",'[1]0.4 Data Pendukung'!$Y667)</f>
        <v/>
      </c>
      <c r="Q666" s="21" t="str">
        <f>IF('[1]0.4 Data Pendukung'!$AC667="","",'[1]0.4 Data Pendukung'!$AC667)</f>
        <v/>
      </c>
      <c r="R666" s="19">
        <v>0</v>
      </c>
      <c r="S666" s="22" t="str">
        <f>IF('[1]0.5 Hitung Indikator'!H667="","",'[1]0.5 Hitung Indikator'!H667)</f>
        <v/>
      </c>
      <c r="T666" s="22" t="str">
        <f>IF('[1]0.5 Hitung Indikator'!I667="","",'[1]0.5 Hitung Indikator'!I667)</f>
        <v/>
      </c>
      <c r="U666" s="22" t="str">
        <f>IF('[1]0.5 Hitung Indikator'!J667="","",'[1]0.5 Hitung Indikator'!J667)</f>
        <v/>
      </c>
      <c r="V666" s="22" t="str">
        <f>IF('[1]0.5 Hitung Indikator'!K667="","",'[1]0.5 Hitung Indikator'!K667)</f>
        <v/>
      </c>
      <c r="W666" s="22" t="str">
        <f>IF('[1]0.5 Hitung Indikator'!M667="","",'[1]0.5 Hitung Indikator'!M667)</f>
        <v/>
      </c>
      <c r="X666" s="19">
        <v>0</v>
      </c>
      <c r="Y666" s="23" t="str">
        <f>IF('[2]2.4 Prioritas Individu'!H667="","",'[2]2.4 Prioritas Individu'!H667)</f>
        <v/>
      </c>
      <c r="Z666" s="23" t="str">
        <f>IF('[2]2.4 Prioritas Individu'!I667="","",'[2]2.4 Prioritas Individu'!I667)</f>
        <v/>
      </c>
      <c r="AA666" s="24" t="str">
        <f>IF('[2]2.4 Prioritas Individu'!J667="","",'[2]2.4 Prioritas Individu'!J667)</f>
        <v/>
      </c>
      <c r="AB666" s="23" t="str">
        <f>IF('[2]2.4 Prioritas Individu'!K667="","",'[2]2.4 Prioritas Individu'!K667)</f>
        <v/>
      </c>
      <c r="AC666" s="23" t="str">
        <f>IF('[2]2.4 Prioritas Individu'!L667="","",'[2]2.4 Prioritas Individu'!L667)</f>
        <v/>
      </c>
      <c r="AD666" s="23" t="str">
        <f>IF('[2]2.4 Prioritas Individu'!M667="","",'[2]2.4 Prioritas Individu'!M667)</f>
        <v>-</v>
      </c>
      <c r="AE666" s="23" t="str">
        <f>IF('[2]2.4 Prioritas Individu'!N667="","",'[2]2.4 Prioritas Individu'!N667)</f>
        <v>-</v>
      </c>
      <c r="AF666" s="23" t="str">
        <f>IF('[2]2.4 Prioritas Individu'!O667="","",'[2]2.4 Prioritas Individu'!O667)</f>
        <v>-</v>
      </c>
      <c r="AG666" s="19">
        <v>0</v>
      </c>
      <c r="AH666" s="25" t="str">
        <f>IF('[2]2.3 Indeks &amp; Cut off Komposit '!H2419="","",'[2]2.3 Indeks &amp; Cut off Komposit '!H2419)</f>
        <v>-</v>
      </c>
      <c r="AI666" s="25" t="str">
        <f>IF('[2]2.3 Indeks &amp; Cut off Komposit '!I2419="","",'[2]2.3 Indeks &amp; Cut off Komposit '!I2419)</f>
        <v>-</v>
      </c>
      <c r="AJ666" s="25" t="str">
        <f>IF('[2]2.3 Indeks &amp; Cut off Komposit '!K2419="","",'[2]2.3 Indeks &amp; Cut off Komposit '!K2419)</f>
        <v>-</v>
      </c>
      <c r="AK666" s="25" t="str">
        <f>IF('[2]2.3 Indeks &amp; Cut off Komposit '!M2419="","",'[2]2.3 Indeks &amp; Cut off Komposit '!M2419)</f>
        <v>-</v>
      </c>
      <c r="AL666" s="25" t="str">
        <f>IF('[2]2.3 Indeks &amp; Cut off Komposit '!N2419="","",'[2]2.3 Indeks &amp; Cut off Komposit '!N2419)</f>
        <v>-</v>
      </c>
      <c r="AM666" s="25" t="str">
        <f>IF('[2]2.3 Indeks &amp; Cut off Komposit '!O2419="","",'[2]2.3 Indeks &amp; Cut off Komposit '!O2419)</f>
        <v>-</v>
      </c>
      <c r="AN666" s="25" t="str">
        <f>IF('[2]2.3 Indeks &amp; Cut off Komposit '!P2419="","",'[2]2.3 Indeks &amp; Cut off Komposit '!P2419)</f>
        <v>-</v>
      </c>
      <c r="AO666" s="25" t="str">
        <f>IF('[2]2.3 Indeks &amp; Cut off Komposit '!Q2419="","",'[2]2.3 Indeks &amp; Cut off Komposit '!Q2419)</f>
        <v>-</v>
      </c>
      <c r="AP666" s="25" t="str">
        <f>IF('[2]2.3 Indeks &amp; Cut off Komposit '!R2419="","",'[2]2.3 Indeks &amp; Cut off Komposit '!R2419)</f>
        <v>-</v>
      </c>
    </row>
    <row r="667" spans="1:42" x14ac:dyDescent="0.3">
      <c r="A667" t="str">
        <f>IF('[1]0.1 Indikator Ketersediaan'!A668="","",'[1]0.1 Indikator Ketersediaan'!A668)</f>
        <v/>
      </c>
      <c r="B667" t="str">
        <f>IF('[1]0.1 Indikator Ketersediaan'!B668="","",'[1]0.1 Indikator Ketersediaan'!B668)</f>
        <v/>
      </c>
      <c r="C667" t="str">
        <f>IF('[1]0.1 Indikator Ketersediaan'!C668="","",'[1]0.1 Indikator Ketersediaan'!C668)</f>
        <v/>
      </c>
      <c r="D667" t="str">
        <f>IF('[1]0.1 Indikator Ketersediaan'!D668="","",'[1]0.1 Indikator Ketersediaan'!D668)</f>
        <v/>
      </c>
      <c r="E667" t="str">
        <f>IF('[1]0.1 Indikator Ketersediaan'!E668="","",'[1]0.1 Indikator Ketersediaan'!E668)</f>
        <v/>
      </c>
      <c r="G667" t="str">
        <f>IF('[1]0.1 Indikator Ketersediaan'!F668="","",'[1]0.1 Indikator Ketersediaan'!F668)</f>
        <v/>
      </c>
      <c r="H667" s="19">
        <v>0</v>
      </c>
      <c r="I667" s="20" t="str">
        <f>IF('[1]0.1 Indikator Ketersediaan'!$K668="","",'[1]0.1 Indikator Ketersediaan'!$K668)</f>
        <v/>
      </c>
      <c r="J667" s="20" t="str">
        <f>IF('[1]0.2 Indikator Akses Pangan'!$K668="","",'[1]0.2 Indikator Akses Pangan'!$K668)</f>
        <v/>
      </c>
      <c r="K667" s="20" t="str">
        <f>IF('[1]0.2 Indikator Akses Pangan'!$R668="","",'[1]0.2 Indikator Akses Pangan'!$R668)</f>
        <v/>
      </c>
      <c r="L667" s="20" t="str">
        <f>IF('[1]0.3 Indikator Pemanfaatan'!$K668="","",'[1]0.3 Indikator Pemanfaatan'!$K668)</f>
        <v/>
      </c>
      <c r="M667" s="20" t="str">
        <f>IF('[1]0.3 Indikator Pemanfaatan'!$R668="","",'[1]0.3 Indikator Pemanfaatan'!$R668)</f>
        <v/>
      </c>
      <c r="N667" s="21" t="str">
        <f>IF('[1]0.4 Data Pendukung'!$K668="","",'[1]0.4 Data Pendukung'!$K668)</f>
        <v/>
      </c>
      <c r="O667" s="20" t="str">
        <f>IF('[1]0.4 Data Pendukung'!$R668="","",'[1]0.4 Data Pendukung'!$R668)</f>
        <v/>
      </c>
      <c r="P667" s="20" t="str">
        <f>IF('[1]0.4 Data Pendukung'!$Y668="","",'[1]0.4 Data Pendukung'!$Y668)</f>
        <v/>
      </c>
      <c r="Q667" s="21" t="str">
        <f>IF('[1]0.4 Data Pendukung'!$AC668="","",'[1]0.4 Data Pendukung'!$AC668)</f>
        <v/>
      </c>
      <c r="R667" s="19">
        <v>0</v>
      </c>
      <c r="S667" s="22" t="str">
        <f>IF('[1]0.5 Hitung Indikator'!H668="","",'[1]0.5 Hitung Indikator'!H668)</f>
        <v/>
      </c>
      <c r="T667" s="22" t="str">
        <f>IF('[1]0.5 Hitung Indikator'!I668="","",'[1]0.5 Hitung Indikator'!I668)</f>
        <v/>
      </c>
      <c r="U667" s="22" t="str">
        <f>IF('[1]0.5 Hitung Indikator'!J668="","",'[1]0.5 Hitung Indikator'!J668)</f>
        <v/>
      </c>
      <c r="V667" s="22" t="str">
        <f>IF('[1]0.5 Hitung Indikator'!K668="","",'[1]0.5 Hitung Indikator'!K668)</f>
        <v/>
      </c>
      <c r="W667" s="22" t="str">
        <f>IF('[1]0.5 Hitung Indikator'!M668="","",'[1]0.5 Hitung Indikator'!M668)</f>
        <v/>
      </c>
      <c r="X667" s="19">
        <v>0</v>
      </c>
      <c r="Y667" s="23" t="str">
        <f>IF('[2]2.4 Prioritas Individu'!H668="","",'[2]2.4 Prioritas Individu'!H668)</f>
        <v/>
      </c>
      <c r="Z667" s="23" t="str">
        <f>IF('[2]2.4 Prioritas Individu'!I668="","",'[2]2.4 Prioritas Individu'!I668)</f>
        <v/>
      </c>
      <c r="AA667" s="24" t="str">
        <f>IF('[2]2.4 Prioritas Individu'!J668="","",'[2]2.4 Prioritas Individu'!J668)</f>
        <v/>
      </c>
      <c r="AB667" s="23" t="str">
        <f>IF('[2]2.4 Prioritas Individu'!K668="","",'[2]2.4 Prioritas Individu'!K668)</f>
        <v/>
      </c>
      <c r="AC667" s="23" t="str">
        <f>IF('[2]2.4 Prioritas Individu'!L668="","",'[2]2.4 Prioritas Individu'!L668)</f>
        <v/>
      </c>
      <c r="AD667" s="23" t="str">
        <f>IF('[2]2.4 Prioritas Individu'!M668="","",'[2]2.4 Prioritas Individu'!M668)</f>
        <v>-</v>
      </c>
      <c r="AE667" s="23" t="str">
        <f>IF('[2]2.4 Prioritas Individu'!N668="","",'[2]2.4 Prioritas Individu'!N668)</f>
        <v>-</v>
      </c>
      <c r="AF667" s="23" t="str">
        <f>IF('[2]2.4 Prioritas Individu'!O668="","",'[2]2.4 Prioritas Individu'!O668)</f>
        <v>-</v>
      </c>
      <c r="AG667" s="19">
        <v>0</v>
      </c>
      <c r="AH667" s="25" t="str">
        <f>IF('[2]2.3 Indeks &amp; Cut off Komposit '!H2420="","",'[2]2.3 Indeks &amp; Cut off Komposit '!H2420)</f>
        <v>-</v>
      </c>
      <c r="AI667" s="25" t="str">
        <f>IF('[2]2.3 Indeks &amp; Cut off Komposit '!I2420="","",'[2]2.3 Indeks &amp; Cut off Komposit '!I2420)</f>
        <v>-</v>
      </c>
      <c r="AJ667" s="25" t="str">
        <f>IF('[2]2.3 Indeks &amp; Cut off Komposit '!K2420="","",'[2]2.3 Indeks &amp; Cut off Komposit '!K2420)</f>
        <v>-</v>
      </c>
      <c r="AK667" s="25" t="str">
        <f>IF('[2]2.3 Indeks &amp; Cut off Komposit '!M2420="","",'[2]2.3 Indeks &amp; Cut off Komposit '!M2420)</f>
        <v>-</v>
      </c>
      <c r="AL667" s="25" t="str">
        <f>IF('[2]2.3 Indeks &amp; Cut off Komposit '!N2420="","",'[2]2.3 Indeks &amp; Cut off Komposit '!N2420)</f>
        <v>-</v>
      </c>
      <c r="AM667" s="25" t="str">
        <f>IF('[2]2.3 Indeks &amp; Cut off Komposit '!O2420="","",'[2]2.3 Indeks &amp; Cut off Komposit '!O2420)</f>
        <v>-</v>
      </c>
      <c r="AN667" s="25" t="str">
        <f>IF('[2]2.3 Indeks &amp; Cut off Komposit '!P2420="","",'[2]2.3 Indeks &amp; Cut off Komposit '!P2420)</f>
        <v>-</v>
      </c>
      <c r="AO667" s="25" t="str">
        <f>IF('[2]2.3 Indeks &amp; Cut off Komposit '!Q2420="","",'[2]2.3 Indeks &amp; Cut off Komposit '!Q2420)</f>
        <v>-</v>
      </c>
      <c r="AP667" s="25" t="str">
        <f>IF('[2]2.3 Indeks &amp; Cut off Komposit '!R2420="","",'[2]2.3 Indeks &amp; Cut off Komposit '!R2420)</f>
        <v>-</v>
      </c>
    </row>
    <row r="668" spans="1:42" x14ac:dyDescent="0.3">
      <c r="A668" t="str">
        <f>IF('[1]0.1 Indikator Ketersediaan'!A669="","",'[1]0.1 Indikator Ketersediaan'!A669)</f>
        <v/>
      </c>
      <c r="B668" t="str">
        <f>IF('[1]0.1 Indikator Ketersediaan'!B669="","",'[1]0.1 Indikator Ketersediaan'!B669)</f>
        <v/>
      </c>
      <c r="C668" t="str">
        <f>IF('[1]0.1 Indikator Ketersediaan'!C669="","",'[1]0.1 Indikator Ketersediaan'!C669)</f>
        <v/>
      </c>
      <c r="D668" t="str">
        <f>IF('[1]0.1 Indikator Ketersediaan'!D669="","",'[1]0.1 Indikator Ketersediaan'!D669)</f>
        <v/>
      </c>
      <c r="E668" t="str">
        <f>IF('[1]0.1 Indikator Ketersediaan'!E669="","",'[1]0.1 Indikator Ketersediaan'!E669)</f>
        <v/>
      </c>
      <c r="G668" t="str">
        <f>IF('[1]0.1 Indikator Ketersediaan'!F669="","",'[1]0.1 Indikator Ketersediaan'!F669)</f>
        <v/>
      </c>
      <c r="H668" s="19">
        <v>0</v>
      </c>
      <c r="I668" s="20" t="str">
        <f>IF('[1]0.1 Indikator Ketersediaan'!$K669="","",'[1]0.1 Indikator Ketersediaan'!$K669)</f>
        <v/>
      </c>
      <c r="J668" s="20" t="str">
        <f>IF('[1]0.2 Indikator Akses Pangan'!$K669="","",'[1]0.2 Indikator Akses Pangan'!$K669)</f>
        <v/>
      </c>
      <c r="K668" s="20" t="str">
        <f>IF('[1]0.2 Indikator Akses Pangan'!$R669="","",'[1]0.2 Indikator Akses Pangan'!$R669)</f>
        <v/>
      </c>
      <c r="L668" s="20" t="str">
        <f>IF('[1]0.3 Indikator Pemanfaatan'!$K669="","",'[1]0.3 Indikator Pemanfaatan'!$K669)</f>
        <v/>
      </c>
      <c r="M668" s="20" t="str">
        <f>IF('[1]0.3 Indikator Pemanfaatan'!$R669="","",'[1]0.3 Indikator Pemanfaatan'!$R669)</f>
        <v/>
      </c>
      <c r="N668" s="21" t="str">
        <f>IF('[1]0.4 Data Pendukung'!$K669="","",'[1]0.4 Data Pendukung'!$K669)</f>
        <v/>
      </c>
      <c r="O668" s="20" t="str">
        <f>IF('[1]0.4 Data Pendukung'!$R669="","",'[1]0.4 Data Pendukung'!$R669)</f>
        <v/>
      </c>
      <c r="P668" s="20" t="str">
        <f>IF('[1]0.4 Data Pendukung'!$Y669="","",'[1]0.4 Data Pendukung'!$Y669)</f>
        <v/>
      </c>
      <c r="Q668" s="21" t="str">
        <f>IF('[1]0.4 Data Pendukung'!$AC669="","",'[1]0.4 Data Pendukung'!$AC669)</f>
        <v/>
      </c>
      <c r="R668" s="19">
        <v>0</v>
      </c>
      <c r="S668" s="22" t="str">
        <f>IF('[1]0.5 Hitung Indikator'!H669="","",'[1]0.5 Hitung Indikator'!H669)</f>
        <v/>
      </c>
      <c r="T668" s="22" t="str">
        <f>IF('[1]0.5 Hitung Indikator'!I669="","",'[1]0.5 Hitung Indikator'!I669)</f>
        <v/>
      </c>
      <c r="U668" s="22" t="str">
        <f>IF('[1]0.5 Hitung Indikator'!J669="","",'[1]0.5 Hitung Indikator'!J669)</f>
        <v/>
      </c>
      <c r="V668" s="22" t="str">
        <f>IF('[1]0.5 Hitung Indikator'!K669="","",'[1]0.5 Hitung Indikator'!K669)</f>
        <v/>
      </c>
      <c r="W668" s="22" t="str">
        <f>IF('[1]0.5 Hitung Indikator'!M669="","",'[1]0.5 Hitung Indikator'!M669)</f>
        <v/>
      </c>
      <c r="X668" s="19">
        <v>0</v>
      </c>
      <c r="Y668" s="23" t="str">
        <f>IF('[2]2.4 Prioritas Individu'!H669="","",'[2]2.4 Prioritas Individu'!H669)</f>
        <v/>
      </c>
      <c r="Z668" s="23" t="str">
        <f>IF('[2]2.4 Prioritas Individu'!I669="","",'[2]2.4 Prioritas Individu'!I669)</f>
        <v/>
      </c>
      <c r="AA668" s="24" t="str">
        <f>IF('[2]2.4 Prioritas Individu'!J669="","",'[2]2.4 Prioritas Individu'!J669)</f>
        <v/>
      </c>
      <c r="AB668" s="23" t="str">
        <f>IF('[2]2.4 Prioritas Individu'!K669="","",'[2]2.4 Prioritas Individu'!K669)</f>
        <v/>
      </c>
      <c r="AC668" s="23" t="str">
        <f>IF('[2]2.4 Prioritas Individu'!L669="","",'[2]2.4 Prioritas Individu'!L669)</f>
        <v/>
      </c>
      <c r="AD668" s="23" t="str">
        <f>IF('[2]2.4 Prioritas Individu'!M669="","",'[2]2.4 Prioritas Individu'!M669)</f>
        <v>-</v>
      </c>
      <c r="AE668" s="23" t="str">
        <f>IF('[2]2.4 Prioritas Individu'!N669="","",'[2]2.4 Prioritas Individu'!N669)</f>
        <v>-</v>
      </c>
      <c r="AF668" s="23" t="str">
        <f>IF('[2]2.4 Prioritas Individu'!O669="","",'[2]2.4 Prioritas Individu'!O669)</f>
        <v>-</v>
      </c>
      <c r="AG668" s="19">
        <v>0</v>
      </c>
      <c r="AH668" s="25" t="str">
        <f>IF('[2]2.3 Indeks &amp; Cut off Komposit '!H2421="","",'[2]2.3 Indeks &amp; Cut off Komposit '!H2421)</f>
        <v>-</v>
      </c>
      <c r="AI668" s="25" t="str">
        <f>IF('[2]2.3 Indeks &amp; Cut off Komposit '!I2421="","",'[2]2.3 Indeks &amp; Cut off Komposit '!I2421)</f>
        <v>-</v>
      </c>
      <c r="AJ668" s="25" t="str">
        <f>IF('[2]2.3 Indeks &amp; Cut off Komposit '!K2421="","",'[2]2.3 Indeks &amp; Cut off Komposit '!K2421)</f>
        <v>-</v>
      </c>
      <c r="AK668" s="25" t="str">
        <f>IF('[2]2.3 Indeks &amp; Cut off Komposit '!M2421="","",'[2]2.3 Indeks &amp; Cut off Komposit '!M2421)</f>
        <v>-</v>
      </c>
      <c r="AL668" s="25" t="str">
        <f>IF('[2]2.3 Indeks &amp; Cut off Komposit '!N2421="","",'[2]2.3 Indeks &amp; Cut off Komposit '!N2421)</f>
        <v>-</v>
      </c>
      <c r="AM668" s="25" t="str">
        <f>IF('[2]2.3 Indeks &amp; Cut off Komposit '!O2421="","",'[2]2.3 Indeks &amp; Cut off Komposit '!O2421)</f>
        <v>-</v>
      </c>
      <c r="AN668" s="25" t="str">
        <f>IF('[2]2.3 Indeks &amp; Cut off Komposit '!P2421="","",'[2]2.3 Indeks &amp; Cut off Komposit '!P2421)</f>
        <v>-</v>
      </c>
      <c r="AO668" s="25" t="str">
        <f>IF('[2]2.3 Indeks &amp; Cut off Komposit '!Q2421="","",'[2]2.3 Indeks &amp; Cut off Komposit '!Q2421)</f>
        <v>-</v>
      </c>
      <c r="AP668" s="25" t="str">
        <f>IF('[2]2.3 Indeks &amp; Cut off Komposit '!R2421="","",'[2]2.3 Indeks &amp; Cut off Komposit '!R2421)</f>
        <v>-</v>
      </c>
    </row>
    <row r="669" spans="1:42" x14ac:dyDescent="0.3">
      <c r="A669" t="str">
        <f>IF('[1]0.1 Indikator Ketersediaan'!A670="","",'[1]0.1 Indikator Ketersediaan'!A670)</f>
        <v/>
      </c>
      <c r="B669" t="str">
        <f>IF('[1]0.1 Indikator Ketersediaan'!B670="","",'[1]0.1 Indikator Ketersediaan'!B670)</f>
        <v/>
      </c>
      <c r="C669" t="str">
        <f>IF('[1]0.1 Indikator Ketersediaan'!C670="","",'[1]0.1 Indikator Ketersediaan'!C670)</f>
        <v/>
      </c>
      <c r="D669" t="str">
        <f>IF('[1]0.1 Indikator Ketersediaan'!D670="","",'[1]0.1 Indikator Ketersediaan'!D670)</f>
        <v/>
      </c>
      <c r="E669" t="str">
        <f>IF('[1]0.1 Indikator Ketersediaan'!E670="","",'[1]0.1 Indikator Ketersediaan'!E670)</f>
        <v/>
      </c>
      <c r="G669" t="str">
        <f>IF('[1]0.1 Indikator Ketersediaan'!F670="","",'[1]0.1 Indikator Ketersediaan'!F670)</f>
        <v/>
      </c>
      <c r="H669" s="19">
        <v>0</v>
      </c>
      <c r="I669" s="20" t="str">
        <f>IF('[1]0.1 Indikator Ketersediaan'!$K670="","",'[1]0.1 Indikator Ketersediaan'!$K670)</f>
        <v/>
      </c>
      <c r="J669" s="20" t="str">
        <f>IF('[1]0.2 Indikator Akses Pangan'!$K670="","",'[1]0.2 Indikator Akses Pangan'!$K670)</f>
        <v/>
      </c>
      <c r="K669" s="20" t="str">
        <f>IF('[1]0.2 Indikator Akses Pangan'!$R670="","",'[1]0.2 Indikator Akses Pangan'!$R670)</f>
        <v/>
      </c>
      <c r="L669" s="20" t="str">
        <f>IF('[1]0.3 Indikator Pemanfaatan'!$K670="","",'[1]0.3 Indikator Pemanfaatan'!$K670)</f>
        <v/>
      </c>
      <c r="M669" s="20" t="str">
        <f>IF('[1]0.3 Indikator Pemanfaatan'!$R670="","",'[1]0.3 Indikator Pemanfaatan'!$R670)</f>
        <v/>
      </c>
      <c r="N669" s="21" t="str">
        <f>IF('[1]0.4 Data Pendukung'!$K670="","",'[1]0.4 Data Pendukung'!$K670)</f>
        <v/>
      </c>
      <c r="O669" s="20" t="str">
        <f>IF('[1]0.4 Data Pendukung'!$R670="","",'[1]0.4 Data Pendukung'!$R670)</f>
        <v/>
      </c>
      <c r="P669" s="20" t="str">
        <f>IF('[1]0.4 Data Pendukung'!$Y670="","",'[1]0.4 Data Pendukung'!$Y670)</f>
        <v/>
      </c>
      <c r="Q669" s="21" t="str">
        <f>IF('[1]0.4 Data Pendukung'!$AC670="","",'[1]0.4 Data Pendukung'!$AC670)</f>
        <v/>
      </c>
      <c r="R669" s="19">
        <v>0</v>
      </c>
      <c r="S669" s="22" t="str">
        <f>IF('[1]0.5 Hitung Indikator'!H670="","",'[1]0.5 Hitung Indikator'!H670)</f>
        <v/>
      </c>
      <c r="T669" s="22" t="str">
        <f>IF('[1]0.5 Hitung Indikator'!I670="","",'[1]0.5 Hitung Indikator'!I670)</f>
        <v/>
      </c>
      <c r="U669" s="22" t="str">
        <f>IF('[1]0.5 Hitung Indikator'!J670="","",'[1]0.5 Hitung Indikator'!J670)</f>
        <v/>
      </c>
      <c r="V669" s="22" t="str">
        <f>IF('[1]0.5 Hitung Indikator'!K670="","",'[1]0.5 Hitung Indikator'!K670)</f>
        <v/>
      </c>
      <c r="W669" s="22" t="str">
        <f>IF('[1]0.5 Hitung Indikator'!M670="","",'[1]0.5 Hitung Indikator'!M670)</f>
        <v/>
      </c>
      <c r="X669" s="19">
        <v>0</v>
      </c>
      <c r="Y669" s="23" t="str">
        <f>IF('[2]2.4 Prioritas Individu'!H670="","",'[2]2.4 Prioritas Individu'!H670)</f>
        <v/>
      </c>
      <c r="Z669" s="23" t="str">
        <f>IF('[2]2.4 Prioritas Individu'!I670="","",'[2]2.4 Prioritas Individu'!I670)</f>
        <v/>
      </c>
      <c r="AA669" s="24" t="str">
        <f>IF('[2]2.4 Prioritas Individu'!J670="","",'[2]2.4 Prioritas Individu'!J670)</f>
        <v/>
      </c>
      <c r="AB669" s="23" t="str">
        <f>IF('[2]2.4 Prioritas Individu'!K670="","",'[2]2.4 Prioritas Individu'!K670)</f>
        <v/>
      </c>
      <c r="AC669" s="23" t="str">
        <f>IF('[2]2.4 Prioritas Individu'!L670="","",'[2]2.4 Prioritas Individu'!L670)</f>
        <v/>
      </c>
      <c r="AD669" s="23" t="str">
        <f>IF('[2]2.4 Prioritas Individu'!M670="","",'[2]2.4 Prioritas Individu'!M670)</f>
        <v>-</v>
      </c>
      <c r="AE669" s="23" t="str">
        <f>IF('[2]2.4 Prioritas Individu'!N670="","",'[2]2.4 Prioritas Individu'!N670)</f>
        <v>-</v>
      </c>
      <c r="AF669" s="23" t="str">
        <f>IF('[2]2.4 Prioritas Individu'!O670="","",'[2]2.4 Prioritas Individu'!O670)</f>
        <v>-</v>
      </c>
      <c r="AG669" s="19">
        <v>0</v>
      </c>
      <c r="AH669" s="25" t="str">
        <f>IF('[2]2.3 Indeks &amp; Cut off Komposit '!H2422="","",'[2]2.3 Indeks &amp; Cut off Komposit '!H2422)</f>
        <v>-</v>
      </c>
      <c r="AI669" s="25" t="str">
        <f>IF('[2]2.3 Indeks &amp; Cut off Komposit '!I2422="","",'[2]2.3 Indeks &amp; Cut off Komposit '!I2422)</f>
        <v>-</v>
      </c>
      <c r="AJ669" s="25" t="str">
        <f>IF('[2]2.3 Indeks &amp; Cut off Komposit '!K2422="","",'[2]2.3 Indeks &amp; Cut off Komposit '!K2422)</f>
        <v>-</v>
      </c>
      <c r="AK669" s="25" t="str">
        <f>IF('[2]2.3 Indeks &amp; Cut off Komposit '!M2422="","",'[2]2.3 Indeks &amp; Cut off Komposit '!M2422)</f>
        <v>-</v>
      </c>
      <c r="AL669" s="25" t="str">
        <f>IF('[2]2.3 Indeks &amp; Cut off Komposit '!N2422="","",'[2]2.3 Indeks &amp; Cut off Komposit '!N2422)</f>
        <v>-</v>
      </c>
      <c r="AM669" s="25" t="str">
        <f>IF('[2]2.3 Indeks &amp; Cut off Komposit '!O2422="","",'[2]2.3 Indeks &amp; Cut off Komposit '!O2422)</f>
        <v>-</v>
      </c>
      <c r="AN669" s="25" t="str">
        <f>IF('[2]2.3 Indeks &amp; Cut off Komposit '!P2422="","",'[2]2.3 Indeks &amp; Cut off Komposit '!P2422)</f>
        <v>-</v>
      </c>
      <c r="AO669" s="25" t="str">
        <f>IF('[2]2.3 Indeks &amp; Cut off Komposit '!Q2422="","",'[2]2.3 Indeks &amp; Cut off Komposit '!Q2422)</f>
        <v>-</v>
      </c>
      <c r="AP669" s="25" t="str">
        <f>IF('[2]2.3 Indeks &amp; Cut off Komposit '!R2422="","",'[2]2.3 Indeks &amp; Cut off Komposit '!R2422)</f>
        <v>-</v>
      </c>
    </row>
    <row r="670" spans="1:42" x14ac:dyDescent="0.3">
      <c r="A670" t="str">
        <f>IF('[1]0.1 Indikator Ketersediaan'!A671="","",'[1]0.1 Indikator Ketersediaan'!A671)</f>
        <v/>
      </c>
      <c r="B670" t="str">
        <f>IF('[1]0.1 Indikator Ketersediaan'!B671="","",'[1]0.1 Indikator Ketersediaan'!B671)</f>
        <v/>
      </c>
      <c r="C670" t="str">
        <f>IF('[1]0.1 Indikator Ketersediaan'!C671="","",'[1]0.1 Indikator Ketersediaan'!C671)</f>
        <v/>
      </c>
      <c r="D670" t="str">
        <f>IF('[1]0.1 Indikator Ketersediaan'!D671="","",'[1]0.1 Indikator Ketersediaan'!D671)</f>
        <v/>
      </c>
      <c r="E670" t="str">
        <f>IF('[1]0.1 Indikator Ketersediaan'!E671="","",'[1]0.1 Indikator Ketersediaan'!E671)</f>
        <v/>
      </c>
      <c r="G670" t="str">
        <f>IF('[1]0.1 Indikator Ketersediaan'!F671="","",'[1]0.1 Indikator Ketersediaan'!F671)</f>
        <v/>
      </c>
      <c r="H670" s="19">
        <v>0</v>
      </c>
      <c r="I670" s="20" t="str">
        <f>IF('[1]0.1 Indikator Ketersediaan'!$K671="","",'[1]0.1 Indikator Ketersediaan'!$K671)</f>
        <v/>
      </c>
      <c r="J670" s="20" t="str">
        <f>IF('[1]0.2 Indikator Akses Pangan'!$K671="","",'[1]0.2 Indikator Akses Pangan'!$K671)</f>
        <v/>
      </c>
      <c r="K670" s="20" t="str">
        <f>IF('[1]0.2 Indikator Akses Pangan'!$R671="","",'[1]0.2 Indikator Akses Pangan'!$R671)</f>
        <v/>
      </c>
      <c r="L670" s="20" t="str">
        <f>IF('[1]0.3 Indikator Pemanfaatan'!$K671="","",'[1]0.3 Indikator Pemanfaatan'!$K671)</f>
        <v/>
      </c>
      <c r="M670" s="20" t="str">
        <f>IF('[1]0.3 Indikator Pemanfaatan'!$R671="","",'[1]0.3 Indikator Pemanfaatan'!$R671)</f>
        <v/>
      </c>
      <c r="N670" s="21" t="str">
        <f>IF('[1]0.4 Data Pendukung'!$K671="","",'[1]0.4 Data Pendukung'!$K671)</f>
        <v/>
      </c>
      <c r="O670" s="20" t="str">
        <f>IF('[1]0.4 Data Pendukung'!$R671="","",'[1]0.4 Data Pendukung'!$R671)</f>
        <v/>
      </c>
      <c r="P670" s="20" t="str">
        <f>IF('[1]0.4 Data Pendukung'!$Y671="","",'[1]0.4 Data Pendukung'!$Y671)</f>
        <v/>
      </c>
      <c r="Q670" s="21" t="str">
        <f>IF('[1]0.4 Data Pendukung'!$AC671="","",'[1]0.4 Data Pendukung'!$AC671)</f>
        <v/>
      </c>
      <c r="R670" s="19">
        <v>0</v>
      </c>
      <c r="S670" s="22" t="str">
        <f>IF('[1]0.5 Hitung Indikator'!H671="","",'[1]0.5 Hitung Indikator'!H671)</f>
        <v/>
      </c>
      <c r="T670" s="22" t="str">
        <f>IF('[1]0.5 Hitung Indikator'!I671="","",'[1]0.5 Hitung Indikator'!I671)</f>
        <v/>
      </c>
      <c r="U670" s="22" t="str">
        <f>IF('[1]0.5 Hitung Indikator'!J671="","",'[1]0.5 Hitung Indikator'!J671)</f>
        <v/>
      </c>
      <c r="V670" s="22" t="str">
        <f>IF('[1]0.5 Hitung Indikator'!K671="","",'[1]0.5 Hitung Indikator'!K671)</f>
        <v/>
      </c>
      <c r="W670" s="22" t="str">
        <f>IF('[1]0.5 Hitung Indikator'!M671="","",'[1]0.5 Hitung Indikator'!M671)</f>
        <v/>
      </c>
      <c r="X670" s="19">
        <v>0</v>
      </c>
      <c r="Y670" s="23" t="str">
        <f>IF('[2]2.4 Prioritas Individu'!H671="","",'[2]2.4 Prioritas Individu'!H671)</f>
        <v/>
      </c>
      <c r="Z670" s="23" t="str">
        <f>IF('[2]2.4 Prioritas Individu'!I671="","",'[2]2.4 Prioritas Individu'!I671)</f>
        <v/>
      </c>
      <c r="AA670" s="24" t="str">
        <f>IF('[2]2.4 Prioritas Individu'!J671="","",'[2]2.4 Prioritas Individu'!J671)</f>
        <v/>
      </c>
      <c r="AB670" s="23" t="str">
        <f>IF('[2]2.4 Prioritas Individu'!K671="","",'[2]2.4 Prioritas Individu'!K671)</f>
        <v/>
      </c>
      <c r="AC670" s="23" t="str">
        <f>IF('[2]2.4 Prioritas Individu'!L671="","",'[2]2.4 Prioritas Individu'!L671)</f>
        <v/>
      </c>
      <c r="AD670" s="23" t="str">
        <f>IF('[2]2.4 Prioritas Individu'!M671="","",'[2]2.4 Prioritas Individu'!M671)</f>
        <v>-</v>
      </c>
      <c r="AE670" s="23" t="str">
        <f>IF('[2]2.4 Prioritas Individu'!N671="","",'[2]2.4 Prioritas Individu'!N671)</f>
        <v>-</v>
      </c>
      <c r="AF670" s="23" t="str">
        <f>IF('[2]2.4 Prioritas Individu'!O671="","",'[2]2.4 Prioritas Individu'!O671)</f>
        <v>-</v>
      </c>
      <c r="AG670" s="19">
        <v>0</v>
      </c>
      <c r="AH670" s="25" t="str">
        <f>IF('[2]2.3 Indeks &amp; Cut off Komposit '!H2423="","",'[2]2.3 Indeks &amp; Cut off Komposit '!H2423)</f>
        <v>-</v>
      </c>
      <c r="AI670" s="25" t="str">
        <f>IF('[2]2.3 Indeks &amp; Cut off Komposit '!I2423="","",'[2]2.3 Indeks &amp; Cut off Komposit '!I2423)</f>
        <v>-</v>
      </c>
      <c r="AJ670" s="25" t="str">
        <f>IF('[2]2.3 Indeks &amp; Cut off Komposit '!K2423="","",'[2]2.3 Indeks &amp; Cut off Komposit '!K2423)</f>
        <v>-</v>
      </c>
      <c r="AK670" s="25" t="str">
        <f>IF('[2]2.3 Indeks &amp; Cut off Komposit '!M2423="","",'[2]2.3 Indeks &amp; Cut off Komposit '!M2423)</f>
        <v>-</v>
      </c>
      <c r="AL670" s="25" t="str">
        <f>IF('[2]2.3 Indeks &amp; Cut off Komposit '!N2423="","",'[2]2.3 Indeks &amp; Cut off Komposit '!N2423)</f>
        <v>-</v>
      </c>
      <c r="AM670" s="25" t="str">
        <f>IF('[2]2.3 Indeks &amp; Cut off Komposit '!O2423="","",'[2]2.3 Indeks &amp; Cut off Komposit '!O2423)</f>
        <v>-</v>
      </c>
      <c r="AN670" s="25" t="str">
        <f>IF('[2]2.3 Indeks &amp; Cut off Komposit '!P2423="","",'[2]2.3 Indeks &amp; Cut off Komposit '!P2423)</f>
        <v>-</v>
      </c>
      <c r="AO670" s="25" t="str">
        <f>IF('[2]2.3 Indeks &amp; Cut off Komposit '!Q2423="","",'[2]2.3 Indeks &amp; Cut off Komposit '!Q2423)</f>
        <v>-</v>
      </c>
      <c r="AP670" s="25" t="str">
        <f>IF('[2]2.3 Indeks &amp; Cut off Komposit '!R2423="","",'[2]2.3 Indeks &amp; Cut off Komposit '!R2423)</f>
        <v>-</v>
      </c>
    </row>
    <row r="671" spans="1:42" x14ac:dyDescent="0.3">
      <c r="A671" t="str">
        <f>IF('[1]0.1 Indikator Ketersediaan'!A672="","",'[1]0.1 Indikator Ketersediaan'!A672)</f>
        <v/>
      </c>
      <c r="B671" t="str">
        <f>IF('[1]0.1 Indikator Ketersediaan'!B672="","",'[1]0.1 Indikator Ketersediaan'!B672)</f>
        <v/>
      </c>
      <c r="C671" t="str">
        <f>IF('[1]0.1 Indikator Ketersediaan'!C672="","",'[1]0.1 Indikator Ketersediaan'!C672)</f>
        <v/>
      </c>
      <c r="D671" t="str">
        <f>IF('[1]0.1 Indikator Ketersediaan'!D672="","",'[1]0.1 Indikator Ketersediaan'!D672)</f>
        <v/>
      </c>
      <c r="E671" t="str">
        <f>IF('[1]0.1 Indikator Ketersediaan'!E672="","",'[1]0.1 Indikator Ketersediaan'!E672)</f>
        <v/>
      </c>
      <c r="G671" t="str">
        <f>IF('[1]0.1 Indikator Ketersediaan'!F672="","",'[1]0.1 Indikator Ketersediaan'!F672)</f>
        <v/>
      </c>
      <c r="H671" s="19">
        <v>0</v>
      </c>
      <c r="I671" s="20" t="str">
        <f>IF('[1]0.1 Indikator Ketersediaan'!$K672="","",'[1]0.1 Indikator Ketersediaan'!$K672)</f>
        <v/>
      </c>
      <c r="J671" s="20" t="str">
        <f>IF('[1]0.2 Indikator Akses Pangan'!$K672="","",'[1]0.2 Indikator Akses Pangan'!$K672)</f>
        <v/>
      </c>
      <c r="K671" s="20" t="str">
        <f>IF('[1]0.2 Indikator Akses Pangan'!$R672="","",'[1]0.2 Indikator Akses Pangan'!$R672)</f>
        <v/>
      </c>
      <c r="L671" s="20" t="str">
        <f>IF('[1]0.3 Indikator Pemanfaatan'!$K672="","",'[1]0.3 Indikator Pemanfaatan'!$K672)</f>
        <v/>
      </c>
      <c r="M671" s="20" t="str">
        <f>IF('[1]0.3 Indikator Pemanfaatan'!$R672="","",'[1]0.3 Indikator Pemanfaatan'!$R672)</f>
        <v/>
      </c>
      <c r="N671" s="21" t="str">
        <f>IF('[1]0.4 Data Pendukung'!$K672="","",'[1]0.4 Data Pendukung'!$K672)</f>
        <v/>
      </c>
      <c r="O671" s="20" t="str">
        <f>IF('[1]0.4 Data Pendukung'!$R672="","",'[1]0.4 Data Pendukung'!$R672)</f>
        <v/>
      </c>
      <c r="P671" s="20" t="str">
        <f>IF('[1]0.4 Data Pendukung'!$Y672="","",'[1]0.4 Data Pendukung'!$Y672)</f>
        <v/>
      </c>
      <c r="Q671" s="21" t="str">
        <f>IF('[1]0.4 Data Pendukung'!$AC672="","",'[1]0.4 Data Pendukung'!$AC672)</f>
        <v/>
      </c>
      <c r="R671" s="19">
        <v>0</v>
      </c>
      <c r="S671" s="22" t="str">
        <f>IF('[1]0.5 Hitung Indikator'!H672="","",'[1]0.5 Hitung Indikator'!H672)</f>
        <v/>
      </c>
      <c r="T671" s="22" t="str">
        <f>IF('[1]0.5 Hitung Indikator'!I672="","",'[1]0.5 Hitung Indikator'!I672)</f>
        <v/>
      </c>
      <c r="U671" s="22" t="str">
        <f>IF('[1]0.5 Hitung Indikator'!J672="","",'[1]0.5 Hitung Indikator'!J672)</f>
        <v/>
      </c>
      <c r="V671" s="22" t="str">
        <f>IF('[1]0.5 Hitung Indikator'!K672="","",'[1]0.5 Hitung Indikator'!K672)</f>
        <v/>
      </c>
      <c r="W671" s="22" t="str">
        <f>IF('[1]0.5 Hitung Indikator'!M672="","",'[1]0.5 Hitung Indikator'!M672)</f>
        <v/>
      </c>
      <c r="X671" s="19">
        <v>0</v>
      </c>
      <c r="Y671" s="23" t="str">
        <f>IF('[2]2.4 Prioritas Individu'!H672="","",'[2]2.4 Prioritas Individu'!H672)</f>
        <v/>
      </c>
      <c r="Z671" s="23" t="str">
        <f>IF('[2]2.4 Prioritas Individu'!I672="","",'[2]2.4 Prioritas Individu'!I672)</f>
        <v/>
      </c>
      <c r="AA671" s="24" t="str">
        <f>IF('[2]2.4 Prioritas Individu'!J672="","",'[2]2.4 Prioritas Individu'!J672)</f>
        <v/>
      </c>
      <c r="AB671" s="23" t="str">
        <f>IF('[2]2.4 Prioritas Individu'!K672="","",'[2]2.4 Prioritas Individu'!K672)</f>
        <v/>
      </c>
      <c r="AC671" s="23" t="str">
        <f>IF('[2]2.4 Prioritas Individu'!L672="","",'[2]2.4 Prioritas Individu'!L672)</f>
        <v/>
      </c>
      <c r="AD671" s="23" t="str">
        <f>IF('[2]2.4 Prioritas Individu'!M672="","",'[2]2.4 Prioritas Individu'!M672)</f>
        <v>-</v>
      </c>
      <c r="AE671" s="23" t="str">
        <f>IF('[2]2.4 Prioritas Individu'!N672="","",'[2]2.4 Prioritas Individu'!N672)</f>
        <v>-</v>
      </c>
      <c r="AF671" s="23" t="str">
        <f>IF('[2]2.4 Prioritas Individu'!O672="","",'[2]2.4 Prioritas Individu'!O672)</f>
        <v>-</v>
      </c>
      <c r="AG671" s="19">
        <v>0</v>
      </c>
      <c r="AH671" s="25" t="str">
        <f>IF('[2]2.3 Indeks &amp; Cut off Komposit '!H2424="","",'[2]2.3 Indeks &amp; Cut off Komposit '!H2424)</f>
        <v>-</v>
      </c>
      <c r="AI671" s="25" t="str">
        <f>IF('[2]2.3 Indeks &amp; Cut off Komposit '!I2424="","",'[2]2.3 Indeks &amp; Cut off Komposit '!I2424)</f>
        <v>-</v>
      </c>
      <c r="AJ671" s="25" t="str">
        <f>IF('[2]2.3 Indeks &amp; Cut off Komposit '!K2424="","",'[2]2.3 Indeks &amp; Cut off Komposit '!K2424)</f>
        <v>-</v>
      </c>
      <c r="AK671" s="25" t="str">
        <f>IF('[2]2.3 Indeks &amp; Cut off Komposit '!M2424="","",'[2]2.3 Indeks &amp; Cut off Komposit '!M2424)</f>
        <v>-</v>
      </c>
      <c r="AL671" s="25" t="str">
        <f>IF('[2]2.3 Indeks &amp; Cut off Komposit '!N2424="","",'[2]2.3 Indeks &amp; Cut off Komposit '!N2424)</f>
        <v>-</v>
      </c>
      <c r="AM671" s="25" t="str">
        <f>IF('[2]2.3 Indeks &amp; Cut off Komposit '!O2424="","",'[2]2.3 Indeks &amp; Cut off Komposit '!O2424)</f>
        <v>-</v>
      </c>
      <c r="AN671" s="25" t="str">
        <f>IF('[2]2.3 Indeks &amp; Cut off Komposit '!P2424="","",'[2]2.3 Indeks &amp; Cut off Komposit '!P2424)</f>
        <v>-</v>
      </c>
      <c r="AO671" s="25" t="str">
        <f>IF('[2]2.3 Indeks &amp; Cut off Komposit '!Q2424="","",'[2]2.3 Indeks &amp; Cut off Komposit '!Q2424)</f>
        <v>-</v>
      </c>
      <c r="AP671" s="25" t="str">
        <f>IF('[2]2.3 Indeks &amp; Cut off Komposit '!R2424="","",'[2]2.3 Indeks &amp; Cut off Komposit '!R2424)</f>
        <v>-</v>
      </c>
    </row>
    <row r="672" spans="1:42" x14ac:dyDescent="0.3">
      <c r="A672" t="str">
        <f>IF('[1]0.1 Indikator Ketersediaan'!A673="","",'[1]0.1 Indikator Ketersediaan'!A673)</f>
        <v/>
      </c>
      <c r="B672" t="str">
        <f>IF('[1]0.1 Indikator Ketersediaan'!B673="","",'[1]0.1 Indikator Ketersediaan'!B673)</f>
        <v/>
      </c>
      <c r="C672" t="str">
        <f>IF('[1]0.1 Indikator Ketersediaan'!C673="","",'[1]0.1 Indikator Ketersediaan'!C673)</f>
        <v/>
      </c>
      <c r="D672" t="str">
        <f>IF('[1]0.1 Indikator Ketersediaan'!D673="","",'[1]0.1 Indikator Ketersediaan'!D673)</f>
        <v/>
      </c>
      <c r="E672" t="str">
        <f>IF('[1]0.1 Indikator Ketersediaan'!E673="","",'[1]0.1 Indikator Ketersediaan'!E673)</f>
        <v/>
      </c>
      <c r="G672" t="str">
        <f>IF('[1]0.1 Indikator Ketersediaan'!F673="","",'[1]0.1 Indikator Ketersediaan'!F673)</f>
        <v/>
      </c>
      <c r="H672" s="19">
        <v>0</v>
      </c>
      <c r="I672" s="20" t="str">
        <f>IF('[1]0.1 Indikator Ketersediaan'!$K673="","",'[1]0.1 Indikator Ketersediaan'!$K673)</f>
        <v/>
      </c>
      <c r="J672" s="20" t="str">
        <f>IF('[1]0.2 Indikator Akses Pangan'!$K673="","",'[1]0.2 Indikator Akses Pangan'!$K673)</f>
        <v/>
      </c>
      <c r="K672" s="20" t="str">
        <f>IF('[1]0.2 Indikator Akses Pangan'!$R673="","",'[1]0.2 Indikator Akses Pangan'!$R673)</f>
        <v/>
      </c>
      <c r="L672" s="20" t="str">
        <f>IF('[1]0.3 Indikator Pemanfaatan'!$K673="","",'[1]0.3 Indikator Pemanfaatan'!$K673)</f>
        <v/>
      </c>
      <c r="M672" s="20" t="str">
        <f>IF('[1]0.3 Indikator Pemanfaatan'!$R673="","",'[1]0.3 Indikator Pemanfaatan'!$R673)</f>
        <v/>
      </c>
      <c r="N672" s="21" t="str">
        <f>IF('[1]0.4 Data Pendukung'!$K673="","",'[1]0.4 Data Pendukung'!$K673)</f>
        <v/>
      </c>
      <c r="O672" s="20" t="str">
        <f>IF('[1]0.4 Data Pendukung'!$R673="","",'[1]0.4 Data Pendukung'!$R673)</f>
        <v/>
      </c>
      <c r="P672" s="20" t="str">
        <f>IF('[1]0.4 Data Pendukung'!$Y673="","",'[1]0.4 Data Pendukung'!$Y673)</f>
        <v/>
      </c>
      <c r="Q672" s="21" t="str">
        <f>IF('[1]0.4 Data Pendukung'!$AC673="","",'[1]0.4 Data Pendukung'!$AC673)</f>
        <v/>
      </c>
      <c r="R672" s="19">
        <v>0</v>
      </c>
      <c r="S672" s="22" t="str">
        <f>IF('[1]0.5 Hitung Indikator'!H673="","",'[1]0.5 Hitung Indikator'!H673)</f>
        <v/>
      </c>
      <c r="T672" s="22" t="str">
        <f>IF('[1]0.5 Hitung Indikator'!I673="","",'[1]0.5 Hitung Indikator'!I673)</f>
        <v/>
      </c>
      <c r="U672" s="22" t="str">
        <f>IF('[1]0.5 Hitung Indikator'!J673="","",'[1]0.5 Hitung Indikator'!J673)</f>
        <v/>
      </c>
      <c r="V672" s="22" t="str">
        <f>IF('[1]0.5 Hitung Indikator'!K673="","",'[1]0.5 Hitung Indikator'!K673)</f>
        <v/>
      </c>
      <c r="W672" s="22" t="str">
        <f>IF('[1]0.5 Hitung Indikator'!M673="","",'[1]0.5 Hitung Indikator'!M673)</f>
        <v/>
      </c>
      <c r="X672" s="19">
        <v>0</v>
      </c>
      <c r="Y672" s="23" t="str">
        <f>IF('[2]2.4 Prioritas Individu'!H673="","",'[2]2.4 Prioritas Individu'!H673)</f>
        <v/>
      </c>
      <c r="Z672" s="23" t="str">
        <f>IF('[2]2.4 Prioritas Individu'!I673="","",'[2]2.4 Prioritas Individu'!I673)</f>
        <v/>
      </c>
      <c r="AA672" s="24" t="str">
        <f>IF('[2]2.4 Prioritas Individu'!J673="","",'[2]2.4 Prioritas Individu'!J673)</f>
        <v/>
      </c>
      <c r="AB672" s="23" t="str">
        <f>IF('[2]2.4 Prioritas Individu'!K673="","",'[2]2.4 Prioritas Individu'!K673)</f>
        <v/>
      </c>
      <c r="AC672" s="23" t="str">
        <f>IF('[2]2.4 Prioritas Individu'!L673="","",'[2]2.4 Prioritas Individu'!L673)</f>
        <v/>
      </c>
      <c r="AD672" s="23" t="str">
        <f>IF('[2]2.4 Prioritas Individu'!M673="","",'[2]2.4 Prioritas Individu'!M673)</f>
        <v>-</v>
      </c>
      <c r="AE672" s="23" t="str">
        <f>IF('[2]2.4 Prioritas Individu'!N673="","",'[2]2.4 Prioritas Individu'!N673)</f>
        <v>-</v>
      </c>
      <c r="AF672" s="23" t="str">
        <f>IF('[2]2.4 Prioritas Individu'!O673="","",'[2]2.4 Prioritas Individu'!O673)</f>
        <v>-</v>
      </c>
      <c r="AG672" s="19">
        <v>0</v>
      </c>
      <c r="AH672" s="25" t="str">
        <f>IF('[2]2.3 Indeks &amp; Cut off Komposit '!H2425="","",'[2]2.3 Indeks &amp; Cut off Komposit '!H2425)</f>
        <v>-</v>
      </c>
      <c r="AI672" s="25" t="str">
        <f>IF('[2]2.3 Indeks &amp; Cut off Komposit '!I2425="","",'[2]2.3 Indeks &amp; Cut off Komposit '!I2425)</f>
        <v>-</v>
      </c>
      <c r="AJ672" s="25" t="str">
        <f>IF('[2]2.3 Indeks &amp; Cut off Komposit '!K2425="","",'[2]2.3 Indeks &amp; Cut off Komposit '!K2425)</f>
        <v>-</v>
      </c>
      <c r="AK672" s="25" t="str">
        <f>IF('[2]2.3 Indeks &amp; Cut off Komposit '!M2425="","",'[2]2.3 Indeks &amp; Cut off Komposit '!M2425)</f>
        <v>-</v>
      </c>
      <c r="AL672" s="25" t="str">
        <f>IF('[2]2.3 Indeks &amp; Cut off Komposit '!N2425="","",'[2]2.3 Indeks &amp; Cut off Komposit '!N2425)</f>
        <v>-</v>
      </c>
      <c r="AM672" s="25" t="str">
        <f>IF('[2]2.3 Indeks &amp; Cut off Komposit '!O2425="","",'[2]2.3 Indeks &amp; Cut off Komposit '!O2425)</f>
        <v>-</v>
      </c>
      <c r="AN672" s="25" t="str">
        <f>IF('[2]2.3 Indeks &amp; Cut off Komposit '!P2425="","",'[2]2.3 Indeks &amp; Cut off Komposit '!P2425)</f>
        <v>-</v>
      </c>
      <c r="AO672" s="25" t="str">
        <f>IF('[2]2.3 Indeks &amp; Cut off Komposit '!Q2425="","",'[2]2.3 Indeks &amp; Cut off Komposit '!Q2425)</f>
        <v>-</v>
      </c>
      <c r="AP672" s="25" t="str">
        <f>IF('[2]2.3 Indeks &amp; Cut off Komposit '!R2425="","",'[2]2.3 Indeks &amp; Cut off Komposit '!R2425)</f>
        <v>-</v>
      </c>
    </row>
    <row r="673" spans="1:42" x14ac:dyDescent="0.3">
      <c r="A673" t="str">
        <f>IF('[1]0.1 Indikator Ketersediaan'!A674="","",'[1]0.1 Indikator Ketersediaan'!A674)</f>
        <v/>
      </c>
      <c r="B673" t="str">
        <f>IF('[1]0.1 Indikator Ketersediaan'!B674="","",'[1]0.1 Indikator Ketersediaan'!B674)</f>
        <v/>
      </c>
      <c r="C673" t="str">
        <f>IF('[1]0.1 Indikator Ketersediaan'!C674="","",'[1]0.1 Indikator Ketersediaan'!C674)</f>
        <v/>
      </c>
      <c r="D673" t="str">
        <f>IF('[1]0.1 Indikator Ketersediaan'!D674="","",'[1]0.1 Indikator Ketersediaan'!D674)</f>
        <v/>
      </c>
      <c r="E673" t="str">
        <f>IF('[1]0.1 Indikator Ketersediaan'!E674="","",'[1]0.1 Indikator Ketersediaan'!E674)</f>
        <v/>
      </c>
      <c r="G673" t="str">
        <f>IF('[1]0.1 Indikator Ketersediaan'!F674="","",'[1]0.1 Indikator Ketersediaan'!F674)</f>
        <v/>
      </c>
      <c r="H673" s="19">
        <v>0</v>
      </c>
      <c r="I673" s="20" t="str">
        <f>IF('[1]0.1 Indikator Ketersediaan'!$K674="","",'[1]0.1 Indikator Ketersediaan'!$K674)</f>
        <v/>
      </c>
      <c r="J673" s="20" t="str">
        <f>IF('[1]0.2 Indikator Akses Pangan'!$K674="","",'[1]0.2 Indikator Akses Pangan'!$K674)</f>
        <v/>
      </c>
      <c r="K673" s="20" t="str">
        <f>IF('[1]0.2 Indikator Akses Pangan'!$R674="","",'[1]0.2 Indikator Akses Pangan'!$R674)</f>
        <v/>
      </c>
      <c r="L673" s="20" t="str">
        <f>IF('[1]0.3 Indikator Pemanfaatan'!$K674="","",'[1]0.3 Indikator Pemanfaatan'!$K674)</f>
        <v/>
      </c>
      <c r="M673" s="20" t="str">
        <f>IF('[1]0.3 Indikator Pemanfaatan'!$R674="","",'[1]0.3 Indikator Pemanfaatan'!$R674)</f>
        <v/>
      </c>
      <c r="N673" s="21" t="str">
        <f>IF('[1]0.4 Data Pendukung'!$K674="","",'[1]0.4 Data Pendukung'!$K674)</f>
        <v/>
      </c>
      <c r="O673" s="20" t="str">
        <f>IF('[1]0.4 Data Pendukung'!$R674="","",'[1]0.4 Data Pendukung'!$R674)</f>
        <v/>
      </c>
      <c r="P673" s="20" t="str">
        <f>IF('[1]0.4 Data Pendukung'!$Y674="","",'[1]0.4 Data Pendukung'!$Y674)</f>
        <v/>
      </c>
      <c r="Q673" s="21" t="str">
        <f>IF('[1]0.4 Data Pendukung'!$AC674="","",'[1]0.4 Data Pendukung'!$AC674)</f>
        <v/>
      </c>
      <c r="R673" s="19">
        <v>0</v>
      </c>
      <c r="S673" s="22" t="str">
        <f>IF('[1]0.5 Hitung Indikator'!H674="","",'[1]0.5 Hitung Indikator'!H674)</f>
        <v/>
      </c>
      <c r="T673" s="22" t="str">
        <f>IF('[1]0.5 Hitung Indikator'!I674="","",'[1]0.5 Hitung Indikator'!I674)</f>
        <v/>
      </c>
      <c r="U673" s="22" t="str">
        <f>IF('[1]0.5 Hitung Indikator'!J674="","",'[1]0.5 Hitung Indikator'!J674)</f>
        <v/>
      </c>
      <c r="V673" s="22" t="str">
        <f>IF('[1]0.5 Hitung Indikator'!K674="","",'[1]0.5 Hitung Indikator'!K674)</f>
        <v/>
      </c>
      <c r="W673" s="22" t="str">
        <f>IF('[1]0.5 Hitung Indikator'!M674="","",'[1]0.5 Hitung Indikator'!M674)</f>
        <v/>
      </c>
      <c r="X673" s="19">
        <v>0</v>
      </c>
      <c r="Y673" s="23" t="str">
        <f>IF('[2]2.4 Prioritas Individu'!H674="","",'[2]2.4 Prioritas Individu'!H674)</f>
        <v/>
      </c>
      <c r="Z673" s="23" t="str">
        <f>IF('[2]2.4 Prioritas Individu'!I674="","",'[2]2.4 Prioritas Individu'!I674)</f>
        <v/>
      </c>
      <c r="AA673" s="24" t="str">
        <f>IF('[2]2.4 Prioritas Individu'!J674="","",'[2]2.4 Prioritas Individu'!J674)</f>
        <v/>
      </c>
      <c r="AB673" s="23" t="str">
        <f>IF('[2]2.4 Prioritas Individu'!K674="","",'[2]2.4 Prioritas Individu'!K674)</f>
        <v/>
      </c>
      <c r="AC673" s="23" t="str">
        <f>IF('[2]2.4 Prioritas Individu'!L674="","",'[2]2.4 Prioritas Individu'!L674)</f>
        <v/>
      </c>
      <c r="AD673" s="23" t="str">
        <f>IF('[2]2.4 Prioritas Individu'!M674="","",'[2]2.4 Prioritas Individu'!M674)</f>
        <v>-</v>
      </c>
      <c r="AE673" s="23" t="str">
        <f>IF('[2]2.4 Prioritas Individu'!N674="","",'[2]2.4 Prioritas Individu'!N674)</f>
        <v>-</v>
      </c>
      <c r="AF673" s="23" t="str">
        <f>IF('[2]2.4 Prioritas Individu'!O674="","",'[2]2.4 Prioritas Individu'!O674)</f>
        <v>-</v>
      </c>
      <c r="AG673" s="19">
        <v>0</v>
      </c>
      <c r="AH673" s="25" t="str">
        <f>IF('[2]2.3 Indeks &amp; Cut off Komposit '!H2426="","",'[2]2.3 Indeks &amp; Cut off Komposit '!H2426)</f>
        <v>-</v>
      </c>
      <c r="AI673" s="25" t="str">
        <f>IF('[2]2.3 Indeks &amp; Cut off Komposit '!I2426="","",'[2]2.3 Indeks &amp; Cut off Komposit '!I2426)</f>
        <v>-</v>
      </c>
      <c r="AJ673" s="25" t="str">
        <f>IF('[2]2.3 Indeks &amp; Cut off Komposit '!K2426="","",'[2]2.3 Indeks &amp; Cut off Komposit '!K2426)</f>
        <v>-</v>
      </c>
      <c r="AK673" s="25" t="str">
        <f>IF('[2]2.3 Indeks &amp; Cut off Komposit '!M2426="","",'[2]2.3 Indeks &amp; Cut off Komposit '!M2426)</f>
        <v>-</v>
      </c>
      <c r="AL673" s="25" t="str">
        <f>IF('[2]2.3 Indeks &amp; Cut off Komposit '!N2426="","",'[2]2.3 Indeks &amp; Cut off Komposit '!N2426)</f>
        <v>-</v>
      </c>
      <c r="AM673" s="25" t="str">
        <f>IF('[2]2.3 Indeks &amp; Cut off Komposit '!O2426="","",'[2]2.3 Indeks &amp; Cut off Komposit '!O2426)</f>
        <v>-</v>
      </c>
      <c r="AN673" s="25" t="str">
        <f>IF('[2]2.3 Indeks &amp; Cut off Komposit '!P2426="","",'[2]2.3 Indeks &amp; Cut off Komposit '!P2426)</f>
        <v>-</v>
      </c>
      <c r="AO673" s="25" t="str">
        <f>IF('[2]2.3 Indeks &amp; Cut off Komposit '!Q2426="","",'[2]2.3 Indeks &amp; Cut off Komposit '!Q2426)</f>
        <v>-</v>
      </c>
      <c r="AP673" s="25" t="str">
        <f>IF('[2]2.3 Indeks &amp; Cut off Komposit '!R2426="","",'[2]2.3 Indeks &amp; Cut off Komposit '!R2426)</f>
        <v>-</v>
      </c>
    </row>
    <row r="674" spans="1:42" x14ac:dyDescent="0.3">
      <c r="A674" t="str">
        <f>IF('[1]0.1 Indikator Ketersediaan'!A675="","",'[1]0.1 Indikator Ketersediaan'!A675)</f>
        <v/>
      </c>
      <c r="B674" t="str">
        <f>IF('[1]0.1 Indikator Ketersediaan'!B675="","",'[1]0.1 Indikator Ketersediaan'!B675)</f>
        <v/>
      </c>
      <c r="C674" t="str">
        <f>IF('[1]0.1 Indikator Ketersediaan'!C675="","",'[1]0.1 Indikator Ketersediaan'!C675)</f>
        <v/>
      </c>
      <c r="D674" t="str">
        <f>IF('[1]0.1 Indikator Ketersediaan'!D675="","",'[1]0.1 Indikator Ketersediaan'!D675)</f>
        <v/>
      </c>
      <c r="E674" t="str">
        <f>IF('[1]0.1 Indikator Ketersediaan'!E675="","",'[1]0.1 Indikator Ketersediaan'!E675)</f>
        <v/>
      </c>
      <c r="G674" t="str">
        <f>IF('[1]0.1 Indikator Ketersediaan'!F675="","",'[1]0.1 Indikator Ketersediaan'!F675)</f>
        <v/>
      </c>
      <c r="H674" s="19">
        <v>0</v>
      </c>
      <c r="I674" s="20" t="str">
        <f>IF('[1]0.1 Indikator Ketersediaan'!$K675="","",'[1]0.1 Indikator Ketersediaan'!$K675)</f>
        <v/>
      </c>
      <c r="J674" s="20" t="str">
        <f>IF('[1]0.2 Indikator Akses Pangan'!$K675="","",'[1]0.2 Indikator Akses Pangan'!$K675)</f>
        <v/>
      </c>
      <c r="K674" s="20" t="str">
        <f>IF('[1]0.2 Indikator Akses Pangan'!$R675="","",'[1]0.2 Indikator Akses Pangan'!$R675)</f>
        <v/>
      </c>
      <c r="L674" s="20" t="str">
        <f>IF('[1]0.3 Indikator Pemanfaatan'!$K675="","",'[1]0.3 Indikator Pemanfaatan'!$K675)</f>
        <v/>
      </c>
      <c r="M674" s="20" t="str">
        <f>IF('[1]0.3 Indikator Pemanfaatan'!$R675="","",'[1]0.3 Indikator Pemanfaatan'!$R675)</f>
        <v/>
      </c>
      <c r="N674" s="21" t="str">
        <f>IF('[1]0.4 Data Pendukung'!$K675="","",'[1]0.4 Data Pendukung'!$K675)</f>
        <v/>
      </c>
      <c r="O674" s="20" t="str">
        <f>IF('[1]0.4 Data Pendukung'!$R675="","",'[1]0.4 Data Pendukung'!$R675)</f>
        <v/>
      </c>
      <c r="P674" s="20" t="str">
        <f>IF('[1]0.4 Data Pendukung'!$Y675="","",'[1]0.4 Data Pendukung'!$Y675)</f>
        <v/>
      </c>
      <c r="Q674" s="21" t="str">
        <f>IF('[1]0.4 Data Pendukung'!$AC675="","",'[1]0.4 Data Pendukung'!$AC675)</f>
        <v/>
      </c>
      <c r="R674" s="19">
        <v>0</v>
      </c>
      <c r="S674" s="22" t="str">
        <f>IF('[1]0.5 Hitung Indikator'!H675="","",'[1]0.5 Hitung Indikator'!H675)</f>
        <v/>
      </c>
      <c r="T674" s="22" t="str">
        <f>IF('[1]0.5 Hitung Indikator'!I675="","",'[1]0.5 Hitung Indikator'!I675)</f>
        <v/>
      </c>
      <c r="U674" s="22" t="str">
        <f>IF('[1]0.5 Hitung Indikator'!J675="","",'[1]0.5 Hitung Indikator'!J675)</f>
        <v/>
      </c>
      <c r="V674" s="22" t="str">
        <f>IF('[1]0.5 Hitung Indikator'!K675="","",'[1]0.5 Hitung Indikator'!K675)</f>
        <v/>
      </c>
      <c r="W674" s="22" t="str">
        <f>IF('[1]0.5 Hitung Indikator'!M675="","",'[1]0.5 Hitung Indikator'!M675)</f>
        <v/>
      </c>
      <c r="X674" s="19">
        <v>0</v>
      </c>
      <c r="Y674" s="23" t="str">
        <f>IF('[2]2.4 Prioritas Individu'!H675="","",'[2]2.4 Prioritas Individu'!H675)</f>
        <v/>
      </c>
      <c r="Z674" s="23" t="str">
        <f>IF('[2]2.4 Prioritas Individu'!I675="","",'[2]2.4 Prioritas Individu'!I675)</f>
        <v/>
      </c>
      <c r="AA674" s="24" t="str">
        <f>IF('[2]2.4 Prioritas Individu'!J675="","",'[2]2.4 Prioritas Individu'!J675)</f>
        <v/>
      </c>
      <c r="AB674" s="23" t="str">
        <f>IF('[2]2.4 Prioritas Individu'!K675="","",'[2]2.4 Prioritas Individu'!K675)</f>
        <v/>
      </c>
      <c r="AC674" s="23" t="str">
        <f>IF('[2]2.4 Prioritas Individu'!L675="","",'[2]2.4 Prioritas Individu'!L675)</f>
        <v/>
      </c>
      <c r="AD674" s="23" t="str">
        <f>IF('[2]2.4 Prioritas Individu'!M675="","",'[2]2.4 Prioritas Individu'!M675)</f>
        <v>-</v>
      </c>
      <c r="AE674" s="23" t="str">
        <f>IF('[2]2.4 Prioritas Individu'!N675="","",'[2]2.4 Prioritas Individu'!N675)</f>
        <v>-</v>
      </c>
      <c r="AF674" s="23" t="str">
        <f>IF('[2]2.4 Prioritas Individu'!O675="","",'[2]2.4 Prioritas Individu'!O675)</f>
        <v>-</v>
      </c>
      <c r="AG674" s="19">
        <v>0</v>
      </c>
      <c r="AH674" s="25" t="str">
        <f>IF('[2]2.3 Indeks &amp; Cut off Komposit '!H2427="","",'[2]2.3 Indeks &amp; Cut off Komposit '!H2427)</f>
        <v>-</v>
      </c>
      <c r="AI674" s="25" t="str">
        <f>IF('[2]2.3 Indeks &amp; Cut off Komposit '!I2427="","",'[2]2.3 Indeks &amp; Cut off Komposit '!I2427)</f>
        <v>-</v>
      </c>
      <c r="AJ674" s="25" t="str">
        <f>IF('[2]2.3 Indeks &amp; Cut off Komposit '!K2427="","",'[2]2.3 Indeks &amp; Cut off Komposit '!K2427)</f>
        <v>-</v>
      </c>
      <c r="AK674" s="25" t="str">
        <f>IF('[2]2.3 Indeks &amp; Cut off Komposit '!M2427="","",'[2]2.3 Indeks &amp; Cut off Komposit '!M2427)</f>
        <v>-</v>
      </c>
      <c r="AL674" s="25" t="str">
        <f>IF('[2]2.3 Indeks &amp; Cut off Komposit '!N2427="","",'[2]2.3 Indeks &amp; Cut off Komposit '!N2427)</f>
        <v>-</v>
      </c>
      <c r="AM674" s="25" t="str">
        <f>IF('[2]2.3 Indeks &amp; Cut off Komposit '!O2427="","",'[2]2.3 Indeks &amp; Cut off Komposit '!O2427)</f>
        <v>-</v>
      </c>
      <c r="AN674" s="25" t="str">
        <f>IF('[2]2.3 Indeks &amp; Cut off Komposit '!P2427="","",'[2]2.3 Indeks &amp; Cut off Komposit '!P2427)</f>
        <v>-</v>
      </c>
      <c r="AO674" s="25" t="str">
        <f>IF('[2]2.3 Indeks &amp; Cut off Komposit '!Q2427="","",'[2]2.3 Indeks &amp; Cut off Komposit '!Q2427)</f>
        <v>-</v>
      </c>
      <c r="AP674" s="25" t="str">
        <f>IF('[2]2.3 Indeks &amp; Cut off Komposit '!R2427="","",'[2]2.3 Indeks &amp; Cut off Komposit '!R2427)</f>
        <v>-</v>
      </c>
    </row>
    <row r="675" spans="1:42" x14ac:dyDescent="0.3">
      <c r="A675" t="str">
        <f>IF('[1]0.1 Indikator Ketersediaan'!A676="","",'[1]0.1 Indikator Ketersediaan'!A676)</f>
        <v/>
      </c>
      <c r="B675" t="str">
        <f>IF('[1]0.1 Indikator Ketersediaan'!B676="","",'[1]0.1 Indikator Ketersediaan'!B676)</f>
        <v/>
      </c>
      <c r="C675" t="str">
        <f>IF('[1]0.1 Indikator Ketersediaan'!C676="","",'[1]0.1 Indikator Ketersediaan'!C676)</f>
        <v/>
      </c>
      <c r="D675" t="str">
        <f>IF('[1]0.1 Indikator Ketersediaan'!D676="","",'[1]0.1 Indikator Ketersediaan'!D676)</f>
        <v/>
      </c>
      <c r="E675" t="str">
        <f>IF('[1]0.1 Indikator Ketersediaan'!E676="","",'[1]0.1 Indikator Ketersediaan'!E676)</f>
        <v/>
      </c>
      <c r="G675" t="str">
        <f>IF('[1]0.1 Indikator Ketersediaan'!F676="","",'[1]0.1 Indikator Ketersediaan'!F676)</f>
        <v/>
      </c>
      <c r="H675" s="19">
        <v>0</v>
      </c>
      <c r="I675" s="20" t="str">
        <f>IF('[1]0.1 Indikator Ketersediaan'!$K676="","",'[1]0.1 Indikator Ketersediaan'!$K676)</f>
        <v/>
      </c>
      <c r="J675" s="20" t="str">
        <f>IF('[1]0.2 Indikator Akses Pangan'!$K676="","",'[1]0.2 Indikator Akses Pangan'!$K676)</f>
        <v/>
      </c>
      <c r="K675" s="20" t="str">
        <f>IF('[1]0.2 Indikator Akses Pangan'!$R676="","",'[1]0.2 Indikator Akses Pangan'!$R676)</f>
        <v/>
      </c>
      <c r="L675" s="20" t="str">
        <f>IF('[1]0.3 Indikator Pemanfaatan'!$K676="","",'[1]0.3 Indikator Pemanfaatan'!$K676)</f>
        <v/>
      </c>
      <c r="M675" s="20" t="str">
        <f>IF('[1]0.3 Indikator Pemanfaatan'!$R676="","",'[1]0.3 Indikator Pemanfaatan'!$R676)</f>
        <v/>
      </c>
      <c r="N675" s="21" t="str">
        <f>IF('[1]0.4 Data Pendukung'!$K676="","",'[1]0.4 Data Pendukung'!$K676)</f>
        <v/>
      </c>
      <c r="O675" s="20" t="str">
        <f>IF('[1]0.4 Data Pendukung'!$R676="","",'[1]0.4 Data Pendukung'!$R676)</f>
        <v/>
      </c>
      <c r="P675" s="20" t="str">
        <f>IF('[1]0.4 Data Pendukung'!$Y676="","",'[1]0.4 Data Pendukung'!$Y676)</f>
        <v/>
      </c>
      <c r="Q675" s="21" t="str">
        <f>IF('[1]0.4 Data Pendukung'!$AC676="","",'[1]0.4 Data Pendukung'!$AC676)</f>
        <v/>
      </c>
      <c r="R675" s="19">
        <v>0</v>
      </c>
      <c r="S675" s="22" t="str">
        <f>IF('[1]0.5 Hitung Indikator'!H676="","",'[1]0.5 Hitung Indikator'!H676)</f>
        <v/>
      </c>
      <c r="T675" s="22" t="str">
        <f>IF('[1]0.5 Hitung Indikator'!I676="","",'[1]0.5 Hitung Indikator'!I676)</f>
        <v/>
      </c>
      <c r="U675" s="22" t="str">
        <f>IF('[1]0.5 Hitung Indikator'!J676="","",'[1]0.5 Hitung Indikator'!J676)</f>
        <v/>
      </c>
      <c r="V675" s="22" t="str">
        <f>IF('[1]0.5 Hitung Indikator'!K676="","",'[1]0.5 Hitung Indikator'!K676)</f>
        <v/>
      </c>
      <c r="W675" s="22" t="str">
        <f>IF('[1]0.5 Hitung Indikator'!M676="","",'[1]0.5 Hitung Indikator'!M676)</f>
        <v/>
      </c>
      <c r="X675" s="19">
        <v>0</v>
      </c>
      <c r="Y675" s="23" t="str">
        <f>IF('[2]2.4 Prioritas Individu'!H676="","",'[2]2.4 Prioritas Individu'!H676)</f>
        <v/>
      </c>
      <c r="Z675" s="23" t="str">
        <f>IF('[2]2.4 Prioritas Individu'!I676="","",'[2]2.4 Prioritas Individu'!I676)</f>
        <v/>
      </c>
      <c r="AA675" s="24" t="str">
        <f>IF('[2]2.4 Prioritas Individu'!J676="","",'[2]2.4 Prioritas Individu'!J676)</f>
        <v/>
      </c>
      <c r="AB675" s="23" t="str">
        <f>IF('[2]2.4 Prioritas Individu'!K676="","",'[2]2.4 Prioritas Individu'!K676)</f>
        <v/>
      </c>
      <c r="AC675" s="23" t="str">
        <f>IF('[2]2.4 Prioritas Individu'!L676="","",'[2]2.4 Prioritas Individu'!L676)</f>
        <v/>
      </c>
      <c r="AD675" s="23" t="str">
        <f>IF('[2]2.4 Prioritas Individu'!M676="","",'[2]2.4 Prioritas Individu'!M676)</f>
        <v>-</v>
      </c>
      <c r="AE675" s="23" t="str">
        <f>IF('[2]2.4 Prioritas Individu'!N676="","",'[2]2.4 Prioritas Individu'!N676)</f>
        <v>-</v>
      </c>
      <c r="AF675" s="23" t="str">
        <f>IF('[2]2.4 Prioritas Individu'!O676="","",'[2]2.4 Prioritas Individu'!O676)</f>
        <v>-</v>
      </c>
      <c r="AG675" s="19">
        <v>0</v>
      </c>
      <c r="AH675" s="25" t="str">
        <f>IF('[2]2.3 Indeks &amp; Cut off Komposit '!H2428="","",'[2]2.3 Indeks &amp; Cut off Komposit '!H2428)</f>
        <v>-</v>
      </c>
      <c r="AI675" s="25" t="str">
        <f>IF('[2]2.3 Indeks &amp; Cut off Komposit '!I2428="","",'[2]2.3 Indeks &amp; Cut off Komposit '!I2428)</f>
        <v>-</v>
      </c>
      <c r="AJ675" s="25" t="str">
        <f>IF('[2]2.3 Indeks &amp; Cut off Komposit '!K2428="","",'[2]2.3 Indeks &amp; Cut off Komposit '!K2428)</f>
        <v>-</v>
      </c>
      <c r="AK675" s="25" t="str">
        <f>IF('[2]2.3 Indeks &amp; Cut off Komposit '!M2428="","",'[2]2.3 Indeks &amp; Cut off Komposit '!M2428)</f>
        <v>-</v>
      </c>
      <c r="AL675" s="25" t="str">
        <f>IF('[2]2.3 Indeks &amp; Cut off Komposit '!N2428="","",'[2]2.3 Indeks &amp; Cut off Komposit '!N2428)</f>
        <v>-</v>
      </c>
      <c r="AM675" s="25" t="str">
        <f>IF('[2]2.3 Indeks &amp; Cut off Komposit '!O2428="","",'[2]2.3 Indeks &amp; Cut off Komposit '!O2428)</f>
        <v>-</v>
      </c>
      <c r="AN675" s="25" t="str">
        <f>IF('[2]2.3 Indeks &amp; Cut off Komposit '!P2428="","",'[2]2.3 Indeks &amp; Cut off Komposit '!P2428)</f>
        <v>-</v>
      </c>
      <c r="AO675" s="25" t="str">
        <f>IF('[2]2.3 Indeks &amp; Cut off Komposit '!Q2428="","",'[2]2.3 Indeks &amp; Cut off Komposit '!Q2428)</f>
        <v>-</v>
      </c>
      <c r="AP675" s="25" t="str">
        <f>IF('[2]2.3 Indeks &amp; Cut off Komposit '!R2428="","",'[2]2.3 Indeks &amp; Cut off Komposit '!R2428)</f>
        <v>-</v>
      </c>
    </row>
    <row r="676" spans="1:42" x14ac:dyDescent="0.3">
      <c r="A676" t="str">
        <f>IF('[1]0.1 Indikator Ketersediaan'!A677="","",'[1]0.1 Indikator Ketersediaan'!A677)</f>
        <v/>
      </c>
      <c r="B676" t="str">
        <f>IF('[1]0.1 Indikator Ketersediaan'!B677="","",'[1]0.1 Indikator Ketersediaan'!B677)</f>
        <v/>
      </c>
      <c r="C676" t="str">
        <f>IF('[1]0.1 Indikator Ketersediaan'!C677="","",'[1]0.1 Indikator Ketersediaan'!C677)</f>
        <v/>
      </c>
      <c r="D676" t="str">
        <f>IF('[1]0.1 Indikator Ketersediaan'!D677="","",'[1]0.1 Indikator Ketersediaan'!D677)</f>
        <v/>
      </c>
      <c r="E676" t="str">
        <f>IF('[1]0.1 Indikator Ketersediaan'!E677="","",'[1]0.1 Indikator Ketersediaan'!E677)</f>
        <v/>
      </c>
      <c r="G676" t="str">
        <f>IF('[1]0.1 Indikator Ketersediaan'!F677="","",'[1]0.1 Indikator Ketersediaan'!F677)</f>
        <v/>
      </c>
      <c r="H676" s="19">
        <v>0</v>
      </c>
      <c r="I676" s="20" t="str">
        <f>IF('[1]0.1 Indikator Ketersediaan'!$K677="","",'[1]0.1 Indikator Ketersediaan'!$K677)</f>
        <v/>
      </c>
      <c r="J676" s="20" t="str">
        <f>IF('[1]0.2 Indikator Akses Pangan'!$K677="","",'[1]0.2 Indikator Akses Pangan'!$K677)</f>
        <v/>
      </c>
      <c r="K676" s="20" t="str">
        <f>IF('[1]0.2 Indikator Akses Pangan'!$R677="","",'[1]0.2 Indikator Akses Pangan'!$R677)</f>
        <v/>
      </c>
      <c r="L676" s="20" t="str">
        <f>IF('[1]0.3 Indikator Pemanfaatan'!$K677="","",'[1]0.3 Indikator Pemanfaatan'!$K677)</f>
        <v/>
      </c>
      <c r="M676" s="20" t="str">
        <f>IF('[1]0.3 Indikator Pemanfaatan'!$R677="","",'[1]0.3 Indikator Pemanfaatan'!$R677)</f>
        <v/>
      </c>
      <c r="N676" s="21" t="str">
        <f>IF('[1]0.4 Data Pendukung'!$K677="","",'[1]0.4 Data Pendukung'!$K677)</f>
        <v/>
      </c>
      <c r="O676" s="20" t="str">
        <f>IF('[1]0.4 Data Pendukung'!$R677="","",'[1]0.4 Data Pendukung'!$R677)</f>
        <v/>
      </c>
      <c r="P676" s="20" t="str">
        <f>IF('[1]0.4 Data Pendukung'!$Y677="","",'[1]0.4 Data Pendukung'!$Y677)</f>
        <v/>
      </c>
      <c r="Q676" s="21" t="str">
        <f>IF('[1]0.4 Data Pendukung'!$AC677="","",'[1]0.4 Data Pendukung'!$AC677)</f>
        <v/>
      </c>
      <c r="R676" s="19">
        <v>0</v>
      </c>
      <c r="S676" s="22" t="str">
        <f>IF('[1]0.5 Hitung Indikator'!H677="","",'[1]0.5 Hitung Indikator'!H677)</f>
        <v/>
      </c>
      <c r="T676" s="22" t="str">
        <f>IF('[1]0.5 Hitung Indikator'!I677="","",'[1]0.5 Hitung Indikator'!I677)</f>
        <v/>
      </c>
      <c r="U676" s="22" t="str">
        <f>IF('[1]0.5 Hitung Indikator'!J677="","",'[1]0.5 Hitung Indikator'!J677)</f>
        <v/>
      </c>
      <c r="V676" s="22" t="str">
        <f>IF('[1]0.5 Hitung Indikator'!K677="","",'[1]0.5 Hitung Indikator'!K677)</f>
        <v/>
      </c>
      <c r="W676" s="22" t="str">
        <f>IF('[1]0.5 Hitung Indikator'!M677="","",'[1]0.5 Hitung Indikator'!M677)</f>
        <v/>
      </c>
      <c r="X676" s="19">
        <v>0</v>
      </c>
      <c r="Y676" s="23" t="str">
        <f>IF('[2]2.4 Prioritas Individu'!H677="","",'[2]2.4 Prioritas Individu'!H677)</f>
        <v/>
      </c>
      <c r="Z676" s="23" t="str">
        <f>IF('[2]2.4 Prioritas Individu'!I677="","",'[2]2.4 Prioritas Individu'!I677)</f>
        <v/>
      </c>
      <c r="AA676" s="24" t="str">
        <f>IF('[2]2.4 Prioritas Individu'!J677="","",'[2]2.4 Prioritas Individu'!J677)</f>
        <v/>
      </c>
      <c r="AB676" s="23" t="str">
        <f>IF('[2]2.4 Prioritas Individu'!K677="","",'[2]2.4 Prioritas Individu'!K677)</f>
        <v/>
      </c>
      <c r="AC676" s="23" t="str">
        <f>IF('[2]2.4 Prioritas Individu'!L677="","",'[2]2.4 Prioritas Individu'!L677)</f>
        <v/>
      </c>
      <c r="AD676" s="23" t="str">
        <f>IF('[2]2.4 Prioritas Individu'!M677="","",'[2]2.4 Prioritas Individu'!M677)</f>
        <v>-</v>
      </c>
      <c r="AE676" s="23" t="str">
        <f>IF('[2]2.4 Prioritas Individu'!N677="","",'[2]2.4 Prioritas Individu'!N677)</f>
        <v>-</v>
      </c>
      <c r="AF676" s="23" t="str">
        <f>IF('[2]2.4 Prioritas Individu'!O677="","",'[2]2.4 Prioritas Individu'!O677)</f>
        <v>-</v>
      </c>
      <c r="AG676" s="19">
        <v>0</v>
      </c>
      <c r="AH676" s="25" t="str">
        <f>IF('[2]2.3 Indeks &amp; Cut off Komposit '!H2429="","",'[2]2.3 Indeks &amp; Cut off Komposit '!H2429)</f>
        <v>-</v>
      </c>
      <c r="AI676" s="25" t="str">
        <f>IF('[2]2.3 Indeks &amp; Cut off Komposit '!I2429="","",'[2]2.3 Indeks &amp; Cut off Komposit '!I2429)</f>
        <v>-</v>
      </c>
      <c r="AJ676" s="25" t="str">
        <f>IF('[2]2.3 Indeks &amp; Cut off Komposit '!K2429="","",'[2]2.3 Indeks &amp; Cut off Komposit '!K2429)</f>
        <v>-</v>
      </c>
      <c r="AK676" s="25" t="str">
        <f>IF('[2]2.3 Indeks &amp; Cut off Komposit '!M2429="","",'[2]2.3 Indeks &amp; Cut off Komposit '!M2429)</f>
        <v>-</v>
      </c>
      <c r="AL676" s="25" t="str">
        <f>IF('[2]2.3 Indeks &amp; Cut off Komposit '!N2429="","",'[2]2.3 Indeks &amp; Cut off Komposit '!N2429)</f>
        <v>-</v>
      </c>
      <c r="AM676" s="25" t="str">
        <f>IF('[2]2.3 Indeks &amp; Cut off Komposit '!O2429="","",'[2]2.3 Indeks &amp; Cut off Komposit '!O2429)</f>
        <v>-</v>
      </c>
      <c r="AN676" s="25" t="str">
        <f>IF('[2]2.3 Indeks &amp; Cut off Komposit '!P2429="","",'[2]2.3 Indeks &amp; Cut off Komposit '!P2429)</f>
        <v>-</v>
      </c>
      <c r="AO676" s="25" t="str">
        <f>IF('[2]2.3 Indeks &amp; Cut off Komposit '!Q2429="","",'[2]2.3 Indeks &amp; Cut off Komposit '!Q2429)</f>
        <v>-</v>
      </c>
      <c r="AP676" s="25" t="str">
        <f>IF('[2]2.3 Indeks &amp; Cut off Komposit '!R2429="","",'[2]2.3 Indeks &amp; Cut off Komposit '!R2429)</f>
        <v>-</v>
      </c>
    </row>
    <row r="677" spans="1:42" x14ac:dyDescent="0.3">
      <c r="A677" t="str">
        <f>IF('[1]0.1 Indikator Ketersediaan'!A678="","",'[1]0.1 Indikator Ketersediaan'!A678)</f>
        <v/>
      </c>
      <c r="B677" t="str">
        <f>IF('[1]0.1 Indikator Ketersediaan'!B678="","",'[1]0.1 Indikator Ketersediaan'!B678)</f>
        <v/>
      </c>
      <c r="C677" t="str">
        <f>IF('[1]0.1 Indikator Ketersediaan'!C678="","",'[1]0.1 Indikator Ketersediaan'!C678)</f>
        <v/>
      </c>
      <c r="D677" t="str">
        <f>IF('[1]0.1 Indikator Ketersediaan'!D678="","",'[1]0.1 Indikator Ketersediaan'!D678)</f>
        <v/>
      </c>
      <c r="E677" t="str">
        <f>IF('[1]0.1 Indikator Ketersediaan'!E678="","",'[1]0.1 Indikator Ketersediaan'!E678)</f>
        <v/>
      </c>
      <c r="G677" t="str">
        <f>IF('[1]0.1 Indikator Ketersediaan'!F678="","",'[1]0.1 Indikator Ketersediaan'!F678)</f>
        <v/>
      </c>
      <c r="H677" s="19">
        <v>0</v>
      </c>
      <c r="I677" s="20" t="str">
        <f>IF('[1]0.1 Indikator Ketersediaan'!$K678="","",'[1]0.1 Indikator Ketersediaan'!$K678)</f>
        <v/>
      </c>
      <c r="J677" s="20" t="str">
        <f>IF('[1]0.2 Indikator Akses Pangan'!$K678="","",'[1]0.2 Indikator Akses Pangan'!$K678)</f>
        <v/>
      </c>
      <c r="K677" s="20" t="str">
        <f>IF('[1]0.2 Indikator Akses Pangan'!$R678="","",'[1]0.2 Indikator Akses Pangan'!$R678)</f>
        <v/>
      </c>
      <c r="L677" s="20" t="str">
        <f>IF('[1]0.3 Indikator Pemanfaatan'!$K678="","",'[1]0.3 Indikator Pemanfaatan'!$K678)</f>
        <v/>
      </c>
      <c r="M677" s="20" t="str">
        <f>IF('[1]0.3 Indikator Pemanfaatan'!$R678="","",'[1]0.3 Indikator Pemanfaatan'!$R678)</f>
        <v/>
      </c>
      <c r="N677" s="21" t="str">
        <f>IF('[1]0.4 Data Pendukung'!$K678="","",'[1]0.4 Data Pendukung'!$K678)</f>
        <v/>
      </c>
      <c r="O677" s="20" t="str">
        <f>IF('[1]0.4 Data Pendukung'!$R678="","",'[1]0.4 Data Pendukung'!$R678)</f>
        <v/>
      </c>
      <c r="P677" s="20" t="str">
        <f>IF('[1]0.4 Data Pendukung'!$Y678="","",'[1]0.4 Data Pendukung'!$Y678)</f>
        <v/>
      </c>
      <c r="Q677" s="21" t="str">
        <f>IF('[1]0.4 Data Pendukung'!$AC678="","",'[1]0.4 Data Pendukung'!$AC678)</f>
        <v/>
      </c>
      <c r="R677" s="19">
        <v>0</v>
      </c>
      <c r="S677" s="22" t="str">
        <f>IF('[1]0.5 Hitung Indikator'!H678="","",'[1]0.5 Hitung Indikator'!H678)</f>
        <v/>
      </c>
      <c r="T677" s="22" t="str">
        <f>IF('[1]0.5 Hitung Indikator'!I678="","",'[1]0.5 Hitung Indikator'!I678)</f>
        <v/>
      </c>
      <c r="U677" s="22" t="str">
        <f>IF('[1]0.5 Hitung Indikator'!J678="","",'[1]0.5 Hitung Indikator'!J678)</f>
        <v/>
      </c>
      <c r="V677" s="22" t="str">
        <f>IF('[1]0.5 Hitung Indikator'!K678="","",'[1]0.5 Hitung Indikator'!K678)</f>
        <v/>
      </c>
      <c r="W677" s="22" t="str">
        <f>IF('[1]0.5 Hitung Indikator'!M678="","",'[1]0.5 Hitung Indikator'!M678)</f>
        <v/>
      </c>
      <c r="X677" s="19">
        <v>0</v>
      </c>
      <c r="Y677" s="23" t="str">
        <f>IF('[2]2.4 Prioritas Individu'!H678="","",'[2]2.4 Prioritas Individu'!H678)</f>
        <v/>
      </c>
      <c r="Z677" s="23" t="str">
        <f>IF('[2]2.4 Prioritas Individu'!I678="","",'[2]2.4 Prioritas Individu'!I678)</f>
        <v/>
      </c>
      <c r="AA677" s="24" t="str">
        <f>IF('[2]2.4 Prioritas Individu'!J678="","",'[2]2.4 Prioritas Individu'!J678)</f>
        <v/>
      </c>
      <c r="AB677" s="23" t="str">
        <f>IF('[2]2.4 Prioritas Individu'!K678="","",'[2]2.4 Prioritas Individu'!K678)</f>
        <v/>
      </c>
      <c r="AC677" s="23" t="str">
        <f>IF('[2]2.4 Prioritas Individu'!L678="","",'[2]2.4 Prioritas Individu'!L678)</f>
        <v/>
      </c>
      <c r="AD677" s="23" t="str">
        <f>IF('[2]2.4 Prioritas Individu'!M678="","",'[2]2.4 Prioritas Individu'!M678)</f>
        <v>-</v>
      </c>
      <c r="AE677" s="23" t="str">
        <f>IF('[2]2.4 Prioritas Individu'!N678="","",'[2]2.4 Prioritas Individu'!N678)</f>
        <v>-</v>
      </c>
      <c r="AF677" s="23" t="str">
        <f>IF('[2]2.4 Prioritas Individu'!O678="","",'[2]2.4 Prioritas Individu'!O678)</f>
        <v>-</v>
      </c>
      <c r="AG677" s="19">
        <v>0</v>
      </c>
      <c r="AH677" s="25" t="str">
        <f>IF('[2]2.3 Indeks &amp; Cut off Komposit '!H2430="","",'[2]2.3 Indeks &amp; Cut off Komposit '!H2430)</f>
        <v>-</v>
      </c>
      <c r="AI677" s="25" t="str">
        <f>IF('[2]2.3 Indeks &amp; Cut off Komposit '!I2430="","",'[2]2.3 Indeks &amp; Cut off Komposit '!I2430)</f>
        <v>-</v>
      </c>
      <c r="AJ677" s="25" t="str">
        <f>IF('[2]2.3 Indeks &amp; Cut off Komposit '!K2430="","",'[2]2.3 Indeks &amp; Cut off Komposit '!K2430)</f>
        <v>-</v>
      </c>
      <c r="AK677" s="25" t="str">
        <f>IF('[2]2.3 Indeks &amp; Cut off Komposit '!M2430="","",'[2]2.3 Indeks &amp; Cut off Komposit '!M2430)</f>
        <v>-</v>
      </c>
      <c r="AL677" s="25" t="str">
        <f>IF('[2]2.3 Indeks &amp; Cut off Komposit '!N2430="","",'[2]2.3 Indeks &amp; Cut off Komposit '!N2430)</f>
        <v>-</v>
      </c>
      <c r="AM677" s="25" t="str">
        <f>IF('[2]2.3 Indeks &amp; Cut off Komposit '!O2430="","",'[2]2.3 Indeks &amp; Cut off Komposit '!O2430)</f>
        <v>-</v>
      </c>
      <c r="AN677" s="25" t="str">
        <f>IF('[2]2.3 Indeks &amp; Cut off Komposit '!P2430="","",'[2]2.3 Indeks &amp; Cut off Komposit '!P2430)</f>
        <v>-</v>
      </c>
      <c r="AO677" s="25" t="str">
        <f>IF('[2]2.3 Indeks &amp; Cut off Komposit '!Q2430="","",'[2]2.3 Indeks &amp; Cut off Komposit '!Q2430)</f>
        <v>-</v>
      </c>
      <c r="AP677" s="25" t="str">
        <f>IF('[2]2.3 Indeks &amp; Cut off Komposit '!R2430="","",'[2]2.3 Indeks &amp; Cut off Komposit '!R2430)</f>
        <v>-</v>
      </c>
    </row>
    <row r="678" spans="1:42" x14ac:dyDescent="0.3">
      <c r="A678" t="str">
        <f>IF('[1]0.1 Indikator Ketersediaan'!A679="","",'[1]0.1 Indikator Ketersediaan'!A679)</f>
        <v/>
      </c>
      <c r="B678" t="str">
        <f>IF('[1]0.1 Indikator Ketersediaan'!B679="","",'[1]0.1 Indikator Ketersediaan'!B679)</f>
        <v/>
      </c>
      <c r="C678" t="str">
        <f>IF('[1]0.1 Indikator Ketersediaan'!C679="","",'[1]0.1 Indikator Ketersediaan'!C679)</f>
        <v/>
      </c>
      <c r="D678" t="str">
        <f>IF('[1]0.1 Indikator Ketersediaan'!D679="","",'[1]0.1 Indikator Ketersediaan'!D679)</f>
        <v/>
      </c>
      <c r="E678" t="str">
        <f>IF('[1]0.1 Indikator Ketersediaan'!E679="","",'[1]0.1 Indikator Ketersediaan'!E679)</f>
        <v/>
      </c>
      <c r="G678" t="str">
        <f>IF('[1]0.1 Indikator Ketersediaan'!F679="","",'[1]0.1 Indikator Ketersediaan'!F679)</f>
        <v/>
      </c>
      <c r="H678" s="19">
        <v>0</v>
      </c>
      <c r="I678" s="20" t="str">
        <f>IF('[1]0.1 Indikator Ketersediaan'!$K679="","",'[1]0.1 Indikator Ketersediaan'!$K679)</f>
        <v/>
      </c>
      <c r="J678" s="20" t="str">
        <f>IF('[1]0.2 Indikator Akses Pangan'!$K679="","",'[1]0.2 Indikator Akses Pangan'!$K679)</f>
        <v/>
      </c>
      <c r="K678" s="20" t="str">
        <f>IF('[1]0.2 Indikator Akses Pangan'!$R679="","",'[1]0.2 Indikator Akses Pangan'!$R679)</f>
        <v/>
      </c>
      <c r="L678" s="20" t="str">
        <f>IF('[1]0.3 Indikator Pemanfaatan'!$K679="","",'[1]0.3 Indikator Pemanfaatan'!$K679)</f>
        <v/>
      </c>
      <c r="M678" s="20" t="str">
        <f>IF('[1]0.3 Indikator Pemanfaatan'!$R679="","",'[1]0.3 Indikator Pemanfaatan'!$R679)</f>
        <v/>
      </c>
      <c r="N678" s="21" t="str">
        <f>IF('[1]0.4 Data Pendukung'!$K679="","",'[1]0.4 Data Pendukung'!$K679)</f>
        <v/>
      </c>
      <c r="O678" s="20" t="str">
        <f>IF('[1]0.4 Data Pendukung'!$R679="","",'[1]0.4 Data Pendukung'!$R679)</f>
        <v/>
      </c>
      <c r="P678" s="20" t="str">
        <f>IF('[1]0.4 Data Pendukung'!$Y679="","",'[1]0.4 Data Pendukung'!$Y679)</f>
        <v/>
      </c>
      <c r="Q678" s="21" t="str">
        <f>IF('[1]0.4 Data Pendukung'!$AC679="","",'[1]0.4 Data Pendukung'!$AC679)</f>
        <v/>
      </c>
      <c r="R678" s="19">
        <v>0</v>
      </c>
      <c r="S678" s="22" t="str">
        <f>IF('[1]0.5 Hitung Indikator'!H679="","",'[1]0.5 Hitung Indikator'!H679)</f>
        <v/>
      </c>
      <c r="T678" s="22" t="str">
        <f>IF('[1]0.5 Hitung Indikator'!I679="","",'[1]0.5 Hitung Indikator'!I679)</f>
        <v/>
      </c>
      <c r="U678" s="22" t="str">
        <f>IF('[1]0.5 Hitung Indikator'!J679="","",'[1]0.5 Hitung Indikator'!J679)</f>
        <v/>
      </c>
      <c r="V678" s="22" t="str">
        <f>IF('[1]0.5 Hitung Indikator'!K679="","",'[1]0.5 Hitung Indikator'!K679)</f>
        <v/>
      </c>
      <c r="W678" s="22" t="str">
        <f>IF('[1]0.5 Hitung Indikator'!M679="","",'[1]0.5 Hitung Indikator'!M679)</f>
        <v/>
      </c>
      <c r="X678" s="19">
        <v>0</v>
      </c>
      <c r="Y678" s="23" t="str">
        <f>IF('[2]2.4 Prioritas Individu'!H679="","",'[2]2.4 Prioritas Individu'!H679)</f>
        <v/>
      </c>
      <c r="Z678" s="23" t="str">
        <f>IF('[2]2.4 Prioritas Individu'!I679="","",'[2]2.4 Prioritas Individu'!I679)</f>
        <v/>
      </c>
      <c r="AA678" s="24" t="str">
        <f>IF('[2]2.4 Prioritas Individu'!J679="","",'[2]2.4 Prioritas Individu'!J679)</f>
        <v/>
      </c>
      <c r="AB678" s="23" t="str">
        <f>IF('[2]2.4 Prioritas Individu'!K679="","",'[2]2.4 Prioritas Individu'!K679)</f>
        <v/>
      </c>
      <c r="AC678" s="23" t="str">
        <f>IF('[2]2.4 Prioritas Individu'!L679="","",'[2]2.4 Prioritas Individu'!L679)</f>
        <v/>
      </c>
      <c r="AD678" s="23" t="str">
        <f>IF('[2]2.4 Prioritas Individu'!M679="","",'[2]2.4 Prioritas Individu'!M679)</f>
        <v>-</v>
      </c>
      <c r="AE678" s="23" t="str">
        <f>IF('[2]2.4 Prioritas Individu'!N679="","",'[2]2.4 Prioritas Individu'!N679)</f>
        <v>-</v>
      </c>
      <c r="AF678" s="23" t="str">
        <f>IF('[2]2.4 Prioritas Individu'!O679="","",'[2]2.4 Prioritas Individu'!O679)</f>
        <v>-</v>
      </c>
      <c r="AG678" s="19">
        <v>0</v>
      </c>
      <c r="AH678" s="25" t="str">
        <f>IF('[2]2.3 Indeks &amp; Cut off Komposit '!H2431="","",'[2]2.3 Indeks &amp; Cut off Komposit '!H2431)</f>
        <v>-</v>
      </c>
      <c r="AI678" s="25" t="str">
        <f>IF('[2]2.3 Indeks &amp; Cut off Komposit '!I2431="","",'[2]2.3 Indeks &amp; Cut off Komposit '!I2431)</f>
        <v>-</v>
      </c>
      <c r="AJ678" s="25" t="str">
        <f>IF('[2]2.3 Indeks &amp; Cut off Komposit '!K2431="","",'[2]2.3 Indeks &amp; Cut off Komposit '!K2431)</f>
        <v>-</v>
      </c>
      <c r="AK678" s="25" t="str">
        <f>IF('[2]2.3 Indeks &amp; Cut off Komposit '!M2431="","",'[2]2.3 Indeks &amp; Cut off Komposit '!M2431)</f>
        <v>-</v>
      </c>
      <c r="AL678" s="25" t="str">
        <f>IF('[2]2.3 Indeks &amp; Cut off Komposit '!N2431="","",'[2]2.3 Indeks &amp; Cut off Komposit '!N2431)</f>
        <v>-</v>
      </c>
      <c r="AM678" s="25" t="str">
        <f>IF('[2]2.3 Indeks &amp; Cut off Komposit '!O2431="","",'[2]2.3 Indeks &amp; Cut off Komposit '!O2431)</f>
        <v>-</v>
      </c>
      <c r="AN678" s="25" t="str">
        <f>IF('[2]2.3 Indeks &amp; Cut off Komposit '!P2431="","",'[2]2.3 Indeks &amp; Cut off Komposit '!P2431)</f>
        <v>-</v>
      </c>
      <c r="AO678" s="25" t="str">
        <f>IF('[2]2.3 Indeks &amp; Cut off Komposit '!Q2431="","",'[2]2.3 Indeks &amp; Cut off Komposit '!Q2431)</f>
        <v>-</v>
      </c>
      <c r="AP678" s="25" t="str">
        <f>IF('[2]2.3 Indeks &amp; Cut off Komposit '!R2431="","",'[2]2.3 Indeks &amp; Cut off Komposit '!R2431)</f>
        <v>-</v>
      </c>
    </row>
    <row r="679" spans="1:42" x14ac:dyDescent="0.3">
      <c r="A679" t="str">
        <f>IF('[1]0.1 Indikator Ketersediaan'!A680="","",'[1]0.1 Indikator Ketersediaan'!A680)</f>
        <v/>
      </c>
      <c r="B679" t="str">
        <f>IF('[1]0.1 Indikator Ketersediaan'!B680="","",'[1]0.1 Indikator Ketersediaan'!B680)</f>
        <v/>
      </c>
      <c r="C679" t="str">
        <f>IF('[1]0.1 Indikator Ketersediaan'!C680="","",'[1]0.1 Indikator Ketersediaan'!C680)</f>
        <v/>
      </c>
      <c r="D679" t="str">
        <f>IF('[1]0.1 Indikator Ketersediaan'!D680="","",'[1]0.1 Indikator Ketersediaan'!D680)</f>
        <v/>
      </c>
      <c r="E679" t="str">
        <f>IF('[1]0.1 Indikator Ketersediaan'!E680="","",'[1]0.1 Indikator Ketersediaan'!E680)</f>
        <v/>
      </c>
      <c r="G679" t="str">
        <f>IF('[1]0.1 Indikator Ketersediaan'!F680="","",'[1]0.1 Indikator Ketersediaan'!F680)</f>
        <v/>
      </c>
      <c r="H679" s="19">
        <v>0</v>
      </c>
      <c r="I679" s="20" t="str">
        <f>IF('[1]0.1 Indikator Ketersediaan'!$K680="","",'[1]0.1 Indikator Ketersediaan'!$K680)</f>
        <v/>
      </c>
      <c r="J679" s="20" t="str">
        <f>IF('[1]0.2 Indikator Akses Pangan'!$K680="","",'[1]0.2 Indikator Akses Pangan'!$K680)</f>
        <v/>
      </c>
      <c r="K679" s="20" t="str">
        <f>IF('[1]0.2 Indikator Akses Pangan'!$R680="","",'[1]0.2 Indikator Akses Pangan'!$R680)</f>
        <v/>
      </c>
      <c r="L679" s="20" t="str">
        <f>IF('[1]0.3 Indikator Pemanfaatan'!$K680="","",'[1]0.3 Indikator Pemanfaatan'!$K680)</f>
        <v/>
      </c>
      <c r="M679" s="20" t="str">
        <f>IF('[1]0.3 Indikator Pemanfaatan'!$R680="","",'[1]0.3 Indikator Pemanfaatan'!$R680)</f>
        <v/>
      </c>
      <c r="N679" s="21" t="str">
        <f>IF('[1]0.4 Data Pendukung'!$K680="","",'[1]0.4 Data Pendukung'!$K680)</f>
        <v/>
      </c>
      <c r="O679" s="20" t="str">
        <f>IF('[1]0.4 Data Pendukung'!$R680="","",'[1]0.4 Data Pendukung'!$R680)</f>
        <v/>
      </c>
      <c r="P679" s="20" t="str">
        <f>IF('[1]0.4 Data Pendukung'!$Y680="","",'[1]0.4 Data Pendukung'!$Y680)</f>
        <v/>
      </c>
      <c r="Q679" s="21" t="str">
        <f>IF('[1]0.4 Data Pendukung'!$AC680="","",'[1]0.4 Data Pendukung'!$AC680)</f>
        <v/>
      </c>
      <c r="R679" s="19">
        <v>0</v>
      </c>
      <c r="S679" s="22" t="str">
        <f>IF('[1]0.5 Hitung Indikator'!H680="","",'[1]0.5 Hitung Indikator'!H680)</f>
        <v/>
      </c>
      <c r="T679" s="22" t="str">
        <f>IF('[1]0.5 Hitung Indikator'!I680="","",'[1]0.5 Hitung Indikator'!I680)</f>
        <v/>
      </c>
      <c r="U679" s="22" t="str">
        <f>IF('[1]0.5 Hitung Indikator'!J680="","",'[1]0.5 Hitung Indikator'!J680)</f>
        <v/>
      </c>
      <c r="V679" s="22" t="str">
        <f>IF('[1]0.5 Hitung Indikator'!K680="","",'[1]0.5 Hitung Indikator'!K680)</f>
        <v/>
      </c>
      <c r="W679" s="22" t="str">
        <f>IF('[1]0.5 Hitung Indikator'!M680="","",'[1]0.5 Hitung Indikator'!M680)</f>
        <v/>
      </c>
      <c r="X679" s="19">
        <v>0</v>
      </c>
      <c r="Y679" s="23" t="str">
        <f>IF('[2]2.4 Prioritas Individu'!H680="","",'[2]2.4 Prioritas Individu'!H680)</f>
        <v/>
      </c>
      <c r="Z679" s="23" t="str">
        <f>IF('[2]2.4 Prioritas Individu'!I680="","",'[2]2.4 Prioritas Individu'!I680)</f>
        <v/>
      </c>
      <c r="AA679" s="24" t="str">
        <f>IF('[2]2.4 Prioritas Individu'!J680="","",'[2]2.4 Prioritas Individu'!J680)</f>
        <v/>
      </c>
      <c r="AB679" s="23" t="str">
        <f>IF('[2]2.4 Prioritas Individu'!K680="","",'[2]2.4 Prioritas Individu'!K680)</f>
        <v/>
      </c>
      <c r="AC679" s="23" t="str">
        <f>IF('[2]2.4 Prioritas Individu'!L680="","",'[2]2.4 Prioritas Individu'!L680)</f>
        <v/>
      </c>
      <c r="AD679" s="23" t="str">
        <f>IF('[2]2.4 Prioritas Individu'!M680="","",'[2]2.4 Prioritas Individu'!M680)</f>
        <v>-</v>
      </c>
      <c r="AE679" s="23" t="str">
        <f>IF('[2]2.4 Prioritas Individu'!N680="","",'[2]2.4 Prioritas Individu'!N680)</f>
        <v>-</v>
      </c>
      <c r="AF679" s="23" t="str">
        <f>IF('[2]2.4 Prioritas Individu'!O680="","",'[2]2.4 Prioritas Individu'!O680)</f>
        <v>-</v>
      </c>
      <c r="AG679" s="19">
        <v>0</v>
      </c>
      <c r="AH679" s="25" t="str">
        <f>IF('[2]2.3 Indeks &amp; Cut off Komposit '!H2432="","",'[2]2.3 Indeks &amp; Cut off Komposit '!H2432)</f>
        <v>-</v>
      </c>
      <c r="AI679" s="25" t="str">
        <f>IF('[2]2.3 Indeks &amp; Cut off Komposit '!I2432="","",'[2]2.3 Indeks &amp; Cut off Komposit '!I2432)</f>
        <v>-</v>
      </c>
      <c r="AJ679" s="25" t="str">
        <f>IF('[2]2.3 Indeks &amp; Cut off Komposit '!K2432="","",'[2]2.3 Indeks &amp; Cut off Komposit '!K2432)</f>
        <v>-</v>
      </c>
      <c r="AK679" s="25" t="str">
        <f>IF('[2]2.3 Indeks &amp; Cut off Komposit '!M2432="","",'[2]2.3 Indeks &amp; Cut off Komposit '!M2432)</f>
        <v>-</v>
      </c>
      <c r="AL679" s="25" t="str">
        <f>IF('[2]2.3 Indeks &amp; Cut off Komposit '!N2432="","",'[2]2.3 Indeks &amp; Cut off Komposit '!N2432)</f>
        <v>-</v>
      </c>
      <c r="AM679" s="25" t="str">
        <f>IF('[2]2.3 Indeks &amp; Cut off Komposit '!O2432="","",'[2]2.3 Indeks &amp; Cut off Komposit '!O2432)</f>
        <v>-</v>
      </c>
      <c r="AN679" s="25" t="str">
        <f>IF('[2]2.3 Indeks &amp; Cut off Komposit '!P2432="","",'[2]2.3 Indeks &amp; Cut off Komposit '!P2432)</f>
        <v>-</v>
      </c>
      <c r="AO679" s="25" t="str">
        <f>IF('[2]2.3 Indeks &amp; Cut off Komposit '!Q2432="","",'[2]2.3 Indeks &amp; Cut off Komposit '!Q2432)</f>
        <v>-</v>
      </c>
      <c r="AP679" s="25" t="str">
        <f>IF('[2]2.3 Indeks &amp; Cut off Komposit '!R2432="","",'[2]2.3 Indeks &amp; Cut off Komposit '!R2432)</f>
        <v>-</v>
      </c>
    </row>
    <row r="680" spans="1:42" x14ac:dyDescent="0.3">
      <c r="A680" t="str">
        <f>IF('[1]0.1 Indikator Ketersediaan'!A681="","",'[1]0.1 Indikator Ketersediaan'!A681)</f>
        <v/>
      </c>
      <c r="B680" t="str">
        <f>IF('[1]0.1 Indikator Ketersediaan'!B681="","",'[1]0.1 Indikator Ketersediaan'!B681)</f>
        <v/>
      </c>
      <c r="C680" t="str">
        <f>IF('[1]0.1 Indikator Ketersediaan'!C681="","",'[1]0.1 Indikator Ketersediaan'!C681)</f>
        <v/>
      </c>
      <c r="D680" t="str">
        <f>IF('[1]0.1 Indikator Ketersediaan'!D681="","",'[1]0.1 Indikator Ketersediaan'!D681)</f>
        <v/>
      </c>
      <c r="E680" t="str">
        <f>IF('[1]0.1 Indikator Ketersediaan'!E681="","",'[1]0.1 Indikator Ketersediaan'!E681)</f>
        <v/>
      </c>
      <c r="G680" t="str">
        <f>IF('[1]0.1 Indikator Ketersediaan'!F681="","",'[1]0.1 Indikator Ketersediaan'!F681)</f>
        <v/>
      </c>
      <c r="H680" s="19">
        <v>0</v>
      </c>
      <c r="I680" s="20" t="str">
        <f>IF('[1]0.1 Indikator Ketersediaan'!$K681="","",'[1]0.1 Indikator Ketersediaan'!$K681)</f>
        <v/>
      </c>
      <c r="J680" s="20" t="str">
        <f>IF('[1]0.2 Indikator Akses Pangan'!$K681="","",'[1]0.2 Indikator Akses Pangan'!$K681)</f>
        <v/>
      </c>
      <c r="K680" s="20" t="str">
        <f>IF('[1]0.2 Indikator Akses Pangan'!$R681="","",'[1]0.2 Indikator Akses Pangan'!$R681)</f>
        <v/>
      </c>
      <c r="L680" s="20" t="str">
        <f>IF('[1]0.3 Indikator Pemanfaatan'!$K681="","",'[1]0.3 Indikator Pemanfaatan'!$K681)</f>
        <v/>
      </c>
      <c r="M680" s="20" t="str">
        <f>IF('[1]0.3 Indikator Pemanfaatan'!$R681="","",'[1]0.3 Indikator Pemanfaatan'!$R681)</f>
        <v/>
      </c>
      <c r="N680" s="21" t="str">
        <f>IF('[1]0.4 Data Pendukung'!$K681="","",'[1]0.4 Data Pendukung'!$K681)</f>
        <v/>
      </c>
      <c r="O680" s="20" t="str">
        <f>IF('[1]0.4 Data Pendukung'!$R681="","",'[1]0.4 Data Pendukung'!$R681)</f>
        <v/>
      </c>
      <c r="P680" s="20" t="str">
        <f>IF('[1]0.4 Data Pendukung'!$Y681="","",'[1]0.4 Data Pendukung'!$Y681)</f>
        <v/>
      </c>
      <c r="Q680" s="21" t="str">
        <f>IF('[1]0.4 Data Pendukung'!$AC681="","",'[1]0.4 Data Pendukung'!$AC681)</f>
        <v/>
      </c>
      <c r="R680" s="19">
        <v>0</v>
      </c>
      <c r="S680" s="22" t="str">
        <f>IF('[1]0.5 Hitung Indikator'!H681="","",'[1]0.5 Hitung Indikator'!H681)</f>
        <v/>
      </c>
      <c r="T680" s="22" t="str">
        <f>IF('[1]0.5 Hitung Indikator'!I681="","",'[1]0.5 Hitung Indikator'!I681)</f>
        <v/>
      </c>
      <c r="U680" s="22" t="str">
        <f>IF('[1]0.5 Hitung Indikator'!J681="","",'[1]0.5 Hitung Indikator'!J681)</f>
        <v/>
      </c>
      <c r="V680" s="22" t="str">
        <f>IF('[1]0.5 Hitung Indikator'!K681="","",'[1]0.5 Hitung Indikator'!K681)</f>
        <v/>
      </c>
      <c r="W680" s="22" t="str">
        <f>IF('[1]0.5 Hitung Indikator'!M681="","",'[1]0.5 Hitung Indikator'!M681)</f>
        <v/>
      </c>
      <c r="X680" s="19">
        <v>0</v>
      </c>
      <c r="Y680" s="23" t="str">
        <f>IF('[2]2.4 Prioritas Individu'!H681="","",'[2]2.4 Prioritas Individu'!H681)</f>
        <v/>
      </c>
      <c r="Z680" s="23" t="str">
        <f>IF('[2]2.4 Prioritas Individu'!I681="","",'[2]2.4 Prioritas Individu'!I681)</f>
        <v/>
      </c>
      <c r="AA680" s="24" t="str">
        <f>IF('[2]2.4 Prioritas Individu'!J681="","",'[2]2.4 Prioritas Individu'!J681)</f>
        <v/>
      </c>
      <c r="AB680" s="23" t="str">
        <f>IF('[2]2.4 Prioritas Individu'!K681="","",'[2]2.4 Prioritas Individu'!K681)</f>
        <v/>
      </c>
      <c r="AC680" s="23" t="str">
        <f>IF('[2]2.4 Prioritas Individu'!L681="","",'[2]2.4 Prioritas Individu'!L681)</f>
        <v/>
      </c>
      <c r="AD680" s="23" t="str">
        <f>IF('[2]2.4 Prioritas Individu'!M681="","",'[2]2.4 Prioritas Individu'!M681)</f>
        <v>-</v>
      </c>
      <c r="AE680" s="23" t="str">
        <f>IF('[2]2.4 Prioritas Individu'!N681="","",'[2]2.4 Prioritas Individu'!N681)</f>
        <v>-</v>
      </c>
      <c r="AF680" s="23" t="str">
        <f>IF('[2]2.4 Prioritas Individu'!O681="","",'[2]2.4 Prioritas Individu'!O681)</f>
        <v>-</v>
      </c>
      <c r="AG680" s="19">
        <v>0</v>
      </c>
      <c r="AH680" s="25" t="str">
        <f>IF('[2]2.3 Indeks &amp; Cut off Komposit '!H2433="","",'[2]2.3 Indeks &amp; Cut off Komposit '!H2433)</f>
        <v>-</v>
      </c>
      <c r="AI680" s="25" t="str">
        <f>IF('[2]2.3 Indeks &amp; Cut off Komposit '!I2433="","",'[2]2.3 Indeks &amp; Cut off Komposit '!I2433)</f>
        <v>-</v>
      </c>
      <c r="AJ680" s="25" t="str">
        <f>IF('[2]2.3 Indeks &amp; Cut off Komposit '!K2433="","",'[2]2.3 Indeks &amp; Cut off Komposit '!K2433)</f>
        <v>-</v>
      </c>
      <c r="AK680" s="25" t="str">
        <f>IF('[2]2.3 Indeks &amp; Cut off Komposit '!M2433="","",'[2]2.3 Indeks &amp; Cut off Komposit '!M2433)</f>
        <v>-</v>
      </c>
      <c r="AL680" s="25" t="str">
        <f>IF('[2]2.3 Indeks &amp; Cut off Komposit '!N2433="","",'[2]2.3 Indeks &amp; Cut off Komposit '!N2433)</f>
        <v>-</v>
      </c>
      <c r="AM680" s="25" t="str">
        <f>IF('[2]2.3 Indeks &amp; Cut off Komposit '!O2433="","",'[2]2.3 Indeks &amp; Cut off Komposit '!O2433)</f>
        <v>-</v>
      </c>
      <c r="AN680" s="25" t="str">
        <f>IF('[2]2.3 Indeks &amp; Cut off Komposit '!P2433="","",'[2]2.3 Indeks &amp; Cut off Komposit '!P2433)</f>
        <v>-</v>
      </c>
      <c r="AO680" s="25" t="str">
        <f>IF('[2]2.3 Indeks &amp; Cut off Komposit '!Q2433="","",'[2]2.3 Indeks &amp; Cut off Komposit '!Q2433)</f>
        <v>-</v>
      </c>
      <c r="AP680" s="25" t="str">
        <f>IF('[2]2.3 Indeks &amp; Cut off Komposit '!R2433="","",'[2]2.3 Indeks &amp; Cut off Komposit '!R2433)</f>
        <v>-</v>
      </c>
    </row>
    <row r="681" spans="1:42" x14ac:dyDescent="0.3">
      <c r="A681" t="str">
        <f>IF('[1]0.1 Indikator Ketersediaan'!A682="","",'[1]0.1 Indikator Ketersediaan'!A682)</f>
        <v/>
      </c>
      <c r="B681" t="str">
        <f>IF('[1]0.1 Indikator Ketersediaan'!B682="","",'[1]0.1 Indikator Ketersediaan'!B682)</f>
        <v/>
      </c>
      <c r="C681" t="str">
        <f>IF('[1]0.1 Indikator Ketersediaan'!C682="","",'[1]0.1 Indikator Ketersediaan'!C682)</f>
        <v/>
      </c>
      <c r="D681" t="str">
        <f>IF('[1]0.1 Indikator Ketersediaan'!D682="","",'[1]0.1 Indikator Ketersediaan'!D682)</f>
        <v/>
      </c>
      <c r="E681" t="str">
        <f>IF('[1]0.1 Indikator Ketersediaan'!E682="","",'[1]0.1 Indikator Ketersediaan'!E682)</f>
        <v/>
      </c>
      <c r="G681" t="str">
        <f>IF('[1]0.1 Indikator Ketersediaan'!F682="","",'[1]0.1 Indikator Ketersediaan'!F682)</f>
        <v/>
      </c>
      <c r="H681" s="19">
        <v>0</v>
      </c>
      <c r="I681" s="20" t="str">
        <f>IF('[1]0.1 Indikator Ketersediaan'!$K682="","",'[1]0.1 Indikator Ketersediaan'!$K682)</f>
        <v/>
      </c>
      <c r="J681" s="20" t="str">
        <f>IF('[1]0.2 Indikator Akses Pangan'!$K682="","",'[1]0.2 Indikator Akses Pangan'!$K682)</f>
        <v/>
      </c>
      <c r="K681" s="20" t="str">
        <f>IF('[1]0.2 Indikator Akses Pangan'!$R682="","",'[1]0.2 Indikator Akses Pangan'!$R682)</f>
        <v/>
      </c>
      <c r="L681" s="20" t="str">
        <f>IF('[1]0.3 Indikator Pemanfaatan'!$K682="","",'[1]0.3 Indikator Pemanfaatan'!$K682)</f>
        <v/>
      </c>
      <c r="M681" s="20" t="str">
        <f>IF('[1]0.3 Indikator Pemanfaatan'!$R682="","",'[1]0.3 Indikator Pemanfaatan'!$R682)</f>
        <v/>
      </c>
      <c r="N681" s="21" t="str">
        <f>IF('[1]0.4 Data Pendukung'!$K682="","",'[1]0.4 Data Pendukung'!$K682)</f>
        <v/>
      </c>
      <c r="O681" s="20" t="str">
        <f>IF('[1]0.4 Data Pendukung'!$R682="","",'[1]0.4 Data Pendukung'!$R682)</f>
        <v/>
      </c>
      <c r="P681" s="20" t="str">
        <f>IF('[1]0.4 Data Pendukung'!$Y682="","",'[1]0.4 Data Pendukung'!$Y682)</f>
        <v/>
      </c>
      <c r="Q681" s="21" t="str">
        <f>IF('[1]0.4 Data Pendukung'!$AC682="","",'[1]0.4 Data Pendukung'!$AC682)</f>
        <v/>
      </c>
      <c r="R681" s="19">
        <v>0</v>
      </c>
      <c r="S681" s="22" t="str">
        <f>IF('[1]0.5 Hitung Indikator'!H682="","",'[1]0.5 Hitung Indikator'!H682)</f>
        <v/>
      </c>
      <c r="T681" s="22" t="str">
        <f>IF('[1]0.5 Hitung Indikator'!I682="","",'[1]0.5 Hitung Indikator'!I682)</f>
        <v/>
      </c>
      <c r="U681" s="22" t="str">
        <f>IF('[1]0.5 Hitung Indikator'!J682="","",'[1]0.5 Hitung Indikator'!J682)</f>
        <v/>
      </c>
      <c r="V681" s="22" t="str">
        <f>IF('[1]0.5 Hitung Indikator'!K682="","",'[1]0.5 Hitung Indikator'!K682)</f>
        <v/>
      </c>
      <c r="W681" s="22" t="str">
        <f>IF('[1]0.5 Hitung Indikator'!M682="","",'[1]0.5 Hitung Indikator'!M682)</f>
        <v/>
      </c>
      <c r="X681" s="19">
        <v>0</v>
      </c>
      <c r="Y681" s="23" t="str">
        <f>IF('[2]2.4 Prioritas Individu'!H682="","",'[2]2.4 Prioritas Individu'!H682)</f>
        <v/>
      </c>
      <c r="Z681" s="23" t="str">
        <f>IF('[2]2.4 Prioritas Individu'!I682="","",'[2]2.4 Prioritas Individu'!I682)</f>
        <v/>
      </c>
      <c r="AA681" s="24" t="str">
        <f>IF('[2]2.4 Prioritas Individu'!J682="","",'[2]2.4 Prioritas Individu'!J682)</f>
        <v/>
      </c>
      <c r="AB681" s="23" t="str">
        <f>IF('[2]2.4 Prioritas Individu'!K682="","",'[2]2.4 Prioritas Individu'!K682)</f>
        <v/>
      </c>
      <c r="AC681" s="23" t="str">
        <f>IF('[2]2.4 Prioritas Individu'!L682="","",'[2]2.4 Prioritas Individu'!L682)</f>
        <v/>
      </c>
      <c r="AD681" s="23" t="str">
        <f>IF('[2]2.4 Prioritas Individu'!M682="","",'[2]2.4 Prioritas Individu'!M682)</f>
        <v>-</v>
      </c>
      <c r="AE681" s="23" t="str">
        <f>IF('[2]2.4 Prioritas Individu'!N682="","",'[2]2.4 Prioritas Individu'!N682)</f>
        <v>-</v>
      </c>
      <c r="AF681" s="23" t="str">
        <f>IF('[2]2.4 Prioritas Individu'!O682="","",'[2]2.4 Prioritas Individu'!O682)</f>
        <v>-</v>
      </c>
      <c r="AG681" s="19">
        <v>0</v>
      </c>
      <c r="AH681" s="25" t="str">
        <f>IF('[2]2.3 Indeks &amp; Cut off Komposit '!H2434="","",'[2]2.3 Indeks &amp; Cut off Komposit '!H2434)</f>
        <v>-</v>
      </c>
      <c r="AI681" s="25" t="str">
        <f>IF('[2]2.3 Indeks &amp; Cut off Komposit '!I2434="","",'[2]2.3 Indeks &amp; Cut off Komposit '!I2434)</f>
        <v>-</v>
      </c>
      <c r="AJ681" s="25" t="str">
        <f>IF('[2]2.3 Indeks &amp; Cut off Komposit '!K2434="","",'[2]2.3 Indeks &amp; Cut off Komposit '!K2434)</f>
        <v>-</v>
      </c>
      <c r="AK681" s="25" t="str">
        <f>IF('[2]2.3 Indeks &amp; Cut off Komposit '!M2434="","",'[2]2.3 Indeks &amp; Cut off Komposit '!M2434)</f>
        <v>-</v>
      </c>
      <c r="AL681" s="25" t="str">
        <f>IF('[2]2.3 Indeks &amp; Cut off Komposit '!N2434="","",'[2]2.3 Indeks &amp; Cut off Komposit '!N2434)</f>
        <v>-</v>
      </c>
      <c r="AM681" s="25" t="str">
        <f>IF('[2]2.3 Indeks &amp; Cut off Komposit '!O2434="","",'[2]2.3 Indeks &amp; Cut off Komposit '!O2434)</f>
        <v>-</v>
      </c>
      <c r="AN681" s="25" t="str">
        <f>IF('[2]2.3 Indeks &amp; Cut off Komposit '!P2434="","",'[2]2.3 Indeks &amp; Cut off Komposit '!P2434)</f>
        <v>-</v>
      </c>
      <c r="AO681" s="25" t="str">
        <f>IF('[2]2.3 Indeks &amp; Cut off Komposit '!Q2434="","",'[2]2.3 Indeks &amp; Cut off Komposit '!Q2434)</f>
        <v>-</v>
      </c>
      <c r="AP681" s="25" t="str">
        <f>IF('[2]2.3 Indeks &amp; Cut off Komposit '!R2434="","",'[2]2.3 Indeks &amp; Cut off Komposit '!R2434)</f>
        <v>-</v>
      </c>
    </row>
    <row r="682" spans="1:42" x14ac:dyDescent="0.3">
      <c r="A682" t="str">
        <f>IF('[1]0.1 Indikator Ketersediaan'!A683="","",'[1]0.1 Indikator Ketersediaan'!A683)</f>
        <v/>
      </c>
      <c r="B682" t="str">
        <f>IF('[1]0.1 Indikator Ketersediaan'!B683="","",'[1]0.1 Indikator Ketersediaan'!B683)</f>
        <v/>
      </c>
      <c r="C682" t="str">
        <f>IF('[1]0.1 Indikator Ketersediaan'!C683="","",'[1]0.1 Indikator Ketersediaan'!C683)</f>
        <v/>
      </c>
      <c r="D682" t="str">
        <f>IF('[1]0.1 Indikator Ketersediaan'!D683="","",'[1]0.1 Indikator Ketersediaan'!D683)</f>
        <v/>
      </c>
      <c r="E682" t="str">
        <f>IF('[1]0.1 Indikator Ketersediaan'!E683="","",'[1]0.1 Indikator Ketersediaan'!E683)</f>
        <v/>
      </c>
      <c r="G682" t="str">
        <f>IF('[1]0.1 Indikator Ketersediaan'!F683="","",'[1]0.1 Indikator Ketersediaan'!F683)</f>
        <v/>
      </c>
      <c r="H682" s="19">
        <v>0</v>
      </c>
      <c r="I682" s="20" t="str">
        <f>IF('[1]0.1 Indikator Ketersediaan'!$K683="","",'[1]0.1 Indikator Ketersediaan'!$K683)</f>
        <v/>
      </c>
      <c r="J682" s="20" t="str">
        <f>IF('[1]0.2 Indikator Akses Pangan'!$K683="","",'[1]0.2 Indikator Akses Pangan'!$K683)</f>
        <v/>
      </c>
      <c r="K682" s="20" t="str">
        <f>IF('[1]0.2 Indikator Akses Pangan'!$R683="","",'[1]0.2 Indikator Akses Pangan'!$R683)</f>
        <v/>
      </c>
      <c r="L682" s="20" t="str">
        <f>IF('[1]0.3 Indikator Pemanfaatan'!$K683="","",'[1]0.3 Indikator Pemanfaatan'!$K683)</f>
        <v/>
      </c>
      <c r="M682" s="20" t="str">
        <f>IF('[1]0.3 Indikator Pemanfaatan'!$R683="","",'[1]0.3 Indikator Pemanfaatan'!$R683)</f>
        <v/>
      </c>
      <c r="N682" s="21" t="str">
        <f>IF('[1]0.4 Data Pendukung'!$K683="","",'[1]0.4 Data Pendukung'!$K683)</f>
        <v/>
      </c>
      <c r="O682" s="20" t="str">
        <f>IF('[1]0.4 Data Pendukung'!$R683="","",'[1]0.4 Data Pendukung'!$R683)</f>
        <v/>
      </c>
      <c r="P682" s="20" t="str">
        <f>IF('[1]0.4 Data Pendukung'!$Y683="","",'[1]0.4 Data Pendukung'!$Y683)</f>
        <v/>
      </c>
      <c r="Q682" s="21" t="str">
        <f>IF('[1]0.4 Data Pendukung'!$AC683="","",'[1]0.4 Data Pendukung'!$AC683)</f>
        <v/>
      </c>
      <c r="R682" s="19">
        <v>0</v>
      </c>
      <c r="S682" s="22" t="str">
        <f>IF('[1]0.5 Hitung Indikator'!H683="","",'[1]0.5 Hitung Indikator'!H683)</f>
        <v/>
      </c>
      <c r="T682" s="22" t="str">
        <f>IF('[1]0.5 Hitung Indikator'!I683="","",'[1]0.5 Hitung Indikator'!I683)</f>
        <v/>
      </c>
      <c r="U682" s="22" t="str">
        <f>IF('[1]0.5 Hitung Indikator'!J683="","",'[1]0.5 Hitung Indikator'!J683)</f>
        <v/>
      </c>
      <c r="V682" s="22" t="str">
        <f>IF('[1]0.5 Hitung Indikator'!K683="","",'[1]0.5 Hitung Indikator'!K683)</f>
        <v/>
      </c>
      <c r="W682" s="22" t="str">
        <f>IF('[1]0.5 Hitung Indikator'!M683="","",'[1]0.5 Hitung Indikator'!M683)</f>
        <v/>
      </c>
      <c r="X682" s="19">
        <v>0</v>
      </c>
      <c r="Y682" s="23" t="str">
        <f>IF('[2]2.4 Prioritas Individu'!H683="","",'[2]2.4 Prioritas Individu'!H683)</f>
        <v/>
      </c>
      <c r="Z682" s="23" t="str">
        <f>IF('[2]2.4 Prioritas Individu'!I683="","",'[2]2.4 Prioritas Individu'!I683)</f>
        <v/>
      </c>
      <c r="AA682" s="24" t="str">
        <f>IF('[2]2.4 Prioritas Individu'!J683="","",'[2]2.4 Prioritas Individu'!J683)</f>
        <v/>
      </c>
      <c r="AB682" s="23" t="str">
        <f>IF('[2]2.4 Prioritas Individu'!K683="","",'[2]2.4 Prioritas Individu'!K683)</f>
        <v/>
      </c>
      <c r="AC682" s="23" t="str">
        <f>IF('[2]2.4 Prioritas Individu'!L683="","",'[2]2.4 Prioritas Individu'!L683)</f>
        <v/>
      </c>
      <c r="AD682" s="23" t="str">
        <f>IF('[2]2.4 Prioritas Individu'!M683="","",'[2]2.4 Prioritas Individu'!M683)</f>
        <v>-</v>
      </c>
      <c r="AE682" s="23" t="str">
        <f>IF('[2]2.4 Prioritas Individu'!N683="","",'[2]2.4 Prioritas Individu'!N683)</f>
        <v>-</v>
      </c>
      <c r="AF682" s="23" t="str">
        <f>IF('[2]2.4 Prioritas Individu'!O683="","",'[2]2.4 Prioritas Individu'!O683)</f>
        <v>-</v>
      </c>
      <c r="AG682" s="19">
        <v>0</v>
      </c>
      <c r="AH682" s="25" t="str">
        <f>IF('[2]2.3 Indeks &amp; Cut off Komposit '!H2435="","",'[2]2.3 Indeks &amp; Cut off Komposit '!H2435)</f>
        <v>-</v>
      </c>
      <c r="AI682" s="25" t="str">
        <f>IF('[2]2.3 Indeks &amp; Cut off Komposit '!I2435="","",'[2]2.3 Indeks &amp; Cut off Komposit '!I2435)</f>
        <v>-</v>
      </c>
      <c r="AJ682" s="25" t="str">
        <f>IF('[2]2.3 Indeks &amp; Cut off Komposit '!K2435="","",'[2]2.3 Indeks &amp; Cut off Komposit '!K2435)</f>
        <v>-</v>
      </c>
      <c r="AK682" s="25" t="str">
        <f>IF('[2]2.3 Indeks &amp; Cut off Komposit '!M2435="","",'[2]2.3 Indeks &amp; Cut off Komposit '!M2435)</f>
        <v>-</v>
      </c>
      <c r="AL682" s="25" t="str">
        <f>IF('[2]2.3 Indeks &amp; Cut off Komposit '!N2435="","",'[2]2.3 Indeks &amp; Cut off Komposit '!N2435)</f>
        <v>-</v>
      </c>
      <c r="AM682" s="25" t="str">
        <f>IF('[2]2.3 Indeks &amp; Cut off Komposit '!O2435="","",'[2]2.3 Indeks &amp; Cut off Komposit '!O2435)</f>
        <v>-</v>
      </c>
      <c r="AN682" s="25" t="str">
        <f>IF('[2]2.3 Indeks &amp; Cut off Komposit '!P2435="","",'[2]2.3 Indeks &amp; Cut off Komposit '!P2435)</f>
        <v>-</v>
      </c>
      <c r="AO682" s="25" t="str">
        <f>IF('[2]2.3 Indeks &amp; Cut off Komposit '!Q2435="","",'[2]2.3 Indeks &amp; Cut off Komposit '!Q2435)</f>
        <v>-</v>
      </c>
      <c r="AP682" s="25" t="str">
        <f>IF('[2]2.3 Indeks &amp; Cut off Komposit '!R2435="","",'[2]2.3 Indeks &amp; Cut off Komposit '!R2435)</f>
        <v>-</v>
      </c>
    </row>
    <row r="683" spans="1:42" x14ac:dyDescent="0.3">
      <c r="A683" t="str">
        <f>IF('[1]0.1 Indikator Ketersediaan'!A684="","",'[1]0.1 Indikator Ketersediaan'!A684)</f>
        <v/>
      </c>
      <c r="B683" t="str">
        <f>IF('[1]0.1 Indikator Ketersediaan'!B684="","",'[1]0.1 Indikator Ketersediaan'!B684)</f>
        <v/>
      </c>
      <c r="C683" t="str">
        <f>IF('[1]0.1 Indikator Ketersediaan'!C684="","",'[1]0.1 Indikator Ketersediaan'!C684)</f>
        <v/>
      </c>
      <c r="D683" t="str">
        <f>IF('[1]0.1 Indikator Ketersediaan'!D684="","",'[1]0.1 Indikator Ketersediaan'!D684)</f>
        <v/>
      </c>
      <c r="E683" t="str">
        <f>IF('[1]0.1 Indikator Ketersediaan'!E684="","",'[1]0.1 Indikator Ketersediaan'!E684)</f>
        <v/>
      </c>
      <c r="G683" t="str">
        <f>IF('[1]0.1 Indikator Ketersediaan'!F684="","",'[1]0.1 Indikator Ketersediaan'!F684)</f>
        <v/>
      </c>
      <c r="H683" s="19">
        <v>0</v>
      </c>
      <c r="I683" s="20" t="str">
        <f>IF('[1]0.1 Indikator Ketersediaan'!$K684="","",'[1]0.1 Indikator Ketersediaan'!$K684)</f>
        <v/>
      </c>
      <c r="J683" s="20" t="str">
        <f>IF('[1]0.2 Indikator Akses Pangan'!$K684="","",'[1]0.2 Indikator Akses Pangan'!$K684)</f>
        <v/>
      </c>
      <c r="K683" s="20" t="str">
        <f>IF('[1]0.2 Indikator Akses Pangan'!$R684="","",'[1]0.2 Indikator Akses Pangan'!$R684)</f>
        <v/>
      </c>
      <c r="L683" s="20" t="str">
        <f>IF('[1]0.3 Indikator Pemanfaatan'!$K684="","",'[1]0.3 Indikator Pemanfaatan'!$K684)</f>
        <v/>
      </c>
      <c r="M683" s="20" t="str">
        <f>IF('[1]0.3 Indikator Pemanfaatan'!$R684="","",'[1]0.3 Indikator Pemanfaatan'!$R684)</f>
        <v/>
      </c>
      <c r="N683" s="21" t="str">
        <f>IF('[1]0.4 Data Pendukung'!$K684="","",'[1]0.4 Data Pendukung'!$K684)</f>
        <v/>
      </c>
      <c r="O683" s="20" t="str">
        <f>IF('[1]0.4 Data Pendukung'!$R684="","",'[1]0.4 Data Pendukung'!$R684)</f>
        <v/>
      </c>
      <c r="P683" s="20" t="str">
        <f>IF('[1]0.4 Data Pendukung'!$Y684="","",'[1]0.4 Data Pendukung'!$Y684)</f>
        <v/>
      </c>
      <c r="Q683" s="21" t="str">
        <f>IF('[1]0.4 Data Pendukung'!$AC684="","",'[1]0.4 Data Pendukung'!$AC684)</f>
        <v/>
      </c>
      <c r="R683" s="19">
        <v>0</v>
      </c>
      <c r="S683" s="22" t="str">
        <f>IF('[1]0.5 Hitung Indikator'!H684="","",'[1]0.5 Hitung Indikator'!H684)</f>
        <v/>
      </c>
      <c r="T683" s="22" t="str">
        <f>IF('[1]0.5 Hitung Indikator'!I684="","",'[1]0.5 Hitung Indikator'!I684)</f>
        <v/>
      </c>
      <c r="U683" s="22" t="str">
        <f>IF('[1]0.5 Hitung Indikator'!J684="","",'[1]0.5 Hitung Indikator'!J684)</f>
        <v/>
      </c>
      <c r="V683" s="22" t="str">
        <f>IF('[1]0.5 Hitung Indikator'!K684="","",'[1]0.5 Hitung Indikator'!K684)</f>
        <v/>
      </c>
      <c r="W683" s="22" t="str">
        <f>IF('[1]0.5 Hitung Indikator'!M684="","",'[1]0.5 Hitung Indikator'!M684)</f>
        <v/>
      </c>
      <c r="X683" s="19">
        <v>0</v>
      </c>
      <c r="Y683" s="23" t="str">
        <f>IF('[2]2.4 Prioritas Individu'!H684="","",'[2]2.4 Prioritas Individu'!H684)</f>
        <v/>
      </c>
      <c r="Z683" s="23" t="str">
        <f>IF('[2]2.4 Prioritas Individu'!I684="","",'[2]2.4 Prioritas Individu'!I684)</f>
        <v/>
      </c>
      <c r="AA683" s="24" t="str">
        <f>IF('[2]2.4 Prioritas Individu'!J684="","",'[2]2.4 Prioritas Individu'!J684)</f>
        <v/>
      </c>
      <c r="AB683" s="23" t="str">
        <f>IF('[2]2.4 Prioritas Individu'!K684="","",'[2]2.4 Prioritas Individu'!K684)</f>
        <v/>
      </c>
      <c r="AC683" s="23" t="str">
        <f>IF('[2]2.4 Prioritas Individu'!L684="","",'[2]2.4 Prioritas Individu'!L684)</f>
        <v/>
      </c>
      <c r="AD683" s="23" t="str">
        <f>IF('[2]2.4 Prioritas Individu'!M684="","",'[2]2.4 Prioritas Individu'!M684)</f>
        <v>-</v>
      </c>
      <c r="AE683" s="23" t="str">
        <f>IF('[2]2.4 Prioritas Individu'!N684="","",'[2]2.4 Prioritas Individu'!N684)</f>
        <v>-</v>
      </c>
      <c r="AF683" s="23" t="str">
        <f>IF('[2]2.4 Prioritas Individu'!O684="","",'[2]2.4 Prioritas Individu'!O684)</f>
        <v>-</v>
      </c>
      <c r="AG683" s="19">
        <v>0</v>
      </c>
      <c r="AH683" s="25" t="str">
        <f>IF('[2]2.3 Indeks &amp; Cut off Komposit '!H2436="","",'[2]2.3 Indeks &amp; Cut off Komposit '!H2436)</f>
        <v>-</v>
      </c>
      <c r="AI683" s="25" t="str">
        <f>IF('[2]2.3 Indeks &amp; Cut off Komposit '!I2436="","",'[2]2.3 Indeks &amp; Cut off Komposit '!I2436)</f>
        <v>-</v>
      </c>
      <c r="AJ683" s="25" t="str">
        <f>IF('[2]2.3 Indeks &amp; Cut off Komposit '!K2436="","",'[2]2.3 Indeks &amp; Cut off Komposit '!K2436)</f>
        <v>-</v>
      </c>
      <c r="AK683" s="25" t="str">
        <f>IF('[2]2.3 Indeks &amp; Cut off Komposit '!M2436="","",'[2]2.3 Indeks &amp; Cut off Komposit '!M2436)</f>
        <v>-</v>
      </c>
      <c r="AL683" s="25" t="str">
        <f>IF('[2]2.3 Indeks &amp; Cut off Komposit '!N2436="","",'[2]2.3 Indeks &amp; Cut off Komposit '!N2436)</f>
        <v>-</v>
      </c>
      <c r="AM683" s="25" t="str">
        <f>IF('[2]2.3 Indeks &amp; Cut off Komposit '!O2436="","",'[2]2.3 Indeks &amp; Cut off Komposit '!O2436)</f>
        <v>-</v>
      </c>
      <c r="AN683" s="25" t="str">
        <f>IF('[2]2.3 Indeks &amp; Cut off Komposit '!P2436="","",'[2]2.3 Indeks &amp; Cut off Komposit '!P2436)</f>
        <v>-</v>
      </c>
      <c r="AO683" s="25" t="str">
        <f>IF('[2]2.3 Indeks &amp; Cut off Komposit '!Q2436="","",'[2]2.3 Indeks &amp; Cut off Komposit '!Q2436)</f>
        <v>-</v>
      </c>
      <c r="AP683" s="25" t="str">
        <f>IF('[2]2.3 Indeks &amp; Cut off Komposit '!R2436="","",'[2]2.3 Indeks &amp; Cut off Komposit '!R2436)</f>
        <v>-</v>
      </c>
    </row>
    <row r="684" spans="1:42" x14ac:dyDescent="0.3">
      <c r="A684" t="str">
        <f>IF('[1]0.1 Indikator Ketersediaan'!A685="","",'[1]0.1 Indikator Ketersediaan'!A685)</f>
        <v/>
      </c>
      <c r="B684" t="str">
        <f>IF('[1]0.1 Indikator Ketersediaan'!B685="","",'[1]0.1 Indikator Ketersediaan'!B685)</f>
        <v/>
      </c>
      <c r="C684" t="str">
        <f>IF('[1]0.1 Indikator Ketersediaan'!C685="","",'[1]0.1 Indikator Ketersediaan'!C685)</f>
        <v/>
      </c>
      <c r="D684" t="str">
        <f>IF('[1]0.1 Indikator Ketersediaan'!D685="","",'[1]0.1 Indikator Ketersediaan'!D685)</f>
        <v/>
      </c>
      <c r="E684" t="str">
        <f>IF('[1]0.1 Indikator Ketersediaan'!E685="","",'[1]0.1 Indikator Ketersediaan'!E685)</f>
        <v/>
      </c>
      <c r="G684" t="str">
        <f>IF('[1]0.1 Indikator Ketersediaan'!F685="","",'[1]0.1 Indikator Ketersediaan'!F685)</f>
        <v/>
      </c>
      <c r="H684" s="19">
        <v>0</v>
      </c>
      <c r="I684" s="20" t="str">
        <f>IF('[1]0.1 Indikator Ketersediaan'!$K685="","",'[1]0.1 Indikator Ketersediaan'!$K685)</f>
        <v/>
      </c>
      <c r="J684" s="20" t="str">
        <f>IF('[1]0.2 Indikator Akses Pangan'!$K685="","",'[1]0.2 Indikator Akses Pangan'!$K685)</f>
        <v/>
      </c>
      <c r="K684" s="20" t="str">
        <f>IF('[1]0.2 Indikator Akses Pangan'!$R685="","",'[1]0.2 Indikator Akses Pangan'!$R685)</f>
        <v/>
      </c>
      <c r="L684" s="20" t="str">
        <f>IF('[1]0.3 Indikator Pemanfaatan'!$K685="","",'[1]0.3 Indikator Pemanfaatan'!$K685)</f>
        <v/>
      </c>
      <c r="M684" s="20" t="str">
        <f>IF('[1]0.3 Indikator Pemanfaatan'!$R685="","",'[1]0.3 Indikator Pemanfaatan'!$R685)</f>
        <v/>
      </c>
      <c r="N684" s="21" t="str">
        <f>IF('[1]0.4 Data Pendukung'!$K685="","",'[1]0.4 Data Pendukung'!$K685)</f>
        <v/>
      </c>
      <c r="O684" s="20" t="str">
        <f>IF('[1]0.4 Data Pendukung'!$R685="","",'[1]0.4 Data Pendukung'!$R685)</f>
        <v/>
      </c>
      <c r="P684" s="20" t="str">
        <f>IF('[1]0.4 Data Pendukung'!$Y685="","",'[1]0.4 Data Pendukung'!$Y685)</f>
        <v/>
      </c>
      <c r="Q684" s="21" t="str">
        <f>IF('[1]0.4 Data Pendukung'!$AC685="","",'[1]0.4 Data Pendukung'!$AC685)</f>
        <v/>
      </c>
      <c r="R684" s="19">
        <v>0</v>
      </c>
      <c r="S684" s="22" t="str">
        <f>IF('[1]0.5 Hitung Indikator'!H685="","",'[1]0.5 Hitung Indikator'!H685)</f>
        <v/>
      </c>
      <c r="T684" s="22" t="str">
        <f>IF('[1]0.5 Hitung Indikator'!I685="","",'[1]0.5 Hitung Indikator'!I685)</f>
        <v/>
      </c>
      <c r="U684" s="22" t="str">
        <f>IF('[1]0.5 Hitung Indikator'!J685="","",'[1]0.5 Hitung Indikator'!J685)</f>
        <v/>
      </c>
      <c r="V684" s="22" t="str">
        <f>IF('[1]0.5 Hitung Indikator'!K685="","",'[1]0.5 Hitung Indikator'!K685)</f>
        <v/>
      </c>
      <c r="W684" s="22" t="str">
        <f>IF('[1]0.5 Hitung Indikator'!M685="","",'[1]0.5 Hitung Indikator'!M685)</f>
        <v/>
      </c>
      <c r="X684" s="19">
        <v>0</v>
      </c>
      <c r="Y684" s="23" t="str">
        <f>IF('[2]2.4 Prioritas Individu'!H685="","",'[2]2.4 Prioritas Individu'!H685)</f>
        <v/>
      </c>
      <c r="Z684" s="23" t="str">
        <f>IF('[2]2.4 Prioritas Individu'!I685="","",'[2]2.4 Prioritas Individu'!I685)</f>
        <v/>
      </c>
      <c r="AA684" s="24" t="str">
        <f>IF('[2]2.4 Prioritas Individu'!J685="","",'[2]2.4 Prioritas Individu'!J685)</f>
        <v/>
      </c>
      <c r="AB684" s="23" t="str">
        <f>IF('[2]2.4 Prioritas Individu'!K685="","",'[2]2.4 Prioritas Individu'!K685)</f>
        <v/>
      </c>
      <c r="AC684" s="23" t="str">
        <f>IF('[2]2.4 Prioritas Individu'!L685="","",'[2]2.4 Prioritas Individu'!L685)</f>
        <v/>
      </c>
      <c r="AD684" s="23" t="str">
        <f>IF('[2]2.4 Prioritas Individu'!M685="","",'[2]2.4 Prioritas Individu'!M685)</f>
        <v>-</v>
      </c>
      <c r="AE684" s="23" t="str">
        <f>IF('[2]2.4 Prioritas Individu'!N685="","",'[2]2.4 Prioritas Individu'!N685)</f>
        <v>-</v>
      </c>
      <c r="AF684" s="23" t="str">
        <f>IF('[2]2.4 Prioritas Individu'!O685="","",'[2]2.4 Prioritas Individu'!O685)</f>
        <v>-</v>
      </c>
      <c r="AG684" s="19">
        <v>0</v>
      </c>
      <c r="AH684" s="25" t="str">
        <f>IF('[2]2.3 Indeks &amp; Cut off Komposit '!H2437="","",'[2]2.3 Indeks &amp; Cut off Komposit '!H2437)</f>
        <v>-</v>
      </c>
      <c r="AI684" s="25" t="str">
        <f>IF('[2]2.3 Indeks &amp; Cut off Komposit '!I2437="","",'[2]2.3 Indeks &amp; Cut off Komposit '!I2437)</f>
        <v>-</v>
      </c>
      <c r="AJ684" s="25" t="str">
        <f>IF('[2]2.3 Indeks &amp; Cut off Komposit '!K2437="","",'[2]2.3 Indeks &amp; Cut off Komposit '!K2437)</f>
        <v>-</v>
      </c>
      <c r="AK684" s="25" t="str">
        <f>IF('[2]2.3 Indeks &amp; Cut off Komposit '!M2437="","",'[2]2.3 Indeks &amp; Cut off Komposit '!M2437)</f>
        <v>-</v>
      </c>
      <c r="AL684" s="25" t="str">
        <f>IF('[2]2.3 Indeks &amp; Cut off Komposit '!N2437="","",'[2]2.3 Indeks &amp; Cut off Komposit '!N2437)</f>
        <v>-</v>
      </c>
      <c r="AM684" s="25" t="str">
        <f>IF('[2]2.3 Indeks &amp; Cut off Komposit '!O2437="","",'[2]2.3 Indeks &amp; Cut off Komposit '!O2437)</f>
        <v>-</v>
      </c>
      <c r="AN684" s="25" t="str">
        <f>IF('[2]2.3 Indeks &amp; Cut off Komposit '!P2437="","",'[2]2.3 Indeks &amp; Cut off Komposit '!P2437)</f>
        <v>-</v>
      </c>
      <c r="AO684" s="25" t="str">
        <f>IF('[2]2.3 Indeks &amp; Cut off Komposit '!Q2437="","",'[2]2.3 Indeks &amp; Cut off Komposit '!Q2437)</f>
        <v>-</v>
      </c>
      <c r="AP684" s="25" t="str">
        <f>IF('[2]2.3 Indeks &amp; Cut off Komposit '!R2437="","",'[2]2.3 Indeks &amp; Cut off Komposit '!R2437)</f>
        <v>-</v>
      </c>
    </row>
    <row r="685" spans="1:42" x14ac:dyDescent="0.3">
      <c r="A685" t="str">
        <f>IF('[1]0.1 Indikator Ketersediaan'!A686="","",'[1]0.1 Indikator Ketersediaan'!A686)</f>
        <v/>
      </c>
      <c r="B685" t="str">
        <f>IF('[1]0.1 Indikator Ketersediaan'!B686="","",'[1]0.1 Indikator Ketersediaan'!B686)</f>
        <v/>
      </c>
      <c r="C685" t="str">
        <f>IF('[1]0.1 Indikator Ketersediaan'!C686="","",'[1]0.1 Indikator Ketersediaan'!C686)</f>
        <v/>
      </c>
      <c r="D685" t="str">
        <f>IF('[1]0.1 Indikator Ketersediaan'!D686="","",'[1]0.1 Indikator Ketersediaan'!D686)</f>
        <v/>
      </c>
      <c r="E685" t="str">
        <f>IF('[1]0.1 Indikator Ketersediaan'!E686="","",'[1]0.1 Indikator Ketersediaan'!E686)</f>
        <v/>
      </c>
      <c r="G685" t="str">
        <f>IF('[1]0.1 Indikator Ketersediaan'!F686="","",'[1]0.1 Indikator Ketersediaan'!F686)</f>
        <v/>
      </c>
      <c r="H685" s="19">
        <v>0</v>
      </c>
      <c r="I685" s="20" t="str">
        <f>IF('[1]0.1 Indikator Ketersediaan'!$K686="","",'[1]0.1 Indikator Ketersediaan'!$K686)</f>
        <v/>
      </c>
      <c r="J685" s="20" t="str">
        <f>IF('[1]0.2 Indikator Akses Pangan'!$K686="","",'[1]0.2 Indikator Akses Pangan'!$K686)</f>
        <v/>
      </c>
      <c r="K685" s="20" t="str">
        <f>IF('[1]0.2 Indikator Akses Pangan'!$R686="","",'[1]0.2 Indikator Akses Pangan'!$R686)</f>
        <v/>
      </c>
      <c r="L685" s="20" t="str">
        <f>IF('[1]0.3 Indikator Pemanfaatan'!$K686="","",'[1]0.3 Indikator Pemanfaatan'!$K686)</f>
        <v/>
      </c>
      <c r="M685" s="20" t="str">
        <f>IF('[1]0.3 Indikator Pemanfaatan'!$R686="","",'[1]0.3 Indikator Pemanfaatan'!$R686)</f>
        <v/>
      </c>
      <c r="N685" s="21" t="str">
        <f>IF('[1]0.4 Data Pendukung'!$K686="","",'[1]0.4 Data Pendukung'!$K686)</f>
        <v/>
      </c>
      <c r="O685" s="20" t="str">
        <f>IF('[1]0.4 Data Pendukung'!$R686="","",'[1]0.4 Data Pendukung'!$R686)</f>
        <v/>
      </c>
      <c r="P685" s="20" t="str">
        <f>IF('[1]0.4 Data Pendukung'!$Y686="","",'[1]0.4 Data Pendukung'!$Y686)</f>
        <v/>
      </c>
      <c r="Q685" s="21" t="str">
        <f>IF('[1]0.4 Data Pendukung'!$AC686="","",'[1]0.4 Data Pendukung'!$AC686)</f>
        <v/>
      </c>
      <c r="R685" s="19">
        <v>0</v>
      </c>
      <c r="S685" s="22" t="str">
        <f>IF('[1]0.5 Hitung Indikator'!H686="","",'[1]0.5 Hitung Indikator'!H686)</f>
        <v/>
      </c>
      <c r="T685" s="22" t="str">
        <f>IF('[1]0.5 Hitung Indikator'!I686="","",'[1]0.5 Hitung Indikator'!I686)</f>
        <v/>
      </c>
      <c r="U685" s="22" t="str">
        <f>IF('[1]0.5 Hitung Indikator'!J686="","",'[1]0.5 Hitung Indikator'!J686)</f>
        <v/>
      </c>
      <c r="V685" s="22" t="str">
        <f>IF('[1]0.5 Hitung Indikator'!K686="","",'[1]0.5 Hitung Indikator'!K686)</f>
        <v/>
      </c>
      <c r="W685" s="22" t="str">
        <f>IF('[1]0.5 Hitung Indikator'!M686="","",'[1]0.5 Hitung Indikator'!M686)</f>
        <v/>
      </c>
      <c r="X685" s="19">
        <v>0</v>
      </c>
      <c r="Y685" s="23" t="str">
        <f>IF('[2]2.4 Prioritas Individu'!H686="","",'[2]2.4 Prioritas Individu'!H686)</f>
        <v/>
      </c>
      <c r="Z685" s="23" t="str">
        <f>IF('[2]2.4 Prioritas Individu'!I686="","",'[2]2.4 Prioritas Individu'!I686)</f>
        <v/>
      </c>
      <c r="AA685" s="24" t="str">
        <f>IF('[2]2.4 Prioritas Individu'!J686="","",'[2]2.4 Prioritas Individu'!J686)</f>
        <v/>
      </c>
      <c r="AB685" s="23" t="str">
        <f>IF('[2]2.4 Prioritas Individu'!K686="","",'[2]2.4 Prioritas Individu'!K686)</f>
        <v/>
      </c>
      <c r="AC685" s="23" t="str">
        <f>IF('[2]2.4 Prioritas Individu'!L686="","",'[2]2.4 Prioritas Individu'!L686)</f>
        <v/>
      </c>
      <c r="AD685" s="23" t="str">
        <f>IF('[2]2.4 Prioritas Individu'!M686="","",'[2]2.4 Prioritas Individu'!M686)</f>
        <v>-</v>
      </c>
      <c r="AE685" s="23" t="str">
        <f>IF('[2]2.4 Prioritas Individu'!N686="","",'[2]2.4 Prioritas Individu'!N686)</f>
        <v>-</v>
      </c>
      <c r="AF685" s="23" t="str">
        <f>IF('[2]2.4 Prioritas Individu'!O686="","",'[2]2.4 Prioritas Individu'!O686)</f>
        <v>-</v>
      </c>
      <c r="AG685" s="19">
        <v>0</v>
      </c>
      <c r="AH685" s="25" t="str">
        <f>IF('[2]2.3 Indeks &amp; Cut off Komposit '!H2438="","",'[2]2.3 Indeks &amp; Cut off Komposit '!H2438)</f>
        <v>-</v>
      </c>
      <c r="AI685" s="25" t="str">
        <f>IF('[2]2.3 Indeks &amp; Cut off Komposit '!I2438="","",'[2]2.3 Indeks &amp; Cut off Komposit '!I2438)</f>
        <v>-</v>
      </c>
      <c r="AJ685" s="25" t="str">
        <f>IF('[2]2.3 Indeks &amp; Cut off Komposit '!K2438="","",'[2]2.3 Indeks &amp; Cut off Komposit '!K2438)</f>
        <v>-</v>
      </c>
      <c r="AK685" s="25" t="str">
        <f>IF('[2]2.3 Indeks &amp; Cut off Komposit '!M2438="","",'[2]2.3 Indeks &amp; Cut off Komposit '!M2438)</f>
        <v>-</v>
      </c>
      <c r="AL685" s="25" t="str">
        <f>IF('[2]2.3 Indeks &amp; Cut off Komposit '!N2438="","",'[2]2.3 Indeks &amp; Cut off Komposit '!N2438)</f>
        <v>-</v>
      </c>
      <c r="AM685" s="25" t="str">
        <f>IF('[2]2.3 Indeks &amp; Cut off Komposit '!O2438="","",'[2]2.3 Indeks &amp; Cut off Komposit '!O2438)</f>
        <v>-</v>
      </c>
      <c r="AN685" s="25" t="str">
        <f>IF('[2]2.3 Indeks &amp; Cut off Komposit '!P2438="","",'[2]2.3 Indeks &amp; Cut off Komposit '!P2438)</f>
        <v>-</v>
      </c>
      <c r="AO685" s="25" t="str">
        <f>IF('[2]2.3 Indeks &amp; Cut off Komposit '!Q2438="","",'[2]2.3 Indeks &amp; Cut off Komposit '!Q2438)</f>
        <v>-</v>
      </c>
      <c r="AP685" s="25" t="str">
        <f>IF('[2]2.3 Indeks &amp; Cut off Komposit '!R2438="","",'[2]2.3 Indeks &amp; Cut off Komposit '!R2438)</f>
        <v>-</v>
      </c>
    </row>
    <row r="686" spans="1:42" x14ac:dyDescent="0.3">
      <c r="A686" t="str">
        <f>IF('[1]0.1 Indikator Ketersediaan'!A687="","",'[1]0.1 Indikator Ketersediaan'!A687)</f>
        <v/>
      </c>
      <c r="B686" t="str">
        <f>IF('[1]0.1 Indikator Ketersediaan'!B687="","",'[1]0.1 Indikator Ketersediaan'!B687)</f>
        <v/>
      </c>
      <c r="C686" t="str">
        <f>IF('[1]0.1 Indikator Ketersediaan'!C687="","",'[1]0.1 Indikator Ketersediaan'!C687)</f>
        <v/>
      </c>
      <c r="D686" t="str">
        <f>IF('[1]0.1 Indikator Ketersediaan'!D687="","",'[1]0.1 Indikator Ketersediaan'!D687)</f>
        <v/>
      </c>
      <c r="E686" t="str">
        <f>IF('[1]0.1 Indikator Ketersediaan'!E687="","",'[1]0.1 Indikator Ketersediaan'!E687)</f>
        <v/>
      </c>
      <c r="G686" t="str">
        <f>IF('[1]0.1 Indikator Ketersediaan'!F687="","",'[1]0.1 Indikator Ketersediaan'!F687)</f>
        <v/>
      </c>
      <c r="H686" s="19">
        <v>0</v>
      </c>
      <c r="I686" s="20" t="str">
        <f>IF('[1]0.1 Indikator Ketersediaan'!$K687="","",'[1]0.1 Indikator Ketersediaan'!$K687)</f>
        <v/>
      </c>
      <c r="J686" s="20" t="str">
        <f>IF('[1]0.2 Indikator Akses Pangan'!$K687="","",'[1]0.2 Indikator Akses Pangan'!$K687)</f>
        <v/>
      </c>
      <c r="K686" s="20" t="str">
        <f>IF('[1]0.2 Indikator Akses Pangan'!$R687="","",'[1]0.2 Indikator Akses Pangan'!$R687)</f>
        <v/>
      </c>
      <c r="L686" s="20" t="str">
        <f>IF('[1]0.3 Indikator Pemanfaatan'!$K687="","",'[1]0.3 Indikator Pemanfaatan'!$K687)</f>
        <v/>
      </c>
      <c r="M686" s="20" t="str">
        <f>IF('[1]0.3 Indikator Pemanfaatan'!$R687="","",'[1]0.3 Indikator Pemanfaatan'!$R687)</f>
        <v/>
      </c>
      <c r="N686" s="21" t="str">
        <f>IF('[1]0.4 Data Pendukung'!$K687="","",'[1]0.4 Data Pendukung'!$K687)</f>
        <v/>
      </c>
      <c r="O686" s="20" t="str">
        <f>IF('[1]0.4 Data Pendukung'!$R687="","",'[1]0.4 Data Pendukung'!$R687)</f>
        <v/>
      </c>
      <c r="P686" s="20" t="str">
        <f>IF('[1]0.4 Data Pendukung'!$Y687="","",'[1]0.4 Data Pendukung'!$Y687)</f>
        <v/>
      </c>
      <c r="Q686" s="21" t="str">
        <f>IF('[1]0.4 Data Pendukung'!$AC687="","",'[1]0.4 Data Pendukung'!$AC687)</f>
        <v/>
      </c>
      <c r="R686" s="19">
        <v>0</v>
      </c>
      <c r="S686" s="22" t="str">
        <f>IF('[1]0.5 Hitung Indikator'!H687="","",'[1]0.5 Hitung Indikator'!H687)</f>
        <v/>
      </c>
      <c r="T686" s="22" t="str">
        <f>IF('[1]0.5 Hitung Indikator'!I687="","",'[1]0.5 Hitung Indikator'!I687)</f>
        <v/>
      </c>
      <c r="U686" s="22" t="str">
        <f>IF('[1]0.5 Hitung Indikator'!J687="","",'[1]0.5 Hitung Indikator'!J687)</f>
        <v/>
      </c>
      <c r="V686" s="22" t="str">
        <f>IF('[1]0.5 Hitung Indikator'!K687="","",'[1]0.5 Hitung Indikator'!K687)</f>
        <v/>
      </c>
      <c r="W686" s="22" t="str">
        <f>IF('[1]0.5 Hitung Indikator'!M687="","",'[1]0.5 Hitung Indikator'!M687)</f>
        <v/>
      </c>
      <c r="X686" s="19">
        <v>0</v>
      </c>
      <c r="Y686" s="23" t="str">
        <f>IF('[2]2.4 Prioritas Individu'!H687="","",'[2]2.4 Prioritas Individu'!H687)</f>
        <v/>
      </c>
      <c r="Z686" s="23" t="str">
        <f>IF('[2]2.4 Prioritas Individu'!I687="","",'[2]2.4 Prioritas Individu'!I687)</f>
        <v/>
      </c>
      <c r="AA686" s="24" t="str">
        <f>IF('[2]2.4 Prioritas Individu'!J687="","",'[2]2.4 Prioritas Individu'!J687)</f>
        <v/>
      </c>
      <c r="AB686" s="23" t="str">
        <f>IF('[2]2.4 Prioritas Individu'!K687="","",'[2]2.4 Prioritas Individu'!K687)</f>
        <v/>
      </c>
      <c r="AC686" s="23" t="str">
        <f>IF('[2]2.4 Prioritas Individu'!L687="","",'[2]2.4 Prioritas Individu'!L687)</f>
        <v/>
      </c>
      <c r="AD686" s="23" t="str">
        <f>IF('[2]2.4 Prioritas Individu'!M687="","",'[2]2.4 Prioritas Individu'!M687)</f>
        <v>-</v>
      </c>
      <c r="AE686" s="23" t="str">
        <f>IF('[2]2.4 Prioritas Individu'!N687="","",'[2]2.4 Prioritas Individu'!N687)</f>
        <v>-</v>
      </c>
      <c r="AF686" s="23" t="str">
        <f>IF('[2]2.4 Prioritas Individu'!O687="","",'[2]2.4 Prioritas Individu'!O687)</f>
        <v>-</v>
      </c>
      <c r="AG686" s="19">
        <v>0</v>
      </c>
      <c r="AH686" s="25" t="str">
        <f>IF('[2]2.3 Indeks &amp; Cut off Komposit '!H2439="","",'[2]2.3 Indeks &amp; Cut off Komposit '!H2439)</f>
        <v>-</v>
      </c>
      <c r="AI686" s="25" t="str">
        <f>IF('[2]2.3 Indeks &amp; Cut off Komposit '!I2439="","",'[2]2.3 Indeks &amp; Cut off Komposit '!I2439)</f>
        <v>-</v>
      </c>
      <c r="AJ686" s="25" t="str">
        <f>IF('[2]2.3 Indeks &amp; Cut off Komposit '!K2439="","",'[2]2.3 Indeks &amp; Cut off Komposit '!K2439)</f>
        <v>-</v>
      </c>
      <c r="AK686" s="25" t="str">
        <f>IF('[2]2.3 Indeks &amp; Cut off Komposit '!M2439="","",'[2]2.3 Indeks &amp; Cut off Komposit '!M2439)</f>
        <v>-</v>
      </c>
      <c r="AL686" s="25" t="str">
        <f>IF('[2]2.3 Indeks &amp; Cut off Komposit '!N2439="","",'[2]2.3 Indeks &amp; Cut off Komposit '!N2439)</f>
        <v>-</v>
      </c>
      <c r="AM686" s="25" t="str">
        <f>IF('[2]2.3 Indeks &amp; Cut off Komposit '!O2439="","",'[2]2.3 Indeks &amp; Cut off Komposit '!O2439)</f>
        <v>-</v>
      </c>
      <c r="AN686" s="25" t="str">
        <f>IF('[2]2.3 Indeks &amp; Cut off Komposit '!P2439="","",'[2]2.3 Indeks &amp; Cut off Komposit '!P2439)</f>
        <v>-</v>
      </c>
      <c r="AO686" s="25" t="str">
        <f>IF('[2]2.3 Indeks &amp; Cut off Komposit '!Q2439="","",'[2]2.3 Indeks &amp; Cut off Komposit '!Q2439)</f>
        <v>-</v>
      </c>
      <c r="AP686" s="25" t="str">
        <f>IF('[2]2.3 Indeks &amp; Cut off Komposit '!R2439="","",'[2]2.3 Indeks &amp; Cut off Komposit '!R2439)</f>
        <v>-</v>
      </c>
    </row>
    <row r="687" spans="1:42" x14ac:dyDescent="0.3">
      <c r="A687" t="str">
        <f>IF('[1]0.1 Indikator Ketersediaan'!A688="","",'[1]0.1 Indikator Ketersediaan'!A688)</f>
        <v/>
      </c>
      <c r="B687" t="str">
        <f>IF('[1]0.1 Indikator Ketersediaan'!B688="","",'[1]0.1 Indikator Ketersediaan'!B688)</f>
        <v/>
      </c>
      <c r="C687" t="str">
        <f>IF('[1]0.1 Indikator Ketersediaan'!C688="","",'[1]0.1 Indikator Ketersediaan'!C688)</f>
        <v/>
      </c>
      <c r="D687" t="str">
        <f>IF('[1]0.1 Indikator Ketersediaan'!D688="","",'[1]0.1 Indikator Ketersediaan'!D688)</f>
        <v/>
      </c>
      <c r="E687" t="str">
        <f>IF('[1]0.1 Indikator Ketersediaan'!E688="","",'[1]0.1 Indikator Ketersediaan'!E688)</f>
        <v/>
      </c>
      <c r="G687" t="str">
        <f>IF('[1]0.1 Indikator Ketersediaan'!F688="","",'[1]0.1 Indikator Ketersediaan'!F688)</f>
        <v/>
      </c>
      <c r="H687" s="19">
        <v>0</v>
      </c>
      <c r="I687" s="20" t="str">
        <f>IF('[1]0.1 Indikator Ketersediaan'!$K688="","",'[1]0.1 Indikator Ketersediaan'!$K688)</f>
        <v/>
      </c>
      <c r="J687" s="20" t="str">
        <f>IF('[1]0.2 Indikator Akses Pangan'!$K688="","",'[1]0.2 Indikator Akses Pangan'!$K688)</f>
        <v/>
      </c>
      <c r="K687" s="20" t="str">
        <f>IF('[1]0.2 Indikator Akses Pangan'!$R688="","",'[1]0.2 Indikator Akses Pangan'!$R688)</f>
        <v/>
      </c>
      <c r="L687" s="20" t="str">
        <f>IF('[1]0.3 Indikator Pemanfaatan'!$K688="","",'[1]0.3 Indikator Pemanfaatan'!$K688)</f>
        <v/>
      </c>
      <c r="M687" s="20" t="str">
        <f>IF('[1]0.3 Indikator Pemanfaatan'!$R688="","",'[1]0.3 Indikator Pemanfaatan'!$R688)</f>
        <v/>
      </c>
      <c r="N687" s="21" t="str">
        <f>IF('[1]0.4 Data Pendukung'!$K688="","",'[1]0.4 Data Pendukung'!$K688)</f>
        <v/>
      </c>
      <c r="O687" s="20" t="str">
        <f>IF('[1]0.4 Data Pendukung'!$R688="","",'[1]0.4 Data Pendukung'!$R688)</f>
        <v/>
      </c>
      <c r="P687" s="20" t="str">
        <f>IF('[1]0.4 Data Pendukung'!$Y688="","",'[1]0.4 Data Pendukung'!$Y688)</f>
        <v/>
      </c>
      <c r="Q687" s="21" t="str">
        <f>IF('[1]0.4 Data Pendukung'!$AC688="","",'[1]0.4 Data Pendukung'!$AC688)</f>
        <v/>
      </c>
      <c r="R687" s="19">
        <v>0</v>
      </c>
      <c r="S687" s="22" t="str">
        <f>IF('[1]0.5 Hitung Indikator'!H688="","",'[1]0.5 Hitung Indikator'!H688)</f>
        <v/>
      </c>
      <c r="T687" s="22" t="str">
        <f>IF('[1]0.5 Hitung Indikator'!I688="","",'[1]0.5 Hitung Indikator'!I688)</f>
        <v/>
      </c>
      <c r="U687" s="22" t="str">
        <f>IF('[1]0.5 Hitung Indikator'!J688="","",'[1]0.5 Hitung Indikator'!J688)</f>
        <v/>
      </c>
      <c r="V687" s="22" t="str">
        <f>IF('[1]0.5 Hitung Indikator'!K688="","",'[1]0.5 Hitung Indikator'!K688)</f>
        <v/>
      </c>
      <c r="W687" s="22" t="str">
        <f>IF('[1]0.5 Hitung Indikator'!M688="","",'[1]0.5 Hitung Indikator'!M688)</f>
        <v/>
      </c>
      <c r="X687" s="19">
        <v>0</v>
      </c>
      <c r="Y687" s="23" t="str">
        <f>IF('[2]2.4 Prioritas Individu'!H688="","",'[2]2.4 Prioritas Individu'!H688)</f>
        <v/>
      </c>
      <c r="Z687" s="23" t="str">
        <f>IF('[2]2.4 Prioritas Individu'!I688="","",'[2]2.4 Prioritas Individu'!I688)</f>
        <v/>
      </c>
      <c r="AA687" s="24" t="str">
        <f>IF('[2]2.4 Prioritas Individu'!J688="","",'[2]2.4 Prioritas Individu'!J688)</f>
        <v/>
      </c>
      <c r="AB687" s="23" t="str">
        <f>IF('[2]2.4 Prioritas Individu'!K688="","",'[2]2.4 Prioritas Individu'!K688)</f>
        <v/>
      </c>
      <c r="AC687" s="23" t="str">
        <f>IF('[2]2.4 Prioritas Individu'!L688="","",'[2]2.4 Prioritas Individu'!L688)</f>
        <v/>
      </c>
      <c r="AD687" s="23" t="str">
        <f>IF('[2]2.4 Prioritas Individu'!M688="","",'[2]2.4 Prioritas Individu'!M688)</f>
        <v>-</v>
      </c>
      <c r="AE687" s="23" t="str">
        <f>IF('[2]2.4 Prioritas Individu'!N688="","",'[2]2.4 Prioritas Individu'!N688)</f>
        <v>-</v>
      </c>
      <c r="AF687" s="23" t="str">
        <f>IF('[2]2.4 Prioritas Individu'!O688="","",'[2]2.4 Prioritas Individu'!O688)</f>
        <v>-</v>
      </c>
      <c r="AG687" s="19">
        <v>0</v>
      </c>
      <c r="AH687" s="25" t="str">
        <f>IF('[2]2.3 Indeks &amp; Cut off Komposit '!H2440="","",'[2]2.3 Indeks &amp; Cut off Komposit '!H2440)</f>
        <v>-</v>
      </c>
      <c r="AI687" s="25" t="str">
        <f>IF('[2]2.3 Indeks &amp; Cut off Komposit '!I2440="","",'[2]2.3 Indeks &amp; Cut off Komposit '!I2440)</f>
        <v>-</v>
      </c>
      <c r="AJ687" s="25" t="str">
        <f>IF('[2]2.3 Indeks &amp; Cut off Komposit '!K2440="","",'[2]2.3 Indeks &amp; Cut off Komposit '!K2440)</f>
        <v>-</v>
      </c>
      <c r="AK687" s="25" t="str">
        <f>IF('[2]2.3 Indeks &amp; Cut off Komposit '!M2440="","",'[2]2.3 Indeks &amp; Cut off Komposit '!M2440)</f>
        <v>-</v>
      </c>
      <c r="AL687" s="25" t="str">
        <f>IF('[2]2.3 Indeks &amp; Cut off Komposit '!N2440="","",'[2]2.3 Indeks &amp; Cut off Komposit '!N2440)</f>
        <v>-</v>
      </c>
      <c r="AM687" s="25" t="str">
        <f>IF('[2]2.3 Indeks &amp; Cut off Komposit '!O2440="","",'[2]2.3 Indeks &amp; Cut off Komposit '!O2440)</f>
        <v>-</v>
      </c>
      <c r="AN687" s="25" t="str">
        <f>IF('[2]2.3 Indeks &amp; Cut off Komposit '!P2440="","",'[2]2.3 Indeks &amp; Cut off Komposit '!P2440)</f>
        <v>-</v>
      </c>
      <c r="AO687" s="25" t="str">
        <f>IF('[2]2.3 Indeks &amp; Cut off Komposit '!Q2440="","",'[2]2.3 Indeks &amp; Cut off Komposit '!Q2440)</f>
        <v>-</v>
      </c>
      <c r="AP687" s="25" t="str">
        <f>IF('[2]2.3 Indeks &amp; Cut off Komposit '!R2440="","",'[2]2.3 Indeks &amp; Cut off Komposit '!R2440)</f>
        <v>-</v>
      </c>
    </row>
    <row r="688" spans="1:42" x14ac:dyDescent="0.3">
      <c r="A688" t="str">
        <f>IF('[1]0.1 Indikator Ketersediaan'!A689="","",'[1]0.1 Indikator Ketersediaan'!A689)</f>
        <v/>
      </c>
      <c r="B688" t="str">
        <f>IF('[1]0.1 Indikator Ketersediaan'!B689="","",'[1]0.1 Indikator Ketersediaan'!B689)</f>
        <v/>
      </c>
      <c r="C688" t="str">
        <f>IF('[1]0.1 Indikator Ketersediaan'!C689="","",'[1]0.1 Indikator Ketersediaan'!C689)</f>
        <v/>
      </c>
      <c r="D688" t="str">
        <f>IF('[1]0.1 Indikator Ketersediaan'!D689="","",'[1]0.1 Indikator Ketersediaan'!D689)</f>
        <v/>
      </c>
      <c r="E688" t="str">
        <f>IF('[1]0.1 Indikator Ketersediaan'!E689="","",'[1]0.1 Indikator Ketersediaan'!E689)</f>
        <v/>
      </c>
      <c r="G688" t="str">
        <f>IF('[1]0.1 Indikator Ketersediaan'!F689="","",'[1]0.1 Indikator Ketersediaan'!F689)</f>
        <v/>
      </c>
      <c r="H688" s="19">
        <v>0</v>
      </c>
      <c r="I688" s="20" t="str">
        <f>IF('[1]0.1 Indikator Ketersediaan'!$K689="","",'[1]0.1 Indikator Ketersediaan'!$K689)</f>
        <v/>
      </c>
      <c r="J688" s="20" t="str">
        <f>IF('[1]0.2 Indikator Akses Pangan'!$K689="","",'[1]0.2 Indikator Akses Pangan'!$K689)</f>
        <v/>
      </c>
      <c r="K688" s="20" t="str">
        <f>IF('[1]0.2 Indikator Akses Pangan'!$R689="","",'[1]0.2 Indikator Akses Pangan'!$R689)</f>
        <v/>
      </c>
      <c r="L688" s="20" t="str">
        <f>IF('[1]0.3 Indikator Pemanfaatan'!$K689="","",'[1]0.3 Indikator Pemanfaatan'!$K689)</f>
        <v/>
      </c>
      <c r="M688" s="20" t="str">
        <f>IF('[1]0.3 Indikator Pemanfaatan'!$R689="","",'[1]0.3 Indikator Pemanfaatan'!$R689)</f>
        <v/>
      </c>
      <c r="N688" s="21" t="str">
        <f>IF('[1]0.4 Data Pendukung'!$K689="","",'[1]0.4 Data Pendukung'!$K689)</f>
        <v/>
      </c>
      <c r="O688" s="20" t="str">
        <f>IF('[1]0.4 Data Pendukung'!$R689="","",'[1]0.4 Data Pendukung'!$R689)</f>
        <v/>
      </c>
      <c r="P688" s="20" t="str">
        <f>IF('[1]0.4 Data Pendukung'!$Y689="","",'[1]0.4 Data Pendukung'!$Y689)</f>
        <v/>
      </c>
      <c r="Q688" s="21" t="str">
        <f>IF('[1]0.4 Data Pendukung'!$AC689="","",'[1]0.4 Data Pendukung'!$AC689)</f>
        <v/>
      </c>
      <c r="R688" s="19">
        <v>0</v>
      </c>
      <c r="S688" s="22" t="str">
        <f>IF('[1]0.5 Hitung Indikator'!H689="","",'[1]0.5 Hitung Indikator'!H689)</f>
        <v/>
      </c>
      <c r="T688" s="22" t="str">
        <f>IF('[1]0.5 Hitung Indikator'!I689="","",'[1]0.5 Hitung Indikator'!I689)</f>
        <v/>
      </c>
      <c r="U688" s="22" t="str">
        <f>IF('[1]0.5 Hitung Indikator'!J689="","",'[1]0.5 Hitung Indikator'!J689)</f>
        <v/>
      </c>
      <c r="V688" s="22" t="str">
        <f>IF('[1]0.5 Hitung Indikator'!K689="","",'[1]0.5 Hitung Indikator'!K689)</f>
        <v/>
      </c>
      <c r="W688" s="22" t="str">
        <f>IF('[1]0.5 Hitung Indikator'!M689="","",'[1]0.5 Hitung Indikator'!M689)</f>
        <v/>
      </c>
      <c r="X688" s="19">
        <v>0</v>
      </c>
      <c r="Y688" s="23" t="str">
        <f>IF('[2]2.4 Prioritas Individu'!H689="","",'[2]2.4 Prioritas Individu'!H689)</f>
        <v/>
      </c>
      <c r="Z688" s="23" t="str">
        <f>IF('[2]2.4 Prioritas Individu'!I689="","",'[2]2.4 Prioritas Individu'!I689)</f>
        <v/>
      </c>
      <c r="AA688" s="24" t="str">
        <f>IF('[2]2.4 Prioritas Individu'!J689="","",'[2]2.4 Prioritas Individu'!J689)</f>
        <v/>
      </c>
      <c r="AB688" s="23" t="str">
        <f>IF('[2]2.4 Prioritas Individu'!K689="","",'[2]2.4 Prioritas Individu'!K689)</f>
        <v/>
      </c>
      <c r="AC688" s="23" t="str">
        <f>IF('[2]2.4 Prioritas Individu'!L689="","",'[2]2.4 Prioritas Individu'!L689)</f>
        <v/>
      </c>
      <c r="AD688" s="23" t="str">
        <f>IF('[2]2.4 Prioritas Individu'!M689="","",'[2]2.4 Prioritas Individu'!M689)</f>
        <v>-</v>
      </c>
      <c r="AE688" s="23" t="str">
        <f>IF('[2]2.4 Prioritas Individu'!N689="","",'[2]2.4 Prioritas Individu'!N689)</f>
        <v>-</v>
      </c>
      <c r="AF688" s="23" t="str">
        <f>IF('[2]2.4 Prioritas Individu'!O689="","",'[2]2.4 Prioritas Individu'!O689)</f>
        <v>-</v>
      </c>
      <c r="AG688" s="19">
        <v>0</v>
      </c>
      <c r="AH688" s="25" t="str">
        <f>IF('[2]2.3 Indeks &amp; Cut off Komposit '!H2441="","",'[2]2.3 Indeks &amp; Cut off Komposit '!H2441)</f>
        <v>-</v>
      </c>
      <c r="AI688" s="25" t="str">
        <f>IF('[2]2.3 Indeks &amp; Cut off Komposit '!I2441="","",'[2]2.3 Indeks &amp; Cut off Komposit '!I2441)</f>
        <v>-</v>
      </c>
      <c r="AJ688" s="25" t="str">
        <f>IF('[2]2.3 Indeks &amp; Cut off Komposit '!K2441="","",'[2]2.3 Indeks &amp; Cut off Komposit '!K2441)</f>
        <v>-</v>
      </c>
      <c r="AK688" s="25" t="str">
        <f>IF('[2]2.3 Indeks &amp; Cut off Komposit '!M2441="","",'[2]2.3 Indeks &amp; Cut off Komposit '!M2441)</f>
        <v>-</v>
      </c>
      <c r="AL688" s="25" t="str">
        <f>IF('[2]2.3 Indeks &amp; Cut off Komposit '!N2441="","",'[2]2.3 Indeks &amp; Cut off Komposit '!N2441)</f>
        <v>-</v>
      </c>
      <c r="AM688" s="25" t="str">
        <f>IF('[2]2.3 Indeks &amp; Cut off Komposit '!O2441="","",'[2]2.3 Indeks &amp; Cut off Komposit '!O2441)</f>
        <v>-</v>
      </c>
      <c r="AN688" s="25" t="str">
        <f>IF('[2]2.3 Indeks &amp; Cut off Komposit '!P2441="","",'[2]2.3 Indeks &amp; Cut off Komposit '!P2441)</f>
        <v>-</v>
      </c>
      <c r="AO688" s="25" t="str">
        <f>IF('[2]2.3 Indeks &amp; Cut off Komposit '!Q2441="","",'[2]2.3 Indeks &amp; Cut off Komposit '!Q2441)</f>
        <v>-</v>
      </c>
      <c r="AP688" s="25" t="str">
        <f>IF('[2]2.3 Indeks &amp; Cut off Komposit '!R2441="","",'[2]2.3 Indeks &amp; Cut off Komposit '!R2441)</f>
        <v>-</v>
      </c>
    </row>
    <row r="689" spans="1:42" x14ac:dyDescent="0.3">
      <c r="A689" t="str">
        <f>IF('[1]0.1 Indikator Ketersediaan'!A690="","",'[1]0.1 Indikator Ketersediaan'!A690)</f>
        <v/>
      </c>
      <c r="B689" t="str">
        <f>IF('[1]0.1 Indikator Ketersediaan'!B690="","",'[1]0.1 Indikator Ketersediaan'!B690)</f>
        <v/>
      </c>
      <c r="C689" t="str">
        <f>IF('[1]0.1 Indikator Ketersediaan'!C690="","",'[1]0.1 Indikator Ketersediaan'!C690)</f>
        <v/>
      </c>
      <c r="D689" t="str">
        <f>IF('[1]0.1 Indikator Ketersediaan'!D690="","",'[1]0.1 Indikator Ketersediaan'!D690)</f>
        <v/>
      </c>
      <c r="E689" t="str">
        <f>IF('[1]0.1 Indikator Ketersediaan'!E690="","",'[1]0.1 Indikator Ketersediaan'!E690)</f>
        <v/>
      </c>
      <c r="G689" t="str">
        <f>IF('[1]0.1 Indikator Ketersediaan'!F690="","",'[1]0.1 Indikator Ketersediaan'!F690)</f>
        <v/>
      </c>
      <c r="H689" s="19">
        <v>0</v>
      </c>
      <c r="I689" s="20" t="str">
        <f>IF('[1]0.1 Indikator Ketersediaan'!$K690="","",'[1]0.1 Indikator Ketersediaan'!$K690)</f>
        <v/>
      </c>
      <c r="J689" s="20" t="str">
        <f>IF('[1]0.2 Indikator Akses Pangan'!$K690="","",'[1]0.2 Indikator Akses Pangan'!$K690)</f>
        <v/>
      </c>
      <c r="K689" s="20" t="str">
        <f>IF('[1]0.2 Indikator Akses Pangan'!$R690="","",'[1]0.2 Indikator Akses Pangan'!$R690)</f>
        <v/>
      </c>
      <c r="L689" s="20" t="str">
        <f>IF('[1]0.3 Indikator Pemanfaatan'!$K690="","",'[1]0.3 Indikator Pemanfaatan'!$K690)</f>
        <v/>
      </c>
      <c r="M689" s="20" t="str">
        <f>IF('[1]0.3 Indikator Pemanfaatan'!$R690="","",'[1]0.3 Indikator Pemanfaatan'!$R690)</f>
        <v/>
      </c>
      <c r="N689" s="21" t="str">
        <f>IF('[1]0.4 Data Pendukung'!$K690="","",'[1]0.4 Data Pendukung'!$K690)</f>
        <v/>
      </c>
      <c r="O689" s="20" t="str">
        <f>IF('[1]0.4 Data Pendukung'!$R690="","",'[1]0.4 Data Pendukung'!$R690)</f>
        <v/>
      </c>
      <c r="P689" s="20" t="str">
        <f>IF('[1]0.4 Data Pendukung'!$Y690="","",'[1]0.4 Data Pendukung'!$Y690)</f>
        <v/>
      </c>
      <c r="Q689" s="21" t="str">
        <f>IF('[1]0.4 Data Pendukung'!$AC690="","",'[1]0.4 Data Pendukung'!$AC690)</f>
        <v/>
      </c>
      <c r="R689" s="19">
        <v>0</v>
      </c>
      <c r="S689" s="22" t="str">
        <f>IF('[1]0.5 Hitung Indikator'!H690="","",'[1]0.5 Hitung Indikator'!H690)</f>
        <v/>
      </c>
      <c r="T689" s="22" t="str">
        <f>IF('[1]0.5 Hitung Indikator'!I690="","",'[1]0.5 Hitung Indikator'!I690)</f>
        <v/>
      </c>
      <c r="U689" s="22" t="str">
        <f>IF('[1]0.5 Hitung Indikator'!J690="","",'[1]0.5 Hitung Indikator'!J690)</f>
        <v/>
      </c>
      <c r="V689" s="22" t="str">
        <f>IF('[1]0.5 Hitung Indikator'!K690="","",'[1]0.5 Hitung Indikator'!K690)</f>
        <v/>
      </c>
      <c r="W689" s="22" t="str">
        <f>IF('[1]0.5 Hitung Indikator'!M690="","",'[1]0.5 Hitung Indikator'!M690)</f>
        <v/>
      </c>
      <c r="X689" s="19">
        <v>0</v>
      </c>
      <c r="Y689" s="23" t="str">
        <f>IF('[2]2.4 Prioritas Individu'!H690="","",'[2]2.4 Prioritas Individu'!H690)</f>
        <v/>
      </c>
      <c r="Z689" s="23" t="str">
        <f>IF('[2]2.4 Prioritas Individu'!I690="","",'[2]2.4 Prioritas Individu'!I690)</f>
        <v/>
      </c>
      <c r="AA689" s="24" t="str">
        <f>IF('[2]2.4 Prioritas Individu'!J690="","",'[2]2.4 Prioritas Individu'!J690)</f>
        <v/>
      </c>
      <c r="AB689" s="23" t="str">
        <f>IF('[2]2.4 Prioritas Individu'!K690="","",'[2]2.4 Prioritas Individu'!K690)</f>
        <v/>
      </c>
      <c r="AC689" s="23" t="str">
        <f>IF('[2]2.4 Prioritas Individu'!L690="","",'[2]2.4 Prioritas Individu'!L690)</f>
        <v/>
      </c>
      <c r="AD689" s="23" t="str">
        <f>IF('[2]2.4 Prioritas Individu'!M690="","",'[2]2.4 Prioritas Individu'!M690)</f>
        <v>-</v>
      </c>
      <c r="AE689" s="23" t="str">
        <f>IF('[2]2.4 Prioritas Individu'!N690="","",'[2]2.4 Prioritas Individu'!N690)</f>
        <v>-</v>
      </c>
      <c r="AF689" s="23" t="str">
        <f>IF('[2]2.4 Prioritas Individu'!O690="","",'[2]2.4 Prioritas Individu'!O690)</f>
        <v>-</v>
      </c>
      <c r="AG689" s="19">
        <v>0</v>
      </c>
      <c r="AH689" s="25" t="str">
        <f>IF('[2]2.3 Indeks &amp; Cut off Komposit '!H2442="","",'[2]2.3 Indeks &amp; Cut off Komposit '!H2442)</f>
        <v>-</v>
      </c>
      <c r="AI689" s="25" t="str">
        <f>IF('[2]2.3 Indeks &amp; Cut off Komposit '!I2442="","",'[2]2.3 Indeks &amp; Cut off Komposit '!I2442)</f>
        <v>-</v>
      </c>
      <c r="AJ689" s="25" t="str">
        <f>IF('[2]2.3 Indeks &amp; Cut off Komposit '!K2442="","",'[2]2.3 Indeks &amp; Cut off Komposit '!K2442)</f>
        <v>-</v>
      </c>
      <c r="AK689" s="25" t="str">
        <f>IF('[2]2.3 Indeks &amp; Cut off Komposit '!M2442="","",'[2]2.3 Indeks &amp; Cut off Komposit '!M2442)</f>
        <v>-</v>
      </c>
      <c r="AL689" s="25" t="str">
        <f>IF('[2]2.3 Indeks &amp; Cut off Komposit '!N2442="","",'[2]2.3 Indeks &amp; Cut off Komposit '!N2442)</f>
        <v>-</v>
      </c>
      <c r="AM689" s="25" t="str">
        <f>IF('[2]2.3 Indeks &amp; Cut off Komposit '!O2442="","",'[2]2.3 Indeks &amp; Cut off Komposit '!O2442)</f>
        <v>-</v>
      </c>
      <c r="AN689" s="25" t="str">
        <f>IF('[2]2.3 Indeks &amp; Cut off Komposit '!P2442="","",'[2]2.3 Indeks &amp; Cut off Komposit '!P2442)</f>
        <v>-</v>
      </c>
      <c r="AO689" s="25" t="str">
        <f>IF('[2]2.3 Indeks &amp; Cut off Komposit '!Q2442="","",'[2]2.3 Indeks &amp; Cut off Komposit '!Q2442)</f>
        <v>-</v>
      </c>
      <c r="AP689" s="25" t="str">
        <f>IF('[2]2.3 Indeks &amp; Cut off Komposit '!R2442="","",'[2]2.3 Indeks &amp; Cut off Komposit '!R2442)</f>
        <v>-</v>
      </c>
    </row>
    <row r="690" spans="1:42" x14ac:dyDescent="0.3">
      <c r="A690" t="str">
        <f>IF('[1]0.1 Indikator Ketersediaan'!A691="","",'[1]0.1 Indikator Ketersediaan'!A691)</f>
        <v/>
      </c>
      <c r="B690" t="str">
        <f>IF('[1]0.1 Indikator Ketersediaan'!B691="","",'[1]0.1 Indikator Ketersediaan'!B691)</f>
        <v/>
      </c>
      <c r="C690" t="str">
        <f>IF('[1]0.1 Indikator Ketersediaan'!C691="","",'[1]0.1 Indikator Ketersediaan'!C691)</f>
        <v/>
      </c>
      <c r="D690" t="str">
        <f>IF('[1]0.1 Indikator Ketersediaan'!D691="","",'[1]0.1 Indikator Ketersediaan'!D691)</f>
        <v/>
      </c>
      <c r="E690" t="str">
        <f>IF('[1]0.1 Indikator Ketersediaan'!E691="","",'[1]0.1 Indikator Ketersediaan'!E691)</f>
        <v/>
      </c>
      <c r="G690" t="str">
        <f>IF('[1]0.1 Indikator Ketersediaan'!F691="","",'[1]0.1 Indikator Ketersediaan'!F691)</f>
        <v/>
      </c>
      <c r="H690" s="19">
        <v>0</v>
      </c>
      <c r="I690" s="20" t="str">
        <f>IF('[1]0.1 Indikator Ketersediaan'!$K691="","",'[1]0.1 Indikator Ketersediaan'!$K691)</f>
        <v/>
      </c>
      <c r="J690" s="20" t="str">
        <f>IF('[1]0.2 Indikator Akses Pangan'!$K691="","",'[1]0.2 Indikator Akses Pangan'!$K691)</f>
        <v/>
      </c>
      <c r="K690" s="20" t="str">
        <f>IF('[1]0.2 Indikator Akses Pangan'!$R691="","",'[1]0.2 Indikator Akses Pangan'!$R691)</f>
        <v/>
      </c>
      <c r="L690" s="20" t="str">
        <f>IF('[1]0.3 Indikator Pemanfaatan'!$K691="","",'[1]0.3 Indikator Pemanfaatan'!$K691)</f>
        <v/>
      </c>
      <c r="M690" s="20" t="str">
        <f>IF('[1]0.3 Indikator Pemanfaatan'!$R691="","",'[1]0.3 Indikator Pemanfaatan'!$R691)</f>
        <v/>
      </c>
      <c r="N690" s="21" t="str">
        <f>IF('[1]0.4 Data Pendukung'!$K691="","",'[1]0.4 Data Pendukung'!$K691)</f>
        <v/>
      </c>
      <c r="O690" s="20" t="str">
        <f>IF('[1]0.4 Data Pendukung'!$R691="","",'[1]0.4 Data Pendukung'!$R691)</f>
        <v/>
      </c>
      <c r="P690" s="20" t="str">
        <f>IF('[1]0.4 Data Pendukung'!$Y691="","",'[1]0.4 Data Pendukung'!$Y691)</f>
        <v/>
      </c>
      <c r="Q690" s="21" t="str">
        <f>IF('[1]0.4 Data Pendukung'!$AC691="","",'[1]0.4 Data Pendukung'!$AC691)</f>
        <v/>
      </c>
      <c r="R690" s="19">
        <v>0</v>
      </c>
      <c r="S690" s="22" t="str">
        <f>IF('[1]0.5 Hitung Indikator'!H691="","",'[1]0.5 Hitung Indikator'!H691)</f>
        <v/>
      </c>
      <c r="T690" s="22" t="str">
        <f>IF('[1]0.5 Hitung Indikator'!I691="","",'[1]0.5 Hitung Indikator'!I691)</f>
        <v/>
      </c>
      <c r="U690" s="22" t="str">
        <f>IF('[1]0.5 Hitung Indikator'!J691="","",'[1]0.5 Hitung Indikator'!J691)</f>
        <v/>
      </c>
      <c r="V690" s="22" t="str">
        <f>IF('[1]0.5 Hitung Indikator'!K691="","",'[1]0.5 Hitung Indikator'!K691)</f>
        <v/>
      </c>
      <c r="W690" s="22" t="str">
        <f>IF('[1]0.5 Hitung Indikator'!M691="","",'[1]0.5 Hitung Indikator'!M691)</f>
        <v/>
      </c>
      <c r="X690" s="19">
        <v>0</v>
      </c>
      <c r="Y690" s="23" t="str">
        <f>IF('[2]2.4 Prioritas Individu'!H691="","",'[2]2.4 Prioritas Individu'!H691)</f>
        <v/>
      </c>
      <c r="Z690" s="23" t="str">
        <f>IF('[2]2.4 Prioritas Individu'!I691="","",'[2]2.4 Prioritas Individu'!I691)</f>
        <v/>
      </c>
      <c r="AA690" s="24" t="str">
        <f>IF('[2]2.4 Prioritas Individu'!J691="","",'[2]2.4 Prioritas Individu'!J691)</f>
        <v/>
      </c>
      <c r="AB690" s="23" t="str">
        <f>IF('[2]2.4 Prioritas Individu'!K691="","",'[2]2.4 Prioritas Individu'!K691)</f>
        <v/>
      </c>
      <c r="AC690" s="23" t="str">
        <f>IF('[2]2.4 Prioritas Individu'!L691="","",'[2]2.4 Prioritas Individu'!L691)</f>
        <v/>
      </c>
      <c r="AD690" s="23" t="str">
        <f>IF('[2]2.4 Prioritas Individu'!M691="","",'[2]2.4 Prioritas Individu'!M691)</f>
        <v>-</v>
      </c>
      <c r="AE690" s="23" t="str">
        <f>IF('[2]2.4 Prioritas Individu'!N691="","",'[2]2.4 Prioritas Individu'!N691)</f>
        <v>-</v>
      </c>
      <c r="AF690" s="23" t="str">
        <f>IF('[2]2.4 Prioritas Individu'!O691="","",'[2]2.4 Prioritas Individu'!O691)</f>
        <v>-</v>
      </c>
      <c r="AG690" s="19">
        <v>0</v>
      </c>
      <c r="AH690" s="25" t="str">
        <f>IF('[2]2.3 Indeks &amp; Cut off Komposit '!H2443="","",'[2]2.3 Indeks &amp; Cut off Komposit '!H2443)</f>
        <v>-</v>
      </c>
      <c r="AI690" s="25" t="str">
        <f>IF('[2]2.3 Indeks &amp; Cut off Komposit '!I2443="","",'[2]2.3 Indeks &amp; Cut off Komposit '!I2443)</f>
        <v>-</v>
      </c>
      <c r="AJ690" s="25" t="str">
        <f>IF('[2]2.3 Indeks &amp; Cut off Komposit '!K2443="","",'[2]2.3 Indeks &amp; Cut off Komposit '!K2443)</f>
        <v>-</v>
      </c>
      <c r="AK690" s="25" t="str">
        <f>IF('[2]2.3 Indeks &amp; Cut off Komposit '!M2443="","",'[2]2.3 Indeks &amp; Cut off Komposit '!M2443)</f>
        <v>-</v>
      </c>
      <c r="AL690" s="25" t="str">
        <f>IF('[2]2.3 Indeks &amp; Cut off Komposit '!N2443="","",'[2]2.3 Indeks &amp; Cut off Komposit '!N2443)</f>
        <v>-</v>
      </c>
      <c r="AM690" s="25" t="str">
        <f>IF('[2]2.3 Indeks &amp; Cut off Komposit '!O2443="","",'[2]2.3 Indeks &amp; Cut off Komposit '!O2443)</f>
        <v>-</v>
      </c>
      <c r="AN690" s="25" t="str">
        <f>IF('[2]2.3 Indeks &amp; Cut off Komposit '!P2443="","",'[2]2.3 Indeks &amp; Cut off Komposit '!P2443)</f>
        <v>-</v>
      </c>
      <c r="AO690" s="25" t="str">
        <f>IF('[2]2.3 Indeks &amp; Cut off Komposit '!Q2443="","",'[2]2.3 Indeks &amp; Cut off Komposit '!Q2443)</f>
        <v>-</v>
      </c>
      <c r="AP690" s="25" t="str">
        <f>IF('[2]2.3 Indeks &amp; Cut off Komposit '!R2443="","",'[2]2.3 Indeks &amp; Cut off Komposit '!R2443)</f>
        <v>-</v>
      </c>
    </row>
    <row r="691" spans="1:42" x14ac:dyDescent="0.3">
      <c r="A691" t="str">
        <f>IF('[1]0.1 Indikator Ketersediaan'!A692="","",'[1]0.1 Indikator Ketersediaan'!A692)</f>
        <v/>
      </c>
      <c r="B691" t="str">
        <f>IF('[1]0.1 Indikator Ketersediaan'!B692="","",'[1]0.1 Indikator Ketersediaan'!B692)</f>
        <v/>
      </c>
      <c r="C691" t="str">
        <f>IF('[1]0.1 Indikator Ketersediaan'!C692="","",'[1]0.1 Indikator Ketersediaan'!C692)</f>
        <v/>
      </c>
      <c r="D691" t="str">
        <f>IF('[1]0.1 Indikator Ketersediaan'!D692="","",'[1]0.1 Indikator Ketersediaan'!D692)</f>
        <v/>
      </c>
      <c r="E691" t="str">
        <f>IF('[1]0.1 Indikator Ketersediaan'!E692="","",'[1]0.1 Indikator Ketersediaan'!E692)</f>
        <v/>
      </c>
      <c r="G691" t="str">
        <f>IF('[1]0.1 Indikator Ketersediaan'!F692="","",'[1]0.1 Indikator Ketersediaan'!F692)</f>
        <v/>
      </c>
      <c r="H691" s="19">
        <v>0</v>
      </c>
      <c r="I691" s="20" t="str">
        <f>IF('[1]0.1 Indikator Ketersediaan'!$K692="","",'[1]0.1 Indikator Ketersediaan'!$K692)</f>
        <v/>
      </c>
      <c r="J691" s="20" t="str">
        <f>IF('[1]0.2 Indikator Akses Pangan'!$K692="","",'[1]0.2 Indikator Akses Pangan'!$K692)</f>
        <v/>
      </c>
      <c r="K691" s="20" t="str">
        <f>IF('[1]0.2 Indikator Akses Pangan'!$R692="","",'[1]0.2 Indikator Akses Pangan'!$R692)</f>
        <v/>
      </c>
      <c r="L691" s="20" t="str">
        <f>IF('[1]0.3 Indikator Pemanfaatan'!$K692="","",'[1]0.3 Indikator Pemanfaatan'!$K692)</f>
        <v/>
      </c>
      <c r="M691" s="20" t="str">
        <f>IF('[1]0.3 Indikator Pemanfaatan'!$R692="","",'[1]0.3 Indikator Pemanfaatan'!$R692)</f>
        <v/>
      </c>
      <c r="N691" s="21" t="str">
        <f>IF('[1]0.4 Data Pendukung'!$K692="","",'[1]0.4 Data Pendukung'!$K692)</f>
        <v/>
      </c>
      <c r="O691" s="20" t="str">
        <f>IF('[1]0.4 Data Pendukung'!$R692="","",'[1]0.4 Data Pendukung'!$R692)</f>
        <v/>
      </c>
      <c r="P691" s="20" t="str">
        <f>IF('[1]0.4 Data Pendukung'!$Y692="","",'[1]0.4 Data Pendukung'!$Y692)</f>
        <v/>
      </c>
      <c r="Q691" s="21" t="str">
        <f>IF('[1]0.4 Data Pendukung'!$AC692="","",'[1]0.4 Data Pendukung'!$AC692)</f>
        <v/>
      </c>
      <c r="R691" s="19">
        <v>0</v>
      </c>
      <c r="S691" s="22" t="str">
        <f>IF('[1]0.5 Hitung Indikator'!H692="","",'[1]0.5 Hitung Indikator'!H692)</f>
        <v/>
      </c>
      <c r="T691" s="22" t="str">
        <f>IF('[1]0.5 Hitung Indikator'!I692="","",'[1]0.5 Hitung Indikator'!I692)</f>
        <v/>
      </c>
      <c r="U691" s="22" t="str">
        <f>IF('[1]0.5 Hitung Indikator'!J692="","",'[1]0.5 Hitung Indikator'!J692)</f>
        <v/>
      </c>
      <c r="V691" s="22" t="str">
        <f>IF('[1]0.5 Hitung Indikator'!K692="","",'[1]0.5 Hitung Indikator'!K692)</f>
        <v/>
      </c>
      <c r="W691" s="22" t="str">
        <f>IF('[1]0.5 Hitung Indikator'!M692="","",'[1]0.5 Hitung Indikator'!M692)</f>
        <v/>
      </c>
      <c r="X691" s="19">
        <v>0</v>
      </c>
      <c r="Y691" s="23" t="str">
        <f>IF('[2]2.4 Prioritas Individu'!H692="","",'[2]2.4 Prioritas Individu'!H692)</f>
        <v/>
      </c>
      <c r="Z691" s="23" t="str">
        <f>IF('[2]2.4 Prioritas Individu'!I692="","",'[2]2.4 Prioritas Individu'!I692)</f>
        <v/>
      </c>
      <c r="AA691" s="24" t="str">
        <f>IF('[2]2.4 Prioritas Individu'!J692="","",'[2]2.4 Prioritas Individu'!J692)</f>
        <v/>
      </c>
      <c r="AB691" s="23" t="str">
        <f>IF('[2]2.4 Prioritas Individu'!K692="","",'[2]2.4 Prioritas Individu'!K692)</f>
        <v/>
      </c>
      <c r="AC691" s="23" t="str">
        <f>IF('[2]2.4 Prioritas Individu'!L692="","",'[2]2.4 Prioritas Individu'!L692)</f>
        <v/>
      </c>
      <c r="AD691" s="23" t="str">
        <f>IF('[2]2.4 Prioritas Individu'!M692="","",'[2]2.4 Prioritas Individu'!M692)</f>
        <v>-</v>
      </c>
      <c r="AE691" s="23" t="str">
        <f>IF('[2]2.4 Prioritas Individu'!N692="","",'[2]2.4 Prioritas Individu'!N692)</f>
        <v>-</v>
      </c>
      <c r="AF691" s="23" t="str">
        <f>IF('[2]2.4 Prioritas Individu'!O692="","",'[2]2.4 Prioritas Individu'!O692)</f>
        <v>-</v>
      </c>
      <c r="AG691" s="19">
        <v>0</v>
      </c>
      <c r="AH691" s="25" t="str">
        <f>IF('[2]2.3 Indeks &amp; Cut off Komposit '!H2444="","",'[2]2.3 Indeks &amp; Cut off Komposit '!H2444)</f>
        <v>-</v>
      </c>
      <c r="AI691" s="25" t="str">
        <f>IF('[2]2.3 Indeks &amp; Cut off Komposit '!I2444="","",'[2]2.3 Indeks &amp; Cut off Komposit '!I2444)</f>
        <v>-</v>
      </c>
      <c r="AJ691" s="25" t="str">
        <f>IF('[2]2.3 Indeks &amp; Cut off Komposit '!K2444="","",'[2]2.3 Indeks &amp; Cut off Komposit '!K2444)</f>
        <v>-</v>
      </c>
      <c r="AK691" s="25" t="str">
        <f>IF('[2]2.3 Indeks &amp; Cut off Komposit '!M2444="","",'[2]2.3 Indeks &amp; Cut off Komposit '!M2444)</f>
        <v>-</v>
      </c>
      <c r="AL691" s="25" t="str">
        <f>IF('[2]2.3 Indeks &amp; Cut off Komposit '!N2444="","",'[2]2.3 Indeks &amp; Cut off Komposit '!N2444)</f>
        <v>-</v>
      </c>
      <c r="AM691" s="25" t="str">
        <f>IF('[2]2.3 Indeks &amp; Cut off Komposit '!O2444="","",'[2]2.3 Indeks &amp; Cut off Komposit '!O2444)</f>
        <v>-</v>
      </c>
      <c r="AN691" s="25" t="str">
        <f>IF('[2]2.3 Indeks &amp; Cut off Komposit '!P2444="","",'[2]2.3 Indeks &amp; Cut off Komposit '!P2444)</f>
        <v>-</v>
      </c>
      <c r="AO691" s="25" t="str">
        <f>IF('[2]2.3 Indeks &amp; Cut off Komposit '!Q2444="","",'[2]2.3 Indeks &amp; Cut off Komposit '!Q2444)</f>
        <v>-</v>
      </c>
      <c r="AP691" s="25" t="str">
        <f>IF('[2]2.3 Indeks &amp; Cut off Komposit '!R2444="","",'[2]2.3 Indeks &amp; Cut off Komposit '!R2444)</f>
        <v>-</v>
      </c>
    </row>
    <row r="692" spans="1:42" x14ac:dyDescent="0.3">
      <c r="A692" t="str">
        <f>IF('[1]0.1 Indikator Ketersediaan'!A693="","",'[1]0.1 Indikator Ketersediaan'!A693)</f>
        <v/>
      </c>
      <c r="B692" t="str">
        <f>IF('[1]0.1 Indikator Ketersediaan'!B693="","",'[1]0.1 Indikator Ketersediaan'!B693)</f>
        <v/>
      </c>
      <c r="C692" t="str">
        <f>IF('[1]0.1 Indikator Ketersediaan'!C693="","",'[1]0.1 Indikator Ketersediaan'!C693)</f>
        <v/>
      </c>
      <c r="D692" t="str">
        <f>IF('[1]0.1 Indikator Ketersediaan'!D693="","",'[1]0.1 Indikator Ketersediaan'!D693)</f>
        <v/>
      </c>
      <c r="E692" t="str">
        <f>IF('[1]0.1 Indikator Ketersediaan'!E693="","",'[1]0.1 Indikator Ketersediaan'!E693)</f>
        <v/>
      </c>
      <c r="G692" t="str">
        <f>IF('[1]0.1 Indikator Ketersediaan'!F693="","",'[1]0.1 Indikator Ketersediaan'!F693)</f>
        <v/>
      </c>
      <c r="H692" s="19">
        <v>0</v>
      </c>
      <c r="I692" s="20" t="str">
        <f>IF('[1]0.1 Indikator Ketersediaan'!$K693="","",'[1]0.1 Indikator Ketersediaan'!$K693)</f>
        <v/>
      </c>
      <c r="J692" s="20" t="str">
        <f>IF('[1]0.2 Indikator Akses Pangan'!$K693="","",'[1]0.2 Indikator Akses Pangan'!$K693)</f>
        <v/>
      </c>
      <c r="K692" s="20" t="str">
        <f>IF('[1]0.2 Indikator Akses Pangan'!$R693="","",'[1]0.2 Indikator Akses Pangan'!$R693)</f>
        <v/>
      </c>
      <c r="L692" s="20" t="str">
        <f>IF('[1]0.3 Indikator Pemanfaatan'!$K693="","",'[1]0.3 Indikator Pemanfaatan'!$K693)</f>
        <v/>
      </c>
      <c r="M692" s="20" t="str">
        <f>IF('[1]0.3 Indikator Pemanfaatan'!$R693="","",'[1]0.3 Indikator Pemanfaatan'!$R693)</f>
        <v/>
      </c>
      <c r="N692" s="21" t="str">
        <f>IF('[1]0.4 Data Pendukung'!$K693="","",'[1]0.4 Data Pendukung'!$K693)</f>
        <v/>
      </c>
      <c r="O692" s="20" t="str">
        <f>IF('[1]0.4 Data Pendukung'!$R693="","",'[1]0.4 Data Pendukung'!$R693)</f>
        <v/>
      </c>
      <c r="P692" s="20" t="str">
        <f>IF('[1]0.4 Data Pendukung'!$Y693="","",'[1]0.4 Data Pendukung'!$Y693)</f>
        <v/>
      </c>
      <c r="Q692" s="21" t="str">
        <f>IF('[1]0.4 Data Pendukung'!$AC693="","",'[1]0.4 Data Pendukung'!$AC693)</f>
        <v/>
      </c>
      <c r="R692" s="19">
        <v>0</v>
      </c>
      <c r="S692" s="22" t="str">
        <f>IF('[1]0.5 Hitung Indikator'!H693="","",'[1]0.5 Hitung Indikator'!H693)</f>
        <v/>
      </c>
      <c r="T692" s="22" t="str">
        <f>IF('[1]0.5 Hitung Indikator'!I693="","",'[1]0.5 Hitung Indikator'!I693)</f>
        <v/>
      </c>
      <c r="U692" s="22" t="str">
        <f>IF('[1]0.5 Hitung Indikator'!J693="","",'[1]0.5 Hitung Indikator'!J693)</f>
        <v/>
      </c>
      <c r="V692" s="22" t="str">
        <f>IF('[1]0.5 Hitung Indikator'!K693="","",'[1]0.5 Hitung Indikator'!K693)</f>
        <v/>
      </c>
      <c r="W692" s="22" t="str">
        <f>IF('[1]0.5 Hitung Indikator'!M693="","",'[1]0.5 Hitung Indikator'!M693)</f>
        <v/>
      </c>
      <c r="X692" s="19">
        <v>0</v>
      </c>
      <c r="Y692" s="23" t="str">
        <f>IF('[2]2.4 Prioritas Individu'!H693="","",'[2]2.4 Prioritas Individu'!H693)</f>
        <v/>
      </c>
      <c r="Z692" s="23" t="str">
        <f>IF('[2]2.4 Prioritas Individu'!I693="","",'[2]2.4 Prioritas Individu'!I693)</f>
        <v/>
      </c>
      <c r="AA692" s="24" t="str">
        <f>IF('[2]2.4 Prioritas Individu'!J693="","",'[2]2.4 Prioritas Individu'!J693)</f>
        <v/>
      </c>
      <c r="AB692" s="23" t="str">
        <f>IF('[2]2.4 Prioritas Individu'!K693="","",'[2]2.4 Prioritas Individu'!K693)</f>
        <v/>
      </c>
      <c r="AC692" s="23" t="str">
        <f>IF('[2]2.4 Prioritas Individu'!L693="","",'[2]2.4 Prioritas Individu'!L693)</f>
        <v/>
      </c>
      <c r="AD692" s="23" t="str">
        <f>IF('[2]2.4 Prioritas Individu'!M693="","",'[2]2.4 Prioritas Individu'!M693)</f>
        <v>-</v>
      </c>
      <c r="AE692" s="23" t="str">
        <f>IF('[2]2.4 Prioritas Individu'!N693="","",'[2]2.4 Prioritas Individu'!N693)</f>
        <v>-</v>
      </c>
      <c r="AF692" s="23" t="str">
        <f>IF('[2]2.4 Prioritas Individu'!O693="","",'[2]2.4 Prioritas Individu'!O693)</f>
        <v>-</v>
      </c>
      <c r="AG692" s="19">
        <v>0</v>
      </c>
      <c r="AH692" s="25" t="str">
        <f>IF('[2]2.3 Indeks &amp; Cut off Komposit '!H2445="","",'[2]2.3 Indeks &amp; Cut off Komposit '!H2445)</f>
        <v>-</v>
      </c>
      <c r="AI692" s="25" t="str">
        <f>IF('[2]2.3 Indeks &amp; Cut off Komposit '!I2445="","",'[2]2.3 Indeks &amp; Cut off Komposit '!I2445)</f>
        <v>-</v>
      </c>
      <c r="AJ692" s="25" t="str">
        <f>IF('[2]2.3 Indeks &amp; Cut off Komposit '!K2445="","",'[2]2.3 Indeks &amp; Cut off Komposit '!K2445)</f>
        <v>-</v>
      </c>
      <c r="AK692" s="25" t="str">
        <f>IF('[2]2.3 Indeks &amp; Cut off Komposit '!M2445="","",'[2]2.3 Indeks &amp; Cut off Komposit '!M2445)</f>
        <v>-</v>
      </c>
      <c r="AL692" s="25" t="str">
        <f>IF('[2]2.3 Indeks &amp; Cut off Komposit '!N2445="","",'[2]2.3 Indeks &amp; Cut off Komposit '!N2445)</f>
        <v>-</v>
      </c>
      <c r="AM692" s="25" t="str">
        <f>IF('[2]2.3 Indeks &amp; Cut off Komposit '!O2445="","",'[2]2.3 Indeks &amp; Cut off Komposit '!O2445)</f>
        <v>-</v>
      </c>
      <c r="AN692" s="25" t="str">
        <f>IF('[2]2.3 Indeks &amp; Cut off Komposit '!P2445="","",'[2]2.3 Indeks &amp; Cut off Komposit '!P2445)</f>
        <v>-</v>
      </c>
      <c r="AO692" s="25" t="str">
        <f>IF('[2]2.3 Indeks &amp; Cut off Komposit '!Q2445="","",'[2]2.3 Indeks &amp; Cut off Komposit '!Q2445)</f>
        <v>-</v>
      </c>
      <c r="AP692" s="25" t="str">
        <f>IF('[2]2.3 Indeks &amp; Cut off Komposit '!R2445="","",'[2]2.3 Indeks &amp; Cut off Komposit '!R2445)</f>
        <v>-</v>
      </c>
    </row>
    <row r="693" spans="1:42" x14ac:dyDescent="0.3">
      <c r="A693" t="str">
        <f>IF('[1]0.1 Indikator Ketersediaan'!A694="","",'[1]0.1 Indikator Ketersediaan'!A694)</f>
        <v/>
      </c>
      <c r="B693" t="str">
        <f>IF('[1]0.1 Indikator Ketersediaan'!B694="","",'[1]0.1 Indikator Ketersediaan'!B694)</f>
        <v/>
      </c>
      <c r="C693" t="str">
        <f>IF('[1]0.1 Indikator Ketersediaan'!C694="","",'[1]0.1 Indikator Ketersediaan'!C694)</f>
        <v/>
      </c>
      <c r="D693" t="str">
        <f>IF('[1]0.1 Indikator Ketersediaan'!D694="","",'[1]0.1 Indikator Ketersediaan'!D694)</f>
        <v/>
      </c>
      <c r="E693" t="str">
        <f>IF('[1]0.1 Indikator Ketersediaan'!E694="","",'[1]0.1 Indikator Ketersediaan'!E694)</f>
        <v/>
      </c>
      <c r="G693" t="str">
        <f>IF('[1]0.1 Indikator Ketersediaan'!F694="","",'[1]0.1 Indikator Ketersediaan'!F694)</f>
        <v/>
      </c>
      <c r="H693" s="19">
        <v>0</v>
      </c>
      <c r="I693" s="20" t="str">
        <f>IF('[1]0.1 Indikator Ketersediaan'!$K694="","",'[1]0.1 Indikator Ketersediaan'!$K694)</f>
        <v/>
      </c>
      <c r="J693" s="20" t="str">
        <f>IF('[1]0.2 Indikator Akses Pangan'!$K694="","",'[1]0.2 Indikator Akses Pangan'!$K694)</f>
        <v/>
      </c>
      <c r="K693" s="20" t="str">
        <f>IF('[1]0.2 Indikator Akses Pangan'!$R694="","",'[1]0.2 Indikator Akses Pangan'!$R694)</f>
        <v/>
      </c>
      <c r="L693" s="20" t="str">
        <f>IF('[1]0.3 Indikator Pemanfaatan'!$K694="","",'[1]0.3 Indikator Pemanfaatan'!$K694)</f>
        <v/>
      </c>
      <c r="M693" s="20" t="str">
        <f>IF('[1]0.3 Indikator Pemanfaatan'!$R694="","",'[1]0.3 Indikator Pemanfaatan'!$R694)</f>
        <v/>
      </c>
      <c r="N693" s="21" t="str">
        <f>IF('[1]0.4 Data Pendukung'!$K694="","",'[1]0.4 Data Pendukung'!$K694)</f>
        <v/>
      </c>
      <c r="O693" s="20" t="str">
        <f>IF('[1]0.4 Data Pendukung'!$R694="","",'[1]0.4 Data Pendukung'!$R694)</f>
        <v/>
      </c>
      <c r="P693" s="20" t="str">
        <f>IF('[1]0.4 Data Pendukung'!$Y694="","",'[1]0.4 Data Pendukung'!$Y694)</f>
        <v/>
      </c>
      <c r="Q693" s="21" t="str">
        <f>IF('[1]0.4 Data Pendukung'!$AC694="","",'[1]0.4 Data Pendukung'!$AC694)</f>
        <v/>
      </c>
      <c r="R693" s="19">
        <v>0</v>
      </c>
      <c r="S693" s="22" t="str">
        <f>IF('[1]0.5 Hitung Indikator'!H694="","",'[1]0.5 Hitung Indikator'!H694)</f>
        <v/>
      </c>
      <c r="T693" s="22" t="str">
        <f>IF('[1]0.5 Hitung Indikator'!I694="","",'[1]0.5 Hitung Indikator'!I694)</f>
        <v/>
      </c>
      <c r="U693" s="22" t="str">
        <f>IF('[1]0.5 Hitung Indikator'!J694="","",'[1]0.5 Hitung Indikator'!J694)</f>
        <v/>
      </c>
      <c r="V693" s="22" t="str">
        <f>IF('[1]0.5 Hitung Indikator'!K694="","",'[1]0.5 Hitung Indikator'!K694)</f>
        <v/>
      </c>
      <c r="W693" s="22" t="str">
        <f>IF('[1]0.5 Hitung Indikator'!M694="","",'[1]0.5 Hitung Indikator'!M694)</f>
        <v/>
      </c>
      <c r="X693" s="19">
        <v>0</v>
      </c>
      <c r="Y693" s="23" t="str">
        <f>IF('[2]2.4 Prioritas Individu'!H694="","",'[2]2.4 Prioritas Individu'!H694)</f>
        <v/>
      </c>
      <c r="Z693" s="23" t="str">
        <f>IF('[2]2.4 Prioritas Individu'!I694="","",'[2]2.4 Prioritas Individu'!I694)</f>
        <v/>
      </c>
      <c r="AA693" s="24" t="str">
        <f>IF('[2]2.4 Prioritas Individu'!J694="","",'[2]2.4 Prioritas Individu'!J694)</f>
        <v/>
      </c>
      <c r="AB693" s="23" t="str">
        <f>IF('[2]2.4 Prioritas Individu'!K694="","",'[2]2.4 Prioritas Individu'!K694)</f>
        <v/>
      </c>
      <c r="AC693" s="23" t="str">
        <f>IF('[2]2.4 Prioritas Individu'!L694="","",'[2]2.4 Prioritas Individu'!L694)</f>
        <v/>
      </c>
      <c r="AD693" s="23" t="str">
        <f>IF('[2]2.4 Prioritas Individu'!M694="","",'[2]2.4 Prioritas Individu'!M694)</f>
        <v>-</v>
      </c>
      <c r="AE693" s="23" t="str">
        <f>IF('[2]2.4 Prioritas Individu'!N694="","",'[2]2.4 Prioritas Individu'!N694)</f>
        <v>-</v>
      </c>
      <c r="AF693" s="23" t="str">
        <f>IF('[2]2.4 Prioritas Individu'!O694="","",'[2]2.4 Prioritas Individu'!O694)</f>
        <v>-</v>
      </c>
      <c r="AG693" s="19">
        <v>0</v>
      </c>
      <c r="AH693" s="25" t="str">
        <f>IF('[2]2.3 Indeks &amp; Cut off Komposit '!H2446="","",'[2]2.3 Indeks &amp; Cut off Komposit '!H2446)</f>
        <v>-</v>
      </c>
      <c r="AI693" s="25" t="str">
        <f>IF('[2]2.3 Indeks &amp; Cut off Komposit '!I2446="","",'[2]2.3 Indeks &amp; Cut off Komposit '!I2446)</f>
        <v>-</v>
      </c>
      <c r="AJ693" s="25" t="str">
        <f>IF('[2]2.3 Indeks &amp; Cut off Komposit '!K2446="","",'[2]2.3 Indeks &amp; Cut off Komposit '!K2446)</f>
        <v>-</v>
      </c>
      <c r="AK693" s="25" t="str">
        <f>IF('[2]2.3 Indeks &amp; Cut off Komposit '!M2446="","",'[2]2.3 Indeks &amp; Cut off Komposit '!M2446)</f>
        <v>-</v>
      </c>
      <c r="AL693" s="25" t="str">
        <f>IF('[2]2.3 Indeks &amp; Cut off Komposit '!N2446="","",'[2]2.3 Indeks &amp; Cut off Komposit '!N2446)</f>
        <v>-</v>
      </c>
      <c r="AM693" s="25" t="str">
        <f>IF('[2]2.3 Indeks &amp; Cut off Komposit '!O2446="","",'[2]2.3 Indeks &amp; Cut off Komposit '!O2446)</f>
        <v>-</v>
      </c>
      <c r="AN693" s="25" t="str">
        <f>IF('[2]2.3 Indeks &amp; Cut off Komposit '!P2446="","",'[2]2.3 Indeks &amp; Cut off Komposit '!P2446)</f>
        <v>-</v>
      </c>
      <c r="AO693" s="25" t="str">
        <f>IF('[2]2.3 Indeks &amp; Cut off Komposit '!Q2446="","",'[2]2.3 Indeks &amp; Cut off Komposit '!Q2446)</f>
        <v>-</v>
      </c>
      <c r="AP693" s="25" t="str">
        <f>IF('[2]2.3 Indeks &amp; Cut off Komposit '!R2446="","",'[2]2.3 Indeks &amp; Cut off Komposit '!R2446)</f>
        <v>-</v>
      </c>
    </row>
    <row r="694" spans="1:42" x14ac:dyDescent="0.3">
      <c r="A694" t="str">
        <f>IF('[1]0.1 Indikator Ketersediaan'!A695="","",'[1]0.1 Indikator Ketersediaan'!A695)</f>
        <v/>
      </c>
      <c r="B694" t="str">
        <f>IF('[1]0.1 Indikator Ketersediaan'!B695="","",'[1]0.1 Indikator Ketersediaan'!B695)</f>
        <v/>
      </c>
      <c r="C694" t="str">
        <f>IF('[1]0.1 Indikator Ketersediaan'!C695="","",'[1]0.1 Indikator Ketersediaan'!C695)</f>
        <v/>
      </c>
      <c r="D694" t="str">
        <f>IF('[1]0.1 Indikator Ketersediaan'!D695="","",'[1]0.1 Indikator Ketersediaan'!D695)</f>
        <v/>
      </c>
      <c r="E694" t="str">
        <f>IF('[1]0.1 Indikator Ketersediaan'!E695="","",'[1]0.1 Indikator Ketersediaan'!E695)</f>
        <v/>
      </c>
      <c r="G694" t="str">
        <f>IF('[1]0.1 Indikator Ketersediaan'!F695="","",'[1]0.1 Indikator Ketersediaan'!F695)</f>
        <v/>
      </c>
      <c r="H694" s="19">
        <v>0</v>
      </c>
      <c r="I694" s="20" t="str">
        <f>IF('[1]0.1 Indikator Ketersediaan'!$K695="","",'[1]0.1 Indikator Ketersediaan'!$K695)</f>
        <v/>
      </c>
      <c r="J694" s="20" t="str">
        <f>IF('[1]0.2 Indikator Akses Pangan'!$K695="","",'[1]0.2 Indikator Akses Pangan'!$K695)</f>
        <v/>
      </c>
      <c r="K694" s="20" t="str">
        <f>IF('[1]0.2 Indikator Akses Pangan'!$R695="","",'[1]0.2 Indikator Akses Pangan'!$R695)</f>
        <v/>
      </c>
      <c r="L694" s="20" t="str">
        <f>IF('[1]0.3 Indikator Pemanfaatan'!$K695="","",'[1]0.3 Indikator Pemanfaatan'!$K695)</f>
        <v/>
      </c>
      <c r="M694" s="20" t="str">
        <f>IF('[1]0.3 Indikator Pemanfaatan'!$R695="","",'[1]0.3 Indikator Pemanfaatan'!$R695)</f>
        <v/>
      </c>
      <c r="N694" s="21" t="str">
        <f>IF('[1]0.4 Data Pendukung'!$K695="","",'[1]0.4 Data Pendukung'!$K695)</f>
        <v/>
      </c>
      <c r="O694" s="20" t="str">
        <f>IF('[1]0.4 Data Pendukung'!$R695="","",'[1]0.4 Data Pendukung'!$R695)</f>
        <v/>
      </c>
      <c r="P694" s="20" t="str">
        <f>IF('[1]0.4 Data Pendukung'!$Y695="","",'[1]0.4 Data Pendukung'!$Y695)</f>
        <v/>
      </c>
      <c r="Q694" s="21" t="str">
        <f>IF('[1]0.4 Data Pendukung'!$AC695="","",'[1]0.4 Data Pendukung'!$AC695)</f>
        <v/>
      </c>
      <c r="R694" s="19">
        <v>0</v>
      </c>
      <c r="S694" s="22" t="str">
        <f>IF('[1]0.5 Hitung Indikator'!H695="","",'[1]0.5 Hitung Indikator'!H695)</f>
        <v/>
      </c>
      <c r="T694" s="22" t="str">
        <f>IF('[1]0.5 Hitung Indikator'!I695="","",'[1]0.5 Hitung Indikator'!I695)</f>
        <v/>
      </c>
      <c r="U694" s="22" t="str">
        <f>IF('[1]0.5 Hitung Indikator'!J695="","",'[1]0.5 Hitung Indikator'!J695)</f>
        <v/>
      </c>
      <c r="V694" s="22" t="str">
        <f>IF('[1]0.5 Hitung Indikator'!K695="","",'[1]0.5 Hitung Indikator'!K695)</f>
        <v/>
      </c>
      <c r="W694" s="22" t="str">
        <f>IF('[1]0.5 Hitung Indikator'!M695="","",'[1]0.5 Hitung Indikator'!M695)</f>
        <v/>
      </c>
      <c r="X694" s="19">
        <v>0</v>
      </c>
      <c r="Y694" s="23" t="str">
        <f>IF('[2]2.4 Prioritas Individu'!H695="","",'[2]2.4 Prioritas Individu'!H695)</f>
        <v/>
      </c>
      <c r="Z694" s="23" t="str">
        <f>IF('[2]2.4 Prioritas Individu'!I695="","",'[2]2.4 Prioritas Individu'!I695)</f>
        <v/>
      </c>
      <c r="AA694" s="24" t="str">
        <f>IF('[2]2.4 Prioritas Individu'!J695="","",'[2]2.4 Prioritas Individu'!J695)</f>
        <v/>
      </c>
      <c r="AB694" s="23" t="str">
        <f>IF('[2]2.4 Prioritas Individu'!K695="","",'[2]2.4 Prioritas Individu'!K695)</f>
        <v/>
      </c>
      <c r="AC694" s="23" t="str">
        <f>IF('[2]2.4 Prioritas Individu'!L695="","",'[2]2.4 Prioritas Individu'!L695)</f>
        <v/>
      </c>
      <c r="AD694" s="23" t="str">
        <f>IF('[2]2.4 Prioritas Individu'!M695="","",'[2]2.4 Prioritas Individu'!M695)</f>
        <v>-</v>
      </c>
      <c r="AE694" s="23" t="str">
        <f>IF('[2]2.4 Prioritas Individu'!N695="","",'[2]2.4 Prioritas Individu'!N695)</f>
        <v>-</v>
      </c>
      <c r="AF694" s="23" t="str">
        <f>IF('[2]2.4 Prioritas Individu'!O695="","",'[2]2.4 Prioritas Individu'!O695)</f>
        <v>-</v>
      </c>
      <c r="AG694" s="19">
        <v>0</v>
      </c>
      <c r="AH694" s="25" t="str">
        <f>IF('[2]2.3 Indeks &amp; Cut off Komposit '!H2447="","",'[2]2.3 Indeks &amp; Cut off Komposit '!H2447)</f>
        <v>-</v>
      </c>
      <c r="AI694" s="25" t="str">
        <f>IF('[2]2.3 Indeks &amp; Cut off Komposit '!I2447="","",'[2]2.3 Indeks &amp; Cut off Komposit '!I2447)</f>
        <v>-</v>
      </c>
      <c r="AJ694" s="25" t="str">
        <f>IF('[2]2.3 Indeks &amp; Cut off Komposit '!K2447="","",'[2]2.3 Indeks &amp; Cut off Komposit '!K2447)</f>
        <v>-</v>
      </c>
      <c r="AK694" s="25" t="str">
        <f>IF('[2]2.3 Indeks &amp; Cut off Komposit '!M2447="","",'[2]2.3 Indeks &amp; Cut off Komposit '!M2447)</f>
        <v>-</v>
      </c>
      <c r="AL694" s="25" t="str">
        <f>IF('[2]2.3 Indeks &amp; Cut off Komposit '!N2447="","",'[2]2.3 Indeks &amp; Cut off Komposit '!N2447)</f>
        <v>-</v>
      </c>
      <c r="AM694" s="25" t="str">
        <f>IF('[2]2.3 Indeks &amp; Cut off Komposit '!O2447="","",'[2]2.3 Indeks &amp; Cut off Komposit '!O2447)</f>
        <v>-</v>
      </c>
      <c r="AN694" s="25" t="str">
        <f>IF('[2]2.3 Indeks &amp; Cut off Komposit '!P2447="","",'[2]2.3 Indeks &amp; Cut off Komposit '!P2447)</f>
        <v>-</v>
      </c>
      <c r="AO694" s="25" t="str">
        <f>IF('[2]2.3 Indeks &amp; Cut off Komposit '!Q2447="","",'[2]2.3 Indeks &amp; Cut off Komposit '!Q2447)</f>
        <v>-</v>
      </c>
      <c r="AP694" s="25" t="str">
        <f>IF('[2]2.3 Indeks &amp; Cut off Komposit '!R2447="","",'[2]2.3 Indeks &amp; Cut off Komposit '!R2447)</f>
        <v>-</v>
      </c>
    </row>
    <row r="695" spans="1:42" x14ac:dyDescent="0.3">
      <c r="A695" t="str">
        <f>IF('[1]0.1 Indikator Ketersediaan'!A696="","",'[1]0.1 Indikator Ketersediaan'!A696)</f>
        <v/>
      </c>
      <c r="B695" t="str">
        <f>IF('[1]0.1 Indikator Ketersediaan'!B696="","",'[1]0.1 Indikator Ketersediaan'!B696)</f>
        <v/>
      </c>
      <c r="C695" t="str">
        <f>IF('[1]0.1 Indikator Ketersediaan'!C696="","",'[1]0.1 Indikator Ketersediaan'!C696)</f>
        <v/>
      </c>
      <c r="D695" t="str">
        <f>IF('[1]0.1 Indikator Ketersediaan'!D696="","",'[1]0.1 Indikator Ketersediaan'!D696)</f>
        <v/>
      </c>
      <c r="E695" t="str">
        <f>IF('[1]0.1 Indikator Ketersediaan'!E696="","",'[1]0.1 Indikator Ketersediaan'!E696)</f>
        <v/>
      </c>
      <c r="G695" t="str">
        <f>IF('[1]0.1 Indikator Ketersediaan'!F696="","",'[1]0.1 Indikator Ketersediaan'!F696)</f>
        <v/>
      </c>
      <c r="H695" s="19">
        <v>0</v>
      </c>
      <c r="I695" s="20" t="str">
        <f>IF('[1]0.1 Indikator Ketersediaan'!$K696="","",'[1]0.1 Indikator Ketersediaan'!$K696)</f>
        <v/>
      </c>
      <c r="J695" s="20" t="str">
        <f>IF('[1]0.2 Indikator Akses Pangan'!$K696="","",'[1]0.2 Indikator Akses Pangan'!$K696)</f>
        <v/>
      </c>
      <c r="K695" s="20" t="str">
        <f>IF('[1]0.2 Indikator Akses Pangan'!$R696="","",'[1]0.2 Indikator Akses Pangan'!$R696)</f>
        <v/>
      </c>
      <c r="L695" s="20" t="str">
        <f>IF('[1]0.3 Indikator Pemanfaatan'!$K696="","",'[1]0.3 Indikator Pemanfaatan'!$K696)</f>
        <v/>
      </c>
      <c r="M695" s="20" t="str">
        <f>IF('[1]0.3 Indikator Pemanfaatan'!$R696="","",'[1]0.3 Indikator Pemanfaatan'!$R696)</f>
        <v/>
      </c>
      <c r="N695" s="21" t="str">
        <f>IF('[1]0.4 Data Pendukung'!$K696="","",'[1]0.4 Data Pendukung'!$K696)</f>
        <v/>
      </c>
      <c r="O695" s="20" t="str">
        <f>IF('[1]0.4 Data Pendukung'!$R696="","",'[1]0.4 Data Pendukung'!$R696)</f>
        <v/>
      </c>
      <c r="P695" s="20" t="str">
        <f>IF('[1]0.4 Data Pendukung'!$Y696="","",'[1]0.4 Data Pendukung'!$Y696)</f>
        <v/>
      </c>
      <c r="Q695" s="21" t="str">
        <f>IF('[1]0.4 Data Pendukung'!$AC696="","",'[1]0.4 Data Pendukung'!$AC696)</f>
        <v/>
      </c>
      <c r="R695" s="19">
        <v>0</v>
      </c>
      <c r="S695" s="22" t="str">
        <f>IF('[1]0.5 Hitung Indikator'!H696="","",'[1]0.5 Hitung Indikator'!H696)</f>
        <v/>
      </c>
      <c r="T695" s="22" t="str">
        <f>IF('[1]0.5 Hitung Indikator'!I696="","",'[1]0.5 Hitung Indikator'!I696)</f>
        <v/>
      </c>
      <c r="U695" s="22" t="str">
        <f>IF('[1]0.5 Hitung Indikator'!J696="","",'[1]0.5 Hitung Indikator'!J696)</f>
        <v/>
      </c>
      <c r="V695" s="22" t="str">
        <f>IF('[1]0.5 Hitung Indikator'!K696="","",'[1]0.5 Hitung Indikator'!K696)</f>
        <v/>
      </c>
      <c r="W695" s="22" t="str">
        <f>IF('[1]0.5 Hitung Indikator'!M696="","",'[1]0.5 Hitung Indikator'!M696)</f>
        <v/>
      </c>
      <c r="X695" s="19">
        <v>0</v>
      </c>
      <c r="Y695" s="23" t="str">
        <f>IF('[2]2.4 Prioritas Individu'!H696="","",'[2]2.4 Prioritas Individu'!H696)</f>
        <v/>
      </c>
      <c r="Z695" s="23" t="str">
        <f>IF('[2]2.4 Prioritas Individu'!I696="","",'[2]2.4 Prioritas Individu'!I696)</f>
        <v/>
      </c>
      <c r="AA695" s="24" t="str">
        <f>IF('[2]2.4 Prioritas Individu'!J696="","",'[2]2.4 Prioritas Individu'!J696)</f>
        <v/>
      </c>
      <c r="AB695" s="23" t="str">
        <f>IF('[2]2.4 Prioritas Individu'!K696="","",'[2]2.4 Prioritas Individu'!K696)</f>
        <v/>
      </c>
      <c r="AC695" s="23" t="str">
        <f>IF('[2]2.4 Prioritas Individu'!L696="","",'[2]2.4 Prioritas Individu'!L696)</f>
        <v/>
      </c>
      <c r="AD695" s="23" t="str">
        <f>IF('[2]2.4 Prioritas Individu'!M696="","",'[2]2.4 Prioritas Individu'!M696)</f>
        <v>-</v>
      </c>
      <c r="AE695" s="23" t="str">
        <f>IF('[2]2.4 Prioritas Individu'!N696="","",'[2]2.4 Prioritas Individu'!N696)</f>
        <v>-</v>
      </c>
      <c r="AF695" s="23" t="str">
        <f>IF('[2]2.4 Prioritas Individu'!O696="","",'[2]2.4 Prioritas Individu'!O696)</f>
        <v>-</v>
      </c>
      <c r="AG695" s="19">
        <v>0</v>
      </c>
      <c r="AH695" s="25" t="str">
        <f>IF('[2]2.3 Indeks &amp; Cut off Komposit '!H2448="","",'[2]2.3 Indeks &amp; Cut off Komposit '!H2448)</f>
        <v>-</v>
      </c>
      <c r="AI695" s="25" t="str">
        <f>IF('[2]2.3 Indeks &amp; Cut off Komposit '!I2448="","",'[2]2.3 Indeks &amp; Cut off Komposit '!I2448)</f>
        <v>-</v>
      </c>
      <c r="AJ695" s="25" t="str">
        <f>IF('[2]2.3 Indeks &amp; Cut off Komposit '!K2448="","",'[2]2.3 Indeks &amp; Cut off Komposit '!K2448)</f>
        <v>-</v>
      </c>
      <c r="AK695" s="25" t="str">
        <f>IF('[2]2.3 Indeks &amp; Cut off Komposit '!M2448="","",'[2]2.3 Indeks &amp; Cut off Komposit '!M2448)</f>
        <v>-</v>
      </c>
      <c r="AL695" s="25" t="str">
        <f>IF('[2]2.3 Indeks &amp; Cut off Komposit '!N2448="","",'[2]2.3 Indeks &amp; Cut off Komposit '!N2448)</f>
        <v>-</v>
      </c>
      <c r="AM695" s="25" t="str">
        <f>IF('[2]2.3 Indeks &amp; Cut off Komposit '!O2448="","",'[2]2.3 Indeks &amp; Cut off Komposit '!O2448)</f>
        <v>-</v>
      </c>
      <c r="AN695" s="25" t="str">
        <f>IF('[2]2.3 Indeks &amp; Cut off Komposit '!P2448="","",'[2]2.3 Indeks &amp; Cut off Komposit '!P2448)</f>
        <v>-</v>
      </c>
      <c r="AO695" s="25" t="str">
        <f>IF('[2]2.3 Indeks &amp; Cut off Komposit '!Q2448="","",'[2]2.3 Indeks &amp; Cut off Komposit '!Q2448)</f>
        <v>-</v>
      </c>
      <c r="AP695" s="25" t="str">
        <f>IF('[2]2.3 Indeks &amp; Cut off Komposit '!R2448="","",'[2]2.3 Indeks &amp; Cut off Komposit '!R2448)</f>
        <v>-</v>
      </c>
    </row>
    <row r="696" spans="1:42" x14ac:dyDescent="0.3">
      <c r="A696" t="str">
        <f>IF('[1]0.1 Indikator Ketersediaan'!A697="","",'[1]0.1 Indikator Ketersediaan'!A697)</f>
        <v/>
      </c>
      <c r="B696" t="str">
        <f>IF('[1]0.1 Indikator Ketersediaan'!B697="","",'[1]0.1 Indikator Ketersediaan'!B697)</f>
        <v/>
      </c>
      <c r="C696" t="str">
        <f>IF('[1]0.1 Indikator Ketersediaan'!C697="","",'[1]0.1 Indikator Ketersediaan'!C697)</f>
        <v/>
      </c>
      <c r="D696" t="str">
        <f>IF('[1]0.1 Indikator Ketersediaan'!D697="","",'[1]0.1 Indikator Ketersediaan'!D697)</f>
        <v/>
      </c>
      <c r="E696" t="str">
        <f>IF('[1]0.1 Indikator Ketersediaan'!E697="","",'[1]0.1 Indikator Ketersediaan'!E697)</f>
        <v/>
      </c>
      <c r="G696" t="str">
        <f>IF('[1]0.1 Indikator Ketersediaan'!F697="","",'[1]0.1 Indikator Ketersediaan'!F697)</f>
        <v/>
      </c>
      <c r="H696" s="19">
        <v>0</v>
      </c>
      <c r="I696" s="20" t="str">
        <f>IF('[1]0.1 Indikator Ketersediaan'!$K697="","",'[1]0.1 Indikator Ketersediaan'!$K697)</f>
        <v/>
      </c>
      <c r="J696" s="20" t="str">
        <f>IF('[1]0.2 Indikator Akses Pangan'!$K697="","",'[1]0.2 Indikator Akses Pangan'!$K697)</f>
        <v/>
      </c>
      <c r="K696" s="20" t="str">
        <f>IF('[1]0.2 Indikator Akses Pangan'!$R697="","",'[1]0.2 Indikator Akses Pangan'!$R697)</f>
        <v/>
      </c>
      <c r="L696" s="20" t="str">
        <f>IF('[1]0.3 Indikator Pemanfaatan'!$K697="","",'[1]0.3 Indikator Pemanfaatan'!$K697)</f>
        <v/>
      </c>
      <c r="M696" s="20" t="str">
        <f>IF('[1]0.3 Indikator Pemanfaatan'!$R697="","",'[1]0.3 Indikator Pemanfaatan'!$R697)</f>
        <v/>
      </c>
      <c r="N696" s="21" t="str">
        <f>IF('[1]0.4 Data Pendukung'!$K697="","",'[1]0.4 Data Pendukung'!$K697)</f>
        <v/>
      </c>
      <c r="O696" s="20" t="str">
        <f>IF('[1]0.4 Data Pendukung'!$R697="","",'[1]0.4 Data Pendukung'!$R697)</f>
        <v/>
      </c>
      <c r="P696" s="20" t="str">
        <f>IF('[1]0.4 Data Pendukung'!$Y697="","",'[1]0.4 Data Pendukung'!$Y697)</f>
        <v/>
      </c>
      <c r="Q696" s="21" t="str">
        <f>IF('[1]0.4 Data Pendukung'!$AC697="","",'[1]0.4 Data Pendukung'!$AC697)</f>
        <v/>
      </c>
      <c r="R696" s="19">
        <v>0</v>
      </c>
      <c r="S696" s="22" t="str">
        <f>IF('[1]0.5 Hitung Indikator'!H697="","",'[1]0.5 Hitung Indikator'!H697)</f>
        <v/>
      </c>
      <c r="T696" s="22" t="str">
        <f>IF('[1]0.5 Hitung Indikator'!I697="","",'[1]0.5 Hitung Indikator'!I697)</f>
        <v/>
      </c>
      <c r="U696" s="22" t="str">
        <f>IF('[1]0.5 Hitung Indikator'!J697="","",'[1]0.5 Hitung Indikator'!J697)</f>
        <v/>
      </c>
      <c r="V696" s="22" t="str">
        <f>IF('[1]0.5 Hitung Indikator'!K697="","",'[1]0.5 Hitung Indikator'!K697)</f>
        <v/>
      </c>
      <c r="W696" s="22" t="str">
        <f>IF('[1]0.5 Hitung Indikator'!M697="","",'[1]0.5 Hitung Indikator'!M697)</f>
        <v/>
      </c>
      <c r="X696" s="19">
        <v>0</v>
      </c>
      <c r="Y696" s="23" t="str">
        <f>IF('[2]2.4 Prioritas Individu'!H697="","",'[2]2.4 Prioritas Individu'!H697)</f>
        <v/>
      </c>
      <c r="Z696" s="23" t="str">
        <f>IF('[2]2.4 Prioritas Individu'!I697="","",'[2]2.4 Prioritas Individu'!I697)</f>
        <v/>
      </c>
      <c r="AA696" s="24" t="str">
        <f>IF('[2]2.4 Prioritas Individu'!J697="","",'[2]2.4 Prioritas Individu'!J697)</f>
        <v/>
      </c>
      <c r="AB696" s="23" t="str">
        <f>IF('[2]2.4 Prioritas Individu'!K697="","",'[2]2.4 Prioritas Individu'!K697)</f>
        <v/>
      </c>
      <c r="AC696" s="23" t="str">
        <f>IF('[2]2.4 Prioritas Individu'!L697="","",'[2]2.4 Prioritas Individu'!L697)</f>
        <v/>
      </c>
      <c r="AD696" s="23" t="str">
        <f>IF('[2]2.4 Prioritas Individu'!M697="","",'[2]2.4 Prioritas Individu'!M697)</f>
        <v>-</v>
      </c>
      <c r="AE696" s="23" t="str">
        <f>IF('[2]2.4 Prioritas Individu'!N697="","",'[2]2.4 Prioritas Individu'!N697)</f>
        <v>-</v>
      </c>
      <c r="AF696" s="23" t="str">
        <f>IF('[2]2.4 Prioritas Individu'!O697="","",'[2]2.4 Prioritas Individu'!O697)</f>
        <v>-</v>
      </c>
      <c r="AG696" s="19">
        <v>0</v>
      </c>
      <c r="AH696" s="25" t="str">
        <f>IF('[2]2.3 Indeks &amp; Cut off Komposit '!H2449="","",'[2]2.3 Indeks &amp; Cut off Komposit '!H2449)</f>
        <v>-</v>
      </c>
      <c r="AI696" s="25" t="str">
        <f>IF('[2]2.3 Indeks &amp; Cut off Komposit '!I2449="","",'[2]2.3 Indeks &amp; Cut off Komposit '!I2449)</f>
        <v>-</v>
      </c>
      <c r="AJ696" s="25" t="str">
        <f>IF('[2]2.3 Indeks &amp; Cut off Komposit '!K2449="","",'[2]2.3 Indeks &amp; Cut off Komposit '!K2449)</f>
        <v>-</v>
      </c>
      <c r="AK696" s="25" t="str">
        <f>IF('[2]2.3 Indeks &amp; Cut off Komposit '!M2449="","",'[2]2.3 Indeks &amp; Cut off Komposit '!M2449)</f>
        <v>-</v>
      </c>
      <c r="AL696" s="25" t="str">
        <f>IF('[2]2.3 Indeks &amp; Cut off Komposit '!N2449="","",'[2]2.3 Indeks &amp; Cut off Komposit '!N2449)</f>
        <v>-</v>
      </c>
      <c r="AM696" s="25" t="str">
        <f>IF('[2]2.3 Indeks &amp; Cut off Komposit '!O2449="","",'[2]2.3 Indeks &amp; Cut off Komposit '!O2449)</f>
        <v>-</v>
      </c>
      <c r="AN696" s="25" t="str">
        <f>IF('[2]2.3 Indeks &amp; Cut off Komposit '!P2449="","",'[2]2.3 Indeks &amp; Cut off Komposit '!P2449)</f>
        <v>-</v>
      </c>
      <c r="AO696" s="25" t="str">
        <f>IF('[2]2.3 Indeks &amp; Cut off Komposit '!Q2449="","",'[2]2.3 Indeks &amp; Cut off Komposit '!Q2449)</f>
        <v>-</v>
      </c>
      <c r="AP696" s="25" t="str">
        <f>IF('[2]2.3 Indeks &amp; Cut off Komposit '!R2449="","",'[2]2.3 Indeks &amp; Cut off Komposit '!R2449)</f>
        <v>-</v>
      </c>
    </row>
    <row r="697" spans="1:42" x14ac:dyDescent="0.3">
      <c r="A697" t="str">
        <f>IF('[1]0.1 Indikator Ketersediaan'!A698="","",'[1]0.1 Indikator Ketersediaan'!A698)</f>
        <v/>
      </c>
      <c r="B697" t="str">
        <f>IF('[1]0.1 Indikator Ketersediaan'!B698="","",'[1]0.1 Indikator Ketersediaan'!B698)</f>
        <v/>
      </c>
      <c r="C697" t="str">
        <f>IF('[1]0.1 Indikator Ketersediaan'!C698="","",'[1]0.1 Indikator Ketersediaan'!C698)</f>
        <v/>
      </c>
      <c r="D697" t="str">
        <f>IF('[1]0.1 Indikator Ketersediaan'!D698="","",'[1]0.1 Indikator Ketersediaan'!D698)</f>
        <v/>
      </c>
      <c r="E697" t="str">
        <f>IF('[1]0.1 Indikator Ketersediaan'!E698="","",'[1]0.1 Indikator Ketersediaan'!E698)</f>
        <v/>
      </c>
      <c r="G697" t="str">
        <f>IF('[1]0.1 Indikator Ketersediaan'!F698="","",'[1]0.1 Indikator Ketersediaan'!F698)</f>
        <v/>
      </c>
      <c r="H697" s="19">
        <v>0</v>
      </c>
      <c r="I697" s="20" t="str">
        <f>IF('[1]0.1 Indikator Ketersediaan'!$K698="","",'[1]0.1 Indikator Ketersediaan'!$K698)</f>
        <v/>
      </c>
      <c r="J697" s="20" t="str">
        <f>IF('[1]0.2 Indikator Akses Pangan'!$K698="","",'[1]0.2 Indikator Akses Pangan'!$K698)</f>
        <v/>
      </c>
      <c r="K697" s="20" t="str">
        <f>IF('[1]0.2 Indikator Akses Pangan'!$R698="","",'[1]0.2 Indikator Akses Pangan'!$R698)</f>
        <v/>
      </c>
      <c r="L697" s="20" t="str">
        <f>IF('[1]0.3 Indikator Pemanfaatan'!$K698="","",'[1]0.3 Indikator Pemanfaatan'!$K698)</f>
        <v/>
      </c>
      <c r="M697" s="20" t="str">
        <f>IF('[1]0.3 Indikator Pemanfaatan'!$R698="","",'[1]0.3 Indikator Pemanfaatan'!$R698)</f>
        <v/>
      </c>
      <c r="N697" s="21" t="str">
        <f>IF('[1]0.4 Data Pendukung'!$K698="","",'[1]0.4 Data Pendukung'!$K698)</f>
        <v/>
      </c>
      <c r="O697" s="20" t="str">
        <f>IF('[1]0.4 Data Pendukung'!$R698="","",'[1]0.4 Data Pendukung'!$R698)</f>
        <v/>
      </c>
      <c r="P697" s="20" t="str">
        <f>IF('[1]0.4 Data Pendukung'!$Y698="","",'[1]0.4 Data Pendukung'!$Y698)</f>
        <v/>
      </c>
      <c r="Q697" s="21" t="str">
        <f>IF('[1]0.4 Data Pendukung'!$AC698="","",'[1]0.4 Data Pendukung'!$AC698)</f>
        <v/>
      </c>
      <c r="R697" s="19">
        <v>0</v>
      </c>
      <c r="S697" s="22" t="str">
        <f>IF('[1]0.5 Hitung Indikator'!H698="","",'[1]0.5 Hitung Indikator'!H698)</f>
        <v/>
      </c>
      <c r="T697" s="22" t="str">
        <f>IF('[1]0.5 Hitung Indikator'!I698="","",'[1]0.5 Hitung Indikator'!I698)</f>
        <v/>
      </c>
      <c r="U697" s="22" t="str">
        <f>IF('[1]0.5 Hitung Indikator'!J698="","",'[1]0.5 Hitung Indikator'!J698)</f>
        <v/>
      </c>
      <c r="V697" s="22" t="str">
        <f>IF('[1]0.5 Hitung Indikator'!K698="","",'[1]0.5 Hitung Indikator'!K698)</f>
        <v/>
      </c>
      <c r="W697" s="22" t="str">
        <f>IF('[1]0.5 Hitung Indikator'!M698="","",'[1]0.5 Hitung Indikator'!M698)</f>
        <v/>
      </c>
      <c r="X697" s="19">
        <v>0</v>
      </c>
      <c r="Y697" s="23" t="str">
        <f>IF('[2]2.4 Prioritas Individu'!H698="","",'[2]2.4 Prioritas Individu'!H698)</f>
        <v/>
      </c>
      <c r="Z697" s="23" t="str">
        <f>IF('[2]2.4 Prioritas Individu'!I698="","",'[2]2.4 Prioritas Individu'!I698)</f>
        <v/>
      </c>
      <c r="AA697" s="24" t="str">
        <f>IF('[2]2.4 Prioritas Individu'!J698="","",'[2]2.4 Prioritas Individu'!J698)</f>
        <v/>
      </c>
      <c r="AB697" s="23" t="str">
        <f>IF('[2]2.4 Prioritas Individu'!K698="","",'[2]2.4 Prioritas Individu'!K698)</f>
        <v/>
      </c>
      <c r="AC697" s="23" t="str">
        <f>IF('[2]2.4 Prioritas Individu'!L698="","",'[2]2.4 Prioritas Individu'!L698)</f>
        <v/>
      </c>
      <c r="AD697" s="23" t="str">
        <f>IF('[2]2.4 Prioritas Individu'!M698="","",'[2]2.4 Prioritas Individu'!M698)</f>
        <v>-</v>
      </c>
      <c r="AE697" s="23" t="str">
        <f>IF('[2]2.4 Prioritas Individu'!N698="","",'[2]2.4 Prioritas Individu'!N698)</f>
        <v>-</v>
      </c>
      <c r="AF697" s="23" t="str">
        <f>IF('[2]2.4 Prioritas Individu'!O698="","",'[2]2.4 Prioritas Individu'!O698)</f>
        <v>-</v>
      </c>
      <c r="AG697" s="19">
        <v>0</v>
      </c>
      <c r="AH697" s="25" t="str">
        <f>IF('[2]2.3 Indeks &amp; Cut off Komposit '!H2450="","",'[2]2.3 Indeks &amp; Cut off Komposit '!H2450)</f>
        <v>-</v>
      </c>
      <c r="AI697" s="25" t="str">
        <f>IF('[2]2.3 Indeks &amp; Cut off Komposit '!I2450="","",'[2]2.3 Indeks &amp; Cut off Komposit '!I2450)</f>
        <v>-</v>
      </c>
      <c r="AJ697" s="25" t="str">
        <f>IF('[2]2.3 Indeks &amp; Cut off Komposit '!K2450="","",'[2]2.3 Indeks &amp; Cut off Komposit '!K2450)</f>
        <v>-</v>
      </c>
      <c r="AK697" s="25" t="str">
        <f>IF('[2]2.3 Indeks &amp; Cut off Komposit '!M2450="","",'[2]2.3 Indeks &amp; Cut off Komposit '!M2450)</f>
        <v>-</v>
      </c>
      <c r="AL697" s="25" t="str">
        <f>IF('[2]2.3 Indeks &amp; Cut off Komposit '!N2450="","",'[2]2.3 Indeks &amp; Cut off Komposit '!N2450)</f>
        <v>-</v>
      </c>
      <c r="AM697" s="25" t="str">
        <f>IF('[2]2.3 Indeks &amp; Cut off Komposit '!O2450="","",'[2]2.3 Indeks &amp; Cut off Komposit '!O2450)</f>
        <v>-</v>
      </c>
      <c r="AN697" s="25" t="str">
        <f>IF('[2]2.3 Indeks &amp; Cut off Komposit '!P2450="","",'[2]2.3 Indeks &amp; Cut off Komposit '!P2450)</f>
        <v>-</v>
      </c>
      <c r="AO697" s="25" t="str">
        <f>IF('[2]2.3 Indeks &amp; Cut off Komposit '!Q2450="","",'[2]2.3 Indeks &amp; Cut off Komposit '!Q2450)</f>
        <v>-</v>
      </c>
      <c r="AP697" s="25" t="str">
        <f>IF('[2]2.3 Indeks &amp; Cut off Komposit '!R2450="","",'[2]2.3 Indeks &amp; Cut off Komposit '!R2450)</f>
        <v>-</v>
      </c>
    </row>
    <row r="698" spans="1:42" x14ac:dyDescent="0.3">
      <c r="A698" t="str">
        <f>IF('[1]0.1 Indikator Ketersediaan'!A699="","",'[1]0.1 Indikator Ketersediaan'!A699)</f>
        <v/>
      </c>
      <c r="B698" t="str">
        <f>IF('[1]0.1 Indikator Ketersediaan'!B699="","",'[1]0.1 Indikator Ketersediaan'!B699)</f>
        <v/>
      </c>
      <c r="C698" t="str">
        <f>IF('[1]0.1 Indikator Ketersediaan'!C699="","",'[1]0.1 Indikator Ketersediaan'!C699)</f>
        <v/>
      </c>
      <c r="D698" t="str">
        <f>IF('[1]0.1 Indikator Ketersediaan'!D699="","",'[1]0.1 Indikator Ketersediaan'!D699)</f>
        <v/>
      </c>
      <c r="E698" t="str">
        <f>IF('[1]0.1 Indikator Ketersediaan'!E699="","",'[1]0.1 Indikator Ketersediaan'!E699)</f>
        <v/>
      </c>
      <c r="G698" t="str">
        <f>IF('[1]0.1 Indikator Ketersediaan'!F699="","",'[1]0.1 Indikator Ketersediaan'!F699)</f>
        <v/>
      </c>
      <c r="H698" s="19">
        <v>0</v>
      </c>
      <c r="I698" s="20" t="str">
        <f>IF('[1]0.1 Indikator Ketersediaan'!$K699="","",'[1]0.1 Indikator Ketersediaan'!$K699)</f>
        <v/>
      </c>
      <c r="J698" s="20" t="str">
        <f>IF('[1]0.2 Indikator Akses Pangan'!$K699="","",'[1]0.2 Indikator Akses Pangan'!$K699)</f>
        <v/>
      </c>
      <c r="K698" s="20" t="str">
        <f>IF('[1]0.2 Indikator Akses Pangan'!$R699="","",'[1]0.2 Indikator Akses Pangan'!$R699)</f>
        <v/>
      </c>
      <c r="L698" s="20" t="str">
        <f>IF('[1]0.3 Indikator Pemanfaatan'!$K699="","",'[1]0.3 Indikator Pemanfaatan'!$K699)</f>
        <v/>
      </c>
      <c r="M698" s="20" t="str">
        <f>IF('[1]0.3 Indikator Pemanfaatan'!$R699="","",'[1]0.3 Indikator Pemanfaatan'!$R699)</f>
        <v/>
      </c>
      <c r="N698" s="21" t="str">
        <f>IF('[1]0.4 Data Pendukung'!$K699="","",'[1]0.4 Data Pendukung'!$K699)</f>
        <v/>
      </c>
      <c r="O698" s="20" t="str">
        <f>IF('[1]0.4 Data Pendukung'!$R699="","",'[1]0.4 Data Pendukung'!$R699)</f>
        <v/>
      </c>
      <c r="P698" s="20" t="str">
        <f>IF('[1]0.4 Data Pendukung'!$Y699="","",'[1]0.4 Data Pendukung'!$Y699)</f>
        <v/>
      </c>
      <c r="Q698" s="21" t="str">
        <f>IF('[1]0.4 Data Pendukung'!$AC699="","",'[1]0.4 Data Pendukung'!$AC699)</f>
        <v/>
      </c>
      <c r="R698" s="19">
        <v>0</v>
      </c>
      <c r="S698" s="22" t="str">
        <f>IF('[1]0.5 Hitung Indikator'!H699="","",'[1]0.5 Hitung Indikator'!H699)</f>
        <v/>
      </c>
      <c r="T698" s="22" t="str">
        <f>IF('[1]0.5 Hitung Indikator'!I699="","",'[1]0.5 Hitung Indikator'!I699)</f>
        <v/>
      </c>
      <c r="U698" s="22" t="str">
        <f>IF('[1]0.5 Hitung Indikator'!J699="","",'[1]0.5 Hitung Indikator'!J699)</f>
        <v/>
      </c>
      <c r="V698" s="22" t="str">
        <f>IF('[1]0.5 Hitung Indikator'!K699="","",'[1]0.5 Hitung Indikator'!K699)</f>
        <v/>
      </c>
      <c r="W698" s="22" t="str">
        <f>IF('[1]0.5 Hitung Indikator'!M699="","",'[1]0.5 Hitung Indikator'!M699)</f>
        <v/>
      </c>
      <c r="X698" s="19">
        <v>0</v>
      </c>
      <c r="Y698" s="23" t="str">
        <f>IF('[2]2.4 Prioritas Individu'!H699="","",'[2]2.4 Prioritas Individu'!H699)</f>
        <v/>
      </c>
      <c r="Z698" s="23" t="str">
        <f>IF('[2]2.4 Prioritas Individu'!I699="","",'[2]2.4 Prioritas Individu'!I699)</f>
        <v/>
      </c>
      <c r="AA698" s="24" t="str">
        <f>IF('[2]2.4 Prioritas Individu'!J699="","",'[2]2.4 Prioritas Individu'!J699)</f>
        <v/>
      </c>
      <c r="AB698" s="23" t="str">
        <f>IF('[2]2.4 Prioritas Individu'!K699="","",'[2]2.4 Prioritas Individu'!K699)</f>
        <v/>
      </c>
      <c r="AC698" s="23" t="str">
        <f>IF('[2]2.4 Prioritas Individu'!L699="","",'[2]2.4 Prioritas Individu'!L699)</f>
        <v/>
      </c>
      <c r="AD698" s="23" t="str">
        <f>IF('[2]2.4 Prioritas Individu'!M699="","",'[2]2.4 Prioritas Individu'!M699)</f>
        <v>-</v>
      </c>
      <c r="AE698" s="23" t="str">
        <f>IF('[2]2.4 Prioritas Individu'!N699="","",'[2]2.4 Prioritas Individu'!N699)</f>
        <v>-</v>
      </c>
      <c r="AF698" s="23" t="str">
        <f>IF('[2]2.4 Prioritas Individu'!O699="","",'[2]2.4 Prioritas Individu'!O699)</f>
        <v>-</v>
      </c>
      <c r="AG698" s="19">
        <v>0</v>
      </c>
      <c r="AH698" s="25" t="str">
        <f>IF('[2]2.3 Indeks &amp; Cut off Komposit '!H2451="","",'[2]2.3 Indeks &amp; Cut off Komposit '!H2451)</f>
        <v>-</v>
      </c>
      <c r="AI698" s="25" t="str">
        <f>IF('[2]2.3 Indeks &amp; Cut off Komposit '!I2451="","",'[2]2.3 Indeks &amp; Cut off Komposit '!I2451)</f>
        <v>-</v>
      </c>
      <c r="AJ698" s="25" t="str">
        <f>IF('[2]2.3 Indeks &amp; Cut off Komposit '!K2451="","",'[2]2.3 Indeks &amp; Cut off Komposit '!K2451)</f>
        <v>-</v>
      </c>
      <c r="AK698" s="25" t="str">
        <f>IF('[2]2.3 Indeks &amp; Cut off Komposit '!M2451="","",'[2]2.3 Indeks &amp; Cut off Komposit '!M2451)</f>
        <v>-</v>
      </c>
      <c r="AL698" s="25" t="str">
        <f>IF('[2]2.3 Indeks &amp; Cut off Komposit '!N2451="","",'[2]2.3 Indeks &amp; Cut off Komposit '!N2451)</f>
        <v>-</v>
      </c>
      <c r="AM698" s="25" t="str">
        <f>IF('[2]2.3 Indeks &amp; Cut off Komposit '!O2451="","",'[2]2.3 Indeks &amp; Cut off Komposit '!O2451)</f>
        <v>-</v>
      </c>
      <c r="AN698" s="25" t="str">
        <f>IF('[2]2.3 Indeks &amp; Cut off Komposit '!P2451="","",'[2]2.3 Indeks &amp; Cut off Komposit '!P2451)</f>
        <v>-</v>
      </c>
      <c r="AO698" s="25" t="str">
        <f>IF('[2]2.3 Indeks &amp; Cut off Komposit '!Q2451="","",'[2]2.3 Indeks &amp; Cut off Komposit '!Q2451)</f>
        <v>-</v>
      </c>
      <c r="AP698" s="25" t="str">
        <f>IF('[2]2.3 Indeks &amp; Cut off Komposit '!R2451="","",'[2]2.3 Indeks &amp; Cut off Komposit '!R2451)</f>
        <v>-</v>
      </c>
    </row>
    <row r="699" spans="1:42" x14ac:dyDescent="0.3">
      <c r="A699" t="str">
        <f>IF('[1]0.1 Indikator Ketersediaan'!A700="","",'[1]0.1 Indikator Ketersediaan'!A700)</f>
        <v/>
      </c>
      <c r="B699" t="str">
        <f>IF('[1]0.1 Indikator Ketersediaan'!B700="","",'[1]0.1 Indikator Ketersediaan'!B700)</f>
        <v/>
      </c>
      <c r="C699" t="str">
        <f>IF('[1]0.1 Indikator Ketersediaan'!C700="","",'[1]0.1 Indikator Ketersediaan'!C700)</f>
        <v/>
      </c>
      <c r="D699" t="str">
        <f>IF('[1]0.1 Indikator Ketersediaan'!D700="","",'[1]0.1 Indikator Ketersediaan'!D700)</f>
        <v/>
      </c>
      <c r="E699" t="str">
        <f>IF('[1]0.1 Indikator Ketersediaan'!E700="","",'[1]0.1 Indikator Ketersediaan'!E700)</f>
        <v/>
      </c>
      <c r="G699" t="str">
        <f>IF('[1]0.1 Indikator Ketersediaan'!F700="","",'[1]0.1 Indikator Ketersediaan'!F700)</f>
        <v/>
      </c>
      <c r="H699" s="19">
        <v>0</v>
      </c>
      <c r="I699" s="20" t="str">
        <f>IF('[1]0.1 Indikator Ketersediaan'!$K700="","",'[1]0.1 Indikator Ketersediaan'!$K700)</f>
        <v/>
      </c>
      <c r="J699" s="20" t="str">
        <f>IF('[1]0.2 Indikator Akses Pangan'!$K700="","",'[1]0.2 Indikator Akses Pangan'!$K700)</f>
        <v/>
      </c>
      <c r="K699" s="20" t="str">
        <f>IF('[1]0.2 Indikator Akses Pangan'!$R700="","",'[1]0.2 Indikator Akses Pangan'!$R700)</f>
        <v/>
      </c>
      <c r="L699" s="20" t="str">
        <f>IF('[1]0.3 Indikator Pemanfaatan'!$K700="","",'[1]0.3 Indikator Pemanfaatan'!$K700)</f>
        <v/>
      </c>
      <c r="M699" s="20" t="str">
        <f>IF('[1]0.3 Indikator Pemanfaatan'!$R700="","",'[1]0.3 Indikator Pemanfaatan'!$R700)</f>
        <v/>
      </c>
      <c r="N699" s="21" t="str">
        <f>IF('[1]0.4 Data Pendukung'!$K700="","",'[1]0.4 Data Pendukung'!$K700)</f>
        <v/>
      </c>
      <c r="O699" s="20" t="str">
        <f>IF('[1]0.4 Data Pendukung'!$R700="","",'[1]0.4 Data Pendukung'!$R700)</f>
        <v/>
      </c>
      <c r="P699" s="20" t="str">
        <f>IF('[1]0.4 Data Pendukung'!$Y700="","",'[1]0.4 Data Pendukung'!$Y700)</f>
        <v/>
      </c>
      <c r="Q699" s="21" t="str">
        <f>IF('[1]0.4 Data Pendukung'!$AC700="","",'[1]0.4 Data Pendukung'!$AC700)</f>
        <v/>
      </c>
      <c r="R699" s="19">
        <v>0</v>
      </c>
      <c r="S699" s="22" t="str">
        <f>IF('[1]0.5 Hitung Indikator'!H700="","",'[1]0.5 Hitung Indikator'!H700)</f>
        <v/>
      </c>
      <c r="T699" s="22" t="str">
        <f>IF('[1]0.5 Hitung Indikator'!I700="","",'[1]0.5 Hitung Indikator'!I700)</f>
        <v/>
      </c>
      <c r="U699" s="22" t="str">
        <f>IF('[1]0.5 Hitung Indikator'!J700="","",'[1]0.5 Hitung Indikator'!J700)</f>
        <v/>
      </c>
      <c r="V699" s="22" t="str">
        <f>IF('[1]0.5 Hitung Indikator'!K700="","",'[1]0.5 Hitung Indikator'!K700)</f>
        <v/>
      </c>
      <c r="W699" s="22" t="str">
        <f>IF('[1]0.5 Hitung Indikator'!M700="","",'[1]0.5 Hitung Indikator'!M700)</f>
        <v/>
      </c>
      <c r="X699" s="19">
        <v>0</v>
      </c>
      <c r="Y699" s="23" t="str">
        <f>IF('[2]2.4 Prioritas Individu'!H700="","",'[2]2.4 Prioritas Individu'!H700)</f>
        <v/>
      </c>
      <c r="Z699" s="23" t="str">
        <f>IF('[2]2.4 Prioritas Individu'!I700="","",'[2]2.4 Prioritas Individu'!I700)</f>
        <v/>
      </c>
      <c r="AA699" s="24" t="str">
        <f>IF('[2]2.4 Prioritas Individu'!J700="","",'[2]2.4 Prioritas Individu'!J700)</f>
        <v/>
      </c>
      <c r="AB699" s="23" t="str">
        <f>IF('[2]2.4 Prioritas Individu'!K700="","",'[2]2.4 Prioritas Individu'!K700)</f>
        <v/>
      </c>
      <c r="AC699" s="23" t="str">
        <f>IF('[2]2.4 Prioritas Individu'!L700="","",'[2]2.4 Prioritas Individu'!L700)</f>
        <v/>
      </c>
      <c r="AD699" s="23" t="str">
        <f>IF('[2]2.4 Prioritas Individu'!M700="","",'[2]2.4 Prioritas Individu'!M700)</f>
        <v>-</v>
      </c>
      <c r="AE699" s="23" t="str">
        <f>IF('[2]2.4 Prioritas Individu'!N700="","",'[2]2.4 Prioritas Individu'!N700)</f>
        <v>-</v>
      </c>
      <c r="AF699" s="23" t="str">
        <f>IF('[2]2.4 Prioritas Individu'!O700="","",'[2]2.4 Prioritas Individu'!O700)</f>
        <v>-</v>
      </c>
      <c r="AG699" s="19">
        <v>0</v>
      </c>
      <c r="AH699" s="25" t="str">
        <f>IF('[2]2.3 Indeks &amp; Cut off Komposit '!H2452="","",'[2]2.3 Indeks &amp; Cut off Komposit '!H2452)</f>
        <v>-</v>
      </c>
      <c r="AI699" s="25" t="str">
        <f>IF('[2]2.3 Indeks &amp; Cut off Komposit '!I2452="","",'[2]2.3 Indeks &amp; Cut off Komposit '!I2452)</f>
        <v>-</v>
      </c>
      <c r="AJ699" s="25" t="str">
        <f>IF('[2]2.3 Indeks &amp; Cut off Komposit '!K2452="","",'[2]2.3 Indeks &amp; Cut off Komposit '!K2452)</f>
        <v>-</v>
      </c>
      <c r="AK699" s="25" t="str">
        <f>IF('[2]2.3 Indeks &amp; Cut off Komposit '!M2452="","",'[2]2.3 Indeks &amp; Cut off Komposit '!M2452)</f>
        <v>-</v>
      </c>
      <c r="AL699" s="25" t="str">
        <f>IF('[2]2.3 Indeks &amp; Cut off Komposit '!N2452="","",'[2]2.3 Indeks &amp; Cut off Komposit '!N2452)</f>
        <v>-</v>
      </c>
      <c r="AM699" s="25" t="str">
        <f>IF('[2]2.3 Indeks &amp; Cut off Komposit '!O2452="","",'[2]2.3 Indeks &amp; Cut off Komposit '!O2452)</f>
        <v>-</v>
      </c>
      <c r="AN699" s="25" t="str">
        <f>IF('[2]2.3 Indeks &amp; Cut off Komposit '!P2452="","",'[2]2.3 Indeks &amp; Cut off Komposit '!P2452)</f>
        <v>-</v>
      </c>
      <c r="AO699" s="25" t="str">
        <f>IF('[2]2.3 Indeks &amp; Cut off Komposit '!Q2452="","",'[2]2.3 Indeks &amp; Cut off Komposit '!Q2452)</f>
        <v>-</v>
      </c>
      <c r="AP699" s="25" t="str">
        <f>IF('[2]2.3 Indeks &amp; Cut off Komposit '!R2452="","",'[2]2.3 Indeks &amp; Cut off Komposit '!R2452)</f>
        <v>-</v>
      </c>
    </row>
    <row r="700" spans="1:42" x14ac:dyDescent="0.3">
      <c r="A700" t="str">
        <f>IF('[1]0.1 Indikator Ketersediaan'!A701="","",'[1]0.1 Indikator Ketersediaan'!A701)</f>
        <v/>
      </c>
      <c r="B700" t="str">
        <f>IF('[1]0.1 Indikator Ketersediaan'!B701="","",'[1]0.1 Indikator Ketersediaan'!B701)</f>
        <v/>
      </c>
      <c r="C700" t="str">
        <f>IF('[1]0.1 Indikator Ketersediaan'!C701="","",'[1]0.1 Indikator Ketersediaan'!C701)</f>
        <v/>
      </c>
      <c r="D700" t="str">
        <f>IF('[1]0.1 Indikator Ketersediaan'!D701="","",'[1]0.1 Indikator Ketersediaan'!D701)</f>
        <v/>
      </c>
      <c r="E700" t="str">
        <f>IF('[1]0.1 Indikator Ketersediaan'!E701="","",'[1]0.1 Indikator Ketersediaan'!E701)</f>
        <v/>
      </c>
      <c r="G700" t="str">
        <f>IF('[1]0.1 Indikator Ketersediaan'!F701="","",'[1]0.1 Indikator Ketersediaan'!F701)</f>
        <v/>
      </c>
      <c r="H700" s="19">
        <v>0</v>
      </c>
      <c r="I700" s="20" t="str">
        <f>IF('[1]0.1 Indikator Ketersediaan'!$K701="","",'[1]0.1 Indikator Ketersediaan'!$K701)</f>
        <v/>
      </c>
      <c r="J700" s="20" t="str">
        <f>IF('[1]0.2 Indikator Akses Pangan'!$K701="","",'[1]0.2 Indikator Akses Pangan'!$K701)</f>
        <v/>
      </c>
      <c r="K700" s="20" t="str">
        <f>IF('[1]0.2 Indikator Akses Pangan'!$R701="","",'[1]0.2 Indikator Akses Pangan'!$R701)</f>
        <v/>
      </c>
      <c r="L700" s="20" t="str">
        <f>IF('[1]0.3 Indikator Pemanfaatan'!$K701="","",'[1]0.3 Indikator Pemanfaatan'!$K701)</f>
        <v/>
      </c>
      <c r="M700" s="20" t="str">
        <f>IF('[1]0.3 Indikator Pemanfaatan'!$R701="","",'[1]0.3 Indikator Pemanfaatan'!$R701)</f>
        <v/>
      </c>
      <c r="N700" s="21" t="str">
        <f>IF('[1]0.4 Data Pendukung'!$K701="","",'[1]0.4 Data Pendukung'!$K701)</f>
        <v/>
      </c>
      <c r="O700" s="20" t="str">
        <f>IF('[1]0.4 Data Pendukung'!$R701="","",'[1]0.4 Data Pendukung'!$R701)</f>
        <v/>
      </c>
      <c r="P700" s="20" t="str">
        <f>IF('[1]0.4 Data Pendukung'!$Y701="","",'[1]0.4 Data Pendukung'!$Y701)</f>
        <v/>
      </c>
      <c r="Q700" s="21" t="str">
        <f>IF('[1]0.4 Data Pendukung'!$AC701="","",'[1]0.4 Data Pendukung'!$AC701)</f>
        <v/>
      </c>
      <c r="R700" s="19">
        <v>0</v>
      </c>
      <c r="S700" s="22" t="str">
        <f>IF('[1]0.5 Hitung Indikator'!H701="","",'[1]0.5 Hitung Indikator'!H701)</f>
        <v/>
      </c>
      <c r="T700" s="22" t="str">
        <f>IF('[1]0.5 Hitung Indikator'!I701="","",'[1]0.5 Hitung Indikator'!I701)</f>
        <v/>
      </c>
      <c r="U700" s="22" t="str">
        <f>IF('[1]0.5 Hitung Indikator'!J701="","",'[1]0.5 Hitung Indikator'!J701)</f>
        <v/>
      </c>
      <c r="V700" s="22" t="str">
        <f>IF('[1]0.5 Hitung Indikator'!K701="","",'[1]0.5 Hitung Indikator'!K701)</f>
        <v/>
      </c>
      <c r="W700" s="22" t="str">
        <f>IF('[1]0.5 Hitung Indikator'!M701="","",'[1]0.5 Hitung Indikator'!M701)</f>
        <v/>
      </c>
      <c r="X700" s="19">
        <v>0</v>
      </c>
      <c r="Y700" s="23" t="str">
        <f>IF('[2]2.4 Prioritas Individu'!H701="","",'[2]2.4 Prioritas Individu'!H701)</f>
        <v/>
      </c>
      <c r="Z700" s="23" t="str">
        <f>IF('[2]2.4 Prioritas Individu'!I701="","",'[2]2.4 Prioritas Individu'!I701)</f>
        <v/>
      </c>
      <c r="AA700" s="24" t="str">
        <f>IF('[2]2.4 Prioritas Individu'!J701="","",'[2]2.4 Prioritas Individu'!J701)</f>
        <v/>
      </c>
      <c r="AB700" s="23" t="str">
        <f>IF('[2]2.4 Prioritas Individu'!K701="","",'[2]2.4 Prioritas Individu'!K701)</f>
        <v/>
      </c>
      <c r="AC700" s="23" t="str">
        <f>IF('[2]2.4 Prioritas Individu'!L701="","",'[2]2.4 Prioritas Individu'!L701)</f>
        <v/>
      </c>
      <c r="AD700" s="23" t="str">
        <f>IF('[2]2.4 Prioritas Individu'!M701="","",'[2]2.4 Prioritas Individu'!M701)</f>
        <v>-</v>
      </c>
      <c r="AE700" s="23" t="str">
        <f>IF('[2]2.4 Prioritas Individu'!N701="","",'[2]2.4 Prioritas Individu'!N701)</f>
        <v>-</v>
      </c>
      <c r="AF700" s="23" t="str">
        <f>IF('[2]2.4 Prioritas Individu'!O701="","",'[2]2.4 Prioritas Individu'!O701)</f>
        <v>-</v>
      </c>
      <c r="AG700" s="19">
        <v>0</v>
      </c>
      <c r="AH700" s="25" t="str">
        <f>IF('[2]2.3 Indeks &amp; Cut off Komposit '!H2453="","",'[2]2.3 Indeks &amp; Cut off Komposit '!H2453)</f>
        <v>-</v>
      </c>
      <c r="AI700" s="25" t="str">
        <f>IF('[2]2.3 Indeks &amp; Cut off Komposit '!I2453="","",'[2]2.3 Indeks &amp; Cut off Komposit '!I2453)</f>
        <v>-</v>
      </c>
      <c r="AJ700" s="25" t="str">
        <f>IF('[2]2.3 Indeks &amp; Cut off Komposit '!K2453="","",'[2]2.3 Indeks &amp; Cut off Komposit '!K2453)</f>
        <v>-</v>
      </c>
      <c r="AK700" s="25" t="str">
        <f>IF('[2]2.3 Indeks &amp; Cut off Komposit '!M2453="","",'[2]2.3 Indeks &amp; Cut off Komposit '!M2453)</f>
        <v>-</v>
      </c>
      <c r="AL700" s="25" t="str">
        <f>IF('[2]2.3 Indeks &amp; Cut off Komposit '!N2453="","",'[2]2.3 Indeks &amp; Cut off Komposit '!N2453)</f>
        <v>-</v>
      </c>
      <c r="AM700" s="25" t="str">
        <f>IF('[2]2.3 Indeks &amp; Cut off Komposit '!O2453="","",'[2]2.3 Indeks &amp; Cut off Komposit '!O2453)</f>
        <v>-</v>
      </c>
      <c r="AN700" s="25" t="str">
        <f>IF('[2]2.3 Indeks &amp; Cut off Komposit '!P2453="","",'[2]2.3 Indeks &amp; Cut off Komposit '!P2453)</f>
        <v>-</v>
      </c>
      <c r="AO700" s="25" t="str">
        <f>IF('[2]2.3 Indeks &amp; Cut off Komposit '!Q2453="","",'[2]2.3 Indeks &amp; Cut off Komposit '!Q2453)</f>
        <v>-</v>
      </c>
      <c r="AP700" s="25" t="str">
        <f>IF('[2]2.3 Indeks &amp; Cut off Komposit '!R2453="","",'[2]2.3 Indeks &amp; Cut off Komposit '!R2453)</f>
        <v>-</v>
      </c>
    </row>
    <row r="701" spans="1:42" x14ac:dyDescent="0.3">
      <c r="A701" t="str">
        <f>IF('[1]0.1 Indikator Ketersediaan'!A702="","",'[1]0.1 Indikator Ketersediaan'!A702)</f>
        <v/>
      </c>
      <c r="B701" t="str">
        <f>IF('[1]0.1 Indikator Ketersediaan'!B702="","",'[1]0.1 Indikator Ketersediaan'!B702)</f>
        <v/>
      </c>
      <c r="C701" t="str">
        <f>IF('[1]0.1 Indikator Ketersediaan'!C702="","",'[1]0.1 Indikator Ketersediaan'!C702)</f>
        <v/>
      </c>
      <c r="D701" t="str">
        <f>IF('[1]0.1 Indikator Ketersediaan'!D702="","",'[1]0.1 Indikator Ketersediaan'!D702)</f>
        <v/>
      </c>
      <c r="E701" t="str">
        <f>IF('[1]0.1 Indikator Ketersediaan'!E702="","",'[1]0.1 Indikator Ketersediaan'!E702)</f>
        <v/>
      </c>
      <c r="G701" t="str">
        <f>IF('[1]0.1 Indikator Ketersediaan'!F702="","",'[1]0.1 Indikator Ketersediaan'!F702)</f>
        <v/>
      </c>
      <c r="H701" s="19">
        <v>0</v>
      </c>
      <c r="I701" s="20" t="str">
        <f>IF('[1]0.1 Indikator Ketersediaan'!$K702="","",'[1]0.1 Indikator Ketersediaan'!$K702)</f>
        <v/>
      </c>
      <c r="J701" s="20" t="str">
        <f>IF('[1]0.2 Indikator Akses Pangan'!$K702="","",'[1]0.2 Indikator Akses Pangan'!$K702)</f>
        <v/>
      </c>
      <c r="K701" s="20" t="str">
        <f>IF('[1]0.2 Indikator Akses Pangan'!$R702="","",'[1]0.2 Indikator Akses Pangan'!$R702)</f>
        <v/>
      </c>
      <c r="L701" s="20" t="str">
        <f>IF('[1]0.3 Indikator Pemanfaatan'!$K702="","",'[1]0.3 Indikator Pemanfaatan'!$K702)</f>
        <v/>
      </c>
      <c r="M701" s="20" t="str">
        <f>IF('[1]0.3 Indikator Pemanfaatan'!$R702="","",'[1]0.3 Indikator Pemanfaatan'!$R702)</f>
        <v/>
      </c>
      <c r="N701" s="21" t="str">
        <f>IF('[1]0.4 Data Pendukung'!$K702="","",'[1]0.4 Data Pendukung'!$K702)</f>
        <v/>
      </c>
      <c r="O701" s="20" t="str">
        <f>IF('[1]0.4 Data Pendukung'!$R702="","",'[1]0.4 Data Pendukung'!$R702)</f>
        <v/>
      </c>
      <c r="P701" s="20" t="str">
        <f>IF('[1]0.4 Data Pendukung'!$Y702="","",'[1]0.4 Data Pendukung'!$Y702)</f>
        <v/>
      </c>
      <c r="Q701" s="21" t="str">
        <f>IF('[1]0.4 Data Pendukung'!$AC702="","",'[1]0.4 Data Pendukung'!$AC702)</f>
        <v/>
      </c>
      <c r="R701" s="19">
        <v>0</v>
      </c>
      <c r="S701" s="22" t="str">
        <f>IF('[1]0.5 Hitung Indikator'!H702="","",'[1]0.5 Hitung Indikator'!H702)</f>
        <v/>
      </c>
      <c r="T701" s="22" t="str">
        <f>IF('[1]0.5 Hitung Indikator'!I702="","",'[1]0.5 Hitung Indikator'!I702)</f>
        <v/>
      </c>
      <c r="U701" s="22" t="str">
        <f>IF('[1]0.5 Hitung Indikator'!J702="","",'[1]0.5 Hitung Indikator'!J702)</f>
        <v/>
      </c>
      <c r="V701" s="22" t="str">
        <f>IF('[1]0.5 Hitung Indikator'!K702="","",'[1]0.5 Hitung Indikator'!K702)</f>
        <v/>
      </c>
      <c r="W701" s="22" t="str">
        <f>IF('[1]0.5 Hitung Indikator'!M702="","",'[1]0.5 Hitung Indikator'!M702)</f>
        <v/>
      </c>
      <c r="X701" s="19">
        <v>0</v>
      </c>
      <c r="Y701" s="23" t="str">
        <f>IF('[2]2.4 Prioritas Individu'!H702="","",'[2]2.4 Prioritas Individu'!H702)</f>
        <v/>
      </c>
      <c r="Z701" s="23" t="str">
        <f>IF('[2]2.4 Prioritas Individu'!I702="","",'[2]2.4 Prioritas Individu'!I702)</f>
        <v/>
      </c>
      <c r="AA701" s="24" t="str">
        <f>IF('[2]2.4 Prioritas Individu'!J702="","",'[2]2.4 Prioritas Individu'!J702)</f>
        <v/>
      </c>
      <c r="AB701" s="23" t="str">
        <f>IF('[2]2.4 Prioritas Individu'!K702="","",'[2]2.4 Prioritas Individu'!K702)</f>
        <v/>
      </c>
      <c r="AC701" s="23" t="str">
        <f>IF('[2]2.4 Prioritas Individu'!L702="","",'[2]2.4 Prioritas Individu'!L702)</f>
        <v/>
      </c>
      <c r="AD701" s="23" t="str">
        <f>IF('[2]2.4 Prioritas Individu'!M702="","",'[2]2.4 Prioritas Individu'!M702)</f>
        <v>-</v>
      </c>
      <c r="AE701" s="23" t="str">
        <f>IF('[2]2.4 Prioritas Individu'!N702="","",'[2]2.4 Prioritas Individu'!N702)</f>
        <v>-</v>
      </c>
      <c r="AF701" s="23" t="str">
        <f>IF('[2]2.4 Prioritas Individu'!O702="","",'[2]2.4 Prioritas Individu'!O702)</f>
        <v>-</v>
      </c>
      <c r="AG701" s="19">
        <v>0</v>
      </c>
      <c r="AH701" s="25" t="str">
        <f>IF('[2]2.3 Indeks &amp; Cut off Komposit '!H2454="","",'[2]2.3 Indeks &amp; Cut off Komposit '!H2454)</f>
        <v>-</v>
      </c>
      <c r="AI701" s="25" t="str">
        <f>IF('[2]2.3 Indeks &amp; Cut off Komposit '!I2454="","",'[2]2.3 Indeks &amp; Cut off Komposit '!I2454)</f>
        <v>-</v>
      </c>
      <c r="AJ701" s="25" t="str">
        <f>IF('[2]2.3 Indeks &amp; Cut off Komposit '!K2454="","",'[2]2.3 Indeks &amp; Cut off Komposit '!K2454)</f>
        <v>-</v>
      </c>
      <c r="AK701" s="25" t="str">
        <f>IF('[2]2.3 Indeks &amp; Cut off Komposit '!M2454="","",'[2]2.3 Indeks &amp; Cut off Komposit '!M2454)</f>
        <v>-</v>
      </c>
      <c r="AL701" s="25" t="str">
        <f>IF('[2]2.3 Indeks &amp; Cut off Komposit '!N2454="","",'[2]2.3 Indeks &amp; Cut off Komposit '!N2454)</f>
        <v>-</v>
      </c>
      <c r="AM701" s="25" t="str">
        <f>IF('[2]2.3 Indeks &amp; Cut off Komposit '!O2454="","",'[2]2.3 Indeks &amp; Cut off Komposit '!O2454)</f>
        <v>-</v>
      </c>
      <c r="AN701" s="25" t="str">
        <f>IF('[2]2.3 Indeks &amp; Cut off Komposit '!P2454="","",'[2]2.3 Indeks &amp; Cut off Komposit '!P2454)</f>
        <v>-</v>
      </c>
      <c r="AO701" s="25" t="str">
        <f>IF('[2]2.3 Indeks &amp; Cut off Komposit '!Q2454="","",'[2]2.3 Indeks &amp; Cut off Komposit '!Q2454)</f>
        <v>-</v>
      </c>
      <c r="AP701" s="25" t="str">
        <f>IF('[2]2.3 Indeks &amp; Cut off Komposit '!R2454="","",'[2]2.3 Indeks &amp; Cut off Komposit '!R2454)</f>
        <v>-</v>
      </c>
    </row>
    <row r="702" spans="1:42" x14ac:dyDescent="0.3">
      <c r="A702" t="str">
        <f>IF('[1]0.1 Indikator Ketersediaan'!A703="","",'[1]0.1 Indikator Ketersediaan'!A703)</f>
        <v/>
      </c>
      <c r="B702" t="str">
        <f>IF('[1]0.1 Indikator Ketersediaan'!B703="","",'[1]0.1 Indikator Ketersediaan'!B703)</f>
        <v/>
      </c>
      <c r="C702" t="str">
        <f>IF('[1]0.1 Indikator Ketersediaan'!C703="","",'[1]0.1 Indikator Ketersediaan'!C703)</f>
        <v/>
      </c>
      <c r="D702" t="str">
        <f>IF('[1]0.1 Indikator Ketersediaan'!D703="","",'[1]0.1 Indikator Ketersediaan'!D703)</f>
        <v/>
      </c>
      <c r="E702" t="str">
        <f>IF('[1]0.1 Indikator Ketersediaan'!E703="","",'[1]0.1 Indikator Ketersediaan'!E703)</f>
        <v/>
      </c>
      <c r="G702" t="str">
        <f>IF('[1]0.1 Indikator Ketersediaan'!F703="","",'[1]0.1 Indikator Ketersediaan'!F703)</f>
        <v/>
      </c>
      <c r="H702" s="19">
        <v>0</v>
      </c>
      <c r="I702" s="20" t="str">
        <f>IF('[1]0.1 Indikator Ketersediaan'!$K703="","",'[1]0.1 Indikator Ketersediaan'!$K703)</f>
        <v/>
      </c>
      <c r="J702" s="20" t="str">
        <f>IF('[1]0.2 Indikator Akses Pangan'!$K703="","",'[1]0.2 Indikator Akses Pangan'!$K703)</f>
        <v/>
      </c>
      <c r="K702" s="20" t="str">
        <f>IF('[1]0.2 Indikator Akses Pangan'!$R703="","",'[1]0.2 Indikator Akses Pangan'!$R703)</f>
        <v/>
      </c>
      <c r="L702" s="20" t="str">
        <f>IF('[1]0.3 Indikator Pemanfaatan'!$K703="","",'[1]0.3 Indikator Pemanfaatan'!$K703)</f>
        <v/>
      </c>
      <c r="M702" s="20" t="str">
        <f>IF('[1]0.3 Indikator Pemanfaatan'!$R703="","",'[1]0.3 Indikator Pemanfaatan'!$R703)</f>
        <v/>
      </c>
      <c r="N702" s="21" t="str">
        <f>IF('[1]0.4 Data Pendukung'!$K703="","",'[1]0.4 Data Pendukung'!$K703)</f>
        <v/>
      </c>
      <c r="O702" s="20" t="str">
        <f>IF('[1]0.4 Data Pendukung'!$R703="","",'[1]0.4 Data Pendukung'!$R703)</f>
        <v/>
      </c>
      <c r="P702" s="20" t="str">
        <f>IF('[1]0.4 Data Pendukung'!$Y703="","",'[1]0.4 Data Pendukung'!$Y703)</f>
        <v/>
      </c>
      <c r="Q702" s="21" t="str">
        <f>IF('[1]0.4 Data Pendukung'!$AC703="","",'[1]0.4 Data Pendukung'!$AC703)</f>
        <v/>
      </c>
      <c r="R702" s="19">
        <v>0</v>
      </c>
      <c r="S702" s="22" t="str">
        <f>IF('[1]0.5 Hitung Indikator'!H703="","",'[1]0.5 Hitung Indikator'!H703)</f>
        <v/>
      </c>
      <c r="T702" s="22" t="str">
        <f>IF('[1]0.5 Hitung Indikator'!I703="","",'[1]0.5 Hitung Indikator'!I703)</f>
        <v/>
      </c>
      <c r="U702" s="22" t="str">
        <f>IF('[1]0.5 Hitung Indikator'!J703="","",'[1]0.5 Hitung Indikator'!J703)</f>
        <v/>
      </c>
      <c r="V702" s="22" t="str">
        <f>IF('[1]0.5 Hitung Indikator'!K703="","",'[1]0.5 Hitung Indikator'!K703)</f>
        <v/>
      </c>
      <c r="W702" s="22" t="str">
        <f>IF('[1]0.5 Hitung Indikator'!M703="","",'[1]0.5 Hitung Indikator'!M703)</f>
        <v/>
      </c>
      <c r="X702" s="19">
        <v>0</v>
      </c>
      <c r="Y702" s="23" t="str">
        <f>IF('[2]2.4 Prioritas Individu'!H703="","",'[2]2.4 Prioritas Individu'!H703)</f>
        <v/>
      </c>
      <c r="Z702" s="23" t="str">
        <f>IF('[2]2.4 Prioritas Individu'!I703="","",'[2]2.4 Prioritas Individu'!I703)</f>
        <v/>
      </c>
      <c r="AA702" s="24" t="str">
        <f>IF('[2]2.4 Prioritas Individu'!J703="","",'[2]2.4 Prioritas Individu'!J703)</f>
        <v/>
      </c>
      <c r="AB702" s="23" t="str">
        <f>IF('[2]2.4 Prioritas Individu'!K703="","",'[2]2.4 Prioritas Individu'!K703)</f>
        <v/>
      </c>
      <c r="AC702" s="23" t="str">
        <f>IF('[2]2.4 Prioritas Individu'!L703="","",'[2]2.4 Prioritas Individu'!L703)</f>
        <v/>
      </c>
      <c r="AD702" s="23" t="str">
        <f>IF('[2]2.4 Prioritas Individu'!M703="","",'[2]2.4 Prioritas Individu'!M703)</f>
        <v>-</v>
      </c>
      <c r="AE702" s="23" t="str">
        <f>IF('[2]2.4 Prioritas Individu'!N703="","",'[2]2.4 Prioritas Individu'!N703)</f>
        <v>-</v>
      </c>
      <c r="AF702" s="23" t="str">
        <f>IF('[2]2.4 Prioritas Individu'!O703="","",'[2]2.4 Prioritas Individu'!O703)</f>
        <v>-</v>
      </c>
      <c r="AG702" s="19">
        <v>0</v>
      </c>
      <c r="AH702" s="25" t="str">
        <f>IF('[2]2.3 Indeks &amp; Cut off Komposit '!H2455="","",'[2]2.3 Indeks &amp; Cut off Komposit '!H2455)</f>
        <v>-</v>
      </c>
      <c r="AI702" s="25" t="str">
        <f>IF('[2]2.3 Indeks &amp; Cut off Komposit '!I2455="","",'[2]2.3 Indeks &amp; Cut off Komposit '!I2455)</f>
        <v>-</v>
      </c>
      <c r="AJ702" s="25" t="str">
        <f>IF('[2]2.3 Indeks &amp; Cut off Komposit '!K2455="","",'[2]2.3 Indeks &amp; Cut off Komposit '!K2455)</f>
        <v>-</v>
      </c>
      <c r="AK702" s="25" t="str">
        <f>IF('[2]2.3 Indeks &amp; Cut off Komposit '!M2455="","",'[2]2.3 Indeks &amp; Cut off Komposit '!M2455)</f>
        <v>-</v>
      </c>
      <c r="AL702" s="25" t="str">
        <f>IF('[2]2.3 Indeks &amp; Cut off Komposit '!N2455="","",'[2]2.3 Indeks &amp; Cut off Komposit '!N2455)</f>
        <v>-</v>
      </c>
      <c r="AM702" s="25" t="str">
        <f>IF('[2]2.3 Indeks &amp; Cut off Komposit '!O2455="","",'[2]2.3 Indeks &amp; Cut off Komposit '!O2455)</f>
        <v>-</v>
      </c>
      <c r="AN702" s="25" t="str">
        <f>IF('[2]2.3 Indeks &amp; Cut off Komposit '!P2455="","",'[2]2.3 Indeks &amp; Cut off Komposit '!P2455)</f>
        <v>-</v>
      </c>
      <c r="AO702" s="25" t="str">
        <f>IF('[2]2.3 Indeks &amp; Cut off Komposit '!Q2455="","",'[2]2.3 Indeks &amp; Cut off Komposit '!Q2455)</f>
        <v>-</v>
      </c>
      <c r="AP702" s="25" t="str">
        <f>IF('[2]2.3 Indeks &amp; Cut off Komposit '!R2455="","",'[2]2.3 Indeks &amp; Cut off Komposit '!R2455)</f>
        <v>-</v>
      </c>
    </row>
    <row r="703" spans="1:42" x14ac:dyDescent="0.3">
      <c r="A703" t="str">
        <f>IF('[1]0.1 Indikator Ketersediaan'!A704="","",'[1]0.1 Indikator Ketersediaan'!A704)</f>
        <v/>
      </c>
      <c r="B703" t="str">
        <f>IF('[1]0.1 Indikator Ketersediaan'!B704="","",'[1]0.1 Indikator Ketersediaan'!B704)</f>
        <v/>
      </c>
      <c r="C703" t="str">
        <f>IF('[1]0.1 Indikator Ketersediaan'!C704="","",'[1]0.1 Indikator Ketersediaan'!C704)</f>
        <v/>
      </c>
      <c r="D703" t="str">
        <f>IF('[1]0.1 Indikator Ketersediaan'!D704="","",'[1]0.1 Indikator Ketersediaan'!D704)</f>
        <v/>
      </c>
      <c r="E703" t="str">
        <f>IF('[1]0.1 Indikator Ketersediaan'!E704="","",'[1]0.1 Indikator Ketersediaan'!E704)</f>
        <v/>
      </c>
      <c r="G703" t="str">
        <f>IF('[1]0.1 Indikator Ketersediaan'!F704="","",'[1]0.1 Indikator Ketersediaan'!F704)</f>
        <v/>
      </c>
      <c r="H703" s="19">
        <v>0</v>
      </c>
      <c r="I703" s="20" t="str">
        <f>IF('[1]0.1 Indikator Ketersediaan'!$K704="","",'[1]0.1 Indikator Ketersediaan'!$K704)</f>
        <v/>
      </c>
      <c r="J703" s="20" t="str">
        <f>IF('[1]0.2 Indikator Akses Pangan'!$K704="","",'[1]0.2 Indikator Akses Pangan'!$K704)</f>
        <v/>
      </c>
      <c r="K703" s="20" t="str">
        <f>IF('[1]0.2 Indikator Akses Pangan'!$R704="","",'[1]0.2 Indikator Akses Pangan'!$R704)</f>
        <v/>
      </c>
      <c r="L703" s="20" t="str">
        <f>IF('[1]0.3 Indikator Pemanfaatan'!$K704="","",'[1]0.3 Indikator Pemanfaatan'!$K704)</f>
        <v/>
      </c>
      <c r="M703" s="20" t="str">
        <f>IF('[1]0.3 Indikator Pemanfaatan'!$R704="","",'[1]0.3 Indikator Pemanfaatan'!$R704)</f>
        <v/>
      </c>
      <c r="N703" s="21" t="str">
        <f>IF('[1]0.4 Data Pendukung'!$K704="","",'[1]0.4 Data Pendukung'!$K704)</f>
        <v/>
      </c>
      <c r="O703" s="20" t="str">
        <f>IF('[1]0.4 Data Pendukung'!$R704="","",'[1]0.4 Data Pendukung'!$R704)</f>
        <v/>
      </c>
      <c r="P703" s="20" t="str">
        <f>IF('[1]0.4 Data Pendukung'!$Y704="","",'[1]0.4 Data Pendukung'!$Y704)</f>
        <v/>
      </c>
      <c r="Q703" s="21" t="str">
        <f>IF('[1]0.4 Data Pendukung'!$AC704="","",'[1]0.4 Data Pendukung'!$AC704)</f>
        <v/>
      </c>
      <c r="R703" s="19">
        <v>0</v>
      </c>
      <c r="S703" s="22" t="str">
        <f>IF('[1]0.5 Hitung Indikator'!H704="","",'[1]0.5 Hitung Indikator'!H704)</f>
        <v/>
      </c>
      <c r="T703" s="22" t="str">
        <f>IF('[1]0.5 Hitung Indikator'!I704="","",'[1]0.5 Hitung Indikator'!I704)</f>
        <v/>
      </c>
      <c r="U703" s="22" t="str">
        <f>IF('[1]0.5 Hitung Indikator'!J704="","",'[1]0.5 Hitung Indikator'!J704)</f>
        <v/>
      </c>
      <c r="V703" s="22" t="str">
        <f>IF('[1]0.5 Hitung Indikator'!K704="","",'[1]0.5 Hitung Indikator'!K704)</f>
        <v/>
      </c>
      <c r="W703" s="22" t="str">
        <f>IF('[1]0.5 Hitung Indikator'!M704="","",'[1]0.5 Hitung Indikator'!M704)</f>
        <v/>
      </c>
      <c r="X703" s="19">
        <v>0</v>
      </c>
      <c r="Y703" s="23" t="str">
        <f>IF('[2]2.4 Prioritas Individu'!H704="","",'[2]2.4 Prioritas Individu'!H704)</f>
        <v/>
      </c>
      <c r="Z703" s="23" t="str">
        <f>IF('[2]2.4 Prioritas Individu'!I704="","",'[2]2.4 Prioritas Individu'!I704)</f>
        <v/>
      </c>
      <c r="AA703" s="24" t="str">
        <f>IF('[2]2.4 Prioritas Individu'!J704="","",'[2]2.4 Prioritas Individu'!J704)</f>
        <v/>
      </c>
      <c r="AB703" s="23" t="str">
        <f>IF('[2]2.4 Prioritas Individu'!K704="","",'[2]2.4 Prioritas Individu'!K704)</f>
        <v/>
      </c>
      <c r="AC703" s="23" t="str">
        <f>IF('[2]2.4 Prioritas Individu'!L704="","",'[2]2.4 Prioritas Individu'!L704)</f>
        <v/>
      </c>
      <c r="AD703" s="23" t="str">
        <f>IF('[2]2.4 Prioritas Individu'!M704="","",'[2]2.4 Prioritas Individu'!M704)</f>
        <v>-</v>
      </c>
      <c r="AE703" s="23" t="str">
        <f>IF('[2]2.4 Prioritas Individu'!N704="","",'[2]2.4 Prioritas Individu'!N704)</f>
        <v>-</v>
      </c>
      <c r="AF703" s="23" t="str">
        <f>IF('[2]2.4 Prioritas Individu'!O704="","",'[2]2.4 Prioritas Individu'!O704)</f>
        <v>-</v>
      </c>
      <c r="AG703" s="19">
        <v>0</v>
      </c>
      <c r="AH703" s="25" t="str">
        <f>IF('[2]2.3 Indeks &amp; Cut off Komposit '!H2456="","",'[2]2.3 Indeks &amp; Cut off Komposit '!H2456)</f>
        <v>-</v>
      </c>
      <c r="AI703" s="25" t="str">
        <f>IF('[2]2.3 Indeks &amp; Cut off Komposit '!I2456="","",'[2]2.3 Indeks &amp; Cut off Komposit '!I2456)</f>
        <v>-</v>
      </c>
      <c r="AJ703" s="25" t="str">
        <f>IF('[2]2.3 Indeks &amp; Cut off Komposit '!K2456="","",'[2]2.3 Indeks &amp; Cut off Komposit '!K2456)</f>
        <v>-</v>
      </c>
      <c r="AK703" s="25" t="str">
        <f>IF('[2]2.3 Indeks &amp; Cut off Komposit '!M2456="","",'[2]2.3 Indeks &amp; Cut off Komposit '!M2456)</f>
        <v>-</v>
      </c>
      <c r="AL703" s="25" t="str">
        <f>IF('[2]2.3 Indeks &amp; Cut off Komposit '!N2456="","",'[2]2.3 Indeks &amp; Cut off Komposit '!N2456)</f>
        <v>-</v>
      </c>
      <c r="AM703" s="25" t="str">
        <f>IF('[2]2.3 Indeks &amp; Cut off Komposit '!O2456="","",'[2]2.3 Indeks &amp; Cut off Komposit '!O2456)</f>
        <v>-</v>
      </c>
      <c r="AN703" s="25" t="str">
        <f>IF('[2]2.3 Indeks &amp; Cut off Komposit '!P2456="","",'[2]2.3 Indeks &amp; Cut off Komposit '!P2456)</f>
        <v>-</v>
      </c>
      <c r="AO703" s="25" t="str">
        <f>IF('[2]2.3 Indeks &amp; Cut off Komposit '!Q2456="","",'[2]2.3 Indeks &amp; Cut off Komposit '!Q2456)</f>
        <v>-</v>
      </c>
      <c r="AP703" s="25" t="str">
        <f>IF('[2]2.3 Indeks &amp; Cut off Komposit '!R2456="","",'[2]2.3 Indeks &amp; Cut off Komposit '!R2456)</f>
        <v>-</v>
      </c>
    </row>
    <row r="704" spans="1:42" x14ac:dyDescent="0.3">
      <c r="A704" t="str">
        <f>IF('[1]0.1 Indikator Ketersediaan'!A705="","",'[1]0.1 Indikator Ketersediaan'!A705)</f>
        <v/>
      </c>
      <c r="B704" t="str">
        <f>IF('[1]0.1 Indikator Ketersediaan'!B705="","",'[1]0.1 Indikator Ketersediaan'!B705)</f>
        <v/>
      </c>
      <c r="C704" t="str">
        <f>IF('[1]0.1 Indikator Ketersediaan'!C705="","",'[1]0.1 Indikator Ketersediaan'!C705)</f>
        <v/>
      </c>
      <c r="D704" t="str">
        <f>IF('[1]0.1 Indikator Ketersediaan'!D705="","",'[1]0.1 Indikator Ketersediaan'!D705)</f>
        <v/>
      </c>
      <c r="E704" t="str">
        <f>IF('[1]0.1 Indikator Ketersediaan'!E705="","",'[1]0.1 Indikator Ketersediaan'!E705)</f>
        <v/>
      </c>
      <c r="G704" t="str">
        <f>IF('[1]0.1 Indikator Ketersediaan'!F705="","",'[1]0.1 Indikator Ketersediaan'!F705)</f>
        <v/>
      </c>
      <c r="H704" s="19">
        <v>0</v>
      </c>
      <c r="I704" s="20" t="str">
        <f>IF('[1]0.1 Indikator Ketersediaan'!$K705="","",'[1]0.1 Indikator Ketersediaan'!$K705)</f>
        <v/>
      </c>
      <c r="J704" s="20" t="str">
        <f>IF('[1]0.2 Indikator Akses Pangan'!$K705="","",'[1]0.2 Indikator Akses Pangan'!$K705)</f>
        <v/>
      </c>
      <c r="K704" s="20" t="str">
        <f>IF('[1]0.2 Indikator Akses Pangan'!$R705="","",'[1]0.2 Indikator Akses Pangan'!$R705)</f>
        <v/>
      </c>
      <c r="L704" s="20" t="str">
        <f>IF('[1]0.3 Indikator Pemanfaatan'!$K705="","",'[1]0.3 Indikator Pemanfaatan'!$K705)</f>
        <v/>
      </c>
      <c r="M704" s="20" t="str">
        <f>IF('[1]0.3 Indikator Pemanfaatan'!$R705="","",'[1]0.3 Indikator Pemanfaatan'!$R705)</f>
        <v/>
      </c>
      <c r="N704" s="21" t="str">
        <f>IF('[1]0.4 Data Pendukung'!$K705="","",'[1]0.4 Data Pendukung'!$K705)</f>
        <v/>
      </c>
      <c r="O704" s="20" t="str">
        <f>IF('[1]0.4 Data Pendukung'!$R705="","",'[1]0.4 Data Pendukung'!$R705)</f>
        <v/>
      </c>
      <c r="P704" s="20" t="str">
        <f>IF('[1]0.4 Data Pendukung'!$Y705="","",'[1]0.4 Data Pendukung'!$Y705)</f>
        <v/>
      </c>
      <c r="Q704" s="21" t="str">
        <f>IF('[1]0.4 Data Pendukung'!$AC705="","",'[1]0.4 Data Pendukung'!$AC705)</f>
        <v/>
      </c>
      <c r="R704" s="19">
        <v>0</v>
      </c>
      <c r="S704" s="22" t="str">
        <f>IF('[1]0.5 Hitung Indikator'!H705="","",'[1]0.5 Hitung Indikator'!H705)</f>
        <v/>
      </c>
      <c r="T704" s="22" t="str">
        <f>IF('[1]0.5 Hitung Indikator'!I705="","",'[1]0.5 Hitung Indikator'!I705)</f>
        <v/>
      </c>
      <c r="U704" s="22" t="str">
        <f>IF('[1]0.5 Hitung Indikator'!J705="","",'[1]0.5 Hitung Indikator'!J705)</f>
        <v/>
      </c>
      <c r="V704" s="22" t="str">
        <f>IF('[1]0.5 Hitung Indikator'!K705="","",'[1]0.5 Hitung Indikator'!K705)</f>
        <v/>
      </c>
      <c r="W704" s="22" t="str">
        <f>IF('[1]0.5 Hitung Indikator'!M705="","",'[1]0.5 Hitung Indikator'!M705)</f>
        <v/>
      </c>
      <c r="X704" s="19">
        <v>0</v>
      </c>
      <c r="Y704" s="23" t="str">
        <f>IF('[2]2.4 Prioritas Individu'!H705="","",'[2]2.4 Prioritas Individu'!H705)</f>
        <v/>
      </c>
      <c r="Z704" s="23" t="str">
        <f>IF('[2]2.4 Prioritas Individu'!I705="","",'[2]2.4 Prioritas Individu'!I705)</f>
        <v/>
      </c>
      <c r="AA704" s="24" t="str">
        <f>IF('[2]2.4 Prioritas Individu'!J705="","",'[2]2.4 Prioritas Individu'!J705)</f>
        <v/>
      </c>
      <c r="AB704" s="23" t="str">
        <f>IF('[2]2.4 Prioritas Individu'!K705="","",'[2]2.4 Prioritas Individu'!K705)</f>
        <v/>
      </c>
      <c r="AC704" s="23" t="str">
        <f>IF('[2]2.4 Prioritas Individu'!L705="","",'[2]2.4 Prioritas Individu'!L705)</f>
        <v/>
      </c>
      <c r="AD704" s="23" t="str">
        <f>IF('[2]2.4 Prioritas Individu'!M705="","",'[2]2.4 Prioritas Individu'!M705)</f>
        <v>-</v>
      </c>
      <c r="AE704" s="23" t="str">
        <f>IF('[2]2.4 Prioritas Individu'!N705="","",'[2]2.4 Prioritas Individu'!N705)</f>
        <v>-</v>
      </c>
      <c r="AF704" s="23" t="str">
        <f>IF('[2]2.4 Prioritas Individu'!O705="","",'[2]2.4 Prioritas Individu'!O705)</f>
        <v>-</v>
      </c>
      <c r="AG704" s="19">
        <v>0</v>
      </c>
      <c r="AH704" s="25" t="str">
        <f>IF('[2]2.3 Indeks &amp; Cut off Komposit '!H2457="","",'[2]2.3 Indeks &amp; Cut off Komposit '!H2457)</f>
        <v>-</v>
      </c>
      <c r="AI704" s="25" t="str">
        <f>IF('[2]2.3 Indeks &amp; Cut off Komposit '!I2457="","",'[2]2.3 Indeks &amp; Cut off Komposit '!I2457)</f>
        <v>-</v>
      </c>
      <c r="AJ704" s="25" t="str">
        <f>IF('[2]2.3 Indeks &amp; Cut off Komposit '!K2457="","",'[2]2.3 Indeks &amp; Cut off Komposit '!K2457)</f>
        <v>-</v>
      </c>
      <c r="AK704" s="25" t="str">
        <f>IF('[2]2.3 Indeks &amp; Cut off Komposit '!M2457="","",'[2]2.3 Indeks &amp; Cut off Komposit '!M2457)</f>
        <v>-</v>
      </c>
      <c r="AL704" s="25" t="str">
        <f>IF('[2]2.3 Indeks &amp; Cut off Komposit '!N2457="","",'[2]2.3 Indeks &amp; Cut off Komposit '!N2457)</f>
        <v>-</v>
      </c>
      <c r="AM704" s="25" t="str">
        <f>IF('[2]2.3 Indeks &amp; Cut off Komposit '!O2457="","",'[2]2.3 Indeks &amp; Cut off Komposit '!O2457)</f>
        <v>-</v>
      </c>
      <c r="AN704" s="25" t="str">
        <f>IF('[2]2.3 Indeks &amp; Cut off Komposit '!P2457="","",'[2]2.3 Indeks &amp; Cut off Komposit '!P2457)</f>
        <v>-</v>
      </c>
      <c r="AO704" s="25" t="str">
        <f>IF('[2]2.3 Indeks &amp; Cut off Komposit '!Q2457="","",'[2]2.3 Indeks &amp; Cut off Komposit '!Q2457)</f>
        <v>-</v>
      </c>
      <c r="AP704" s="25" t="str">
        <f>IF('[2]2.3 Indeks &amp; Cut off Komposit '!R2457="","",'[2]2.3 Indeks &amp; Cut off Komposit '!R2457)</f>
        <v>-</v>
      </c>
    </row>
    <row r="705" spans="1:42" x14ac:dyDescent="0.3">
      <c r="A705" t="str">
        <f>IF('[1]0.1 Indikator Ketersediaan'!A706="","",'[1]0.1 Indikator Ketersediaan'!A706)</f>
        <v/>
      </c>
      <c r="B705" t="str">
        <f>IF('[1]0.1 Indikator Ketersediaan'!B706="","",'[1]0.1 Indikator Ketersediaan'!B706)</f>
        <v/>
      </c>
      <c r="C705" t="str">
        <f>IF('[1]0.1 Indikator Ketersediaan'!C706="","",'[1]0.1 Indikator Ketersediaan'!C706)</f>
        <v/>
      </c>
      <c r="D705" t="str">
        <f>IF('[1]0.1 Indikator Ketersediaan'!D706="","",'[1]0.1 Indikator Ketersediaan'!D706)</f>
        <v/>
      </c>
      <c r="E705" t="str">
        <f>IF('[1]0.1 Indikator Ketersediaan'!E706="","",'[1]0.1 Indikator Ketersediaan'!E706)</f>
        <v/>
      </c>
      <c r="G705" t="str">
        <f>IF('[1]0.1 Indikator Ketersediaan'!F706="","",'[1]0.1 Indikator Ketersediaan'!F706)</f>
        <v/>
      </c>
      <c r="H705" s="19">
        <v>0</v>
      </c>
      <c r="I705" s="20" t="str">
        <f>IF('[1]0.1 Indikator Ketersediaan'!$K706="","",'[1]0.1 Indikator Ketersediaan'!$K706)</f>
        <v/>
      </c>
      <c r="J705" s="20" t="str">
        <f>IF('[1]0.2 Indikator Akses Pangan'!$K706="","",'[1]0.2 Indikator Akses Pangan'!$K706)</f>
        <v/>
      </c>
      <c r="K705" s="20" t="str">
        <f>IF('[1]0.2 Indikator Akses Pangan'!$R706="","",'[1]0.2 Indikator Akses Pangan'!$R706)</f>
        <v/>
      </c>
      <c r="L705" s="20" t="str">
        <f>IF('[1]0.3 Indikator Pemanfaatan'!$K706="","",'[1]0.3 Indikator Pemanfaatan'!$K706)</f>
        <v/>
      </c>
      <c r="M705" s="20" t="str">
        <f>IF('[1]0.3 Indikator Pemanfaatan'!$R706="","",'[1]0.3 Indikator Pemanfaatan'!$R706)</f>
        <v/>
      </c>
      <c r="N705" s="21" t="str">
        <f>IF('[1]0.4 Data Pendukung'!$K706="","",'[1]0.4 Data Pendukung'!$K706)</f>
        <v/>
      </c>
      <c r="O705" s="20" t="str">
        <f>IF('[1]0.4 Data Pendukung'!$R706="","",'[1]0.4 Data Pendukung'!$R706)</f>
        <v/>
      </c>
      <c r="P705" s="20" t="str">
        <f>IF('[1]0.4 Data Pendukung'!$Y706="","",'[1]0.4 Data Pendukung'!$Y706)</f>
        <v/>
      </c>
      <c r="Q705" s="21" t="str">
        <f>IF('[1]0.4 Data Pendukung'!$AC706="","",'[1]0.4 Data Pendukung'!$AC706)</f>
        <v/>
      </c>
      <c r="R705" s="19">
        <v>0</v>
      </c>
      <c r="S705" s="22" t="str">
        <f>IF('[1]0.5 Hitung Indikator'!H706="","",'[1]0.5 Hitung Indikator'!H706)</f>
        <v/>
      </c>
      <c r="T705" s="22" t="str">
        <f>IF('[1]0.5 Hitung Indikator'!I706="","",'[1]0.5 Hitung Indikator'!I706)</f>
        <v/>
      </c>
      <c r="U705" s="22" t="str">
        <f>IF('[1]0.5 Hitung Indikator'!J706="","",'[1]0.5 Hitung Indikator'!J706)</f>
        <v/>
      </c>
      <c r="V705" s="22" t="str">
        <f>IF('[1]0.5 Hitung Indikator'!K706="","",'[1]0.5 Hitung Indikator'!K706)</f>
        <v/>
      </c>
      <c r="W705" s="22" t="str">
        <f>IF('[1]0.5 Hitung Indikator'!M706="","",'[1]0.5 Hitung Indikator'!M706)</f>
        <v/>
      </c>
      <c r="X705" s="19">
        <v>0</v>
      </c>
      <c r="Y705" s="23" t="str">
        <f>IF('[2]2.4 Prioritas Individu'!H706="","",'[2]2.4 Prioritas Individu'!H706)</f>
        <v/>
      </c>
      <c r="Z705" s="23" t="str">
        <f>IF('[2]2.4 Prioritas Individu'!I706="","",'[2]2.4 Prioritas Individu'!I706)</f>
        <v/>
      </c>
      <c r="AA705" s="24" t="str">
        <f>IF('[2]2.4 Prioritas Individu'!J706="","",'[2]2.4 Prioritas Individu'!J706)</f>
        <v/>
      </c>
      <c r="AB705" s="23" t="str">
        <f>IF('[2]2.4 Prioritas Individu'!K706="","",'[2]2.4 Prioritas Individu'!K706)</f>
        <v/>
      </c>
      <c r="AC705" s="23" t="str">
        <f>IF('[2]2.4 Prioritas Individu'!L706="","",'[2]2.4 Prioritas Individu'!L706)</f>
        <v/>
      </c>
      <c r="AD705" s="23" t="str">
        <f>IF('[2]2.4 Prioritas Individu'!M706="","",'[2]2.4 Prioritas Individu'!M706)</f>
        <v>-</v>
      </c>
      <c r="AE705" s="23" t="str">
        <f>IF('[2]2.4 Prioritas Individu'!N706="","",'[2]2.4 Prioritas Individu'!N706)</f>
        <v>-</v>
      </c>
      <c r="AF705" s="23" t="str">
        <f>IF('[2]2.4 Prioritas Individu'!O706="","",'[2]2.4 Prioritas Individu'!O706)</f>
        <v>-</v>
      </c>
      <c r="AG705" s="19">
        <v>0</v>
      </c>
      <c r="AH705" s="25" t="str">
        <f>IF('[2]2.3 Indeks &amp; Cut off Komposit '!H2458="","",'[2]2.3 Indeks &amp; Cut off Komposit '!H2458)</f>
        <v>-</v>
      </c>
      <c r="AI705" s="25" t="str">
        <f>IF('[2]2.3 Indeks &amp; Cut off Komposit '!I2458="","",'[2]2.3 Indeks &amp; Cut off Komposit '!I2458)</f>
        <v>-</v>
      </c>
      <c r="AJ705" s="25" t="str">
        <f>IF('[2]2.3 Indeks &amp; Cut off Komposit '!K2458="","",'[2]2.3 Indeks &amp; Cut off Komposit '!K2458)</f>
        <v>-</v>
      </c>
      <c r="AK705" s="25" t="str">
        <f>IF('[2]2.3 Indeks &amp; Cut off Komposit '!M2458="","",'[2]2.3 Indeks &amp; Cut off Komposit '!M2458)</f>
        <v>-</v>
      </c>
      <c r="AL705" s="25" t="str">
        <f>IF('[2]2.3 Indeks &amp; Cut off Komposit '!N2458="","",'[2]2.3 Indeks &amp; Cut off Komposit '!N2458)</f>
        <v>-</v>
      </c>
      <c r="AM705" s="25" t="str">
        <f>IF('[2]2.3 Indeks &amp; Cut off Komposit '!O2458="","",'[2]2.3 Indeks &amp; Cut off Komposit '!O2458)</f>
        <v>-</v>
      </c>
      <c r="AN705" s="25" t="str">
        <f>IF('[2]2.3 Indeks &amp; Cut off Komposit '!P2458="","",'[2]2.3 Indeks &amp; Cut off Komposit '!P2458)</f>
        <v>-</v>
      </c>
      <c r="AO705" s="25" t="str">
        <f>IF('[2]2.3 Indeks &amp; Cut off Komposit '!Q2458="","",'[2]2.3 Indeks &amp; Cut off Komposit '!Q2458)</f>
        <v>-</v>
      </c>
      <c r="AP705" s="25" t="str">
        <f>IF('[2]2.3 Indeks &amp; Cut off Komposit '!R2458="","",'[2]2.3 Indeks &amp; Cut off Komposit '!R2458)</f>
        <v>-</v>
      </c>
    </row>
    <row r="706" spans="1:42" x14ac:dyDescent="0.3">
      <c r="A706" t="str">
        <f>IF('[1]0.1 Indikator Ketersediaan'!A707="","",'[1]0.1 Indikator Ketersediaan'!A707)</f>
        <v/>
      </c>
      <c r="B706" t="str">
        <f>IF('[1]0.1 Indikator Ketersediaan'!B707="","",'[1]0.1 Indikator Ketersediaan'!B707)</f>
        <v/>
      </c>
      <c r="C706" t="str">
        <f>IF('[1]0.1 Indikator Ketersediaan'!C707="","",'[1]0.1 Indikator Ketersediaan'!C707)</f>
        <v/>
      </c>
      <c r="D706" t="str">
        <f>IF('[1]0.1 Indikator Ketersediaan'!D707="","",'[1]0.1 Indikator Ketersediaan'!D707)</f>
        <v/>
      </c>
      <c r="E706" t="str">
        <f>IF('[1]0.1 Indikator Ketersediaan'!E707="","",'[1]0.1 Indikator Ketersediaan'!E707)</f>
        <v/>
      </c>
      <c r="G706" t="str">
        <f>IF('[1]0.1 Indikator Ketersediaan'!F707="","",'[1]0.1 Indikator Ketersediaan'!F707)</f>
        <v/>
      </c>
      <c r="H706" s="19">
        <v>0</v>
      </c>
      <c r="I706" s="20" t="str">
        <f>IF('[1]0.1 Indikator Ketersediaan'!$K707="","",'[1]0.1 Indikator Ketersediaan'!$K707)</f>
        <v/>
      </c>
      <c r="J706" s="20" t="str">
        <f>IF('[1]0.2 Indikator Akses Pangan'!$K707="","",'[1]0.2 Indikator Akses Pangan'!$K707)</f>
        <v/>
      </c>
      <c r="K706" s="20" t="str">
        <f>IF('[1]0.2 Indikator Akses Pangan'!$R707="","",'[1]0.2 Indikator Akses Pangan'!$R707)</f>
        <v/>
      </c>
      <c r="L706" s="20" t="str">
        <f>IF('[1]0.3 Indikator Pemanfaatan'!$K707="","",'[1]0.3 Indikator Pemanfaatan'!$K707)</f>
        <v/>
      </c>
      <c r="M706" s="20" t="str">
        <f>IF('[1]0.3 Indikator Pemanfaatan'!$R707="","",'[1]0.3 Indikator Pemanfaatan'!$R707)</f>
        <v/>
      </c>
      <c r="N706" s="21" t="str">
        <f>IF('[1]0.4 Data Pendukung'!$K707="","",'[1]0.4 Data Pendukung'!$K707)</f>
        <v/>
      </c>
      <c r="O706" s="20" t="str">
        <f>IF('[1]0.4 Data Pendukung'!$R707="","",'[1]0.4 Data Pendukung'!$R707)</f>
        <v/>
      </c>
      <c r="P706" s="20" t="str">
        <f>IF('[1]0.4 Data Pendukung'!$Y707="","",'[1]0.4 Data Pendukung'!$Y707)</f>
        <v/>
      </c>
      <c r="Q706" s="21" t="str">
        <f>IF('[1]0.4 Data Pendukung'!$AC707="","",'[1]0.4 Data Pendukung'!$AC707)</f>
        <v/>
      </c>
      <c r="R706" s="19">
        <v>0</v>
      </c>
      <c r="S706" s="22" t="str">
        <f>IF('[1]0.5 Hitung Indikator'!H707="","",'[1]0.5 Hitung Indikator'!H707)</f>
        <v/>
      </c>
      <c r="T706" s="22" t="str">
        <f>IF('[1]0.5 Hitung Indikator'!I707="","",'[1]0.5 Hitung Indikator'!I707)</f>
        <v/>
      </c>
      <c r="U706" s="22" t="str">
        <f>IF('[1]0.5 Hitung Indikator'!J707="","",'[1]0.5 Hitung Indikator'!J707)</f>
        <v/>
      </c>
      <c r="V706" s="22" t="str">
        <f>IF('[1]0.5 Hitung Indikator'!K707="","",'[1]0.5 Hitung Indikator'!K707)</f>
        <v/>
      </c>
      <c r="W706" s="22" t="str">
        <f>IF('[1]0.5 Hitung Indikator'!M707="","",'[1]0.5 Hitung Indikator'!M707)</f>
        <v/>
      </c>
      <c r="X706" s="19">
        <v>0</v>
      </c>
      <c r="Y706" s="23" t="str">
        <f>IF('[2]2.4 Prioritas Individu'!H707="","",'[2]2.4 Prioritas Individu'!H707)</f>
        <v/>
      </c>
      <c r="Z706" s="23" t="str">
        <f>IF('[2]2.4 Prioritas Individu'!I707="","",'[2]2.4 Prioritas Individu'!I707)</f>
        <v/>
      </c>
      <c r="AA706" s="24" t="str">
        <f>IF('[2]2.4 Prioritas Individu'!J707="","",'[2]2.4 Prioritas Individu'!J707)</f>
        <v/>
      </c>
      <c r="AB706" s="23" t="str">
        <f>IF('[2]2.4 Prioritas Individu'!K707="","",'[2]2.4 Prioritas Individu'!K707)</f>
        <v/>
      </c>
      <c r="AC706" s="23" t="str">
        <f>IF('[2]2.4 Prioritas Individu'!L707="","",'[2]2.4 Prioritas Individu'!L707)</f>
        <v/>
      </c>
      <c r="AD706" s="23" t="str">
        <f>IF('[2]2.4 Prioritas Individu'!M707="","",'[2]2.4 Prioritas Individu'!M707)</f>
        <v>-</v>
      </c>
      <c r="AE706" s="23" t="str">
        <f>IF('[2]2.4 Prioritas Individu'!N707="","",'[2]2.4 Prioritas Individu'!N707)</f>
        <v>-</v>
      </c>
      <c r="AF706" s="23" t="str">
        <f>IF('[2]2.4 Prioritas Individu'!O707="","",'[2]2.4 Prioritas Individu'!O707)</f>
        <v>-</v>
      </c>
      <c r="AG706" s="19">
        <v>0</v>
      </c>
      <c r="AH706" s="25" t="str">
        <f>IF('[2]2.3 Indeks &amp; Cut off Komposit '!H2459="","",'[2]2.3 Indeks &amp; Cut off Komposit '!H2459)</f>
        <v>-</v>
      </c>
      <c r="AI706" s="25" t="str">
        <f>IF('[2]2.3 Indeks &amp; Cut off Komposit '!I2459="","",'[2]2.3 Indeks &amp; Cut off Komposit '!I2459)</f>
        <v>-</v>
      </c>
      <c r="AJ706" s="25" t="str">
        <f>IF('[2]2.3 Indeks &amp; Cut off Komposit '!K2459="","",'[2]2.3 Indeks &amp; Cut off Komposit '!K2459)</f>
        <v>-</v>
      </c>
      <c r="AK706" s="25" t="str">
        <f>IF('[2]2.3 Indeks &amp; Cut off Komposit '!M2459="","",'[2]2.3 Indeks &amp; Cut off Komposit '!M2459)</f>
        <v>-</v>
      </c>
      <c r="AL706" s="25" t="str">
        <f>IF('[2]2.3 Indeks &amp; Cut off Komposit '!N2459="","",'[2]2.3 Indeks &amp; Cut off Komposit '!N2459)</f>
        <v>-</v>
      </c>
      <c r="AM706" s="25" t="str">
        <f>IF('[2]2.3 Indeks &amp; Cut off Komposit '!O2459="","",'[2]2.3 Indeks &amp; Cut off Komposit '!O2459)</f>
        <v>-</v>
      </c>
      <c r="AN706" s="25" t="str">
        <f>IF('[2]2.3 Indeks &amp; Cut off Komposit '!P2459="","",'[2]2.3 Indeks &amp; Cut off Komposit '!P2459)</f>
        <v>-</v>
      </c>
      <c r="AO706" s="25" t="str">
        <f>IF('[2]2.3 Indeks &amp; Cut off Komposit '!Q2459="","",'[2]2.3 Indeks &amp; Cut off Komposit '!Q2459)</f>
        <v>-</v>
      </c>
      <c r="AP706" s="25" t="str">
        <f>IF('[2]2.3 Indeks &amp; Cut off Komposit '!R2459="","",'[2]2.3 Indeks &amp; Cut off Komposit '!R2459)</f>
        <v>-</v>
      </c>
    </row>
    <row r="707" spans="1:42" x14ac:dyDescent="0.3">
      <c r="A707" t="str">
        <f>IF('[1]0.1 Indikator Ketersediaan'!A708="","",'[1]0.1 Indikator Ketersediaan'!A708)</f>
        <v/>
      </c>
      <c r="B707" t="str">
        <f>IF('[1]0.1 Indikator Ketersediaan'!B708="","",'[1]0.1 Indikator Ketersediaan'!B708)</f>
        <v/>
      </c>
      <c r="C707" t="str">
        <f>IF('[1]0.1 Indikator Ketersediaan'!C708="","",'[1]0.1 Indikator Ketersediaan'!C708)</f>
        <v/>
      </c>
      <c r="D707" t="str">
        <f>IF('[1]0.1 Indikator Ketersediaan'!D708="","",'[1]0.1 Indikator Ketersediaan'!D708)</f>
        <v/>
      </c>
      <c r="E707" t="str">
        <f>IF('[1]0.1 Indikator Ketersediaan'!E708="","",'[1]0.1 Indikator Ketersediaan'!E708)</f>
        <v/>
      </c>
      <c r="G707" t="str">
        <f>IF('[1]0.1 Indikator Ketersediaan'!F708="","",'[1]0.1 Indikator Ketersediaan'!F708)</f>
        <v/>
      </c>
      <c r="H707" s="19">
        <v>0</v>
      </c>
      <c r="I707" s="20" t="str">
        <f>IF('[1]0.1 Indikator Ketersediaan'!$K708="","",'[1]0.1 Indikator Ketersediaan'!$K708)</f>
        <v/>
      </c>
      <c r="J707" s="20" t="str">
        <f>IF('[1]0.2 Indikator Akses Pangan'!$K708="","",'[1]0.2 Indikator Akses Pangan'!$K708)</f>
        <v/>
      </c>
      <c r="K707" s="20" t="str">
        <f>IF('[1]0.2 Indikator Akses Pangan'!$R708="","",'[1]0.2 Indikator Akses Pangan'!$R708)</f>
        <v/>
      </c>
      <c r="L707" s="20" t="str">
        <f>IF('[1]0.3 Indikator Pemanfaatan'!$K708="","",'[1]0.3 Indikator Pemanfaatan'!$K708)</f>
        <v/>
      </c>
      <c r="M707" s="20" t="str">
        <f>IF('[1]0.3 Indikator Pemanfaatan'!$R708="","",'[1]0.3 Indikator Pemanfaatan'!$R708)</f>
        <v/>
      </c>
      <c r="N707" s="21" t="str">
        <f>IF('[1]0.4 Data Pendukung'!$K708="","",'[1]0.4 Data Pendukung'!$K708)</f>
        <v/>
      </c>
      <c r="O707" s="20" t="str">
        <f>IF('[1]0.4 Data Pendukung'!$R708="","",'[1]0.4 Data Pendukung'!$R708)</f>
        <v/>
      </c>
      <c r="P707" s="20" t="str">
        <f>IF('[1]0.4 Data Pendukung'!$Y708="","",'[1]0.4 Data Pendukung'!$Y708)</f>
        <v/>
      </c>
      <c r="Q707" s="21" t="str">
        <f>IF('[1]0.4 Data Pendukung'!$AC708="","",'[1]0.4 Data Pendukung'!$AC708)</f>
        <v/>
      </c>
      <c r="R707" s="19">
        <v>0</v>
      </c>
      <c r="S707" s="22" t="str">
        <f>IF('[1]0.5 Hitung Indikator'!H708="","",'[1]0.5 Hitung Indikator'!H708)</f>
        <v/>
      </c>
      <c r="T707" s="22" t="str">
        <f>IF('[1]0.5 Hitung Indikator'!I708="","",'[1]0.5 Hitung Indikator'!I708)</f>
        <v/>
      </c>
      <c r="U707" s="22" t="str">
        <f>IF('[1]0.5 Hitung Indikator'!J708="","",'[1]0.5 Hitung Indikator'!J708)</f>
        <v/>
      </c>
      <c r="V707" s="22" t="str">
        <f>IF('[1]0.5 Hitung Indikator'!K708="","",'[1]0.5 Hitung Indikator'!K708)</f>
        <v/>
      </c>
      <c r="W707" s="22" t="str">
        <f>IF('[1]0.5 Hitung Indikator'!M708="","",'[1]0.5 Hitung Indikator'!M708)</f>
        <v/>
      </c>
      <c r="X707" s="19">
        <v>0</v>
      </c>
      <c r="Y707" s="23" t="str">
        <f>IF('[2]2.4 Prioritas Individu'!H708="","",'[2]2.4 Prioritas Individu'!H708)</f>
        <v/>
      </c>
      <c r="Z707" s="23" t="str">
        <f>IF('[2]2.4 Prioritas Individu'!I708="","",'[2]2.4 Prioritas Individu'!I708)</f>
        <v/>
      </c>
      <c r="AA707" s="24" t="str">
        <f>IF('[2]2.4 Prioritas Individu'!J708="","",'[2]2.4 Prioritas Individu'!J708)</f>
        <v/>
      </c>
      <c r="AB707" s="23" t="str">
        <f>IF('[2]2.4 Prioritas Individu'!K708="","",'[2]2.4 Prioritas Individu'!K708)</f>
        <v/>
      </c>
      <c r="AC707" s="23" t="str">
        <f>IF('[2]2.4 Prioritas Individu'!L708="","",'[2]2.4 Prioritas Individu'!L708)</f>
        <v/>
      </c>
      <c r="AD707" s="23" t="str">
        <f>IF('[2]2.4 Prioritas Individu'!M708="","",'[2]2.4 Prioritas Individu'!M708)</f>
        <v>-</v>
      </c>
      <c r="AE707" s="23" t="str">
        <f>IF('[2]2.4 Prioritas Individu'!N708="","",'[2]2.4 Prioritas Individu'!N708)</f>
        <v>-</v>
      </c>
      <c r="AF707" s="23" t="str">
        <f>IF('[2]2.4 Prioritas Individu'!O708="","",'[2]2.4 Prioritas Individu'!O708)</f>
        <v>-</v>
      </c>
      <c r="AG707" s="19">
        <v>0</v>
      </c>
      <c r="AH707" s="25" t="str">
        <f>IF('[2]2.3 Indeks &amp; Cut off Komposit '!H2460="","",'[2]2.3 Indeks &amp; Cut off Komposit '!H2460)</f>
        <v>-</v>
      </c>
      <c r="AI707" s="25" t="str">
        <f>IF('[2]2.3 Indeks &amp; Cut off Komposit '!I2460="","",'[2]2.3 Indeks &amp; Cut off Komposit '!I2460)</f>
        <v>-</v>
      </c>
      <c r="AJ707" s="25" t="str">
        <f>IF('[2]2.3 Indeks &amp; Cut off Komposit '!K2460="","",'[2]2.3 Indeks &amp; Cut off Komposit '!K2460)</f>
        <v>-</v>
      </c>
      <c r="AK707" s="25" t="str">
        <f>IF('[2]2.3 Indeks &amp; Cut off Komposit '!M2460="","",'[2]2.3 Indeks &amp; Cut off Komposit '!M2460)</f>
        <v>-</v>
      </c>
      <c r="AL707" s="25" t="str">
        <f>IF('[2]2.3 Indeks &amp; Cut off Komposit '!N2460="","",'[2]2.3 Indeks &amp; Cut off Komposit '!N2460)</f>
        <v>-</v>
      </c>
      <c r="AM707" s="25" t="str">
        <f>IF('[2]2.3 Indeks &amp; Cut off Komposit '!O2460="","",'[2]2.3 Indeks &amp; Cut off Komposit '!O2460)</f>
        <v>-</v>
      </c>
      <c r="AN707" s="25" t="str">
        <f>IF('[2]2.3 Indeks &amp; Cut off Komposit '!P2460="","",'[2]2.3 Indeks &amp; Cut off Komposit '!P2460)</f>
        <v>-</v>
      </c>
      <c r="AO707" s="25" t="str">
        <f>IF('[2]2.3 Indeks &amp; Cut off Komposit '!Q2460="","",'[2]2.3 Indeks &amp; Cut off Komposit '!Q2460)</f>
        <v>-</v>
      </c>
      <c r="AP707" s="25" t="str">
        <f>IF('[2]2.3 Indeks &amp; Cut off Komposit '!R2460="","",'[2]2.3 Indeks &amp; Cut off Komposit '!R2460)</f>
        <v>-</v>
      </c>
    </row>
    <row r="708" spans="1:42" x14ac:dyDescent="0.3">
      <c r="A708" t="str">
        <f>IF('[1]0.1 Indikator Ketersediaan'!A709="","",'[1]0.1 Indikator Ketersediaan'!A709)</f>
        <v/>
      </c>
      <c r="B708" t="str">
        <f>IF('[1]0.1 Indikator Ketersediaan'!B709="","",'[1]0.1 Indikator Ketersediaan'!B709)</f>
        <v/>
      </c>
      <c r="C708" t="str">
        <f>IF('[1]0.1 Indikator Ketersediaan'!C709="","",'[1]0.1 Indikator Ketersediaan'!C709)</f>
        <v/>
      </c>
      <c r="D708" t="str">
        <f>IF('[1]0.1 Indikator Ketersediaan'!D709="","",'[1]0.1 Indikator Ketersediaan'!D709)</f>
        <v/>
      </c>
      <c r="E708" t="str">
        <f>IF('[1]0.1 Indikator Ketersediaan'!E709="","",'[1]0.1 Indikator Ketersediaan'!E709)</f>
        <v/>
      </c>
      <c r="G708" t="str">
        <f>IF('[1]0.1 Indikator Ketersediaan'!F709="","",'[1]0.1 Indikator Ketersediaan'!F709)</f>
        <v/>
      </c>
      <c r="H708" s="19">
        <v>0</v>
      </c>
      <c r="I708" s="20" t="str">
        <f>IF('[1]0.1 Indikator Ketersediaan'!$K709="","",'[1]0.1 Indikator Ketersediaan'!$K709)</f>
        <v/>
      </c>
      <c r="J708" s="20" t="str">
        <f>IF('[1]0.2 Indikator Akses Pangan'!$K709="","",'[1]0.2 Indikator Akses Pangan'!$K709)</f>
        <v/>
      </c>
      <c r="K708" s="20" t="str">
        <f>IF('[1]0.2 Indikator Akses Pangan'!$R709="","",'[1]0.2 Indikator Akses Pangan'!$R709)</f>
        <v/>
      </c>
      <c r="L708" s="20" t="str">
        <f>IF('[1]0.3 Indikator Pemanfaatan'!$K709="","",'[1]0.3 Indikator Pemanfaatan'!$K709)</f>
        <v/>
      </c>
      <c r="M708" s="20" t="str">
        <f>IF('[1]0.3 Indikator Pemanfaatan'!$R709="","",'[1]0.3 Indikator Pemanfaatan'!$R709)</f>
        <v/>
      </c>
      <c r="N708" s="21" t="str">
        <f>IF('[1]0.4 Data Pendukung'!$K709="","",'[1]0.4 Data Pendukung'!$K709)</f>
        <v/>
      </c>
      <c r="O708" s="20" t="str">
        <f>IF('[1]0.4 Data Pendukung'!$R709="","",'[1]0.4 Data Pendukung'!$R709)</f>
        <v/>
      </c>
      <c r="P708" s="20" t="str">
        <f>IF('[1]0.4 Data Pendukung'!$Y709="","",'[1]0.4 Data Pendukung'!$Y709)</f>
        <v/>
      </c>
      <c r="Q708" s="21" t="str">
        <f>IF('[1]0.4 Data Pendukung'!$AC709="","",'[1]0.4 Data Pendukung'!$AC709)</f>
        <v/>
      </c>
      <c r="R708" s="19">
        <v>0</v>
      </c>
      <c r="S708" s="22" t="str">
        <f>IF('[1]0.5 Hitung Indikator'!H709="","",'[1]0.5 Hitung Indikator'!H709)</f>
        <v/>
      </c>
      <c r="T708" s="22" t="str">
        <f>IF('[1]0.5 Hitung Indikator'!I709="","",'[1]0.5 Hitung Indikator'!I709)</f>
        <v/>
      </c>
      <c r="U708" s="22" t="str">
        <f>IF('[1]0.5 Hitung Indikator'!J709="","",'[1]0.5 Hitung Indikator'!J709)</f>
        <v/>
      </c>
      <c r="V708" s="22" t="str">
        <f>IF('[1]0.5 Hitung Indikator'!K709="","",'[1]0.5 Hitung Indikator'!K709)</f>
        <v/>
      </c>
      <c r="W708" s="22" t="str">
        <f>IF('[1]0.5 Hitung Indikator'!M709="","",'[1]0.5 Hitung Indikator'!M709)</f>
        <v/>
      </c>
      <c r="X708" s="19">
        <v>0</v>
      </c>
      <c r="Y708" s="23" t="str">
        <f>IF('[2]2.4 Prioritas Individu'!H709="","",'[2]2.4 Prioritas Individu'!H709)</f>
        <v/>
      </c>
      <c r="Z708" s="23" t="str">
        <f>IF('[2]2.4 Prioritas Individu'!I709="","",'[2]2.4 Prioritas Individu'!I709)</f>
        <v/>
      </c>
      <c r="AA708" s="24" t="str">
        <f>IF('[2]2.4 Prioritas Individu'!J709="","",'[2]2.4 Prioritas Individu'!J709)</f>
        <v/>
      </c>
      <c r="AB708" s="23" t="str">
        <f>IF('[2]2.4 Prioritas Individu'!K709="","",'[2]2.4 Prioritas Individu'!K709)</f>
        <v/>
      </c>
      <c r="AC708" s="23" t="str">
        <f>IF('[2]2.4 Prioritas Individu'!L709="","",'[2]2.4 Prioritas Individu'!L709)</f>
        <v/>
      </c>
      <c r="AD708" s="23" t="str">
        <f>IF('[2]2.4 Prioritas Individu'!M709="","",'[2]2.4 Prioritas Individu'!M709)</f>
        <v>-</v>
      </c>
      <c r="AE708" s="23" t="str">
        <f>IF('[2]2.4 Prioritas Individu'!N709="","",'[2]2.4 Prioritas Individu'!N709)</f>
        <v>-</v>
      </c>
      <c r="AF708" s="23" t="str">
        <f>IF('[2]2.4 Prioritas Individu'!O709="","",'[2]2.4 Prioritas Individu'!O709)</f>
        <v>-</v>
      </c>
      <c r="AG708" s="19">
        <v>0</v>
      </c>
      <c r="AH708" s="25" t="str">
        <f>IF('[2]2.3 Indeks &amp; Cut off Komposit '!H2461="","",'[2]2.3 Indeks &amp; Cut off Komposit '!H2461)</f>
        <v>-</v>
      </c>
      <c r="AI708" s="25" t="str">
        <f>IF('[2]2.3 Indeks &amp; Cut off Komposit '!I2461="","",'[2]2.3 Indeks &amp; Cut off Komposit '!I2461)</f>
        <v>-</v>
      </c>
      <c r="AJ708" s="25" t="str">
        <f>IF('[2]2.3 Indeks &amp; Cut off Komposit '!K2461="","",'[2]2.3 Indeks &amp; Cut off Komposit '!K2461)</f>
        <v>-</v>
      </c>
      <c r="AK708" s="25" t="str">
        <f>IF('[2]2.3 Indeks &amp; Cut off Komposit '!M2461="","",'[2]2.3 Indeks &amp; Cut off Komposit '!M2461)</f>
        <v>-</v>
      </c>
      <c r="AL708" s="25" t="str">
        <f>IF('[2]2.3 Indeks &amp; Cut off Komposit '!N2461="","",'[2]2.3 Indeks &amp; Cut off Komposit '!N2461)</f>
        <v>-</v>
      </c>
      <c r="AM708" s="25" t="str">
        <f>IF('[2]2.3 Indeks &amp; Cut off Komposit '!O2461="","",'[2]2.3 Indeks &amp; Cut off Komposit '!O2461)</f>
        <v>-</v>
      </c>
      <c r="AN708" s="25" t="str">
        <f>IF('[2]2.3 Indeks &amp; Cut off Komposit '!P2461="","",'[2]2.3 Indeks &amp; Cut off Komposit '!P2461)</f>
        <v>-</v>
      </c>
      <c r="AO708" s="25" t="str">
        <f>IF('[2]2.3 Indeks &amp; Cut off Komposit '!Q2461="","",'[2]2.3 Indeks &amp; Cut off Komposit '!Q2461)</f>
        <v>-</v>
      </c>
      <c r="AP708" s="25" t="str">
        <f>IF('[2]2.3 Indeks &amp; Cut off Komposit '!R2461="","",'[2]2.3 Indeks &amp; Cut off Komposit '!R2461)</f>
        <v>-</v>
      </c>
    </row>
    <row r="709" spans="1:42" x14ac:dyDescent="0.3">
      <c r="A709" t="str">
        <f>IF('[1]0.1 Indikator Ketersediaan'!A710="","",'[1]0.1 Indikator Ketersediaan'!A710)</f>
        <v/>
      </c>
      <c r="B709" t="str">
        <f>IF('[1]0.1 Indikator Ketersediaan'!B710="","",'[1]0.1 Indikator Ketersediaan'!B710)</f>
        <v/>
      </c>
      <c r="C709" t="str">
        <f>IF('[1]0.1 Indikator Ketersediaan'!C710="","",'[1]0.1 Indikator Ketersediaan'!C710)</f>
        <v/>
      </c>
      <c r="D709" t="str">
        <f>IF('[1]0.1 Indikator Ketersediaan'!D710="","",'[1]0.1 Indikator Ketersediaan'!D710)</f>
        <v/>
      </c>
      <c r="E709" t="str">
        <f>IF('[1]0.1 Indikator Ketersediaan'!E710="","",'[1]0.1 Indikator Ketersediaan'!E710)</f>
        <v/>
      </c>
      <c r="G709" t="str">
        <f>IF('[1]0.1 Indikator Ketersediaan'!F710="","",'[1]0.1 Indikator Ketersediaan'!F710)</f>
        <v/>
      </c>
      <c r="H709" s="19">
        <v>0</v>
      </c>
      <c r="I709" s="20" t="str">
        <f>IF('[1]0.1 Indikator Ketersediaan'!$K710="","",'[1]0.1 Indikator Ketersediaan'!$K710)</f>
        <v/>
      </c>
      <c r="J709" s="20" t="str">
        <f>IF('[1]0.2 Indikator Akses Pangan'!$K710="","",'[1]0.2 Indikator Akses Pangan'!$K710)</f>
        <v/>
      </c>
      <c r="K709" s="20" t="str">
        <f>IF('[1]0.2 Indikator Akses Pangan'!$R710="","",'[1]0.2 Indikator Akses Pangan'!$R710)</f>
        <v/>
      </c>
      <c r="L709" s="20" t="str">
        <f>IF('[1]0.3 Indikator Pemanfaatan'!$K710="","",'[1]0.3 Indikator Pemanfaatan'!$K710)</f>
        <v/>
      </c>
      <c r="M709" s="20" t="str">
        <f>IF('[1]0.3 Indikator Pemanfaatan'!$R710="","",'[1]0.3 Indikator Pemanfaatan'!$R710)</f>
        <v/>
      </c>
      <c r="N709" s="21" t="str">
        <f>IF('[1]0.4 Data Pendukung'!$K710="","",'[1]0.4 Data Pendukung'!$K710)</f>
        <v/>
      </c>
      <c r="O709" s="20" t="str">
        <f>IF('[1]0.4 Data Pendukung'!$R710="","",'[1]0.4 Data Pendukung'!$R710)</f>
        <v/>
      </c>
      <c r="P709" s="20" t="str">
        <f>IF('[1]0.4 Data Pendukung'!$Y710="","",'[1]0.4 Data Pendukung'!$Y710)</f>
        <v/>
      </c>
      <c r="Q709" s="21" t="str">
        <f>IF('[1]0.4 Data Pendukung'!$AC710="","",'[1]0.4 Data Pendukung'!$AC710)</f>
        <v/>
      </c>
      <c r="R709" s="19">
        <v>0</v>
      </c>
      <c r="S709" s="22" t="str">
        <f>IF('[1]0.5 Hitung Indikator'!H710="","",'[1]0.5 Hitung Indikator'!H710)</f>
        <v/>
      </c>
      <c r="T709" s="22" t="str">
        <f>IF('[1]0.5 Hitung Indikator'!I710="","",'[1]0.5 Hitung Indikator'!I710)</f>
        <v/>
      </c>
      <c r="U709" s="22" t="str">
        <f>IF('[1]0.5 Hitung Indikator'!J710="","",'[1]0.5 Hitung Indikator'!J710)</f>
        <v/>
      </c>
      <c r="V709" s="22" t="str">
        <f>IF('[1]0.5 Hitung Indikator'!K710="","",'[1]0.5 Hitung Indikator'!K710)</f>
        <v/>
      </c>
      <c r="W709" s="22" t="str">
        <f>IF('[1]0.5 Hitung Indikator'!M710="","",'[1]0.5 Hitung Indikator'!M710)</f>
        <v/>
      </c>
      <c r="X709" s="19">
        <v>0</v>
      </c>
      <c r="Y709" s="23" t="str">
        <f>IF('[2]2.4 Prioritas Individu'!H710="","",'[2]2.4 Prioritas Individu'!H710)</f>
        <v/>
      </c>
      <c r="Z709" s="23" t="str">
        <f>IF('[2]2.4 Prioritas Individu'!I710="","",'[2]2.4 Prioritas Individu'!I710)</f>
        <v/>
      </c>
      <c r="AA709" s="24" t="str">
        <f>IF('[2]2.4 Prioritas Individu'!J710="","",'[2]2.4 Prioritas Individu'!J710)</f>
        <v/>
      </c>
      <c r="AB709" s="23" t="str">
        <f>IF('[2]2.4 Prioritas Individu'!K710="","",'[2]2.4 Prioritas Individu'!K710)</f>
        <v/>
      </c>
      <c r="AC709" s="23" t="str">
        <f>IF('[2]2.4 Prioritas Individu'!L710="","",'[2]2.4 Prioritas Individu'!L710)</f>
        <v/>
      </c>
      <c r="AD709" s="23" t="str">
        <f>IF('[2]2.4 Prioritas Individu'!M710="","",'[2]2.4 Prioritas Individu'!M710)</f>
        <v>-</v>
      </c>
      <c r="AE709" s="23" t="str">
        <f>IF('[2]2.4 Prioritas Individu'!N710="","",'[2]2.4 Prioritas Individu'!N710)</f>
        <v>-</v>
      </c>
      <c r="AF709" s="23" t="str">
        <f>IF('[2]2.4 Prioritas Individu'!O710="","",'[2]2.4 Prioritas Individu'!O710)</f>
        <v>-</v>
      </c>
      <c r="AG709" s="19">
        <v>0</v>
      </c>
      <c r="AH709" s="25" t="str">
        <f>IF('[2]2.3 Indeks &amp; Cut off Komposit '!H2462="","",'[2]2.3 Indeks &amp; Cut off Komposit '!H2462)</f>
        <v>-</v>
      </c>
      <c r="AI709" s="25" t="str">
        <f>IF('[2]2.3 Indeks &amp; Cut off Komposit '!I2462="","",'[2]2.3 Indeks &amp; Cut off Komposit '!I2462)</f>
        <v>-</v>
      </c>
      <c r="AJ709" s="25" t="str">
        <f>IF('[2]2.3 Indeks &amp; Cut off Komposit '!K2462="","",'[2]2.3 Indeks &amp; Cut off Komposit '!K2462)</f>
        <v>-</v>
      </c>
      <c r="AK709" s="25" t="str">
        <f>IF('[2]2.3 Indeks &amp; Cut off Komposit '!M2462="","",'[2]2.3 Indeks &amp; Cut off Komposit '!M2462)</f>
        <v>-</v>
      </c>
      <c r="AL709" s="25" t="str">
        <f>IF('[2]2.3 Indeks &amp; Cut off Komposit '!N2462="","",'[2]2.3 Indeks &amp; Cut off Komposit '!N2462)</f>
        <v>-</v>
      </c>
      <c r="AM709" s="25" t="str">
        <f>IF('[2]2.3 Indeks &amp; Cut off Komposit '!O2462="","",'[2]2.3 Indeks &amp; Cut off Komposit '!O2462)</f>
        <v>-</v>
      </c>
      <c r="AN709" s="25" t="str">
        <f>IF('[2]2.3 Indeks &amp; Cut off Komposit '!P2462="","",'[2]2.3 Indeks &amp; Cut off Komposit '!P2462)</f>
        <v>-</v>
      </c>
      <c r="AO709" s="25" t="str">
        <f>IF('[2]2.3 Indeks &amp; Cut off Komposit '!Q2462="","",'[2]2.3 Indeks &amp; Cut off Komposit '!Q2462)</f>
        <v>-</v>
      </c>
      <c r="AP709" s="25" t="str">
        <f>IF('[2]2.3 Indeks &amp; Cut off Komposit '!R2462="","",'[2]2.3 Indeks &amp; Cut off Komposit '!R2462)</f>
        <v>-</v>
      </c>
    </row>
    <row r="710" spans="1:42" x14ac:dyDescent="0.3">
      <c r="A710" t="str">
        <f>IF('[1]0.1 Indikator Ketersediaan'!A711="","",'[1]0.1 Indikator Ketersediaan'!A711)</f>
        <v/>
      </c>
      <c r="B710" t="str">
        <f>IF('[1]0.1 Indikator Ketersediaan'!B711="","",'[1]0.1 Indikator Ketersediaan'!B711)</f>
        <v/>
      </c>
      <c r="C710" t="str">
        <f>IF('[1]0.1 Indikator Ketersediaan'!C711="","",'[1]0.1 Indikator Ketersediaan'!C711)</f>
        <v/>
      </c>
      <c r="D710" t="str">
        <f>IF('[1]0.1 Indikator Ketersediaan'!D711="","",'[1]0.1 Indikator Ketersediaan'!D711)</f>
        <v/>
      </c>
      <c r="E710" t="str">
        <f>IF('[1]0.1 Indikator Ketersediaan'!E711="","",'[1]0.1 Indikator Ketersediaan'!E711)</f>
        <v/>
      </c>
      <c r="G710" t="str">
        <f>IF('[1]0.1 Indikator Ketersediaan'!F711="","",'[1]0.1 Indikator Ketersediaan'!F711)</f>
        <v/>
      </c>
      <c r="H710" s="19">
        <v>0</v>
      </c>
      <c r="I710" s="20" t="str">
        <f>IF('[1]0.1 Indikator Ketersediaan'!$K711="","",'[1]0.1 Indikator Ketersediaan'!$K711)</f>
        <v/>
      </c>
      <c r="J710" s="20" t="str">
        <f>IF('[1]0.2 Indikator Akses Pangan'!$K711="","",'[1]0.2 Indikator Akses Pangan'!$K711)</f>
        <v/>
      </c>
      <c r="K710" s="20" t="str">
        <f>IF('[1]0.2 Indikator Akses Pangan'!$R711="","",'[1]0.2 Indikator Akses Pangan'!$R711)</f>
        <v/>
      </c>
      <c r="L710" s="20" t="str">
        <f>IF('[1]0.3 Indikator Pemanfaatan'!$K711="","",'[1]0.3 Indikator Pemanfaatan'!$K711)</f>
        <v/>
      </c>
      <c r="M710" s="20" t="str">
        <f>IF('[1]0.3 Indikator Pemanfaatan'!$R711="","",'[1]0.3 Indikator Pemanfaatan'!$R711)</f>
        <v/>
      </c>
      <c r="N710" s="21" t="str">
        <f>IF('[1]0.4 Data Pendukung'!$K711="","",'[1]0.4 Data Pendukung'!$K711)</f>
        <v/>
      </c>
      <c r="O710" s="20" t="str">
        <f>IF('[1]0.4 Data Pendukung'!$R711="","",'[1]0.4 Data Pendukung'!$R711)</f>
        <v/>
      </c>
      <c r="P710" s="20" t="str">
        <f>IF('[1]0.4 Data Pendukung'!$Y711="","",'[1]0.4 Data Pendukung'!$Y711)</f>
        <v/>
      </c>
      <c r="Q710" s="21" t="str">
        <f>IF('[1]0.4 Data Pendukung'!$AC711="","",'[1]0.4 Data Pendukung'!$AC711)</f>
        <v/>
      </c>
      <c r="R710" s="19">
        <v>0</v>
      </c>
      <c r="S710" s="22" t="str">
        <f>IF('[1]0.5 Hitung Indikator'!H711="","",'[1]0.5 Hitung Indikator'!H711)</f>
        <v/>
      </c>
      <c r="T710" s="22" t="str">
        <f>IF('[1]0.5 Hitung Indikator'!I711="","",'[1]0.5 Hitung Indikator'!I711)</f>
        <v/>
      </c>
      <c r="U710" s="22" t="str">
        <f>IF('[1]0.5 Hitung Indikator'!J711="","",'[1]0.5 Hitung Indikator'!J711)</f>
        <v/>
      </c>
      <c r="V710" s="22" t="str">
        <f>IF('[1]0.5 Hitung Indikator'!K711="","",'[1]0.5 Hitung Indikator'!K711)</f>
        <v/>
      </c>
      <c r="W710" s="22" t="str">
        <f>IF('[1]0.5 Hitung Indikator'!M711="","",'[1]0.5 Hitung Indikator'!M711)</f>
        <v/>
      </c>
      <c r="X710" s="19">
        <v>0</v>
      </c>
      <c r="Y710" s="23" t="str">
        <f>IF('[2]2.4 Prioritas Individu'!H711="","",'[2]2.4 Prioritas Individu'!H711)</f>
        <v/>
      </c>
      <c r="Z710" s="23" t="str">
        <f>IF('[2]2.4 Prioritas Individu'!I711="","",'[2]2.4 Prioritas Individu'!I711)</f>
        <v/>
      </c>
      <c r="AA710" s="24" t="str">
        <f>IF('[2]2.4 Prioritas Individu'!J711="","",'[2]2.4 Prioritas Individu'!J711)</f>
        <v/>
      </c>
      <c r="AB710" s="23" t="str">
        <f>IF('[2]2.4 Prioritas Individu'!K711="","",'[2]2.4 Prioritas Individu'!K711)</f>
        <v/>
      </c>
      <c r="AC710" s="23" t="str">
        <f>IF('[2]2.4 Prioritas Individu'!L711="","",'[2]2.4 Prioritas Individu'!L711)</f>
        <v/>
      </c>
      <c r="AD710" s="23" t="str">
        <f>IF('[2]2.4 Prioritas Individu'!M711="","",'[2]2.4 Prioritas Individu'!M711)</f>
        <v>-</v>
      </c>
      <c r="AE710" s="23" t="str">
        <f>IF('[2]2.4 Prioritas Individu'!N711="","",'[2]2.4 Prioritas Individu'!N711)</f>
        <v>-</v>
      </c>
      <c r="AF710" s="23" t="str">
        <f>IF('[2]2.4 Prioritas Individu'!O711="","",'[2]2.4 Prioritas Individu'!O711)</f>
        <v>-</v>
      </c>
      <c r="AG710" s="19">
        <v>0</v>
      </c>
      <c r="AH710" s="25" t="str">
        <f>IF('[2]2.3 Indeks &amp; Cut off Komposit '!H2463="","",'[2]2.3 Indeks &amp; Cut off Komposit '!H2463)</f>
        <v>-</v>
      </c>
      <c r="AI710" s="25" t="str">
        <f>IF('[2]2.3 Indeks &amp; Cut off Komposit '!I2463="","",'[2]2.3 Indeks &amp; Cut off Komposit '!I2463)</f>
        <v>-</v>
      </c>
      <c r="AJ710" s="25" t="str">
        <f>IF('[2]2.3 Indeks &amp; Cut off Komposit '!K2463="","",'[2]2.3 Indeks &amp; Cut off Komposit '!K2463)</f>
        <v>-</v>
      </c>
      <c r="AK710" s="25" t="str">
        <f>IF('[2]2.3 Indeks &amp; Cut off Komposit '!M2463="","",'[2]2.3 Indeks &amp; Cut off Komposit '!M2463)</f>
        <v>-</v>
      </c>
      <c r="AL710" s="25" t="str">
        <f>IF('[2]2.3 Indeks &amp; Cut off Komposit '!N2463="","",'[2]2.3 Indeks &amp; Cut off Komposit '!N2463)</f>
        <v>-</v>
      </c>
      <c r="AM710" s="25" t="str">
        <f>IF('[2]2.3 Indeks &amp; Cut off Komposit '!O2463="","",'[2]2.3 Indeks &amp; Cut off Komposit '!O2463)</f>
        <v>-</v>
      </c>
      <c r="AN710" s="25" t="str">
        <f>IF('[2]2.3 Indeks &amp; Cut off Komposit '!P2463="","",'[2]2.3 Indeks &amp; Cut off Komposit '!P2463)</f>
        <v>-</v>
      </c>
      <c r="AO710" s="25" t="str">
        <f>IF('[2]2.3 Indeks &amp; Cut off Komposit '!Q2463="","",'[2]2.3 Indeks &amp; Cut off Komposit '!Q2463)</f>
        <v>-</v>
      </c>
      <c r="AP710" s="25" t="str">
        <f>IF('[2]2.3 Indeks &amp; Cut off Komposit '!R2463="","",'[2]2.3 Indeks &amp; Cut off Komposit '!R2463)</f>
        <v>-</v>
      </c>
    </row>
    <row r="711" spans="1:42" x14ac:dyDescent="0.3">
      <c r="A711" t="str">
        <f>IF('[1]0.1 Indikator Ketersediaan'!A712="","",'[1]0.1 Indikator Ketersediaan'!A712)</f>
        <v/>
      </c>
      <c r="B711" t="str">
        <f>IF('[1]0.1 Indikator Ketersediaan'!B712="","",'[1]0.1 Indikator Ketersediaan'!B712)</f>
        <v/>
      </c>
      <c r="C711" t="str">
        <f>IF('[1]0.1 Indikator Ketersediaan'!C712="","",'[1]0.1 Indikator Ketersediaan'!C712)</f>
        <v/>
      </c>
      <c r="D711" t="str">
        <f>IF('[1]0.1 Indikator Ketersediaan'!D712="","",'[1]0.1 Indikator Ketersediaan'!D712)</f>
        <v/>
      </c>
      <c r="E711" t="str">
        <f>IF('[1]0.1 Indikator Ketersediaan'!E712="","",'[1]0.1 Indikator Ketersediaan'!E712)</f>
        <v/>
      </c>
      <c r="G711" t="str">
        <f>IF('[1]0.1 Indikator Ketersediaan'!F712="","",'[1]0.1 Indikator Ketersediaan'!F712)</f>
        <v/>
      </c>
      <c r="H711" s="19">
        <v>0</v>
      </c>
      <c r="I711" s="20" t="str">
        <f>IF('[1]0.1 Indikator Ketersediaan'!$K712="","",'[1]0.1 Indikator Ketersediaan'!$K712)</f>
        <v/>
      </c>
      <c r="J711" s="20" t="str">
        <f>IF('[1]0.2 Indikator Akses Pangan'!$K712="","",'[1]0.2 Indikator Akses Pangan'!$K712)</f>
        <v/>
      </c>
      <c r="K711" s="20" t="str">
        <f>IF('[1]0.2 Indikator Akses Pangan'!$R712="","",'[1]0.2 Indikator Akses Pangan'!$R712)</f>
        <v/>
      </c>
      <c r="L711" s="20" t="str">
        <f>IF('[1]0.3 Indikator Pemanfaatan'!$K712="","",'[1]0.3 Indikator Pemanfaatan'!$K712)</f>
        <v/>
      </c>
      <c r="M711" s="20" t="str">
        <f>IF('[1]0.3 Indikator Pemanfaatan'!$R712="","",'[1]0.3 Indikator Pemanfaatan'!$R712)</f>
        <v/>
      </c>
      <c r="N711" s="21" t="str">
        <f>IF('[1]0.4 Data Pendukung'!$K712="","",'[1]0.4 Data Pendukung'!$K712)</f>
        <v/>
      </c>
      <c r="O711" s="20" t="str">
        <f>IF('[1]0.4 Data Pendukung'!$R712="","",'[1]0.4 Data Pendukung'!$R712)</f>
        <v/>
      </c>
      <c r="P711" s="20" t="str">
        <f>IF('[1]0.4 Data Pendukung'!$Y712="","",'[1]0.4 Data Pendukung'!$Y712)</f>
        <v/>
      </c>
      <c r="Q711" s="21" t="str">
        <f>IF('[1]0.4 Data Pendukung'!$AC712="","",'[1]0.4 Data Pendukung'!$AC712)</f>
        <v/>
      </c>
      <c r="R711" s="19">
        <v>0</v>
      </c>
      <c r="S711" s="22" t="str">
        <f>IF('[1]0.5 Hitung Indikator'!H712="","",'[1]0.5 Hitung Indikator'!H712)</f>
        <v/>
      </c>
      <c r="T711" s="22" t="str">
        <f>IF('[1]0.5 Hitung Indikator'!I712="","",'[1]0.5 Hitung Indikator'!I712)</f>
        <v/>
      </c>
      <c r="U711" s="22" t="str">
        <f>IF('[1]0.5 Hitung Indikator'!J712="","",'[1]0.5 Hitung Indikator'!J712)</f>
        <v/>
      </c>
      <c r="V711" s="22" t="str">
        <f>IF('[1]0.5 Hitung Indikator'!K712="","",'[1]0.5 Hitung Indikator'!K712)</f>
        <v/>
      </c>
      <c r="W711" s="22" t="str">
        <f>IF('[1]0.5 Hitung Indikator'!M712="","",'[1]0.5 Hitung Indikator'!M712)</f>
        <v/>
      </c>
      <c r="X711" s="19">
        <v>0</v>
      </c>
      <c r="Y711" s="23" t="str">
        <f>IF('[2]2.4 Prioritas Individu'!H712="","",'[2]2.4 Prioritas Individu'!H712)</f>
        <v/>
      </c>
      <c r="Z711" s="23" t="str">
        <f>IF('[2]2.4 Prioritas Individu'!I712="","",'[2]2.4 Prioritas Individu'!I712)</f>
        <v/>
      </c>
      <c r="AA711" s="24" t="str">
        <f>IF('[2]2.4 Prioritas Individu'!J712="","",'[2]2.4 Prioritas Individu'!J712)</f>
        <v/>
      </c>
      <c r="AB711" s="23" t="str">
        <f>IF('[2]2.4 Prioritas Individu'!K712="","",'[2]2.4 Prioritas Individu'!K712)</f>
        <v/>
      </c>
      <c r="AC711" s="23" t="str">
        <f>IF('[2]2.4 Prioritas Individu'!L712="","",'[2]2.4 Prioritas Individu'!L712)</f>
        <v/>
      </c>
      <c r="AD711" s="23" t="str">
        <f>IF('[2]2.4 Prioritas Individu'!M712="","",'[2]2.4 Prioritas Individu'!M712)</f>
        <v>-</v>
      </c>
      <c r="AE711" s="23" t="str">
        <f>IF('[2]2.4 Prioritas Individu'!N712="","",'[2]2.4 Prioritas Individu'!N712)</f>
        <v>-</v>
      </c>
      <c r="AF711" s="23" t="str">
        <f>IF('[2]2.4 Prioritas Individu'!O712="","",'[2]2.4 Prioritas Individu'!O712)</f>
        <v>-</v>
      </c>
      <c r="AG711" s="19">
        <v>0</v>
      </c>
      <c r="AH711" s="25" t="str">
        <f>IF('[2]2.3 Indeks &amp; Cut off Komposit '!H2464="","",'[2]2.3 Indeks &amp; Cut off Komposit '!H2464)</f>
        <v>-</v>
      </c>
      <c r="AI711" s="25" t="str">
        <f>IF('[2]2.3 Indeks &amp; Cut off Komposit '!I2464="","",'[2]2.3 Indeks &amp; Cut off Komposit '!I2464)</f>
        <v>-</v>
      </c>
      <c r="AJ711" s="25" t="str">
        <f>IF('[2]2.3 Indeks &amp; Cut off Komposit '!K2464="","",'[2]2.3 Indeks &amp; Cut off Komposit '!K2464)</f>
        <v>-</v>
      </c>
      <c r="AK711" s="25" t="str">
        <f>IF('[2]2.3 Indeks &amp; Cut off Komposit '!M2464="","",'[2]2.3 Indeks &amp; Cut off Komposit '!M2464)</f>
        <v>-</v>
      </c>
      <c r="AL711" s="25" t="str">
        <f>IF('[2]2.3 Indeks &amp; Cut off Komposit '!N2464="","",'[2]2.3 Indeks &amp; Cut off Komposit '!N2464)</f>
        <v>-</v>
      </c>
      <c r="AM711" s="25" t="str">
        <f>IF('[2]2.3 Indeks &amp; Cut off Komposit '!O2464="","",'[2]2.3 Indeks &amp; Cut off Komposit '!O2464)</f>
        <v>-</v>
      </c>
      <c r="AN711" s="25" t="str">
        <f>IF('[2]2.3 Indeks &amp; Cut off Komposit '!P2464="","",'[2]2.3 Indeks &amp; Cut off Komposit '!P2464)</f>
        <v>-</v>
      </c>
      <c r="AO711" s="25" t="str">
        <f>IF('[2]2.3 Indeks &amp; Cut off Komposit '!Q2464="","",'[2]2.3 Indeks &amp; Cut off Komposit '!Q2464)</f>
        <v>-</v>
      </c>
      <c r="AP711" s="25" t="str">
        <f>IF('[2]2.3 Indeks &amp; Cut off Komposit '!R2464="","",'[2]2.3 Indeks &amp; Cut off Komposit '!R2464)</f>
        <v>-</v>
      </c>
    </row>
    <row r="712" spans="1:42" x14ac:dyDescent="0.3">
      <c r="A712" t="str">
        <f>IF('[1]0.1 Indikator Ketersediaan'!A713="","",'[1]0.1 Indikator Ketersediaan'!A713)</f>
        <v/>
      </c>
      <c r="B712" t="str">
        <f>IF('[1]0.1 Indikator Ketersediaan'!B713="","",'[1]0.1 Indikator Ketersediaan'!B713)</f>
        <v/>
      </c>
      <c r="C712" t="str">
        <f>IF('[1]0.1 Indikator Ketersediaan'!C713="","",'[1]0.1 Indikator Ketersediaan'!C713)</f>
        <v/>
      </c>
      <c r="D712" t="str">
        <f>IF('[1]0.1 Indikator Ketersediaan'!D713="","",'[1]0.1 Indikator Ketersediaan'!D713)</f>
        <v/>
      </c>
      <c r="E712" t="str">
        <f>IF('[1]0.1 Indikator Ketersediaan'!E713="","",'[1]0.1 Indikator Ketersediaan'!E713)</f>
        <v/>
      </c>
      <c r="G712" t="str">
        <f>IF('[1]0.1 Indikator Ketersediaan'!F713="","",'[1]0.1 Indikator Ketersediaan'!F713)</f>
        <v/>
      </c>
      <c r="H712" s="19">
        <v>0</v>
      </c>
      <c r="I712" s="20" t="str">
        <f>IF('[1]0.1 Indikator Ketersediaan'!$K713="","",'[1]0.1 Indikator Ketersediaan'!$K713)</f>
        <v/>
      </c>
      <c r="J712" s="20" t="str">
        <f>IF('[1]0.2 Indikator Akses Pangan'!$K713="","",'[1]0.2 Indikator Akses Pangan'!$K713)</f>
        <v/>
      </c>
      <c r="K712" s="20" t="str">
        <f>IF('[1]0.2 Indikator Akses Pangan'!$R713="","",'[1]0.2 Indikator Akses Pangan'!$R713)</f>
        <v/>
      </c>
      <c r="L712" s="20" t="str">
        <f>IF('[1]0.3 Indikator Pemanfaatan'!$K713="","",'[1]0.3 Indikator Pemanfaatan'!$K713)</f>
        <v/>
      </c>
      <c r="M712" s="20" t="str">
        <f>IF('[1]0.3 Indikator Pemanfaatan'!$R713="","",'[1]0.3 Indikator Pemanfaatan'!$R713)</f>
        <v/>
      </c>
      <c r="N712" s="21" t="str">
        <f>IF('[1]0.4 Data Pendukung'!$K713="","",'[1]0.4 Data Pendukung'!$K713)</f>
        <v/>
      </c>
      <c r="O712" s="20" t="str">
        <f>IF('[1]0.4 Data Pendukung'!$R713="","",'[1]0.4 Data Pendukung'!$R713)</f>
        <v/>
      </c>
      <c r="P712" s="20" t="str">
        <f>IF('[1]0.4 Data Pendukung'!$Y713="","",'[1]0.4 Data Pendukung'!$Y713)</f>
        <v/>
      </c>
      <c r="Q712" s="21" t="str">
        <f>IF('[1]0.4 Data Pendukung'!$AC713="","",'[1]0.4 Data Pendukung'!$AC713)</f>
        <v/>
      </c>
      <c r="R712" s="19">
        <v>0</v>
      </c>
      <c r="S712" s="22" t="str">
        <f>IF('[1]0.5 Hitung Indikator'!H713="","",'[1]0.5 Hitung Indikator'!H713)</f>
        <v/>
      </c>
      <c r="T712" s="22" t="str">
        <f>IF('[1]0.5 Hitung Indikator'!I713="","",'[1]0.5 Hitung Indikator'!I713)</f>
        <v/>
      </c>
      <c r="U712" s="22" t="str">
        <f>IF('[1]0.5 Hitung Indikator'!J713="","",'[1]0.5 Hitung Indikator'!J713)</f>
        <v/>
      </c>
      <c r="V712" s="22" t="str">
        <f>IF('[1]0.5 Hitung Indikator'!K713="","",'[1]0.5 Hitung Indikator'!K713)</f>
        <v/>
      </c>
      <c r="W712" s="22" t="str">
        <f>IF('[1]0.5 Hitung Indikator'!M713="","",'[1]0.5 Hitung Indikator'!M713)</f>
        <v/>
      </c>
      <c r="X712" s="19">
        <v>0</v>
      </c>
      <c r="Y712" s="23" t="str">
        <f>IF('[2]2.4 Prioritas Individu'!H713="","",'[2]2.4 Prioritas Individu'!H713)</f>
        <v/>
      </c>
      <c r="Z712" s="23" t="str">
        <f>IF('[2]2.4 Prioritas Individu'!I713="","",'[2]2.4 Prioritas Individu'!I713)</f>
        <v/>
      </c>
      <c r="AA712" s="24" t="str">
        <f>IF('[2]2.4 Prioritas Individu'!J713="","",'[2]2.4 Prioritas Individu'!J713)</f>
        <v/>
      </c>
      <c r="AB712" s="23" t="str">
        <f>IF('[2]2.4 Prioritas Individu'!K713="","",'[2]2.4 Prioritas Individu'!K713)</f>
        <v/>
      </c>
      <c r="AC712" s="23" t="str">
        <f>IF('[2]2.4 Prioritas Individu'!L713="","",'[2]2.4 Prioritas Individu'!L713)</f>
        <v/>
      </c>
      <c r="AD712" s="23" t="str">
        <f>IF('[2]2.4 Prioritas Individu'!M713="","",'[2]2.4 Prioritas Individu'!M713)</f>
        <v>-</v>
      </c>
      <c r="AE712" s="23" t="str">
        <f>IF('[2]2.4 Prioritas Individu'!N713="","",'[2]2.4 Prioritas Individu'!N713)</f>
        <v>-</v>
      </c>
      <c r="AF712" s="23" t="str">
        <f>IF('[2]2.4 Prioritas Individu'!O713="","",'[2]2.4 Prioritas Individu'!O713)</f>
        <v>-</v>
      </c>
      <c r="AG712" s="19">
        <v>0</v>
      </c>
      <c r="AH712" s="25" t="str">
        <f>IF('[2]2.3 Indeks &amp; Cut off Komposit '!H2465="","",'[2]2.3 Indeks &amp; Cut off Komposit '!H2465)</f>
        <v>-</v>
      </c>
      <c r="AI712" s="25" t="str">
        <f>IF('[2]2.3 Indeks &amp; Cut off Komposit '!I2465="","",'[2]2.3 Indeks &amp; Cut off Komposit '!I2465)</f>
        <v>-</v>
      </c>
      <c r="AJ712" s="25" t="str">
        <f>IF('[2]2.3 Indeks &amp; Cut off Komposit '!K2465="","",'[2]2.3 Indeks &amp; Cut off Komposit '!K2465)</f>
        <v>-</v>
      </c>
      <c r="AK712" s="25" t="str">
        <f>IF('[2]2.3 Indeks &amp; Cut off Komposit '!M2465="","",'[2]2.3 Indeks &amp; Cut off Komposit '!M2465)</f>
        <v>-</v>
      </c>
      <c r="AL712" s="25" t="str">
        <f>IF('[2]2.3 Indeks &amp; Cut off Komposit '!N2465="","",'[2]2.3 Indeks &amp; Cut off Komposit '!N2465)</f>
        <v>-</v>
      </c>
      <c r="AM712" s="25" t="str">
        <f>IF('[2]2.3 Indeks &amp; Cut off Komposit '!O2465="","",'[2]2.3 Indeks &amp; Cut off Komposit '!O2465)</f>
        <v>-</v>
      </c>
      <c r="AN712" s="25" t="str">
        <f>IF('[2]2.3 Indeks &amp; Cut off Komposit '!P2465="","",'[2]2.3 Indeks &amp; Cut off Komposit '!P2465)</f>
        <v>-</v>
      </c>
      <c r="AO712" s="25" t="str">
        <f>IF('[2]2.3 Indeks &amp; Cut off Komposit '!Q2465="","",'[2]2.3 Indeks &amp; Cut off Komposit '!Q2465)</f>
        <v>-</v>
      </c>
      <c r="AP712" s="25" t="str">
        <f>IF('[2]2.3 Indeks &amp; Cut off Komposit '!R2465="","",'[2]2.3 Indeks &amp; Cut off Komposit '!R2465)</f>
        <v>-</v>
      </c>
    </row>
    <row r="713" spans="1:42" x14ac:dyDescent="0.3">
      <c r="A713" t="str">
        <f>IF('[1]0.1 Indikator Ketersediaan'!A714="","",'[1]0.1 Indikator Ketersediaan'!A714)</f>
        <v/>
      </c>
      <c r="B713" t="str">
        <f>IF('[1]0.1 Indikator Ketersediaan'!B714="","",'[1]0.1 Indikator Ketersediaan'!B714)</f>
        <v/>
      </c>
      <c r="C713" t="str">
        <f>IF('[1]0.1 Indikator Ketersediaan'!C714="","",'[1]0.1 Indikator Ketersediaan'!C714)</f>
        <v/>
      </c>
      <c r="D713" t="str">
        <f>IF('[1]0.1 Indikator Ketersediaan'!D714="","",'[1]0.1 Indikator Ketersediaan'!D714)</f>
        <v/>
      </c>
      <c r="E713" t="str">
        <f>IF('[1]0.1 Indikator Ketersediaan'!E714="","",'[1]0.1 Indikator Ketersediaan'!E714)</f>
        <v/>
      </c>
      <c r="G713" t="str">
        <f>IF('[1]0.1 Indikator Ketersediaan'!F714="","",'[1]0.1 Indikator Ketersediaan'!F714)</f>
        <v/>
      </c>
      <c r="H713" s="19">
        <v>0</v>
      </c>
      <c r="I713" s="20" t="str">
        <f>IF('[1]0.1 Indikator Ketersediaan'!$K714="","",'[1]0.1 Indikator Ketersediaan'!$K714)</f>
        <v/>
      </c>
      <c r="J713" s="20" t="str">
        <f>IF('[1]0.2 Indikator Akses Pangan'!$K714="","",'[1]0.2 Indikator Akses Pangan'!$K714)</f>
        <v/>
      </c>
      <c r="K713" s="20" t="str">
        <f>IF('[1]0.2 Indikator Akses Pangan'!$R714="","",'[1]0.2 Indikator Akses Pangan'!$R714)</f>
        <v/>
      </c>
      <c r="L713" s="20" t="str">
        <f>IF('[1]0.3 Indikator Pemanfaatan'!$K714="","",'[1]0.3 Indikator Pemanfaatan'!$K714)</f>
        <v/>
      </c>
      <c r="M713" s="20" t="str">
        <f>IF('[1]0.3 Indikator Pemanfaatan'!$R714="","",'[1]0.3 Indikator Pemanfaatan'!$R714)</f>
        <v/>
      </c>
      <c r="N713" s="21" t="str">
        <f>IF('[1]0.4 Data Pendukung'!$K714="","",'[1]0.4 Data Pendukung'!$K714)</f>
        <v/>
      </c>
      <c r="O713" s="20" t="str">
        <f>IF('[1]0.4 Data Pendukung'!$R714="","",'[1]0.4 Data Pendukung'!$R714)</f>
        <v/>
      </c>
      <c r="P713" s="20" t="str">
        <f>IF('[1]0.4 Data Pendukung'!$Y714="","",'[1]0.4 Data Pendukung'!$Y714)</f>
        <v/>
      </c>
      <c r="Q713" s="21" t="str">
        <f>IF('[1]0.4 Data Pendukung'!$AC714="","",'[1]0.4 Data Pendukung'!$AC714)</f>
        <v/>
      </c>
      <c r="R713" s="19">
        <v>0</v>
      </c>
      <c r="S713" s="22" t="str">
        <f>IF('[1]0.5 Hitung Indikator'!H714="","",'[1]0.5 Hitung Indikator'!H714)</f>
        <v/>
      </c>
      <c r="T713" s="22" t="str">
        <f>IF('[1]0.5 Hitung Indikator'!I714="","",'[1]0.5 Hitung Indikator'!I714)</f>
        <v/>
      </c>
      <c r="U713" s="22" t="str">
        <f>IF('[1]0.5 Hitung Indikator'!J714="","",'[1]0.5 Hitung Indikator'!J714)</f>
        <v/>
      </c>
      <c r="V713" s="22" t="str">
        <f>IF('[1]0.5 Hitung Indikator'!K714="","",'[1]0.5 Hitung Indikator'!K714)</f>
        <v/>
      </c>
      <c r="W713" s="22" t="str">
        <f>IF('[1]0.5 Hitung Indikator'!M714="","",'[1]0.5 Hitung Indikator'!M714)</f>
        <v/>
      </c>
      <c r="X713" s="19">
        <v>0</v>
      </c>
      <c r="Y713" s="23" t="str">
        <f>IF('[2]2.4 Prioritas Individu'!H714="","",'[2]2.4 Prioritas Individu'!H714)</f>
        <v/>
      </c>
      <c r="Z713" s="23" t="str">
        <f>IF('[2]2.4 Prioritas Individu'!I714="","",'[2]2.4 Prioritas Individu'!I714)</f>
        <v/>
      </c>
      <c r="AA713" s="24" t="str">
        <f>IF('[2]2.4 Prioritas Individu'!J714="","",'[2]2.4 Prioritas Individu'!J714)</f>
        <v/>
      </c>
      <c r="AB713" s="23" t="str">
        <f>IF('[2]2.4 Prioritas Individu'!K714="","",'[2]2.4 Prioritas Individu'!K714)</f>
        <v/>
      </c>
      <c r="AC713" s="23" t="str">
        <f>IF('[2]2.4 Prioritas Individu'!L714="","",'[2]2.4 Prioritas Individu'!L714)</f>
        <v/>
      </c>
      <c r="AD713" s="23" t="str">
        <f>IF('[2]2.4 Prioritas Individu'!M714="","",'[2]2.4 Prioritas Individu'!M714)</f>
        <v>-</v>
      </c>
      <c r="AE713" s="23" t="str">
        <f>IF('[2]2.4 Prioritas Individu'!N714="","",'[2]2.4 Prioritas Individu'!N714)</f>
        <v>-</v>
      </c>
      <c r="AF713" s="23" t="str">
        <f>IF('[2]2.4 Prioritas Individu'!O714="","",'[2]2.4 Prioritas Individu'!O714)</f>
        <v>-</v>
      </c>
      <c r="AG713" s="19">
        <v>0</v>
      </c>
      <c r="AH713" s="25" t="str">
        <f>IF('[2]2.3 Indeks &amp; Cut off Komposit '!H2466="","",'[2]2.3 Indeks &amp; Cut off Komposit '!H2466)</f>
        <v>-</v>
      </c>
      <c r="AI713" s="25" t="str">
        <f>IF('[2]2.3 Indeks &amp; Cut off Komposit '!I2466="","",'[2]2.3 Indeks &amp; Cut off Komposit '!I2466)</f>
        <v>-</v>
      </c>
      <c r="AJ713" s="25" t="str">
        <f>IF('[2]2.3 Indeks &amp; Cut off Komposit '!K2466="","",'[2]2.3 Indeks &amp; Cut off Komposit '!K2466)</f>
        <v>-</v>
      </c>
      <c r="AK713" s="25" t="str">
        <f>IF('[2]2.3 Indeks &amp; Cut off Komposit '!M2466="","",'[2]2.3 Indeks &amp; Cut off Komposit '!M2466)</f>
        <v>-</v>
      </c>
      <c r="AL713" s="25" t="str">
        <f>IF('[2]2.3 Indeks &amp; Cut off Komposit '!N2466="","",'[2]2.3 Indeks &amp; Cut off Komposit '!N2466)</f>
        <v>-</v>
      </c>
      <c r="AM713" s="25" t="str">
        <f>IF('[2]2.3 Indeks &amp; Cut off Komposit '!O2466="","",'[2]2.3 Indeks &amp; Cut off Komposit '!O2466)</f>
        <v>-</v>
      </c>
      <c r="AN713" s="25" t="str">
        <f>IF('[2]2.3 Indeks &amp; Cut off Komposit '!P2466="","",'[2]2.3 Indeks &amp; Cut off Komposit '!P2466)</f>
        <v>-</v>
      </c>
      <c r="AO713" s="25" t="str">
        <f>IF('[2]2.3 Indeks &amp; Cut off Komposit '!Q2466="","",'[2]2.3 Indeks &amp; Cut off Komposit '!Q2466)</f>
        <v>-</v>
      </c>
      <c r="AP713" s="25" t="str">
        <f>IF('[2]2.3 Indeks &amp; Cut off Komposit '!R2466="","",'[2]2.3 Indeks &amp; Cut off Komposit '!R2466)</f>
        <v>-</v>
      </c>
    </row>
    <row r="714" spans="1:42" x14ac:dyDescent="0.3">
      <c r="A714" t="str">
        <f>IF('[1]0.1 Indikator Ketersediaan'!A715="","",'[1]0.1 Indikator Ketersediaan'!A715)</f>
        <v/>
      </c>
      <c r="B714" t="str">
        <f>IF('[1]0.1 Indikator Ketersediaan'!B715="","",'[1]0.1 Indikator Ketersediaan'!B715)</f>
        <v/>
      </c>
      <c r="C714" t="str">
        <f>IF('[1]0.1 Indikator Ketersediaan'!C715="","",'[1]0.1 Indikator Ketersediaan'!C715)</f>
        <v/>
      </c>
      <c r="D714" t="str">
        <f>IF('[1]0.1 Indikator Ketersediaan'!D715="","",'[1]0.1 Indikator Ketersediaan'!D715)</f>
        <v/>
      </c>
      <c r="E714" t="str">
        <f>IF('[1]0.1 Indikator Ketersediaan'!E715="","",'[1]0.1 Indikator Ketersediaan'!E715)</f>
        <v/>
      </c>
      <c r="G714" t="str">
        <f>IF('[1]0.1 Indikator Ketersediaan'!F715="","",'[1]0.1 Indikator Ketersediaan'!F715)</f>
        <v/>
      </c>
      <c r="H714" s="19">
        <v>0</v>
      </c>
      <c r="I714" s="20" t="str">
        <f>IF('[1]0.1 Indikator Ketersediaan'!$K715="","",'[1]0.1 Indikator Ketersediaan'!$K715)</f>
        <v/>
      </c>
      <c r="J714" s="20" t="str">
        <f>IF('[1]0.2 Indikator Akses Pangan'!$K715="","",'[1]0.2 Indikator Akses Pangan'!$K715)</f>
        <v/>
      </c>
      <c r="K714" s="20" t="str">
        <f>IF('[1]0.2 Indikator Akses Pangan'!$R715="","",'[1]0.2 Indikator Akses Pangan'!$R715)</f>
        <v/>
      </c>
      <c r="L714" s="20" t="str">
        <f>IF('[1]0.3 Indikator Pemanfaatan'!$K715="","",'[1]0.3 Indikator Pemanfaatan'!$K715)</f>
        <v/>
      </c>
      <c r="M714" s="20" t="str">
        <f>IF('[1]0.3 Indikator Pemanfaatan'!$R715="","",'[1]0.3 Indikator Pemanfaatan'!$R715)</f>
        <v/>
      </c>
      <c r="N714" s="21" t="str">
        <f>IF('[1]0.4 Data Pendukung'!$K715="","",'[1]0.4 Data Pendukung'!$K715)</f>
        <v/>
      </c>
      <c r="O714" s="20" t="str">
        <f>IF('[1]0.4 Data Pendukung'!$R715="","",'[1]0.4 Data Pendukung'!$R715)</f>
        <v/>
      </c>
      <c r="P714" s="20" t="str">
        <f>IF('[1]0.4 Data Pendukung'!$Y715="","",'[1]0.4 Data Pendukung'!$Y715)</f>
        <v/>
      </c>
      <c r="Q714" s="21" t="str">
        <f>IF('[1]0.4 Data Pendukung'!$AC715="","",'[1]0.4 Data Pendukung'!$AC715)</f>
        <v/>
      </c>
      <c r="R714" s="19">
        <v>0</v>
      </c>
      <c r="S714" s="22" t="str">
        <f>IF('[1]0.5 Hitung Indikator'!H715="","",'[1]0.5 Hitung Indikator'!H715)</f>
        <v/>
      </c>
      <c r="T714" s="22" t="str">
        <f>IF('[1]0.5 Hitung Indikator'!I715="","",'[1]0.5 Hitung Indikator'!I715)</f>
        <v/>
      </c>
      <c r="U714" s="22" t="str">
        <f>IF('[1]0.5 Hitung Indikator'!J715="","",'[1]0.5 Hitung Indikator'!J715)</f>
        <v/>
      </c>
      <c r="V714" s="22" t="str">
        <f>IF('[1]0.5 Hitung Indikator'!K715="","",'[1]0.5 Hitung Indikator'!K715)</f>
        <v/>
      </c>
      <c r="W714" s="22" t="str">
        <f>IF('[1]0.5 Hitung Indikator'!M715="","",'[1]0.5 Hitung Indikator'!M715)</f>
        <v/>
      </c>
      <c r="X714" s="19">
        <v>0</v>
      </c>
      <c r="Y714" s="23" t="str">
        <f>IF('[2]2.4 Prioritas Individu'!H715="","",'[2]2.4 Prioritas Individu'!H715)</f>
        <v/>
      </c>
      <c r="Z714" s="23" t="str">
        <f>IF('[2]2.4 Prioritas Individu'!I715="","",'[2]2.4 Prioritas Individu'!I715)</f>
        <v/>
      </c>
      <c r="AA714" s="24" t="str">
        <f>IF('[2]2.4 Prioritas Individu'!J715="","",'[2]2.4 Prioritas Individu'!J715)</f>
        <v/>
      </c>
      <c r="AB714" s="23" t="str">
        <f>IF('[2]2.4 Prioritas Individu'!K715="","",'[2]2.4 Prioritas Individu'!K715)</f>
        <v/>
      </c>
      <c r="AC714" s="23" t="str">
        <f>IF('[2]2.4 Prioritas Individu'!L715="","",'[2]2.4 Prioritas Individu'!L715)</f>
        <v/>
      </c>
      <c r="AD714" s="23" t="str">
        <f>IF('[2]2.4 Prioritas Individu'!M715="","",'[2]2.4 Prioritas Individu'!M715)</f>
        <v>-</v>
      </c>
      <c r="AE714" s="23" t="str">
        <f>IF('[2]2.4 Prioritas Individu'!N715="","",'[2]2.4 Prioritas Individu'!N715)</f>
        <v>-</v>
      </c>
      <c r="AF714" s="23" t="str">
        <f>IF('[2]2.4 Prioritas Individu'!O715="","",'[2]2.4 Prioritas Individu'!O715)</f>
        <v>-</v>
      </c>
      <c r="AG714" s="19">
        <v>0</v>
      </c>
      <c r="AH714" s="25" t="str">
        <f>IF('[2]2.3 Indeks &amp; Cut off Komposit '!H2467="","",'[2]2.3 Indeks &amp; Cut off Komposit '!H2467)</f>
        <v>-</v>
      </c>
      <c r="AI714" s="25" t="str">
        <f>IF('[2]2.3 Indeks &amp; Cut off Komposit '!I2467="","",'[2]2.3 Indeks &amp; Cut off Komposit '!I2467)</f>
        <v>-</v>
      </c>
      <c r="AJ714" s="25" t="str">
        <f>IF('[2]2.3 Indeks &amp; Cut off Komposit '!K2467="","",'[2]2.3 Indeks &amp; Cut off Komposit '!K2467)</f>
        <v>-</v>
      </c>
      <c r="AK714" s="25" t="str">
        <f>IF('[2]2.3 Indeks &amp; Cut off Komposit '!M2467="","",'[2]2.3 Indeks &amp; Cut off Komposit '!M2467)</f>
        <v>-</v>
      </c>
      <c r="AL714" s="25" t="str">
        <f>IF('[2]2.3 Indeks &amp; Cut off Komposit '!N2467="","",'[2]2.3 Indeks &amp; Cut off Komposit '!N2467)</f>
        <v>-</v>
      </c>
      <c r="AM714" s="25" t="str">
        <f>IF('[2]2.3 Indeks &amp; Cut off Komposit '!O2467="","",'[2]2.3 Indeks &amp; Cut off Komposit '!O2467)</f>
        <v>-</v>
      </c>
      <c r="AN714" s="25" t="str">
        <f>IF('[2]2.3 Indeks &amp; Cut off Komposit '!P2467="","",'[2]2.3 Indeks &amp; Cut off Komposit '!P2467)</f>
        <v>-</v>
      </c>
      <c r="AO714" s="25" t="str">
        <f>IF('[2]2.3 Indeks &amp; Cut off Komposit '!Q2467="","",'[2]2.3 Indeks &amp; Cut off Komposit '!Q2467)</f>
        <v>-</v>
      </c>
      <c r="AP714" s="25" t="str">
        <f>IF('[2]2.3 Indeks &amp; Cut off Komposit '!R2467="","",'[2]2.3 Indeks &amp; Cut off Komposit '!R2467)</f>
        <v>-</v>
      </c>
    </row>
    <row r="715" spans="1:42" x14ac:dyDescent="0.3">
      <c r="A715" t="str">
        <f>IF('[1]0.1 Indikator Ketersediaan'!A716="","",'[1]0.1 Indikator Ketersediaan'!A716)</f>
        <v/>
      </c>
      <c r="B715" t="str">
        <f>IF('[1]0.1 Indikator Ketersediaan'!B716="","",'[1]0.1 Indikator Ketersediaan'!B716)</f>
        <v/>
      </c>
      <c r="C715" t="str">
        <f>IF('[1]0.1 Indikator Ketersediaan'!C716="","",'[1]0.1 Indikator Ketersediaan'!C716)</f>
        <v/>
      </c>
      <c r="D715" t="str">
        <f>IF('[1]0.1 Indikator Ketersediaan'!D716="","",'[1]0.1 Indikator Ketersediaan'!D716)</f>
        <v/>
      </c>
      <c r="E715" t="str">
        <f>IF('[1]0.1 Indikator Ketersediaan'!E716="","",'[1]0.1 Indikator Ketersediaan'!E716)</f>
        <v/>
      </c>
      <c r="G715" t="str">
        <f>IF('[1]0.1 Indikator Ketersediaan'!F716="","",'[1]0.1 Indikator Ketersediaan'!F716)</f>
        <v/>
      </c>
      <c r="H715" s="19">
        <v>0</v>
      </c>
      <c r="I715" s="20" t="str">
        <f>IF('[1]0.1 Indikator Ketersediaan'!$K716="","",'[1]0.1 Indikator Ketersediaan'!$K716)</f>
        <v/>
      </c>
      <c r="J715" s="20" t="str">
        <f>IF('[1]0.2 Indikator Akses Pangan'!$K716="","",'[1]0.2 Indikator Akses Pangan'!$K716)</f>
        <v/>
      </c>
      <c r="K715" s="20" t="str">
        <f>IF('[1]0.2 Indikator Akses Pangan'!$R716="","",'[1]0.2 Indikator Akses Pangan'!$R716)</f>
        <v/>
      </c>
      <c r="L715" s="20" t="str">
        <f>IF('[1]0.3 Indikator Pemanfaatan'!$K716="","",'[1]0.3 Indikator Pemanfaatan'!$K716)</f>
        <v/>
      </c>
      <c r="M715" s="20" t="str">
        <f>IF('[1]0.3 Indikator Pemanfaatan'!$R716="","",'[1]0.3 Indikator Pemanfaatan'!$R716)</f>
        <v/>
      </c>
      <c r="N715" s="21" t="str">
        <f>IF('[1]0.4 Data Pendukung'!$K716="","",'[1]0.4 Data Pendukung'!$K716)</f>
        <v/>
      </c>
      <c r="O715" s="20" t="str">
        <f>IF('[1]0.4 Data Pendukung'!$R716="","",'[1]0.4 Data Pendukung'!$R716)</f>
        <v/>
      </c>
      <c r="P715" s="20" t="str">
        <f>IF('[1]0.4 Data Pendukung'!$Y716="","",'[1]0.4 Data Pendukung'!$Y716)</f>
        <v/>
      </c>
      <c r="Q715" s="21" t="str">
        <f>IF('[1]0.4 Data Pendukung'!$AC716="","",'[1]0.4 Data Pendukung'!$AC716)</f>
        <v/>
      </c>
      <c r="R715" s="19">
        <v>0</v>
      </c>
      <c r="S715" s="22" t="str">
        <f>IF('[1]0.5 Hitung Indikator'!H716="","",'[1]0.5 Hitung Indikator'!H716)</f>
        <v/>
      </c>
      <c r="T715" s="22" t="str">
        <f>IF('[1]0.5 Hitung Indikator'!I716="","",'[1]0.5 Hitung Indikator'!I716)</f>
        <v/>
      </c>
      <c r="U715" s="22" t="str">
        <f>IF('[1]0.5 Hitung Indikator'!J716="","",'[1]0.5 Hitung Indikator'!J716)</f>
        <v/>
      </c>
      <c r="V715" s="22" t="str">
        <f>IF('[1]0.5 Hitung Indikator'!K716="","",'[1]0.5 Hitung Indikator'!K716)</f>
        <v/>
      </c>
      <c r="W715" s="22" t="str">
        <f>IF('[1]0.5 Hitung Indikator'!M716="","",'[1]0.5 Hitung Indikator'!M716)</f>
        <v/>
      </c>
      <c r="X715" s="19">
        <v>0</v>
      </c>
      <c r="Y715" s="23" t="str">
        <f>IF('[2]2.4 Prioritas Individu'!H716="","",'[2]2.4 Prioritas Individu'!H716)</f>
        <v/>
      </c>
      <c r="Z715" s="23" t="str">
        <f>IF('[2]2.4 Prioritas Individu'!I716="","",'[2]2.4 Prioritas Individu'!I716)</f>
        <v/>
      </c>
      <c r="AA715" s="24" t="str">
        <f>IF('[2]2.4 Prioritas Individu'!J716="","",'[2]2.4 Prioritas Individu'!J716)</f>
        <v/>
      </c>
      <c r="AB715" s="23" t="str">
        <f>IF('[2]2.4 Prioritas Individu'!K716="","",'[2]2.4 Prioritas Individu'!K716)</f>
        <v/>
      </c>
      <c r="AC715" s="23" t="str">
        <f>IF('[2]2.4 Prioritas Individu'!L716="","",'[2]2.4 Prioritas Individu'!L716)</f>
        <v/>
      </c>
      <c r="AD715" s="23" t="str">
        <f>IF('[2]2.4 Prioritas Individu'!M716="","",'[2]2.4 Prioritas Individu'!M716)</f>
        <v>-</v>
      </c>
      <c r="AE715" s="23" t="str">
        <f>IF('[2]2.4 Prioritas Individu'!N716="","",'[2]2.4 Prioritas Individu'!N716)</f>
        <v>-</v>
      </c>
      <c r="AF715" s="23" t="str">
        <f>IF('[2]2.4 Prioritas Individu'!O716="","",'[2]2.4 Prioritas Individu'!O716)</f>
        <v>-</v>
      </c>
      <c r="AG715" s="19">
        <v>0</v>
      </c>
      <c r="AH715" s="25" t="str">
        <f>IF('[2]2.3 Indeks &amp; Cut off Komposit '!H2468="","",'[2]2.3 Indeks &amp; Cut off Komposit '!H2468)</f>
        <v>-</v>
      </c>
      <c r="AI715" s="25" t="str">
        <f>IF('[2]2.3 Indeks &amp; Cut off Komposit '!I2468="","",'[2]2.3 Indeks &amp; Cut off Komposit '!I2468)</f>
        <v>-</v>
      </c>
      <c r="AJ715" s="25" t="str">
        <f>IF('[2]2.3 Indeks &amp; Cut off Komposit '!K2468="","",'[2]2.3 Indeks &amp; Cut off Komposit '!K2468)</f>
        <v>-</v>
      </c>
      <c r="AK715" s="25" t="str">
        <f>IF('[2]2.3 Indeks &amp; Cut off Komposit '!M2468="","",'[2]2.3 Indeks &amp; Cut off Komposit '!M2468)</f>
        <v>-</v>
      </c>
      <c r="AL715" s="25" t="str">
        <f>IF('[2]2.3 Indeks &amp; Cut off Komposit '!N2468="","",'[2]2.3 Indeks &amp; Cut off Komposit '!N2468)</f>
        <v>-</v>
      </c>
      <c r="AM715" s="25" t="str">
        <f>IF('[2]2.3 Indeks &amp; Cut off Komposit '!O2468="","",'[2]2.3 Indeks &amp; Cut off Komposit '!O2468)</f>
        <v>-</v>
      </c>
      <c r="AN715" s="25" t="str">
        <f>IF('[2]2.3 Indeks &amp; Cut off Komposit '!P2468="","",'[2]2.3 Indeks &amp; Cut off Komposit '!P2468)</f>
        <v>-</v>
      </c>
      <c r="AO715" s="25" t="str">
        <f>IF('[2]2.3 Indeks &amp; Cut off Komposit '!Q2468="","",'[2]2.3 Indeks &amp; Cut off Komposit '!Q2468)</f>
        <v>-</v>
      </c>
      <c r="AP715" s="25" t="str">
        <f>IF('[2]2.3 Indeks &amp; Cut off Komposit '!R2468="","",'[2]2.3 Indeks &amp; Cut off Komposit '!R2468)</f>
        <v>-</v>
      </c>
    </row>
    <row r="716" spans="1:42" x14ac:dyDescent="0.3">
      <c r="A716" t="str">
        <f>IF('[1]0.1 Indikator Ketersediaan'!A717="","",'[1]0.1 Indikator Ketersediaan'!A717)</f>
        <v/>
      </c>
      <c r="B716" t="str">
        <f>IF('[1]0.1 Indikator Ketersediaan'!B717="","",'[1]0.1 Indikator Ketersediaan'!B717)</f>
        <v/>
      </c>
      <c r="C716" t="str">
        <f>IF('[1]0.1 Indikator Ketersediaan'!C717="","",'[1]0.1 Indikator Ketersediaan'!C717)</f>
        <v/>
      </c>
      <c r="D716" t="str">
        <f>IF('[1]0.1 Indikator Ketersediaan'!D717="","",'[1]0.1 Indikator Ketersediaan'!D717)</f>
        <v/>
      </c>
      <c r="E716" t="str">
        <f>IF('[1]0.1 Indikator Ketersediaan'!E717="","",'[1]0.1 Indikator Ketersediaan'!E717)</f>
        <v/>
      </c>
      <c r="G716" t="str">
        <f>IF('[1]0.1 Indikator Ketersediaan'!F717="","",'[1]0.1 Indikator Ketersediaan'!F717)</f>
        <v/>
      </c>
      <c r="H716" s="19">
        <v>0</v>
      </c>
      <c r="I716" s="20" t="str">
        <f>IF('[1]0.1 Indikator Ketersediaan'!$K717="","",'[1]0.1 Indikator Ketersediaan'!$K717)</f>
        <v/>
      </c>
      <c r="J716" s="20" t="str">
        <f>IF('[1]0.2 Indikator Akses Pangan'!$K717="","",'[1]0.2 Indikator Akses Pangan'!$K717)</f>
        <v/>
      </c>
      <c r="K716" s="20" t="str">
        <f>IF('[1]0.2 Indikator Akses Pangan'!$R717="","",'[1]0.2 Indikator Akses Pangan'!$R717)</f>
        <v/>
      </c>
      <c r="L716" s="20" t="str">
        <f>IF('[1]0.3 Indikator Pemanfaatan'!$K717="","",'[1]0.3 Indikator Pemanfaatan'!$K717)</f>
        <v/>
      </c>
      <c r="M716" s="20" t="str">
        <f>IF('[1]0.3 Indikator Pemanfaatan'!$R717="","",'[1]0.3 Indikator Pemanfaatan'!$R717)</f>
        <v/>
      </c>
      <c r="N716" s="21" t="str">
        <f>IF('[1]0.4 Data Pendukung'!$K717="","",'[1]0.4 Data Pendukung'!$K717)</f>
        <v/>
      </c>
      <c r="O716" s="20" t="str">
        <f>IF('[1]0.4 Data Pendukung'!$R717="","",'[1]0.4 Data Pendukung'!$R717)</f>
        <v/>
      </c>
      <c r="P716" s="20" t="str">
        <f>IF('[1]0.4 Data Pendukung'!$Y717="","",'[1]0.4 Data Pendukung'!$Y717)</f>
        <v/>
      </c>
      <c r="Q716" s="21" t="str">
        <f>IF('[1]0.4 Data Pendukung'!$AC717="","",'[1]0.4 Data Pendukung'!$AC717)</f>
        <v/>
      </c>
      <c r="R716" s="19">
        <v>0</v>
      </c>
      <c r="S716" s="22" t="str">
        <f>IF('[1]0.5 Hitung Indikator'!H717="","",'[1]0.5 Hitung Indikator'!H717)</f>
        <v/>
      </c>
      <c r="T716" s="22" t="str">
        <f>IF('[1]0.5 Hitung Indikator'!I717="","",'[1]0.5 Hitung Indikator'!I717)</f>
        <v/>
      </c>
      <c r="U716" s="22" t="str">
        <f>IF('[1]0.5 Hitung Indikator'!J717="","",'[1]0.5 Hitung Indikator'!J717)</f>
        <v/>
      </c>
      <c r="V716" s="22" t="str">
        <f>IF('[1]0.5 Hitung Indikator'!K717="","",'[1]0.5 Hitung Indikator'!K717)</f>
        <v/>
      </c>
      <c r="W716" s="22" t="str">
        <f>IF('[1]0.5 Hitung Indikator'!M717="","",'[1]0.5 Hitung Indikator'!M717)</f>
        <v/>
      </c>
      <c r="X716" s="19">
        <v>0</v>
      </c>
      <c r="Y716" s="23" t="str">
        <f>IF('[2]2.4 Prioritas Individu'!H717="","",'[2]2.4 Prioritas Individu'!H717)</f>
        <v/>
      </c>
      <c r="Z716" s="23" t="str">
        <f>IF('[2]2.4 Prioritas Individu'!I717="","",'[2]2.4 Prioritas Individu'!I717)</f>
        <v/>
      </c>
      <c r="AA716" s="24" t="str">
        <f>IF('[2]2.4 Prioritas Individu'!J717="","",'[2]2.4 Prioritas Individu'!J717)</f>
        <v/>
      </c>
      <c r="AB716" s="23" t="str">
        <f>IF('[2]2.4 Prioritas Individu'!K717="","",'[2]2.4 Prioritas Individu'!K717)</f>
        <v/>
      </c>
      <c r="AC716" s="23" t="str">
        <f>IF('[2]2.4 Prioritas Individu'!L717="","",'[2]2.4 Prioritas Individu'!L717)</f>
        <v/>
      </c>
      <c r="AD716" s="23" t="str">
        <f>IF('[2]2.4 Prioritas Individu'!M717="","",'[2]2.4 Prioritas Individu'!M717)</f>
        <v>-</v>
      </c>
      <c r="AE716" s="23" t="str">
        <f>IF('[2]2.4 Prioritas Individu'!N717="","",'[2]2.4 Prioritas Individu'!N717)</f>
        <v>-</v>
      </c>
      <c r="AF716" s="23" t="str">
        <f>IF('[2]2.4 Prioritas Individu'!O717="","",'[2]2.4 Prioritas Individu'!O717)</f>
        <v>-</v>
      </c>
      <c r="AG716" s="19">
        <v>0</v>
      </c>
      <c r="AH716" s="25" t="str">
        <f>IF('[2]2.3 Indeks &amp; Cut off Komposit '!H2469="","",'[2]2.3 Indeks &amp; Cut off Komposit '!H2469)</f>
        <v>-</v>
      </c>
      <c r="AI716" s="25" t="str">
        <f>IF('[2]2.3 Indeks &amp; Cut off Komposit '!I2469="","",'[2]2.3 Indeks &amp; Cut off Komposit '!I2469)</f>
        <v>-</v>
      </c>
      <c r="AJ716" s="25" t="str">
        <f>IF('[2]2.3 Indeks &amp; Cut off Komposit '!K2469="","",'[2]2.3 Indeks &amp; Cut off Komposit '!K2469)</f>
        <v>-</v>
      </c>
      <c r="AK716" s="25" t="str">
        <f>IF('[2]2.3 Indeks &amp; Cut off Komposit '!M2469="","",'[2]2.3 Indeks &amp; Cut off Komposit '!M2469)</f>
        <v>-</v>
      </c>
      <c r="AL716" s="25" t="str">
        <f>IF('[2]2.3 Indeks &amp; Cut off Komposit '!N2469="","",'[2]2.3 Indeks &amp; Cut off Komposit '!N2469)</f>
        <v>-</v>
      </c>
      <c r="AM716" s="25" t="str">
        <f>IF('[2]2.3 Indeks &amp; Cut off Komposit '!O2469="","",'[2]2.3 Indeks &amp; Cut off Komposit '!O2469)</f>
        <v>-</v>
      </c>
      <c r="AN716" s="25" t="str">
        <f>IF('[2]2.3 Indeks &amp; Cut off Komposit '!P2469="","",'[2]2.3 Indeks &amp; Cut off Komposit '!P2469)</f>
        <v>-</v>
      </c>
      <c r="AO716" s="25" t="str">
        <f>IF('[2]2.3 Indeks &amp; Cut off Komposit '!Q2469="","",'[2]2.3 Indeks &amp; Cut off Komposit '!Q2469)</f>
        <v>-</v>
      </c>
      <c r="AP716" s="25" t="str">
        <f>IF('[2]2.3 Indeks &amp; Cut off Komposit '!R2469="","",'[2]2.3 Indeks &amp; Cut off Komposit '!R2469)</f>
        <v>-</v>
      </c>
    </row>
    <row r="717" spans="1:42" x14ac:dyDescent="0.3">
      <c r="A717" t="str">
        <f>IF('[1]0.1 Indikator Ketersediaan'!A718="","",'[1]0.1 Indikator Ketersediaan'!A718)</f>
        <v/>
      </c>
      <c r="B717" t="str">
        <f>IF('[1]0.1 Indikator Ketersediaan'!B718="","",'[1]0.1 Indikator Ketersediaan'!B718)</f>
        <v/>
      </c>
      <c r="C717" t="str">
        <f>IF('[1]0.1 Indikator Ketersediaan'!C718="","",'[1]0.1 Indikator Ketersediaan'!C718)</f>
        <v/>
      </c>
      <c r="D717" t="str">
        <f>IF('[1]0.1 Indikator Ketersediaan'!D718="","",'[1]0.1 Indikator Ketersediaan'!D718)</f>
        <v/>
      </c>
      <c r="E717" t="str">
        <f>IF('[1]0.1 Indikator Ketersediaan'!E718="","",'[1]0.1 Indikator Ketersediaan'!E718)</f>
        <v/>
      </c>
      <c r="G717" t="str">
        <f>IF('[1]0.1 Indikator Ketersediaan'!F718="","",'[1]0.1 Indikator Ketersediaan'!F718)</f>
        <v/>
      </c>
      <c r="H717" s="19">
        <v>0</v>
      </c>
      <c r="I717" s="20" t="str">
        <f>IF('[1]0.1 Indikator Ketersediaan'!$K718="","",'[1]0.1 Indikator Ketersediaan'!$K718)</f>
        <v/>
      </c>
      <c r="J717" s="20" t="str">
        <f>IF('[1]0.2 Indikator Akses Pangan'!$K718="","",'[1]0.2 Indikator Akses Pangan'!$K718)</f>
        <v/>
      </c>
      <c r="K717" s="20" t="str">
        <f>IF('[1]0.2 Indikator Akses Pangan'!$R718="","",'[1]0.2 Indikator Akses Pangan'!$R718)</f>
        <v/>
      </c>
      <c r="L717" s="20" t="str">
        <f>IF('[1]0.3 Indikator Pemanfaatan'!$K718="","",'[1]0.3 Indikator Pemanfaatan'!$K718)</f>
        <v/>
      </c>
      <c r="M717" s="20" t="str">
        <f>IF('[1]0.3 Indikator Pemanfaatan'!$R718="","",'[1]0.3 Indikator Pemanfaatan'!$R718)</f>
        <v/>
      </c>
      <c r="N717" s="21" t="str">
        <f>IF('[1]0.4 Data Pendukung'!$K718="","",'[1]0.4 Data Pendukung'!$K718)</f>
        <v/>
      </c>
      <c r="O717" s="20" t="str">
        <f>IF('[1]0.4 Data Pendukung'!$R718="","",'[1]0.4 Data Pendukung'!$R718)</f>
        <v/>
      </c>
      <c r="P717" s="20" t="str">
        <f>IF('[1]0.4 Data Pendukung'!$Y718="","",'[1]0.4 Data Pendukung'!$Y718)</f>
        <v/>
      </c>
      <c r="Q717" s="21" t="str">
        <f>IF('[1]0.4 Data Pendukung'!$AC718="","",'[1]0.4 Data Pendukung'!$AC718)</f>
        <v/>
      </c>
      <c r="R717" s="19">
        <v>0</v>
      </c>
      <c r="S717" s="22" t="str">
        <f>IF('[1]0.5 Hitung Indikator'!H718="","",'[1]0.5 Hitung Indikator'!H718)</f>
        <v/>
      </c>
      <c r="T717" s="22" t="str">
        <f>IF('[1]0.5 Hitung Indikator'!I718="","",'[1]0.5 Hitung Indikator'!I718)</f>
        <v/>
      </c>
      <c r="U717" s="22" t="str">
        <f>IF('[1]0.5 Hitung Indikator'!J718="","",'[1]0.5 Hitung Indikator'!J718)</f>
        <v/>
      </c>
      <c r="V717" s="22" t="str">
        <f>IF('[1]0.5 Hitung Indikator'!K718="","",'[1]0.5 Hitung Indikator'!K718)</f>
        <v/>
      </c>
      <c r="W717" s="22" t="str">
        <f>IF('[1]0.5 Hitung Indikator'!M718="","",'[1]0.5 Hitung Indikator'!M718)</f>
        <v/>
      </c>
      <c r="X717" s="19">
        <v>0</v>
      </c>
      <c r="Y717" s="23" t="str">
        <f>IF('[2]2.4 Prioritas Individu'!H718="","",'[2]2.4 Prioritas Individu'!H718)</f>
        <v/>
      </c>
      <c r="Z717" s="23" t="str">
        <f>IF('[2]2.4 Prioritas Individu'!I718="","",'[2]2.4 Prioritas Individu'!I718)</f>
        <v/>
      </c>
      <c r="AA717" s="24" t="str">
        <f>IF('[2]2.4 Prioritas Individu'!J718="","",'[2]2.4 Prioritas Individu'!J718)</f>
        <v/>
      </c>
      <c r="AB717" s="23" t="str">
        <f>IF('[2]2.4 Prioritas Individu'!K718="","",'[2]2.4 Prioritas Individu'!K718)</f>
        <v/>
      </c>
      <c r="AC717" s="23" t="str">
        <f>IF('[2]2.4 Prioritas Individu'!L718="","",'[2]2.4 Prioritas Individu'!L718)</f>
        <v/>
      </c>
      <c r="AD717" s="23" t="str">
        <f>IF('[2]2.4 Prioritas Individu'!M718="","",'[2]2.4 Prioritas Individu'!M718)</f>
        <v>-</v>
      </c>
      <c r="AE717" s="23" t="str">
        <f>IF('[2]2.4 Prioritas Individu'!N718="","",'[2]2.4 Prioritas Individu'!N718)</f>
        <v>-</v>
      </c>
      <c r="AF717" s="23" t="str">
        <f>IF('[2]2.4 Prioritas Individu'!O718="","",'[2]2.4 Prioritas Individu'!O718)</f>
        <v>-</v>
      </c>
      <c r="AG717" s="19">
        <v>0</v>
      </c>
      <c r="AH717" s="25" t="str">
        <f>IF('[2]2.3 Indeks &amp; Cut off Komposit '!H2470="","",'[2]2.3 Indeks &amp; Cut off Komposit '!H2470)</f>
        <v>-</v>
      </c>
      <c r="AI717" s="25" t="str">
        <f>IF('[2]2.3 Indeks &amp; Cut off Komposit '!I2470="","",'[2]2.3 Indeks &amp; Cut off Komposit '!I2470)</f>
        <v>-</v>
      </c>
      <c r="AJ717" s="25" t="str">
        <f>IF('[2]2.3 Indeks &amp; Cut off Komposit '!K2470="","",'[2]2.3 Indeks &amp; Cut off Komposit '!K2470)</f>
        <v>-</v>
      </c>
      <c r="AK717" s="25" t="str">
        <f>IF('[2]2.3 Indeks &amp; Cut off Komposit '!M2470="","",'[2]2.3 Indeks &amp; Cut off Komposit '!M2470)</f>
        <v>-</v>
      </c>
      <c r="AL717" s="25" t="str">
        <f>IF('[2]2.3 Indeks &amp; Cut off Komposit '!N2470="","",'[2]2.3 Indeks &amp; Cut off Komposit '!N2470)</f>
        <v>-</v>
      </c>
      <c r="AM717" s="25" t="str">
        <f>IF('[2]2.3 Indeks &amp; Cut off Komposit '!O2470="","",'[2]2.3 Indeks &amp; Cut off Komposit '!O2470)</f>
        <v>-</v>
      </c>
      <c r="AN717" s="25" t="str">
        <f>IF('[2]2.3 Indeks &amp; Cut off Komposit '!P2470="","",'[2]2.3 Indeks &amp; Cut off Komposit '!P2470)</f>
        <v>-</v>
      </c>
      <c r="AO717" s="25" t="str">
        <f>IF('[2]2.3 Indeks &amp; Cut off Komposit '!Q2470="","",'[2]2.3 Indeks &amp; Cut off Komposit '!Q2470)</f>
        <v>-</v>
      </c>
      <c r="AP717" s="25" t="str">
        <f>IF('[2]2.3 Indeks &amp; Cut off Komposit '!R2470="","",'[2]2.3 Indeks &amp; Cut off Komposit '!R2470)</f>
        <v>-</v>
      </c>
    </row>
    <row r="718" spans="1:42" x14ac:dyDescent="0.3">
      <c r="A718" t="str">
        <f>IF('[1]0.1 Indikator Ketersediaan'!A719="","",'[1]0.1 Indikator Ketersediaan'!A719)</f>
        <v/>
      </c>
      <c r="B718" t="str">
        <f>IF('[1]0.1 Indikator Ketersediaan'!B719="","",'[1]0.1 Indikator Ketersediaan'!B719)</f>
        <v/>
      </c>
      <c r="C718" t="str">
        <f>IF('[1]0.1 Indikator Ketersediaan'!C719="","",'[1]0.1 Indikator Ketersediaan'!C719)</f>
        <v/>
      </c>
      <c r="D718" t="str">
        <f>IF('[1]0.1 Indikator Ketersediaan'!D719="","",'[1]0.1 Indikator Ketersediaan'!D719)</f>
        <v/>
      </c>
      <c r="E718" t="str">
        <f>IF('[1]0.1 Indikator Ketersediaan'!E719="","",'[1]0.1 Indikator Ketersediaan'!E719)</f>
        <v/>
      </c>
      <c r="G718" t="str">
        <f>IF('[1]0.1 Indikator Ketersediaan'!F719="","",'[1]0.1 Indikator Ketersediaan'!F719)</f>
        <v/>
      </c>
      <c r="H718" s="19">
        <v>0</v>
      </c>
      <c r="I718" s="20" t="str">
        <f>IF('[1]0.1 Indikator Ketersediaan'!$K719="","",'[1]0.1 Indikator Ketersediaan'!$K719)</f>
        <v/>
      </c>
      <c r="J718" s="20" t="str">
        <f>IF('[1]0.2 Indikator Akses Pangan'!$K719="","",'[1]0.2 Indikator Akses Pangan'!$K719)</f>
        <v/>
      </c>
      <c r="K718" s="20" t="str">
        <f>IF('[1]0.2 Indikator Akses Pangan'!$R719="","",'[1]0.2 Indikator Akses Pangan'!$R719)</f>
        <v/>
      </c>
      <c r="L718" s="20" t="str">
        <f>IF('[1]0.3 Indikator Pemanfaatan'!$K719="","",'[1]0.3 Indikator Pemanfaatan'!$K719)</f>
        <v/>
      </c>
      <c r="M718" s="20" t="str">
        <f>IF('[1]0.3 Indikator Pemanfaatan'!$R719="","",'[1]0.3 Indikator Pemanfaatan'!$R719)</f>
        <v/>
      </c>
      <c r="N718" s="21" t="str">
        <f>IF('[1]0.4 Data Pendukung'!$K719="","",'[1]0.4 Data Pendukung'!$K719)</f>
        <v/>
      </c>
      <c r="O718" s="20" t="str">
        <f>IF('[1]0.4 Data Pendukung'!$R719="","",'[1]0.4 Data Pendukung'!$R719)</f>
        <v/>
      </c>
      <c r="P718" s="20" t="str">
        <f>IF('[1]0.4 Data Pendukung'!$Y719="","",'[1]0.4 Data Pendukung'!$Y719)</f>
        <v/>
      </c>
      <c r="Q718" s="21" t="str">
        <f>IF('[1]0.4 Data Pendukung'!$AC719="","",'[1]0.4 Data Pendukung'!$AC719)</f>
        <v/>
      </c>
      <c r="R718" s="19">
        <v>0</v>
      </c>
      <c r="S718" s="22" t="str">
        <f>IF('[1]0.5 Hitung Indikator'!H719="","",'[1]0.5 Hitung Indikator'!H719)</f>
        <v/>
      </c>
      <c r="T718" s="22" t="str">
        <f>IF('[1]0.5 Hitung Indikator'!I719="","",'[1]0.5 Hitung Indikator'!I719)</f>
        <v/>
      </c>
      <c r="U718" s="22" t="str">
        <f>IF('[1]0.5 Hitung Indikator'!J719="","",'[1]0.5 Hitung Indikator'!J719)</f>
        <v/>
      </c>
      <c r="V718" s="22" t="str">
        <f>IF('[1]0.5 Hitung Indikator'!K719="","",'[1]0.5 Hitung Indikator'!K719)</f>
        <v/>
      </c>
      <c r="W718" s="22" t="str">
        <f>IF('[1]0.5 Hitung Indikator'!M719="","",'[1]0.5 Hitung Indikator'!M719)</f>
        <v/>
      </c>
      <c r="X718" s="19">
        <v>0</v>
      </c>
      <c r="Y718" s="23" t="str">
        <f>IF('[2]2.4 Prioritas Individu'!H719="","",'[2]2.4 Prioritas Individu'!H719)</f>
        <v/>
      </c>
      <c r="Z718" s="23" t="str">
        <f>IF('[2]2.4 Prioritas Individu'!I719="","",'[2]2.4 Prioritas Individu'!I719)</f>
        <v/>
      </c>
      <c r="AA718" s="24" t="str">
        <f>IF('[2]2.4 Prioritas Individu'!J719="","",'[2]2.4 Prioritas Individu'!J719)</f>
        <v/>
      </c>
      <c r="AB718" s="23" t="str">
        <f>IF('[2]2.4 Prioritas Individu'!K719="","",'[2]2.4 Prioritas Individu'!K719)</f>
        <v/>
      </c>
      <c r="AC718" s="23" t="str">
        <f>IF('[2]2.4 Prioritas Individu'!L719="","",'[2]2.4 Prioritas Individu'!L719)</f>
        <v/>
      </c>
      <c r="AD718" s="23" t="str">
        <f>IF('[2]2.4 Prioritas Individu'!M719="","",'[2]2.4 Prioritas Individu'!M719)</f>
        <v>-</v>
      </c>
      <c r="AE718" s="23" t="str">
        <f>IF('[2]2.4 Prioritas Individu'!N719="","",'[2]2.4 Prioritas Individu'!N719)</f>
        <v>-</v>
      </c>
      <c r="AF718" s="23" t="str">
        <f>IF('[2]2.4 Prioritas Individu'!O719="","",'[2]2.4 Prioritas Individu'!O719)</f>
        <v>-</v>
      </c>
      <c r="AG718" s="19">
        <v>0</v>
      </c>
      <c r="AH718" s="25" t="str">
        <f>IF('[2]2.3 Indeks &amp; Cut off Komposit '!H2471="","",'[2]2.3 Indeks &amp; Cut off Komposit '!H2471)</f>
        <v>-</v>
      </c>
      <c r="AI718" s="25" t="str">
        <f>IF('[2]2.3 Indeks &amp; Cut off Komposit '!I2471="","",'[2]2.3 Indeks &amp; Cut off Komposit '!I2471)</f>
        <v>-</v>
      </c>
      <c r="AJ718" s="25" t="str">
        <f>IF('[2]2.3 Indeks &amp; Cut off Komposit '!K2471="","",'[2]2.3 Indeks &amp; Cut off Komposit '!K2471)</f>
        <v>-</v>
      </c>
      <c r="AK718" s="25" t="str">
        <f>IF('[2]2.3 Indeks &amp; Cut off Komposit '!M2471="","",'[2]2.3 Indeks &amp; Cut off Komposit '!M2471)</f>
        <v>-</v>
      </c>
      <c r="AL718" s="25" t="str">
        <f>IF('[2]2.3 Indeks &amp; Cut off Komposit '!N2471="","",'[2]2.3 Indeks &amp; Cut off Komposit '!N2471)</f>
        <v>-</v>
      </c>
      <c r="AM718" s="25" t="str">
        <f>IF('[2]2.3 Indeks &amp; Cut off Komposit '!O2471="","",'[2]2.3 Indeks &amp; Cut off Komposit '!O2471)</f>
        <v>-</v>
      </c>
      <c r="AN718" s="25" t="str">
        <f>IF('[2]2.3 Indeks &amp; Cut off Komposit '!P2471="","",'[2]2.3 Indeks &amp; Cut off Komposit '!P2471)</f>
        <v>-</v>
      </c>
      <c r="AO718" s="25" t="str">
        <f>IF('[2]2.3 Indeks &amp; Cut off Komposit '!Q2471="","",'[2]2.3 Indeks &amp; Cut off Komposit '!Q2471)</f>
        <v>-</v>
      </c>
      <c r="AP718" s="25" t="str">
        <f>IF('[2]2.3 Indeks &amp; Cut off Komposit '!R2471="","",'[2]2.3 Indeks &amp; Cut off Komposit '!R2471)</f>
        <v>-</v>
      </c>
    </row>
    <row r="719" spans="1:42" x14ac:dyDescent="0.3">
      <c r="A719" t="str">
        <f>IF('[1]0.1 Indikator Ketersediaan'!A720="","",'[1]0.1 Indikator Ketersediaan'!A720)</f>
        <v/>
      </c>
      <c r="B719" t="str">
        <f>IF('[1]0.1 Indikator Ketersediaan'!B720="","",'[1]0.1 Indikator Ketersediaan'!B720)</f>
        <v/>
      </c>
      <c r="C719" t="str">
        <f>IF('[1]0.1 Indikator Ketersediaan'!C720="","",'[1]0.1 Indikator Ketersediaan'!C720)</f>
        <v/>
      </c>
      <c r="D719" t="str">
        <f>IF('[1]0.1 Indikator Ketersediaan'!D720="","",'[1]0.1 Indikator Ketersediaan'!D720)</f>
        <v/>
      </c>
      <c r="E719" t="str">
        <f>IF('[1]0.1 Indikator Ketersediaan'!E720="","",'[1]0.1 Indikator Ketersediaan'!E720)</f>
        <v/>
      </c>
      <c r="G719" t="str">
        <f>IF('[1]0.1 Indikator Ketersediaan'!F720="","",'[1]0.1 Indikator Ketersediaan'!F720)</f>
        <v/>
      </c>
      <c r="H719" s="19">
        <v>0</v>
      </c>
      <c r="I719" s="20" t="str">
        <f>IF('[1]0.1 Indikator Ketersediaan'!$K720="","",'[1]0.1 Indikator Ketersediaan'!$K720)</f>
        <v/>
      </c>
      <c r="J719" s="20" t="str">
        <f>IF('[1]0.2 Indikator Akses Pangan'!$K720="","",'[1]0.2 Indikator Akses Pangan'!$K720)</f>
        <v/>
      </c>
      <c r="K719" s="20" t="str">
        <f>IF('[1]0.2 Indikator Akses Pangan'!$R720="","",'[1]0.2 Indikator Akses Pangan'!$R720)</f>
        <v/>
      </c>
      <c r="L719" s="20" t="str">
        <f>IF('[1]0.3 Indikator Pemanfaatan'!$K720="","",'[1]0.3 Indikator Pemanfaatan'!$K720)</f>
        <v/>
      </c>
      <c r="M719" s="20" t="str">
        <f>IF('[1]0.3 Indikator Pemanfaatan'!$R720="","",'[1]0.3 Indikator Pemanfaatan'!$R720)</f>
        <v/>
      </c>
      <c r="N719" s="21" t="str">
        <f>IF('[1]0.4 Data Pendukung'!$K720="","",'[1]0.4 Data Pendukung'!$K720)</f>
        <v/>
      </c>
      <c r="O719" s="20" t="str">
        <f>IF('[1]0.4 Data Pendukung'!$R720="","",'[1]0.4 Data Pendukung'!$R720)</f>
        <v/>
      </c>
      <c r="P719" s="20" t="str">
        <f>IF('[1]0.4 Data Pendukung'!$Y720="","",'[1]0.4 Data Pendukung'!$Y720)</f>
        <v/>
      </c>
      <c r="Q719" s="21" t="str">
        <f>IF('[1]0.4 Data Pendukung'!$AC720="","",'[1]0.4 Data Pendukung'!$AC720)</f>
        <v/>
      </c>
      <c r="R719" s="19">
        <v>0</v>
      </c>
      <c r="S719" s="22" t="str">
        <f>IF('[1]0.5 Hitung Indikator'!H720="","",'[1]0.5 Hitung Indikator'!H720)</f>
        <v/>
      </c>
      <c r="T719" s="22" t="str">
        <f>IF('[1]0.5 Hitung Indikator'!I720="","",'[1]0.5 Hitung Indikator'!I720)</f>
        <v/>
      </c>
      <c r="U719" s="22" t="str">
        <f>IF('[1]0.5 Hitung Indikator'!J720="","",'[1]0.5 Hitung Indikator'!J720)</f>
        <v/>
      </c>
      <c r="V719" s="22" t="str">
        <f>IF('[1]0.5 Hitung Indikator'!K720="","",'[1]0.5 Hitung Indikator'!K720)</f>
        <v/>
      </c>
      <c r="W719" s="22" t="str">
        <f>IF('[1]0.5 Hitung Indikator'!M720="","",'[1]0.5 Hitung Indikator'!M720)</f>
        <v/>
      </c>
      <c r="X719" s="19">
        <v>0</v>
      </c>
      <c r="Y719" s="23" t="str">
        <f>IF('[2]2.4 Prioritas Individu'!H720="","",'[2]2.4 Prioritas Individu'!H720)</f>
        <v/>
      </c>
      <c r="Z719" s="23" t="str">
        <f>IF('[2]2.4 Prioritas Individu'!I720="","",'[2]2.4 Prioritas Individu'!I720)</f>
        <v/>
      </c>
      <c r="AA719" s="24" t="str">
        <f>IF('[2]2.4 Prioritas Individu'!J720="","",'[2]2.4 Prioritas Individu'!J720)</f>
        <v/>
      </c>
      <c r="AB719" s="23" t="str">
        <f>IF('[2]2.4 Prioritas Individu'!K720="","",'[2]2.4 Prioritas Individu'!K720)</f>
        <v/>
      </c>
      <c r="AC719" s="23" t="str">
        <f>IF('[2]2.4 Prioritas Individu'!L720="","",'[2]2.4 Prioritas Individu'!L720)</f>
        <v/>
      </c>
      <c r="AD719" s="23" t="str">
        <f>IF('[2]2.4 Prioritas Individu'!M720="","",'[2]2.4 Prioritas Individu'!M720)</f>
        <v>-</v>
      </c>
      <c r="AE719" s="23" t="str">
        <f>IF('[2]2.4 Prioritas Individu'!N720="","",'[2]2.4 Prioritas Individu'!N720)</f>
        <v>-</v>
      </c>
      <c r="AF719" s="23" t="str">
        <f>IF('[2]2.4 Prioritas Individu'!O720="","",'[2]2.4 Prioritas Individu'!O720)</f>
        <v>-</v>
      </c>
      <c r="AG719" s="19">
        <v>0</v>
      </c>
      <c r="AH719" s="25" t="str">
        <f>IF('[2]2.3 Indeks &amp; Cut off Komposit '!H2472="","",'[2]2.3 Indeks &amp; Cut off Komposit '!H2472)</f>
        <v>-</v>
      </c>
      <c r="AI719" s="25" t="str">
        <f>IF('[2]2.3 Indeks &amp; Cut off Komposit '!I2472="","",'[2]2.3 Indeks &amp; Cut off Komposit '!I2472)</f>
        <v>-</v>
      </c>
      <c r="AJ719" s="25" t="str">
        <f>IF('[2]2.3 Indeks &amp; Cut off Komposit '!K2472="","",'[2]2.3 Indeks &amp; Cut off Komposit '!K2472)</f>
        <v>-</v>
      </c>
      <c r="AK719" s="25" t="str">
        <f>IF('[2]2.3 Indeks &amp; Cut off Komposit '!M2472="","",'[2]2.3 Indeks &amp; Cut off Komposit '!M2472)</f>
        <v>-</v>
      </c>
      <c r="AL719" s="25" t="str">
        <f>IF('[2]2.3 Indeks &amp; Cut off Komposit '!N2472="","",'[2]2.3 Indeks &amp; Cut off Komposit '!N2472)</f>
        <v>-</v>
      </c>
      <c r="AM719" s="25" t="str">
        <f>IF('[2]2.3 Indeks &amp; Cut off Komposit '!O2472="","",'[2]2.3 Indeks &amp; Cut off Komposit '!O2472)</f>
        <v>-</v>
      </c>
      <c r="AN719" s="25" t="str">
        <f>IF('[2]2.3 Indeks &amp; Cut off Komposit '!P2472="","",'[2]2.3 Indeks &amp; Cut off Komposit '!P2472)</f>
        <v>-</v>
      </c>
      <c r="AO719" s="25" t="str">
        <f>IF('[2]2.3 Indeks &amp; Cut off Komposit '!Q2472="","",'[2]2.3 Indeks &amp; Cut off Komposit '!Q2472)</f>
        <v>-</v>
      </c>
      <c r="AP719" s="25" t="str">
        <f>IF('[2]2.3 Indeks &amp; Cut off Komposit '!R2472="","",'[2]2.3 Indeks &amp; Cut off Komposit '!R2472)</f>
        <v>-</v>
      </c>
    </row>
    <row r="720" spans="1:42" x14ac:dyDescent="0.3">
      <c r="A720" t="str">
        <f>IF('[1]0.1 Indikator Ketersediaan'!A721="","",'[1]0.1 Indikator Ketersediaan'!A721)</f>
        <v/>
      </c>
      <c r="B720" t="str">
        <f>IF('[1]0.1 Indikator Ketersediaan'!B721="","",'[1]0.1 Indikator Ketersediaan'!B721)</f>
        <v/>
      </c>
      <c r="C720" t="str">
        <f>IF('[1]0.1 Indikator Ketersediaan'!C721="","",'[1]0.1 Indikator Ketersediaan'!C721)</f>
        <v/>
      </c>
      <c r="D720" t="str">
        <f>IF('[1]0.1 Indikator Ketersediaan'!D721="","",'[1]0.1 Indikator Ketersediaan'!D721)</f>
        <v/>
      </c>
      <c r="E720" t="str">
        <f>IF('[1]0.1 Indikator Ketersediaan'!E721="","",'[1]0.1 Indikator Ketersediaan'!E721)</f>
        <v/>
      </c>
      <c r="G720" t="str">
        <f>IF('[1]0.1 Indikator Ketersediaan'!F721="","",'[1]0.1 Indikator Ketersediaan'!F721)</f>
        <v/>
      </c>
      <c r="H720" s="19">
        <v>0</v>
      </c>
      <c r="I720" s="20" t="str">
        <f>IF('[1]0.1 Indikator Ketersediaan'!$K721="","",'[1]0.1 Indikator Ketersediaan'!$K721)</f>
        <v/>
      </c>
      <c r="J720" s="20" t="str">
        <f>IF('[1]0.2 Indikator Akses Pangan'!$K721="","",'[1]0.2 Indikator Akses Pangan'!$K721)</f>
        <v/>
      </c>
      <c r="K720" s="20" t="str">
        <f>IF('[1]0.2 Indikator Akses Pangan'!$R721="","",'[1]0.2 Indikator Akses Pangan'!$R721)</f>
        <v/>
      </c>
      <c r="L720" s="20" t="str">
        <f>IF('[1]0.3 Indikator Pemanfaatan'!$K721="","",'[1]0.3 Indikator Pemanfaatan'!$K721)</f>
        <v/>
      </c>
      <c r="M720" s="20" t="str">
        <f>IF('[1]0.3 Indikator Pemanfaatan'!$R721="","",'[1]0.3 Indikator Pemanfaatan'!$R721)</f>
        <v/>
      </c>
      <c r="N720" s="21" t="str">
        <f>IF('[1]0.4 Data Pendukung'!$K721="","",'[1]0.4 Data Pendukung'!$K721)</f>
        <v/>
      </c>
      <c r="O720" s="20" t="str">
        <f>IF('[1]0.4 Data Pendukung'!$R721="","",'[1]0.4 Data Pendukung'!$R721)</f>
        <v/>
      </c>
      <c r="P720" s="20" t="str">
        <f>IF('[1]0.4 Data Pendukung'!$Y721="","",'[1]0.4 Data Pendukung'!$Y721)</f>
        <v/>
      </c>
      <c r="Q720" s="21" t="str">
        <f>IF('[1]0.4 Data Pendukung'!$AC721="","",'[1]0.4 Data Pendukung'!$AC721)</f>
        <v/>
      </c>
      <c r="R720" s="19">
        <v>0</v>
      </c>
      <c r="S720" s="22" t="str">
        <f>IF('[1]0.5 Hitung Indikator'!H721="","",'[1]0.5 Hitung Indikator'!H721)</f>
        <v/>
      </c>
      <c r="T720" s="22" t="str">
        <f>IF('[1]0.5 Hitung Indikator'!I721="","",'[1]0.5 Hitung Indikator'!I721)</f>
        <v/>
      </c>
      <c r="U720" s="22" t="str">
        <f>IF('[1]0.5 Hitung Indikator'!J721="","",'[1]0.5 Hitung Indikator'!J721)</f>
        <v/>
      </c>
      <c r="V720" s="22" t="str">
        <f>IF('[1]0.5 Hitung Indikator'!K721="","",'[1]0.5 Hitung Indikator'!K721)</f>
        <v/>
      </c>
      <c r="W720" s="22" t="str">
        <f>IF('[1]0.5 Hitung Indikator'!M721="","",'[1]0.5 Hitung Indikator'!M721)</f>
        <v/>
      </c>
      <c r="X720" s="19">
        <v>0</v>
      </c>
      <c r="Y720" s="23" t="str">
        <f>IF('[2]2.4 Prioritas Individu'!H721="","",'[2]2.4 Prioritas Individu'!H721)</f>
        <v/>
      </c>
      <c r="Z720" s="23" t="str">
        <f>IF('[2]2.4 Prioritas Individu'!I721="","",'[2]2.4 Prioritas Individu'!I721)</f>
        <v/>
      </c>
      <c r="AA720" s="24" t="str">
        <f>IF('[2]2.4 Prioritas Individu'!J721="","",'[2]2.4 Prioritas Individu'!J721)</f>
        <v/>
      </c>
      <c r="AB720" s="23" t="str">
        <f>IF('[2]2.4 Prioritas Individu'!K721="","",'[2]2.4 Prioritas Individu'!K721)</f>
        <v/>
      </c>
      <c r="AC720" s="23" t="str">
        <f>IF('[2]2.4 Prioritas Individu'!L721="","",'[2]2.4 Prioritas Individu'!L721)</f>
        <v/>
      </c>
      <c r="AD720" s="23" t="str">
        <f>IF('[2]2.4 Prioritas Individu'!M721="","",'[2]2.4 Prioritas Individu'!M721)</f>
        <v>-</v>
      </c>
      <c r="AE720" s="23" t="str">
        <f>IF('[2]2.4 Prioritas Individu'!N721="","",'[2]2.4 Prioritas Individu'!N721)</f>
        <v>-</v>
      </c>
      <c r="AF720" s="23" t="str">
        <f>IF('[2]2.4 Prioritas Individu'!O721="","",'[2]2.4 Prioritas Individu'!O721)</f>
        <v>-</v>
      </c>
      <c r="AG720" s="19">
        <v>0</v>
      </c>
      <c r="AH720" s="25" t="str">
        <f>IF('[2]2.3 Indeks &amp; Cut off Komposit '!H2473="","",'[2]2.3 Indeks &amp; Cut off Komposit '!H2473)</f>
        <v>-</v>
      </c>
      <c r="AI720" s="25" t="str">
        <f>IF('[2]2.3 Indeks &amp; Cut off Komposit '!I2473="","",'[2]2.3 Indeks &amp; Cut off Komposit '!I2473)</f>
        <v>-</v>
      </c>
      <c r="AJ720" s="25" t="str">
        <f>IF('[2]2.3 Indeks &amp; Cut off Komposit '!K2473="","",'[2]2.3 Indeks &amp; Cut off Komposit '!K2473)</f>
        <v>-</v>
      </c>
      <c r="AK720" s="25" t="str">
        <f>IF('[2]2.3 Indeks &amp; Cut off Komposit '!M2473="","",'[2]2.3 Indeks &amp; Cut off Komposit '!M2473)</f>
        <v>-</v>
      </c>
      <c r="AL720" s="25" t="str">
        <f>IF('[2]2.3 Indeks &amp; Cut off Komposit '!N2473="","",'[2]2.3 Indeks &amp; Cut off Komposit '!N2473)</f>
        <v>-</v>
      </c>
      <c r="AM720" s="25" t="str">
        <f>IF('[2]2.3 Indeks &amp; Cut off Komposit '!O2473="","",'[2]2.3 Indeks &amp; Cut off Komposit '!O2473)</f>
        <v>-</v>
      </c>
      <c r="AN720" s="25" t="str">
        <f>IF('[2]2.3 Indeks &amp; Cut off Komposit '!P2473="","",'[2]2.3 Indeks &amp; Cut off Komposit '!P2473)</f>
        <v>-</v>
      </c>
      <c r="AO720" s="25" t="str">
        <f>IF('[2]2.3 Indeks &amp; Cut off Komposit '!Q2473="","",'[2]2.3 Indeks &amp; Cut off Komposit '!Q2473)</f>
        <v>-</v>
      </c>
      <c r="AP720" s="25" t="str">
        <f>IF('[2]2.3 Indeks &amp; Cut off Komposit '!R2473="","",'[2]2.3 Indeks &amp; Cut off Komposit '!R2473)</f>
        <v>-</v>
      </c>
    </row>
    <row r="721" spans="1:42" x14ac:dyDescent="0.3">
      <c r="A721" t="str">
        <f>IF('[1]0.1 Indikator Ketersediaan'!A722="","",'[1]0.1 Indikator Ketersediaan'!A722)</f>
        <v/>
      </c>
      <c r="B721" t="str">
        <f>IF('[1]0.1 Indikator Ketersediaan'!B722="","",'[1]0.1 Indikator Ketersediaan'!B722)</f>
        <v/>
      </c>
      <c r="C721" t="str">
        <f>IF('[1]0.1 Indikator Ketersediaan'!C722="","",'[1]0.1 Indikator Ketersediaan'!C722)</f>
        <v/>
      </c>
      <c r="D721" t="str">
        <f>IF('[1]0.1 Indikator Ketersediaan'!D722="","",'[1]0.1 Indikator Ketersediaan'!D722)</f>
        <v/>
      </c>
      <c r="E721" t="str">
        <f>IF('[1]0.1 Indikator Ketersediaan'!E722="","",'[1]0.1 Indikator Ketersediaan'!E722)</f>
        <v/>
      </c>
      <c r="G721" t="str">
        <f>IF('[1]0.1 Indikator Ketersediaan'!F722="","",'[1]0.1 Indikator Ketersediaan'!F722)</f>
        <v/>
      </c>
      <c r="H721" s="19">
        <v>0</v>
      </c>
      <c r="I721" s="20" t="str">
        <f>IF('[1]0.1 Indikator Ketersediaan'!$K722="","",'[1]0.1 Indikator Ketersediaan'!$K722)</f>
        <v/>
      </c>
      <c r="J721" s="20" t="str">
        <f>IF('[1]0.2 Indikator Akses Pangan'!$K722="","",'[1]0.2 Indikator Akses Pangan'!$K722)</f>
        <v/>
      </c>
      <c r="K721" s="20" t="str">
        <f>IF('[1]0.2 Indikator Akses Pangan'!$R722="","",'[1]0.2 Indikator Akses Pangan'!$R722)</f>
        <v/>
      </c>
      <c r="L721" s="20" t="str">
        <f>IF('[1]0.3 Indikator Pemanfaatan'!$K722="","",'[1]0.3 Indikator Pemanfaatan'!$K722)</f>
        <v/>
      </c>
      <c r="M721" s="20" t="str">
        <f>IF('[1]0.3 Indikator Pemanfaatan'!$R722="","",'[1]0.3 Indikator Pemanfaatan'!$R722)</f>
        <v/>
      </c>
      <c r="N721" s="21" t="str">
        <f>IF('[1]0.4 Data Pendukung'!$K722="","",'[1]0.4 Data Pendukung'!$K722)</f>
        <v/>
      </c>
      <c r="O721" s="20" t="str">
        <f>IF('[1]0.4 Data Pendukung'!$R722="","",'[1]0.4 Data Pendukung'!$R722)</f>
        <v/>
      </c>
      <c r="P721" s="20" t="str">
        <f>IF('[1]0.4 Data Pendukung'!$Y722="","",'[1]0.4 Data Pendukung'!$Y722)</f>
        <v/>
      </c>
      <c r="Q721" s="21" t="str">
        <f>IF('[1]0.4 Data Pendukung'!$AC722="","",'[1]0.4 Data Pendukung'!$AC722)</f>
        <v/>
      </c>
      <c r="R721" s="19">
        <v>0</v>
      </c>
      <c r="S721" s="22" t="str">
        <f>IF('[1]0.5 Hitung Indikator'!H722="","",'[1]0.5 Hitung Indikator'!H722)</f>
        <v/>
      </c>
      <c r="T721" s="22" t="str">
        <f>IF('[1]0.5 Hitung Indikator'!I722="","",'[1]0.5 Hitung Indikator'!I722)</f>
        <v/>
      </c>
      <c r="U721" s="22" t="str">
        <f>IF('[1]0.5 Hitung Indikator'!J722="","",'[1]0.5 Hitung Indikator'!J722)</f>
        <v/>
      </c>
      <c r="V721" s="22" t="str">
        <f>IF('[1]0.5 Hitung Indikator'!K722="","",'[1]0.5 Hitung Indikator'!K722)</f>
        <v/>
      </c>
      <c r="W721" s="22" t="str">
        <f>IF('[1]0.5 Hitung Indikator'!M722="","",'[1]0.5 Hitung Indikator'!M722)</f>
        <v/>
      </c>
      <c r="X721" s="19">
        <v>0</v>
      </c>
      <c r="Y721" s="23" t="str">
        <f>IF('[2]2.4 Prioritas Individu'!H722="","",'[2]2.4 Prioritas Individu'!H722)</f>
        <v/>
      </c>
      <c r="Z721" s="23" t="str">
        <f>IF('[2]2.4 Prioritas Individu'!I722="","",'[2]2.4 Prioritas Individu'!I722)</f>
        <v/>
      </c>
      <c r="AA721" s="24" t="str">
        <f>IF('[2]2.4 Prioritas Individu'!J722="","",'[2]2.4 Prioritas Individu'!J722)</f>
        <v/>
      </c>
      <c r="AB721" s="23" t="str">
        <f>IF('[2]2.4 Prioritas Individu'!K722="","",'[2]2.4 Prioritas Individu'!K722)</f>
        <v/>
      </c>
      <c r="AC721" s="23" t="str">
        <f>IF('[2]2.4 Prioritas Individu'!L722="","",'[2]2.4 Prioritas Individu'!L722)</f>
        <v/>
      </c>
      <c r="AD721" s="23" t="str">
        <f>IF('[2]2.4 Prioritas Individu'!M722="","",'[2]2.4 Prioritas Individu'!M722)</f>
        <v>-</v>
      </c>
      <c r="AE721" s="23" t="str">
        <f>IF('[2]2.4 Prioritas Individu'!N722="","",'[2]2.4 Prioritas Individu'!N722)</f>
        <v>-</v>
      </c>
      <c r="AF721" s="23" t="str">
        <f>IF('[2]2.4 Prioritas Individu'!O722="","",'[2]2.4 Prioritas Individu'!O722)</f>
        <v>-</v>
      </c>
      <c r="AG721" s="19">
        <v>0</v>
      </c>
      <c r="AH721" s="25" t="str">
        <f>IF('[2]2.3 Indeks &amp; Cut off Komposit '!H2474="","",'[2]2.3 Indeks &amp; Cut off Komposit '!H2474)</f>
        <v>-</v>
      </c>
      <c r="AI721" s="25" t="str">
        <f>IF('[2]2.3 Indeks &amp; Cut off Komposit '!I2474="","",'[2]2.3 Indeks &amp; Cut off Komposit '!I2474)</f>
        <v>-</v>
      </c>
      <c r="AJ721" s="25" t="str">
        <f>IF('[2]2.3 Indeks &amp; Cut off Komposit '!K2474="","",'[2]2.3 Indeks &amp; Cut off Komposit '!K2474)</f>
        <v>-</v>
      </c>
      <c r="AK721" s="25" t="str">
        <f>IF('[2]2.3 Indeks &amp; Cut off Komposit '!M2474="","",'[2]2.3 Indeks &amp; Cut off Komposit '!M2474)</f>
        <v>-</v>
      </c>
      <c r="AL721" s="25" t="str">
        <f>IF('[2]2.3 Indeks &amp; Cut off Komposit '!N2474="","",'[2]2.3 Indeks &amp; Cut off Komposit '!N2474)</f>
        <v>-</v>
      </c>
      <c r="AM721" s="25" t="str">
        <f>IF('[2]2.3 Indeks &amp; Cut off Komposit '!O2474="","",'[2]2.3 Indeks &amp; Cut off Komposit '!O2474)</f>
        <v>-</v>
      </c>
      <c r="AN721" s="25" t="str">
        <f>IF('[2]2.3 Indeks &amp; Cut off Komposit '!P2474="","",'[2]2.3 Indeks &amp; Cut off Komposit '!P2474)</f>
        <v>-</v>
      </c>
      <c r="AO721" s="25" t="str">
        <f>IF('[2]2.3 Indeks &amp; Cut off Komposit '!Q2474="","",'[2]2.3 Indeks &amp; Cut off Komposit '!Q2474)</f>
        <v>-</v>
      </c>
      <c r="AP721" s="25" t="str">
        <f>IF('[2]2.3 Indeks &amp; Cut off Komposit '!R2474="","",'[2]2.3 Indeks &amp; Cut off Komposit '!R2474)</f>
        <v>-</v>
      </c>
    </row>
    <row r="722" spans="1:42" x14ac:dyDescent="0.3">
      <c r="A722" t="str">
        <f>IF('[1]0.1 Indikator Ketersediaan'!A723="","",'[1]0.1 Indikator Ketersediaan'!A723)</f>
        <v/>
      </c>
      <c r="B722" t="str">
        <f>IF('[1]0.1 Indikator Ketersediaan'!B723="","",'[1]0.1 Indikator Ketersediaan'!B723)</f>
        <v/>
      </c>
      <c r="C722" t="str">
        <f>IF('[1]0.1 Indikator Ketersediaan'!C723="","",'[1]0.1 Indikator Ketersediaan'!C723)</f>
        <v/>
      </c>
      <c r="D722" t="str">
        <f>IF('[1]0.1 Indikator Ketersediaan'!D723="","",'[1]0.1 Indikator Ketersediaan'!D723)</f>
        <v/>
      </c>
      <c r="E722" t="str">
        <f>IF('[1]0.1 Indikator Ketersediaan'!E723="","",'[1]0.1 Indikator Ketersediaan'!E723)</f>
        <v/>
      </c>
      <c r="G722" t="str">
        <f>IF('[1]0.1 Indikator Ketersediaan'!F723="","",'[1]0.1 Indikator Ketersediaan'!F723)</f>
        <v/>
      </c>
      <c r="H722" s="19">
        <v>0</v>
      </c>
      <c r="I722" s="20" t="str">
        <f>IF('[1]0.1 Indikator Ketersediaan'!$K723="","",'[1]0.1 Indikator Ketersediaan'!$K723)</f>
        <v/>
      </c>
      <c r="J722" s="20" t="str">
        <f>IF('[1]0.2 Indikator Akses Pangan'!$K723="","",'[1]0.2 Indikator Akses Pangan'!$K723)</f>
        <v/>
      </c>
      <c r="K722" s="20" t="str">
        <f>IF('[1]0.2 Indikator Akses Pangan'!$R723="","",'[1]0.2 Indikator Akses Pangan'!$R723)</f>
        <v/>
      </c>
      <c r="L722" s="20" t="str">
        <f>IF('[1]0.3 Indikator Pemanfaatan'!$K723="","",'[1]0.3 Indikator Pemanfaatan'!$K723)</f>
        <v/>
      </c>
      <c r="M722" s="20" t="str">
        <f>IF('[1]0.3 Indikator Pemanfaatan'!$R723="","",'[1]0.3 Indikator Pemanfaatan'!$R723)</f>
        <v/>
      </c>
      <c r="N722" s="21" t="str">
        <f>IF('[1]0.4 Data Pendukung'!$K723="","",'[1]0.4 Data Pendukung'!$K723)</f>
        <v/>
      </c>
      <c r="O722" s="20" t="str">
        <f>IF('[1]0.4 Data Pendukung'!$R723="","",'[1]0.4 Data Pendukung'!$R723)</f>
        <v/>
      </c>
      <c r="P722" s="20" t="str">
        <f>IF('[1]0.4 Data Pendukung'!$Y723="","",'[1]0.4 Data Pendukung'!$Y723)</f>
        <v/>
      </c>
      <c r="Q722" s="21" t="str">
        <f>IF('[1]0.4 Data Pendukung'!$AC723="","",'[1]0.4 Data Pendukung'!$AC723)</f>
        <v/>
      </c>
      <c r="R722" s="19">
        <v>0</v>
      </c>
      <c r="S722" s="22" t="str">
        <f>IF('[1]0.5 Hitung Indikator'!H723="","",'[1]0.5 Hitung Indikator'!H723)</f>
        <v/>
      </c>
      <c r="T722" s="22" t="str">
        <f>IF('[1]0.5 Hitung Indikator'!I723="","",'[1]0.5 Hitung Indikator'!I723)</f>
        <v/>
      </c>
      <c r="U722" s="22" t="str">
        <f>IF('[1]0.5 Hitung Indikator'!J723="","",'[1]0.5 Hitung Indikator'!J723)</f>
        <v/>
      </c>
      <c r="V722" s="22" t="str">
        <f>IF('[1]0.5 Hitung Indikator'!K723="","",'[1]0.5 Hitung Indikator'!K723)</f>
        <v/>
      </c>
      <c r="W722" s="22" t="str">
        <f>IF('[1]0.5 Hitung Indikator'!M723="","",'[1]0.5 Hitung Indikator'!M723)</f>
        <v/>
      </c>
      <c r="X722" s="19">
        <v>0</v>
      </c>
      <c r="Y722" s="23" t="str">
        <f>IF('[2]2.4 Prioritas Individu'!H723="","",'[2]2.4 Prioritas Individu'!H723)</f>
        <v/>
      </c>
      <c r="Z722" s="23" t="str">
        <f>IF('[2]2.4 Prioritas Individu'!I723="","",'[2]2.4 Prioritas Individu'!I723)</f>
        <v/>
      </c>
      <c r="AA722" s="24" t="str">
        <f>IF('[2]2.4 Prioritas Individu'!J723="","",'[2]2.4 Prioritas Individu'!J723)</f>
        <v/>
      </c>
      <c r="AB722" s="23" t="str">
        <f>IF('[2]2.4 Prioritas Individu'!K723="","",'[2]2.4 Prioritas Individu'!K723)</f>
        <v/>
      </c>
      <c r="AC722" s="23" t="str">
        <f>IF('[2]2.4 Prioritas Individu'!L723="","",'[2]2.4 Prioritas Individu'!L723)</f>
        <v/>
      </c>
      <c r="AD722" s="23" t="str">
        <f>IF('[2]2.4 Prioritas Individu'!M723="","",'[2]2.4 Prioritas Individu'!M723)</f>
        <v>-</v>
      </c>
      <c r="AE722" s="23" t="str">
        <f>IF('[2]2.4 Prioritas Individu'!N723="","",'[2]2.4 Prioritas Individu'!N723)</f>
        <v>-</v>
      </c>
      <c r="AF722" s="23" t="str">
        <f>IF('[2]2.4 Prioritas Individu'!O723="","",'[2]2.4 Prioritas Individu'!O723)</f>
        <v>-</v>
      </c>
      <c r="AG722" s="19">
        <v>0</v>
      </c>
      <c r="AH722" s="25" t="str">
        <f>IF('[2]2.3 Indeks &amp; Cut off Komposit '!H2475="","",'[2]2.3 Indeks &amp; Cut off Komposit '!H2475)</f>
        <v>-</v>
      </c>
      <c r="AI722" s="25" t="str">
        <f>IF('[2]2.3 Indeks &amp; Cut off Komposit '!I2475="","",'[2]2.3 Indeks &amp; Cut off Komposit '!I2475)</f>
        <v>-</v>
      </c>
      <c r="AJ722" s="25" t="str">
        <f>IF('[2]2.3 Indeks &amp; Cut off Komposit '!K2475="","",'[2]2.3 Indeks &amp; Cut off Komposit '!K2475)</f>
        <v>-</v>
      </c>
      <c r="AK722" s="25" t="str">
        <f>IF('[2]2.3 Indeks &amp; Cut off Komposit '!M2475="","",'[2]2.3 Indeks &amp; Cut off Komposit '!M2475)</f>
        <v>-</v>
      </c>
      <c r="AL722" s="25" t="str">
        <f>IF('[2]2.3 Indeks &amp; Cut off Komposit '!N2475="","",'[2]2.3 Indeks &amp; Cut off Komposit '!N2475)</f>
        <v>-</v>
      </c>
      <c r="AM722" s="25" t="str">
        <f>IF('[2]2.3 Indeks &amp; Cut off Komposit '!O2475="","",'[2]2.3 Indeks &amp; Cut off Komposit '!O2475)</f>
        <v>-</v>
      </c>
      <c r="AN722" s="25" t="str">
        <f>IF('[2]2.3 Indeks &amp; Cut off Komposit '!P2475="","",'[2]2.3 Indeks &amp; Cut off Komposit '!P2475)</f>
        <v>-</v>
      </c>
      <c r="AO722" s="25" t="str">
        <f>IF('[2]2.3 Indeks &amp; Cut off Komposit '!Q2475="","",'[2]2.3 Indeks &amp; Cut off Komposit '!Q2475)</f>
        <v>-</v>
      </c>
      <c r="AP722" s="25" t="str">
        <f>IF('[2]2.3 Indeks &amp; Cut off Komposit '!R2475="","",'[2]2.3 Indeks &amp; Cut off Komposit '!R2475)</f>
        <v>-</v>
      </c>
    </row>
    <row r="723" spans="1:42" x14ac:dyDescent="0.3">
      <c r="A723" t="str">
        <f>IF('[1]0.1 Indikator Ketersediaan'!A724="","",'[1]0.1 Indikator Ketersediaan'!A724)</f>
        <v/>
      </c>
      <c r="B723" t="str">
        <f>IF('[1]0.1 Indikator Ketersediaan'!B724="","",'[1]0.1 Indikator Ketersediaan'!B724)</f>
        <v/>
      </c>
      <c r="C723" t="str">
        <f>IF('[1]0.1 Indikator Ketersediaan'!C724="","",'[1]0.1 Indikator Ketersediaan'!C724)</f>
        <v/>
      </c>
      <c r="D723" t="str">
        <f>IF('[1]0.1 Indikator Ketersediaan'!D724="","",'[1]0.1 Indikator Ketersediaan'!D724)</f>
        <v/>
      </c>
      <c r="E723" t="str">
        <f>IF('[1]0.1 Indikator Ketersediaan'!E724="","",'[1]0.1 Indikator Ketersediaan'!E724)</f>
        <v/>
      </c>
      <c r="G723" t="str">
        <f>IF('[1]0.1 Indikator Ketersediaan'!F724="","",'[1]0.1 Indikator Ketersediaan'!F724)</f>
        <v/>
      </c>
      <c r="H723" s="19">
        <v>0</v>
      </c>
      <c r="I723" s="20" t="str">
        <f>IF('[1]0.1 Indikator Ketersediaan'!$K724="","",'[1]0.1 Indikator Ketersediaan'!$K724)</f>
        <v/>
      </c>
      <c r="J723" s="20" t="str">
        <f>IF('[1]0.2 Indikator Akses Pangan'!$K724="","",'[1]0.2 Indikator Akses Pangan'!$K724)</f>
        <v/>
      </c>
      <c r="K723" s="20" t="str">
        <f>IF('[1]0.2 Indikator Akses Pangan'!$R724="","",'[1]0.2 Indikator Akses Pangan'!$R724)</f>
        <v/>
      </c>
      <c r="L723" s="20" t="str">
        <f>IF('[1]0.3 Indikator Pemanfaatan'!$K724="","",'[1]0.3 Indikator Pemanfaatan'!$K724)</f>
        <v/>
      </c>
      <c r="M723" s="20" t="str">
        <f>IF('[1]0.3 Indikator Pemanfaatan'!$R724="","",'[1]0.3 Indikator Pemanfaatan'!$R724)</f>
        <v/>
      </c>
      <c r="N723" s="21" t="str">
        <f>IF('[1]0.4 Data Pendukung'!$K724="","",'[1]0.4 Data Pendukung'!$K724)</f>
        <v/>
      </c>
      <c r="O723" s="20" t="str">
        <f>IF('[1]0.4 Data Pendukung'!$R724="","",'[1]0.4 Data Pendukung'!$R724)</f>
        <v/>
      </c>
      <c r="P723" s="20" t="str">
        <f>IF('[1]0.4 Data Pendukung'!$Y724="","",'[1]0.4 Data Pendukung'!$Y724)</f>
        <v/>
      </c>
      <c r="Q723" s="21" t="str">
        <f>IF('[1]0.4 Data Pendukung'!$AC724="","",'[1]0.4 Data Pendukung'!$AC724)</f>
        <v/>
      </c>
      <c r="R723" s="19">
        <v>0</v>
      </c>
      <c r="S723" s="22" t="str">
        <f>IF('[1]0.5 Hitung Indikator'!H724="","",'[1]0.5 Hitung Indikator'!H724)</f>
        <v/>
      </c>
      <c r="T723" s="22" t="str">
        <f>IF('[1]0.5 Hitung Indikator'!I724="","",'[1]0.5 Hitung Indikator'!I724)</f>
        <v/>
      </c>
      <c r="U723" s="22" t="str">
        <f>IF('[1]0.5 Hitung Indikator'!J724="","",'[1]0.5 Hitung Indikator'!J724)</f>
        <v/>
      </c>
      <c r="V723" s="22" t="str">
        <f>IF('[1]0.5 Hitung Indikator'!K724="","",'[1]0.5 Hitung Indikator'!K724)</f>
        <v/>
      </c>
      <c r="W723" s="22" t="str">
        <f>IF('[1]0.5 Hitung Indikator'!M724="","",'[1]0.5 Hitung Indikator'!M724)</f>
        <v/>
      </c>
      <c r="X723" s="19">
        <v>0</v>
      </c>
      <c r="Y723" s="23" t="str">
        <f>IF('[2]2.4 Prioritas Individu'!H724="","",'[2]2.4 Prioritas Individu'!H724)</f>
        <v/>
      </c>
      <c r="Z723" s="23" t="str">
        <f>IF('[2]2.4 Prioritas Individu'!I724="","",'[2]2.4 Prioritas Individu'!I724)</f>
        <v/>
      </c>
      <c r="AA723" s="24" t="str">
        <f>IF('[2]2.4 Prioritas Individu'!J724="","",'[2]2.4 Prioritas Individu'!J724)</f>
        <v/>
      </c>
      <c r="AB723" s="23" t="str">
        <f>IF('[2]2.4 Prioritas Individu'!K724="","",'[2]2.4 Prioritas Individu'!K724)</f>
        <v/>
      </c>
      <c r="AC723" s="23" t="str">
        <f>IF('[2]2.4 Prioritas Individu'!L724="","",'[2]2.4 Prioritas Individu'!L724)</f>
        <v/>
      </c>
      <c r="AD723" s="23" t="str">
        <f>IF('[2]2.4 Prioritas Individu'!M724="","",'[2]2.4 Prioritas Individu'!M724)</f>
        <v>-</v>
      </c>
      <c r="AE723" s="23" t="str">
        <f>IF('[2]2.4 Prioritas Individu'!N724="","",'[2]2.4 Prioritas Individu'!N724)</f>
        <v>-</v>
      </c>
      <c r="AF723" s="23" t="str">
        <f>IF('[2]2.4 Prioritas Individu'!O724="","",'[2]2.4 Prioritas Individu'!O724)</f>
        <v>-</v>
      </c>
      <c r="AG723" s="19">
        <v>0</v>
      </c>
      <c r="AH723" s="25" t="str">
        <f>IF('[2]2.3 Indeks &amp; Cut off Komposit '!H2476="","",'[2]2.3 Indeks &amp; Cut off Komposit '!H2476)</f>
        <v>-</v>
      </c>
      <c r="AI723" s="25" t="str">
        <f>IF('[2]2.3 Indeks &amp; Cut off Komposit '!I2476="","",'[2]2.3 Indeks &amp; Cut off Komposit '!I2476)</f>
        <v>-</v>
      </c>
      <c r="AJ723" s="25" t="str">
        <f>IF('[2]2.3 Indeks &amp; Cut off Komposit '!K2476="","",'[2]2.3 Indeks &amp; Cut off Komposit '!K2476)</f>
        <v>-</v>
      </c>
      <c r="AK723" s="25" t="str">
        <f>IF('[2]2.3 Indeks &amp; Cut off Komposit '!M2476="","",'[2]2.3 Indeks &amp; Cut off Komposit '!M2476)</f>
        <v>-</v>
      </c>
      <c r="AL723" s="25" t="str">
        <f>IF('[2]2.3 Indeks &amp; Cut off Komposit '!N2476="","",'[2]2.3 Indeks &amp; Cut off Komposit '!N2476)</f>
        <v>-</v>
      </c>
      <c r="AM723" s="25" t="str">
        <f>IF('[2]2.3 Indeks &amp; Cut off Komposit '!O2476="","",'[2]2.3 Indeks &amp; Cut off Komposit '!O2476)</f>
        <v>-</v>
      </c>
      <c r="AN723" s="25" t="str">
        <f>IF('[2]2.3 Indeks &amp; Cut off Komposit '!P2476="","",'[2]2.3 Indeks &amp; Cut off Komposit '!P2476)</f>
        <v>-</v>
      </c>
      <c r="AO723" s="25" t="str">
        <f>IF('[2]2.3 Indeks &amp; Cut off Komposit '!Q2476="","",'[2]2.3 Indeks &amp; Cut off Komposit '!Q2476)</f>
        <v>-</v>
      </c>
      <c r="AP723" s="25" t="str">
        <f>IF('[2]2.3 Indeks &amp; Cut off Komposit '!R2476="","",'[2]2.3 Indeks &amp; Cut off Komposit '!R2476)</f>
        <v>-</v>
      </c>
    </row>
    <row r="724" spans="1:42" x14ac:dyDescent="0.3">
      <c r="A724" t="str">
        <f>IF('[1]0.1 Indikator Ketersediaan'!A725="","",'[1]0.1 Indikator Ketersediaan'!A725)</f>
        <v/>
      </c>
      <c r="B724" t="str">
        <f>IF('[1]0.1 Indikator Ketersediaan'!B725="","",'[1]0.1 Indikator Ketersediaan'!B725)</f>
        <v/>
      </c>
      <c r="C724" t="str">
        <f>IF('[1]0.1 Indikator Ketersediaan'!C725="","",'[1]0.1 Indikator Ketersediaan'!C725)</f>
        <v/>
      </c>
      <c r="D724" t="str">
        <f>IF('[1]0.1 Indikator Ketersediaan'!D725="","",'[1]0.1 Indikator Ketersediaan'!D725)</f>
        <v/>
      </c>
      <c r="E724" t="str">
        <f>IF('[1]0.1 Indikator Ketersediaan'!E725="","",'[1]0.1 Indikator Ketersediaan'!E725)</f>
        <v/>
      </c>
      <c r="G724" t="str">
        <f>IF('[1]0.1 Indikator Ketersediaan'!F725="","",'[1]0.1 Indikator Ketersediaan'!F725)</f>
        <v/>
      </c>
      <c r="H724" s="19">
        <v>0</v>
      </c>
      <c r="I724" s="20" t="str">
        <f>IF('[1]0.1 Indikator Ketersediaan'!$K725="","",'[1]0.1 Indikator Ketersediaan'!$K725)</f>
        <v/>
      </c>
      <c r="J724" s="20" t="str">
        <f>IF('[1]0.2 Indikator Akses Pangan'!$K725="","",'[1]0.2 Indikator Akses Pangan'!$K725)</f>
        <v/>
      </c>
      <c r="K724" s="20" t="str">
        <f>IF('[1]0.2 Indikator Akses Pangan'!$R725="","",'[1]0.2 Indikator Akses Pangan'!$R725)</f>
        <v/>
      </c>
      <c r="L724" s="20" t="str">
        <f>IF('[1]0.3 Indikator Pemanfaatan'!$K725="","",'[1]0.3 Indikator Pemanfaatan'!$K725)</f>
        <v/>
      </c>
      <c r="M724" s="20" t="str">
        <f>IF('[1]0.3 Indikator Pemanfaatan'!$R725="","",'[1]0.3 Indikator Pemanfaatan'!$R725)</f>
        <v/>
      </c>
      <c r="N724" s="21" t="str">
        <f>IF('[1]0.4 Data Pendukung'!$K725="","",'[1]0.4 Data Pendukung'!$K725)</f>
        <v/>
      </c>
      <c r="O724" s="20" t="str">
        <f>IF('[1]0.4 Data Pendukung'!$R725="","",'[1]0.4 Data Pendukung'!$R725)</f>
        <v/>
      </c>
      <c r="P724" s="20" t="str">
        <f>IF('[1]0.4 Data Pendukung'!$Y725="","",'[1]0.4 Data Pendukung'!$Y725)</f>
        <v/>
      </c>
      <c r="Q724" s="21" t="str">
        <f>IF('[1]0.4 Data Pendukung'!$AC725="","",'[1]0.4 Data Pendukung'!$AC725)</f>
        <v/>
      </c>
      <c r="R724" s="19">
        <v>0</v>
      </c>
      <c r="S724" s="22" t="str">
        <f>IF('[1]0.5 Hitung Indikator'!H725="","",'[1]0.5 Hitung Indikator'!H725)</f>
        <v/>
      </c>
      <c r="T724" s="22" t="str">
        <f>IF('[1]0.5 Hitung Indikator'!I725="","",'[1]0.5 Hitung Indikator'!I725)</f>
        <v/>
      </c>
      <c r="U724" s="22" t="str">
        <f>IF('[1]0.5 Hitung Indikator'!J725="","",'[1]0.5 Hitung Indikator'!J725)</f>
        <v/>
      </c>
      <c r="V724" s="22" t="str">
        <f>IF('[1]0.5 Hitung Indikator'!K725="","",'[1]0.5 Hitung Indikator'!K725)</f>
        <v/>
      </c>
      <c r="W724" s="22" t="str">
        <f>IF('[1]0.5 Hitung Indikator'!M725="","",'[1]0.5 Hitung Indikator'!M725)</f>
        <v/>
      </c>
      <c r="X724" s="19">
        <v>0</v>
      </c>
      <c r="Y724" s="23" t="str">
        <f>IF('[2]2.4 Prioritas Individu'!H725="","",'[2]2.4 Prioritas Individu'!H725)</f>
        <v/>
      </c>
      <c r="Z724" s="23" t="str">
        <f>IF('[2]2.4 Prioritas Individu'!I725="","",'[2]2.4 Prioritas Individu'!I725)</f>
        <v/>
      </c>
      <c r="AA724" s="24" t="str">
        <f>IF('[2]2.4 Prioritas Individu'!J725="","",'[2]2.4 Prioritas Individu'!J725)</f>
        <v/>
      </c>
      <c r="AB724" s="23" t="str">
        <f>IF('[2]2.4 Prioritas Individu'!K725="","",'[2]2.4 Prioritas Individu'!K725)</f>
        <v/>
      </c>
      <c r="AC724" s="23" t="str">
        <f>IF('[2]2.4 Prioritas Individu'!L725="","",'[2]2.4 Prioritas Individu'!L725)</f>
        <v/>
      </c>
      <c r="AD724" s="23" t="str">
        <f>IF('[2]2.4 Prioritas Individu'!M725="","",'[2]2.4 Prioritas Individu'!M725)</f>
        <v>-</v>
      </c>
      <c r="AE724" s="23" t="str">
        <f>IF('[2]2.4 Prioritas Individu'!N725="","",'[2]2.4 Prioritas Individu'!N725)</f>
        <v>-</v>
      </c>
      <c r="AF724" s="23" t="str">
        <f>IF('[2]2.4 Prioritas Individu'!O725="","",'[2]2.4 Prioritas Individu'!O725)</f>
        <v>-</v>
      </c>
      <c r="AG724" s="19">
        <v>0</v>
      </c>
      <c r="AH724" s="25" t="str">
        <f>IF('[2]2.3 Indeks &amp; Cut off Komposit '!H2477="","",'[2]2.3 Indeks &amp; Cut off Komposit '!H2477)</f>
        <v>-</v>
      </c>
      <c r="AI724" s="25" t="str">
        <f>IF('[2]2.3 Indeks &amp; Cut off Komposit '!I2477="","",'[2]2.3 Indeks &amp; Cut off Komposit '!I2477)</f>
        <v>-</v>
      </c>
      <c r="AJ724" s="25" t="str">
        <f>IF('[2]2.3 Indeks &amp; Cut off Komposit '!K2477="","",'[2]2.3 Indeks &amp; Cut off Komposit '!K2477)</f>
        <v>-</v>
      </c>
      <c r="AK724" s="25" t="str">
        <f>IF('[2]2.3 Indeks &amp; Cut off Komposit '!M2477="","",'[2]2.3 Indeks &amp; Cut off Komposit '!M2477)</f>
        <v>-</v>
      </c>
      <c r="AL724" s="25" t="str">
        <f>IF('[2]2.3 Indeks &amp; Cut off Komposit '!N2477="","",'[2]2.3 Indeks &amp; Cut off Komposit '!N2477)</f>
        <v>-</v>
      </c>
      <c r="AM724" s="25" t="str">
        <f>IF('[2]2.3 Indeks &amp; Cut off Komposit '!O2477="","",'[2]2.3 Indeks &amp; Cut off Komposit '!O2477)</f>
        <v>-</v>
      </c>
      <c r="AN724" s="25" t="str">
        <f>IF('[2]2.3 Indeks &amp; Cut off Komposit '!P2477="","",'[2]2.3 Indeks &amp; Cut off Komposit '!P2477)</f>
        <v>-</v>
      </c>
      <c r="AO724" s="25" t="str">
        <f>IF('[2]2.3 Indeks &amp; Cut off Komposit '!Q2477="","",'[2]2.3 Indeks &amp; Cut off Komposit '!Q2477)</f>
        <v>-</v>
      </c>
      <c r="AP724" s="25" t="str">
        <f>IF('[2]2.3 Indeks &amp; Cut off Komposit '!R2477="","",'[2]2.3 Indeks &amp; Cut off Komposit '!R2477)</f>
        <v>-</v>
      </c>
    </row>
    <row r="725" spans="1:42" x14ac:dyDescent="0.3">
      <c r="A725" t="str">
        <f>IF('[1]0.1 Indikator Ketersediaan'!A726="","",'[1]0.1 Indikator Ketersediaan'!A726)</f>
        <v/>
      </c>
      <c r="B725" t="str">
        <f>IF('[1]0.1 Indikator Ketersediaan'!B726="","",'[1]0.1 Indikator Ketersediaan'!B726)</f>
        <v/>
      </c>
      <c r="C725" t="str">
        <f>IF('[1]0.1 Indikator Ketersediaan'!C726="","",'[1]0.1 Indikator Ketersediaan'!C726)</f>
        <v/>
      </c>
      <c r="D725" t="str">
        <f>IF('[1]0.1 Indikator Ketersediaan'!D726="","",'[1]0.1 Indikator Ketersediaan'!D726)</f>
        <v/>
      </c>
      <c r="E725" t="str">
        <f>IF('[1]0.1 Indikator Ketersediaan'!E726="","",'[1]0.1 Indikator Ketersediaan'!E726)</f>
        <v/>
      </c>
      <c r="G725" t="str">
        <f>IF('[1]0.1 Indikator Ketersediaan'!F726="","",'[1]0.1 Indikator Ketersediaan'!F726)</f>
        <v/>
      </c>
      <c r="H725" s="19">
        <v>0</v>
      </c>
      <c r="I725" s="20" t="str">
        <f>IF('[1]0.1 Indikator Ketersediaan'!$K726="","",'[1]0.1 Indikator Ketersediaan'!$K726)</f>
        <v/>
      </c>
      <c r="J725" s="20" t="str">
        <f>IF('[1]0.2 Indikator Akses Pangan'!$K726="","",'[1]0.2 Indikator Akses Pangan'!$K726)</f>
        <v/>
      </c>
      <c r="K725" s="20" t="str">
        <f>IF('[1]0.2 Indikator Akses Pangan'!$R726="","",'[1]0.2 Indikator Akses Pangan'!$R726)</f>
        <v/>
      </c>
      <c r="L725" s="20" t="str">
        <f>IF('[1]0.3 Indikator Pemanfaatan'!$K726="","",'[1]0.3 Indikator Pemanfaatan'!$K726)</f>
        <v/>
      </c>
      <c r="M725" s="20" t="str">
        <f>IF('[1]0.3 Indikator Pemanfaatan'!$R726="","",'[1]0.3 Indikator Pemanfaatan'!$R726)</f>
        <v/>
      </c>
      <c r="N725" s="21" t="str">
        <f>IF('[1]0.4 Data Pendukung'!$K726="","",'[1]0.4 Data Pendukung'!$K726)</f>
        <v/>
      </c>
      <c r="O725" s="20" t="str">
        <f>IF('[1]0.4 Data Pendukung'!$R726="","",'[1]0.4 Data Pendukung'!$R726)</f>
        <v/>
      </c>
      <c r="P725" s="20" t="str">
        <f>IF('[1]0.4 Data Pendukung'!$Y726="","",'[1]0.4 Data Pendukung'!$Y726)</f>
        <v/>
      </c>
      <c r="Q725" s="21" t="str">
        <f>IF('[1]0.4 Data Pendukung'!$AC726="","",'[1]0.4 Data Pendukung'!$AC726)</f>
        <v/>
      </c>
      <c r="R725" s="19">
        <v>0</v>
      </c>
      <c r="S725" s="22" t="str">
        <f>IF('[1]0.5 Hitung Indikator'!H726="","",'[1]0.5 Hitung Indikator'!H726)</f>
        <v/>
      </c>
      <c r="T725" s="22" t="str">
        <f>IF('[1]0.5 Hitung Indikator'!I726="","",'[1]0.5 Hitung Indikator'!I726)</f>
        <v/>
      </c>
      <c r="U725" s="22" t="str">
        <f>IF('[1]0.5 Hitung Indikator'!J726="","",'[1]0.5 Hitung Indikator'!J726)</f>
        <v/>
      </c>
      <c r="V725" s="22" t="str">
        <f>IF('[1]0.5 Hitung Indikator'!K726="","",'[1]0.5 Hitung Indikator'!K726)</f>
        <v/>
      </c>
      <c r="W725" s="22" t="str">
        <f>IF('[1]0.5 Hitung Indikator'!M726="","",'[1]0.5 Hitung Indikator'!M726)</f>
        <v/>
      </c>
      <c r="X725" s="19">
        <v>0</v>
      </c>
      <c r="Y725" s="23" t="str">
        <f>IF('[2]2.4 Prioritas Individu'!H726="","",'[2]2.4 Prioritas Individu'!H726)</f>
        <v/>
      </c>
      <c r="Z725" s="23" t="str">
        <f>IF('[2]2.4 Prioritas Individu'!I726="","",'[2]2.4 Prioritas Individu'!I726)</f>
        <v/>
      </c>
      <c r="AA725" s="24" t="str">
        <f>IF('[2]2.4 Prioritas Individu'!J726="","",'[2]2.4 Prioritas Individu'!J726)</f>
        <v/>
      </c>
      <c r="AB725" s="23" t="str">
        <f>IF('[2]2.4 Prioritas Individu'!K726="","",'[2]2.4 Prioritas Individu'!K726)</f>
        <v/>
      </c>
      <c r="AC725" s="23" t="str">
        <f>IF('[2]2.4 Prioritas Individu'!L726="","",'[2]2.4 Prioritas Individu'!L726)</f>
        <v/>
      </c>
      <c r="AD725" s="23" t="str">
        <f>IF('[2]2.4 Prioritas Individu'!M726="","",'[2]2.4 Prioritas Individu'!M726)</f>
        <v>-</v>
      </c>
      <c r="AE725" s="23" t="str">
        <f>IF('[2]2.4 Prioritas Individu'!N726="","",'[2]2.4 Prioritas Individu'!N726)</f>
        <v>-</v>
      </c>
      <c r="AF725" s="23" t="str">
        <f>IF('[2]2.4 Prioritas Individu'!O726="","",'[2]2.4 Prioritas Individu'!O726)</f>
        <v>-</v>
      </c>
      <c r="AG725" s="19">
        <v>0</v>
      </c>
      <c r="AH725" s="25" t="str">
        <f>IF('[2]2.3 Indeks &amp; Cut off Komposit '!H2478="","",'[2]2.3 Indeks &amp; Cut off Komposit '!H2478)</f>
        <v>-</v>
      </c>
      <c r="AI725" s="25" t="str">
        <f>IF('[2]2.3 Indeks &amp; Cut off Komposit '!I2478="","",'[2]2.3 Indeks &amp; Cut off Komposit '!I2478)</f>
        <v>-</v>
      </c>
      <c r="AJ725" s="25" t="str">
        <f>IF('[2]2.3 Indeks &amp; Cut off Komposit '!K2478="","",'[2]2.3 Indeks &amp; Cut off Komposit '!K2478)</f>
        <v>-</v>
      </c>
      <c r="AK725" s="25" t="str">
        <f>IF('[2]2.3 Indeks &amp; Cut off Komposit '!M2478="","",'[2]2.3 Indeks &amp; Cut off Komposit '!M2478)</f>
        <v>-</v>
      </c>
      <c r="AL725" s="25" t="str">
        <f>IF('[2]2.3 Indeks &amp; Cut off Komposit '!N2478="","",'[2]2.3 Indeks &amp; Cut off Komposit '!N2478)</f>
        <v>-</v>
      </c>
      <c r="AM725" s="25" t="str">
        <f>IF('[2]2.3 Indeks &amp; Cut off Komposit '!O2478="","",'[2]2.3 Indeks &amp; Cut off Komposit '!O2478)</f>
        <v>-</v>
      </c>
      <c r="AN725" s="25" t="str">
        <f>IF('[2]2.3 Indeks &amp; Cut off Komposit '!P2478="","",'[2]2.3 Indeks &amp; Cut off Komposit '!P2478)</f>
        <v>-</v>
      </c>
      <c r="AO725" s="25" t="str">
        <f>IF('[2]2.3 Indeks &amp; Cut off Komposit '!Q2478="","",'[2]2.3 Indeks &amp; Cut off Komposit '!Q2478)</f>
        <v>-</v>
      </c>
      <c r="AP725" s="25" t="str">
        <f>IF('[2]2.3 Indeks &amp; Cut off Komposit '!R2478="","",'[2]2.3 Indeks &amp; Cut off Komposit '!R2478)</f>
        <v>-</v>
      </c>
    </row>
    <row r="726" spans="1:42" x14ac:dyDescent="0.3">
      <c r="A726" t="str">
        <f>IF('[1]0.1 Indikator Ketersediaan'!A727="","",'[1]0.1 Indikator Ketersediaan'!A727)</f>
        <v/>
      </c>
      <c r="B726" t="str">
        <f>IF('[1]0.1 Indikator Ketersediaan'!B727="","",'[1]0.1 Indikator Ketersediaan'!B727)</f>
        <v/>
      </c>
      <c r="C726" t="str">
        <f>IF('[1]0.1 Indikator Ketersediaan'!C727="","",'[1]0.1 Indikator Ketersediaan'!C727)</f>
        <v/>
      </c>
      <c r="D726" t="str">
        <f>IF('[1]0.1 Indikator Ketersediaan'!D727="","",'[1]0.1 Indikator Ketersediaan'!D727)</f>
        <v/>
      </c>
      <c r="E726" t="str">
        <f>IF('[1]0.1 Indikator Ketersediaan'!E727="","",'[1]0.1 Indikator Ketersediaan'!E727)</f>
        <v/>
      </c>
      <c r="G726" t="str">
        <f>IF('[1]0.1 Indikator Ketersediaan'!F727="","",'[1]0.1 Indikator Ketersediaan'!F727)</f>
        <v/>
      </c>
      <c r="H726" s="19">
        <v>0</v>
      </c>
      <c r="I726" s="20" t="str">
        <f>IF('[1]0.1 Indikator Ketersediaan'!$K727="","",'[1]0.1 Indikator Ketersediaan'!$K727)</f>
        <v/>
      </c>
      <c r="J726" s="20" t="str">
        <f>IF('[1]0.2 Indikator Akses Pangan'!$K727="","",'[1]0.2 Indikator Akses Pangan'!$K727)</f>
        <v/>
      </c>
      <c r="K726" s="20" t="str">
        <f>IF('[1]0.2 Indikator Akses Pangan'!$R727="","",'[1]0.2 Indikator Akses Pangan'!$R727)</f>
        <v/>
      </c>
      <c r="L726" s="20" t="str">
        <f>IF('[1]0.3 Indikator Pemanfaatan'!$K727="","",'[1]0.3 Indikator Pemanfaatan'!$K727)</f>
        <v/>
      </c>
      <c r="M726" s="20" t="str">
        <f>IF('[1]0.3 Indikator Pemanfaatan'!$R727="","",'[1]0.3 Indikator Pemanfaatan'!$R727)</f>
        <v/>
      </c>
      <c r="N726" s="21" t="str">
        <f>IF('[1]0.4 Data Pendukung'!$K727="","",'[1]0.4 Data Pendukung'!$K727)</f>
        <v/>
      </c>
      <c r="O726" s="20" t="str">
        <f>IF('[1]0.4 Data Pendukung'!$R727="","",'[1]0.4 Data Pendukung'!$R727)</f>
        <v/>
      </c>
      <c r="P726" s="20" t="str">
        <f>IF('[1]0.4 Data Pendukung'!$Y727="","",'[1]0.4 Data Pendukung'!$Y727)</f>
        <v/>
      </c>
      <c r="Q726" s="21" t="str">
        <f>IF('[1]0.4 Data Pendukung'!$AC727="","",'[1]0.4 Data Pendukung'!$AC727)</f>
        <v/>
      </c>
      <c r="R726" s="19">
        <v>0</v>
      </c>
      <c r="S726" s="22" t="str">
        <f>IF('[1]0.5 Hitung Indikator'!H727="","",'[1]0.5 Hitung Indikator'!H727)</f>
        <v/>
      </c>
      <c r="T726" s="22" t="str">
        <f>IF('[1]0.5 Hitung Indikator'!I727="","",'[1]0.5 Hitung Indikator'!I727)</f>
        <v/>
      </c>
      <c r="U726" s="22" t="str">
        <f>IF('[1]0.5 Hitung Indikator'!J727="","",'[1]0.5 Hitung Indikator'!J727)</f>
        <v/>
      </c>
      <c r="V726" s="22" t="str">
        <f>IF('[1]0.5 Hitung Indikator'!K727="","",'[1]0.5 Hitung Indikator'!K727)</f>
        <v/>
      </c>
      <c r="W726" s="22" t="str">
        <f>IF('[1]0.5 Hitung Indikator'!M727="","",'[1]0.5 Hitung Indikator'!M727)</f>
        <v/>
      </c>
      <c r="X726" s="19">
        <v>0</v>
      </c>
      <c r="Y726" s="23" t="str">
        <f>IF('[2]2.4 Prioritas Individu'!H727="","",'[2]2.4 Prioritas Individu'!H727)</f>
        <v/>
      </c>
      <c r="Z726" s="23" t="str">
        <f>IF('[2]2.4 Prioritas Individu'!I727="","",'[2]2.4 Prioritas Individu'!I727)</f>
        <v/>
      </c>
      <c r="AA726" s="24" t="str">
        <f>IF('[2]2.4 Prioritas Individu'!J727="","",'[2]2.4 Prioritas Individu'!J727)</f>
        <v/>
      </c>
      <c r="AB726" s="23" t="str">
        <f>IF('[2]2.4 Prioritas Individu'!K727="","",'[2]2.4 Prioritas Individu'!K727)</f>
        <v/>
      </c>
      <c r="AC726" s="23" t="str">
        <f>IF('[2]2.4 Prioritas Individu'!L727="","",'[2]2.4 Prioritas Individu'!L727)</f>
        <v/>
      </c>
      <c r="AD726" s="23" t="str">
        <f>IF('[2]2.4 Prioritas Individu'!M727="","",'[2]2.4 Prioritas Individu'!M727)</f>
        <v>-</v>
      </c>
      <c r="AE726" s="23" t="str">
        <f>IF('[2]2.4 Prioritas Individu'!N727="","",'[2]2.4 Prioritas Individu'!N727)</f>
        <v>-</v>
      </c>
      <c r="AF726" s="23" t="str">
        <f>IF('[2]2.4 Prioritas Individu'!O727="","",'[2]2.4 Prioritas Individu'!O727)</f>
        <v>-</v>
      </c>
      <c r="AG726" s="19">
        <v>0</v>
      </c>
      <c r="AH726" s="25" t="str">
        <f>IF('[2]2.3 Indeks &amp; Cut off Komposit '!H2479="","",'[2]2.3 Indeks &amp; Cut off Komposit '!H2479)</f>
        <v>-</v>
      </c>
      <c r="AI726" s="25" t="str">
        <f>IF('[2]2.3 Indeks &amp; Cut off Komposit '!I2479="","",'[2]2.3 Indeks &amp; Cut off Komposit '!I2479)</f>
        <v>-</v>
      </c>
      <c r="AJ726" s="25" t="str">
        <f>IF('[2]2.3 Indeks &amp; Cut off Komposit '!K2479="","",'[2]2.3 Indeks &amp; Cut off Komposit '!K2479)</f>
        <v>-</v>
      </c>
      <c r="AK726" s="25" t="str">
        <f>IF('[2]2.3 Indeks &amp; Cut off Komposit '!M2479="","",'[2]2.3 Indeks &amp; Cut off Komposit '!M2479)</f>
        <v>-</v>
      </c>
      <c r="AL726" s="25" t="str">
        <f>IF('[2]2.3 Indeks &amp; Cut off Komposit '!N2479="","",'[2]2.3 Indeks &amp; Cut off Komposit '!N2479)</f>
        <v>-</v>
      </c>
      <c r="AM726" s="25" t="str">
        <f>IF('[2]2.3 Indeks &amp; Cut off Komposit '!O2479="","",'[2]2.3 Indeks &amp; Cut off Komposit '!O2479)</f>
        <v>-</v>
      </c>
      <c r="AN726" s="25" t="str">
        <f>IF('[2]2.3 Indeks &amp; Cut off Komposit '!P2479="","",'[2]2.3 Indeks &amp; Cut off Komposit '!P2479)</f>
        <v>-</v>
      </c>
      <c r="AO726" s="25" t="str">
        <f>IF('[2]2.3 Indeks &amp; Cut off Komposit '!Q2479="","",'[2]2.3 Indeks &amp; Cut off Komposit '!Q2479)</f>
        <v>-</v>
      </c>
      <c r="AP726" s="25" t="str">
        <f>IF('[2]2.3 Indeks &amp; Cut off Komposit '!R2479="","",'[2]2.3 Indeks &amp; Cut off Komposit '!R2479)</f>
        <v>-</v>
      </c>
    </row>
    <row r="727" spans="1:42" x14ac:dyDescent="0.3">
      <c r="A727" t="str">
        <f>IF('[1]0.1 Indikator Ketersediaan'!A728="","",'[1]0.1 Indikator Ketersediaan'!A728)</f>
        <v/>
      </c>
      <c r="B727" t="str">
        <f>IF('[1]0.1 Indikator Ketersediaan'!B728="","",'[1]0.1 Indikator Ketersediaan'!B728)</f>
        <v/>
      </c>
      <c r="C727" t="str">
        <f>IF('[1]0.1 Indikator Ketersediaan'!C728="","",'[1]0.1 Indikator Ketersediaan'!C728)</f>
        <v/>
      </c>
      <c r="D727" t="str">
        <f>IF('[1]0.1 Indikator Ketersediaan'!D728="","",'[1]0.1 Indikator Ketersediaan'!D728)</f>
        <v/>
      </c>
      <c r="E727" t="str">
        <f>IF('[1]0.1 Indikator Ketersediaan'!E728="","",'[1]0.1 Indikator Ketersediaan'!E728)</f>
        <v/>
      </c>
      <c r="G727" t="str">
        <f>IF('[1]0.1 Indikator Ketersediaan'!F728="","",'[1]0.1 Indikator Ketersediaan'!F728)</f>
        <v/>
      </c>
      <c r="H727" s="19">
        <v>0</v>
      </c>
      <c r="I727" s="20" t="str">
        <f>IF('[1]0.1 Indikator Ketersediaan'!$K728="","",'[1]0.1 Indikator Ketersediaan'!$K728)</f>
        <v/>
      </c>
      <c r="J727" s="20" t="str">
        <f>IF('[1]0.2 Indikator Akses Pangan'!$K728="","",'[1]0.2 Indikator Akses Pangan'!$K728)</f>
        <v/>
      </c>
      <c r="K727" s="20" t="str">
        <f>IF('[1]0.2 Indikator Akses Pangan'!$R728="","",'[1]0.2 Indikator Akses Pangan'!$R728)</f>
        <v/>
      </c>
      <c r="L727" s="20" t="str">
        <f>IF('[1]0.3 Indikator Pemanfaatan'!$K728="","",'[1]0.3 Indikator Pemanfaatan'!$K728)</f>
        <v/>
      </c>
      <c r="M727" s="20" t="str">
        <f>IF('[1]0.3 Indikator Pemanfaatan'!$R728="","",'[1]0.3 Indikator Pemanfaatan'!$R728)</f>
        <v/>
      </c>
      <c r="N727" s="21" t="str">
        <f>IF('[1]0.4 Data Pendukung'!$K728="","",'[1]0.4 Data Pendukung'!$K728)</f>
        <v/>
      </c>
      <c r="O727" s="20" t="str">
        <f>IF('[1]0.4 Data Pendukung'!$R728="","",'[1]0.4 Data Pendukung'!$R728)</f>
        <v/>
      </c>
      <c r="P727" s="20" t="str">
        <f>IF('[1]0.4 Data Pendukung'!$Y728="","",'[1]0.4 Data Pendukung'!$Y728)</f>
        <v/>
      </c>
      <c r="Q727" s="21" t="str">
        <f>IF('[1]0.4 Data Pendukung'!$AC728="","",'[1]0.4 Data Pendukung'!$AC728)</f>
        <v/>
      </c>
      <c r="R727" s="19">
        <v>0</v>
      </c>
      <c r="S727" s="22" t="str">
        <f>IF('[1]0.5 Hitung Indikator'!H728="","",'[1]0.5 Hitung Indikator'!H728)</f>
        <v/>
      </c>
      <c r="T727" s="22" t="str">
        <f>IF('[1]0.5 Hitung Indikator'!I728="","",'[1]0.5 Hitung Indikator'!I728)</f>
        <v/>
      </c>
      <c r="U727" s="22" t="str">
        <f>IF('[1]0.5 Hitung Indikator'!J728="","",'[1]0.5 Hitung Indikator'!J728)</f>
        <v/>
      </c>
      <c r="V727" s="22" t="str">
        <f>IF('[1]0.5 Hitung Indikator'!K728="","",'[1]0.5 Hitung Indikator'!K728)</f>
        <v/>
      </c>
      <c r="W727" s="22" t="str">
        <f>IF('[1]0.5 Hitung Indikator'!M728="","",'[1]0.5 Hitung Indikator'!M728)</f>
        <v/>
      </c>
      <c r="X727" s="19">
        <v>0</v>
      </c>
      <c r="Y727" s="23" t="str">
        <f>IF('[2]2.4 Prioritas Individu'!H728="","",'[2]2.4 Prioritas Individu'!H728)</f>
        <v/>
      </c>
      <c r="Z727" s="23" t="str">
        <f>IF('[2]2.4 Prioritas Individu'!I728="","",'[2]2.4 Prioritas Individu'!I728)</f>
        <v/>
      </c>
      <c r="AA727" s="24" t="str">
        <f>IF('[2]2.4 Prioritas Individu'!J728="","",'[2]2.4 Prioritas Individu'!J728)</f>
        <v/>
      </c>
      <c r="AB727" s="23" t="str">
        <f>IF('[2]2.4 Prioritas Individu'!K728="","",'[2]2.4 Prioritas Individu'!K728)</f>
        <v/>
      </c>
      <c r="AC727" s="23" t="str">
        <f>IF('[2]2.4 Prioritas Individu'!L728="","",'[2]2.4 Prioritas Individu'!L728)</f>
        <v/>
      </c>
      <c r="AD727" s="23" t="str">
        <f>IF('[2]2.4 Prioritas Individu'!M728="","",'[2]2.4 Prioritas Individu'!M728)</f>
        <v>-</v>
      </c>
      <c r="AE727" s="23" t="str">
        <f>IF('[2]2.4 Prioritas Individu'!N728="","",'[2]2.4 Prioritas Individu'!N728)</f>
        <v>-</v>
      </c>
      <c r="AF727" s="23" t="str">
        <f>IF('[2]2.4 Prioritas Individu'!O728="","",'[2]2.4 Prioritas Individu'!O728)</f>
        <v>-</v>
      </c>
      <c r="AG727" s="19">
        <v>0</v>
      </c>
      <c r="AH727" s="25" t="str">
        <f>IF('[2]2.3 Indeks &amp; Cut off Komposit '!H2480="","",'[2]2.3 Indeks &amp; Cut off Komposit '!H2480)</f>
        <v>-</v>
      </c>
      <c r="AI727" s="25" t="str">
        <f>IF('[2]2.3 Indeks &amp; Cut off Komposit '!I2480="","",'[2]2.3 Indeks &amp; Cut off Komposit '!I2480)</f>
        <v>-</v>
      </c>
      <c r="AJ727" s="25" t="str">
        <f>IF('[2]2.3 Indeks &amp; Cut off Komposit '!K2480="","",'[2]2.3 Indeks &amp; Cut off Komposit '!K2480)</f>
        <v>-</v>
      </c>
      <c r="AK727" s="25" t="str">
        <f>IF('[2]2.3 Indeks &amp; Cut off Komposit '!M2480="","",'[2]2.3 Indeks &amp; Cut off Komposit '!M2480)</f>
        <v>-</v>
      </c>
      <c r="AL727" s="25" t="str">
        <f>IF('[2]2.3 Indeks &amp; Cut off Komposit '!N2480="","",'[2]2.3 Indeks &amp; Cut off Komposit '!N2480)</f>
        <v>-</v>
      </c>
      <c r="AM727" s="25" t="str">
        <f>IF('[2]2.3 Indeks &amp; Cut off Komposit '!O2480="","",'[2]2.3 Indeks &amp; Cut off Komposit '!O2480)</f>
        <v>-</v>
      </c>
      <c r="AN727" s="25" t="str">
        <f>IF('[2]2.3 Indeks &amp; Cut off Komposit '!P2480="","",'[2]2.3 Indeks &amp; Cut off Komposit '!P2480)</f>
        <v>-</v>
      </c>
      <c r="AO727" s="25" t="str">
        <f>IF('[2]2.3 Indeks &amp; Cut off Komposit '!Q2480="","",'[2]2.3 Indeks &amp; Cut off Komposit '!Q2480)</f>
        <v>-</v>
      </c>
      <c r="AP727" s="25" t="str">
        <f>IF('[2]2.3 Indeks &amp; Cut off Komposit '!R2480="","",'[2]2.3 Indeks &amp; Cut off Komposit '!R2480)</f>
        <v>-</v>
      </c>
    </row>
    <row r="728" spans="1:42" x14ac:dyDescent="0.3">
      <c r="A728" t="str">
        <f>IF('[1]0.1 Indikator Ketersediaan'!A729="","",'[1]0.1 Indikator Ketersediaan'!A729)</f>
        <v/>
      </c>
      <c r="B728" t="str">
        <f>IF('[1]0.1 Indikator Ketersediaan'!B729="","",'[1]0.1 Indikator Ketersediaan'!B729)</f>
        <v/>
      </c>
      <c r="C728" t="str">
        <f>IF('[1]0.1 Indikator Ketersediaan'!C729="","",'[1]0.1 Indikator Ketersediaan'!C729)</f>
        <v/>
      </c>
      <c r="D728" t="str">
        <f>IF('[1]0.1 Indikator Ketersediaan'!D729="","",'[1]0.1 Indikator Ketersediaan'!D729)</f>
        <v/>
      </c>
      <c r="E728" t="str">
        <f>IF('[1]0.1 Indikator Ketersediaan'!E729="","",'[1]0.1 Indikator Ketersediaan'!E729)</f>
        <v/>
      </c>
      <c r="G728" t="str">
        <f>IF('[1]0.1 Indikator Ketersediaan'!F729="","",'[1]0.1 Indikator Ketersediaan'!F729)</f>
        <v/>
      </c>
      <c r="H728" s="19">
        <v>0</v>
      </c>
      <c r="I728" s="20" t="str">
        <f>IF('[1]0.1 Indikator Ketersediaan'!$K729="","",'[1]0.1 Indikator Ketersediaan'!$K729)</f>
        <v/>
      </c>
      <c r="J728" s="20" t="str">
        <f>IF('[1]0.2 Indikator Akses Pangan'!$K729="","",'[1]0.2 Indikator Akses Pangan'!$K729)</f>
        <v/>
      </c>
      <c r="K728" s="20" t="str">
        <f>IF('[1]0.2 Indikator Akses Pangan'!$R729="","",'[1]0.2 Indikator Akses Pangan'!$R729)</f>
        <v/>
      </c>
      <c r="L728" s="20" t="str">
        <f>IF('[1]0.3 Indikator Pemanfaatan'!$K729="","",'[1]0.3 Indikator Pemanfaatan'!$K729)</f>
        <v/>
      </c>
      <c r="M728" s="20" t="str">
        <f>IF('[1]0.3 Indikator Pemanfaatan'!$R729="","",'[1]0.3 Indikator Pemanfaatan'!$R729)</f>
        <v/>
      </c>
      <c r="N728" s="21" t="str">
        <f>IF('[1]0.4 Data Pendukung'!$K729="","",'[1]0.4 Data Pendukung'!$K729)</f>
        <v/>
      </c>
      <c r="O728" s="20" t="str">
        <f>IF('[1]0.4 Data Pendukung'!$R729="","",'[1]0.4 Data Pendukung'!$R729)</f>
        <v/>
      </c>
      <c r="P728" s="20" t="str">
        <f>IF('[1]0.4 Data Pendukung'!$Y729="","",'[1]0.4 Data Pendukung'!$Y729)</f>
        <v/>
      </c>
      <c r="Q728" s="21" t="str">
        <f>IF('[1]0.4 Data Pendukung'!$AC729="","",'[1]0.4 Data Pendukung'!$AC729)</f>
        <v/>
      </c>
      <c r="R728" s="19">
        <v>0</v>
      </c>
      <c r="S728" s="22" t="str">
        <f>IF('[1]0.5 Hitung Indikator'!H729="","",'[1]0.5 Hitung Indikator'!H729)</f>
        <v/>
      </c>
      <c r="T728" s="22" t="str">
        <f>IF('[1]0.5 Hitung Indikator'!I729="","",'[1]0.5 Hitung Indikator'!I729)</f>
        <v/>
      </c>
      <c r="U728" s="22" t="str">
        <f>IF('[1]0.5 Hitung Indikator'!J729="","",'[1]0.5 Hitung Indikator'!J729)</f>
        <v/>
      </c>
      <c r="V728" s="22" t="str">
        <f>IF('[1]0.5 Hitung Indikator'!K729="","",'[1]0.5 Hitung Indikator'!K729)</f>
        <v/>
      </c>
      <c r="W728" s="22" t="str">
        <f>IF('[1]0.5 Hitung Indikator'!M729="","",'[1]0.5 Hitung Indikator'!M729)</f>
        <v/>
      </c>
      <c r="X728" s="19">
        <v>0</v>
      </c>
      <c r="Y728" s="23" t="str">
        <f>IF('[2]2.4 Prioritas Individu'!H729="","",'[2]2.4 Prioritas Individu'!H729)</f>
        <v/>
      </c>
      <c r="Z728" s="23" t="str">
        <f>IF('[2]2.4 Prioritas Individu'!I729="","",'[2]2.4 Prioritas Individu'!I729)</f>
        <v/>
      </c>
      <c r="AA728" s="24" t="str">
        <f>IF('[2]2.4 Prioritas Individu'!J729="","",'[2]2.4 Prioritas Individu'!J729)</f>
        <v/>
      </c>
      <c r="AB728" s="23" t="str">
        <f>IF('[2]2.4 Prioritas Individu'!K729="","",'[2]2.4 Prioritas Individu'!K729)</f>
        <v/>
      </c>
      <c r="AC728" s="23" t="str">
        <f>IF('[2]2.4 Prioritas Individu'!L729="","",'[2]2.4 Prioritas Individu'!L729)</f>
        <v/>
      </c>
      <c r="AD728" s="23" t="str">
        <f>IF('[2]2.4 Prioritas Individu'!M729="","",'[2]2.4 Prioritas Individu'!M729)</f>
        <v>-</v>
      </c>
      <c r="AE728" s="23" t="str">
        <f>IF('[2]2.4 Prioritas Individu'!N729="","",'[2]2.4 Prioritas Individu'!N729)</f>
        <v>-</v>
      </c>
      <c r="AF728" s="23" t="str">
        <f>IF('[2]2.4 Prioritas Individu'!O729="","",'[2]2.4 Prioritas Individu'!O729)</f>
        <v>-</v>
      </c>
      <c r="AG728" s="19">
        <v>0</v>
      </c>
      <c r="AH728" s="25" t="str">
        <f>IF('[2]2.3 Indeks &amp; Cut off Komposit '!H2481="","",'[2]2.3 Indeks &amp; Cut off Komposit '!H2481)</f>
        <v>-</v>
      </c>
      <c r="AI728" s="25" t="str">
        <f>IF('[2]2.3 Indeks &amp; Cut off Komposit '!I2481="","",'[2]2.3 Indeks &amp; Cut off Komposit '!I2481)</f>
        <v>-</v>
      </c>
      <c r="AJ728" s="25" t="str">
        <f>IF('[2]2.3 Indeks &amp; Cut off Komposit '!K2481="","",'[2]2.3 Indeks &amp; Cut off Komposit '!K2481)</f>
        <v>-</v>
      </c>
      <c r="AK728" s="25" t="str">
        <f>IF('[2]2.3 Indeks &amp; Cut off Komposit '!M2481="","",'[2]2.3 Indeks &amp; Cut off Komposit '!M2481)</f>
        <v>-</v>
      </c>
      <c r="AL728" s="25" t="str">
        <f>IF('[2]2.3 Indeks &amp; Cut off Komposit '!N2481="","",'[2]2.3 Indeks &amp; Cut off Komposit '!N2481)</f>
        <v>-</v>
      </c>
      <c r="AM728" s="25" t="str">
        <f>IF('[2]2.3 Indeks &amp; Cut off Komposit '!O2481="","",'[2]2.3 Indeks &amp; Cut off Komposit '!O2481)</f>
        <v>-</v>
      </c>
      <c r="AN728" s="25" t="str">
        <f>IF('[2]2.3 Indeks &amp; Cut off Komposit '!P2481="","",'[2]2.3 Indeks &amp; Cut off Komposit '!P2481)</f>
        <v>-</v>
      </c>
      <c r="AO728" s="25" t="str">
        <f>IF('[2]2.3 Indeks &amp; Cut off Komposit '!Q2481="","",'[2]2.3 Indeks &amp; Cut off Komposit '!Q2481)</f>
        <v>-</v>
      </c>
      <c r="AP728" s="25" t="str">
        <f>IF('[2]2.3 Indeks &amp; Cut off Komposit '!R2481="","",'[2]2.3 Indeks &amp; Cut off Komposit '!R2481)</f>
        <v>-</v>
      </c>
    </row>
    <row r="729" spans="1:42" x14ac:dyDescent="0.3">
      <c r="A729" t="str">
        <f>IF('[1]0.1 Indikator Ketersediaan'!A730="","",'[1]0.1 Indikator Ketersediaan'!A730)</f>
        <v/>
      </c>
      <c r="B729" t="str">
        <f>IF('[1]0.1 Indikator Ketersediaan'!B730="","",'[1]0.1 Indikator Ketersediaan'!B730)</f>
        <v/>
      </c>
      <c r="C729" t="str">
        <f>IF('[1]0.1 Indikator Ketersediaan'!C730="","",'[1]0.1 Indikator Ketersediaan'!C730)</f>
        <v/>
      </c>
      <c r="D729" t="str">
        <f>IF('[1]0.1 Indikator Ketersediaan'!D730="","",'[1]0.1 Indikator Ketersediaan'!D730)</f>
        <v/>
      </c>
      <c r="E729" t="str">
        <f>IF('[1]0.1 Indikator Ketersediaan'!E730="","",'[1]0.1 Indikator Ketersediaan'!E730)</f>
        <v/>
      </c>
      <c r="G729" t="str">
        <f>IF('[1]0.1 Indikator Ketersediaan'!F730="","",'[1]0.1 Indikator Ketersediaan'!F730)</f>
        <v/>
      </c>
      <c r="H729" s="19">
        <v>0</v>
      </c>
      <c r="I729" s="20" t="str">
        <f>IF('[1]0.1 Indikator Ketersediaan'!$K730="","",'[1]0.1 Indikator Ketersediaan'!$K730)</f>
        <v/>
      </c>
      <c r="J729" s="20" t="str">
        <f>IF('[1]0.2 Indikator Akses Pangan'!$K730="","",'[1]0.2 Indikator Akses Pangan'!$K730)</f>
        <v/>
      </c>
      <c r="K729" s="20" t="str">
        <f>IF('[1]0.2 Indikator Akses Pangan'!$R730="","",'[1]0.2 Indikator Akses Pangan'!$R730)</f>
        <v/>
      </c>
      <c r="L729" s="20" t="str">
        <f>IF('[1]0.3 Indikator Pemanfaatan'!$K730="","",'[1]0.3 Indikator Pemanfaatan'!$K730)</f>
        <v/>
      </c>
      <c r="M729" s="20" t="str">
        <f>IF('[1]0.3 Indikator Pemanfaatan'!$R730="","",'[1]0.3 Indikator Pemanfaatan'!$R730)</f>
        <v/>
      </c>
      <c r="N729" s="21" t="str">
        <f>IF('[1]0.4 Data Pendukung'!$K730="","",'[1]0.4 Data Pendukung'!$K730)</f>
        <v/>
      </c>
      <c r="O729" s="20" t="str">
        <f>IF('[1]0.4 Data Pendukung'!$R730="","",'[1]0.4 Data Pendukung'!$R730)</f>
        <v/>
      </c>
      <c r="P729" s="20" t="str">
        <f>IF('[1]0.4 Data Pendukung'!$Y730="","",'[1]0.4 Data Pendukung'!$Y730)</f>
        <v/>
      </c>
      <c r="Q729" s="21" t="str">
        <f>IF('[1]0.4 Data Pendukung'!$AC730="","",'[1]0.4 Data Pendukung'!$AC730)</f>
        <v/>
      </c>
      <c r="R729" s="19">
        <v>0</v>
      </c>
      <c r="S729" s="22" t="str">
        <f>IF('[1]0.5 Hitung Indikator'!H730="","",'[1]0.5 Hitung Indikator'!H730)</f>
        <v/>
      </c>
      <c r="T729" s="22" t="str">
        <f>IF('[1]0.5 Hitung Indikator'!I730="","",'[1]0.5 Hitung Indikator'!I730)</f>
        <v/>
      </c>
      <c r="U729" s="22" t="str">
        <f>IF('[1]0.5 Hitung Indikator'!J730="","",'[1]0.5 Hitung Indikator'!J730)</f>
        <v/>
      </c>
      <c r="V729" s="22" t="str">
        <f>IF('[1]0.5 Hitung Indikator'!K730="","",'[1]0.5 Hitung Indikator'!K730)</f>
        <v/>
      </c>
      <c r="W729" s="22" t="str">
        <f>IF('[1]0.5 Hitung Indikator'!M730="","",'[1]0.5 Hitung Indikator'!M730)</f>
        <v/>
      </c>
      <c r="X729" s="19">
        <v>0</v>
      </c>
      <c r="Y729" s="23" t="str">
        <f>IF('[2]2.4 Prioritas Individu'!H730="","",'[2]2.4 Prioritas Individu'!H730)</f>
        <v/>
      </c>
      <c r="Z729" s="23" t="str">
        <f>IF('[2]2.4 Prioritas Individu'!I730="","",'[2]2.4 Prioritas Individu'!I730)</f>
        <v/>
      </c>
      <c r="AA729" s="24" t="str">
        <f>IF('[2]2.4 Prioritas Individu'!J730="","",'[2]2.4 Prioritas Individu'!J730)</f>
        <v/>
      </c>
      <c r="AB729" s="23" t="str">
        <f>IF('[2]2.4 Prioritas Individu'!K730="","",'[2]2.4 Prioritas Individu'!K730)</f>
        <v/>
      </c>
      <c r="AC729" s="23" t="str">
        <f>IF('[2]2.4 Prioritas Individu'!L730="","",'[2]2.4 Prioritas Individu'!L730)</f>
        <v/>
      </c>
      <c r="AD729" s="23" t="str">
        <f>IF('[2]2.4 Prioritas Individu'!M730="","",'[2]2.4 Prioritas Individu'!M730)</f>
        <v>-</v>
      </c>
      <c r="AE729" s="23" t="str">
        <f>IF('[2]2.4 Prioritas Individu'!N730="","",'[2]2.4 Prioritas Individu'!N730)</f>
        <v>-</v>
      </c>
      <c r="AF729" s="23" t="str">
        <f>IF('[2]2.4 Prioritas Individu'!O730="","",'[2]2.4 Prioritas Individu'!O730)</f>
        <v>-</v>
      </c>
      <c r="AG729" s="19">
        <v>0</v>
      </c>
      <c r="AH729" s="25" t="str">
        <f>IF('[2]2.3 Indeks &amp; Cut off Komposit '!H2482="","",'[2]2.3 Indeks &amp; Cut off Komposit '!H2482)</f>
        <v>-</v>
      </c>
      <c r="AI729" s="25" t="str">
        <f>IF('[2]2.3 Indeks &amp; Cut off Komposit '!I2482="","",'[2]2.3 Indeks &amp; Cut off Komposit '!I2482)</f>
        <v>-</v>
      </c>
      <c r="AJ729" s="25" t="str">
        <f>IF('[2]2.3 Indeks &amp; Cut off Komposit '!K2482="","",'[2]2.3 Indeks &amp; Cut off Komposit '!K2482)</f>
        <v>-</v>
      </c>
      <c r="AK729" s="25" t="str">
        <f>IF('[2]2.3 Indeks &amp; Cut off Komposit '!M2482="","",'[2]2.3 Indeks &amp; Cut off Komposit '!M2482)</f>
        <v>-</v>
      </c>
      <c r="AL729" s="25" t="str">
        <f>IF('[2]2.3 Indeks &amp; Cut off Komposit '!N2482="","",'[2]2.3 Indeks &amp; Cut off Komposit '!N2482)</f>
        <v>-</v>
      </c>
      <c r="AM729" s="25" t="str">
        <f>IF('[2]2.3 Indeks &amp; Cut off Komposit '!O2482="","",'[2]2.3 Indeks &amp; Cut off Komposit '!O2482)</f>
        <v>-</v>
      </c>
      <c r="AN729" s="25" t="str">
        <f>IF('[2]2.3 Indeks &amp; Cut off Komposit '!P2482="","",'[2]2.3 Indeks &amp; Cut off Komposit '!P2482)</f>
        <v>-</v>
      </c>
      <c r="AO729" s="25" t="str">
        <f>IF('[2]2.3 Indeks &amp; Cut off Komposit '!Q2482="","",'[2]2.3 Indeks &amp; Cut off Komposit '!Q2482)</f>
        <v>-</v>
      </c>
      <c r="AP729" s="25" t="str">
        <f>IF('[2]2.3 Indeks &amp; Cut off Komposit '!R2482="","",'[2]2.3 Indeks &amp; Cut off Komposit '!R2482)</f>
        <v>-</v>
      </c>
    </row>
    <row r="730" spans="1:42" x14ac:dyDescent="0.3">
      <c r="A730" t="str">
        <f>IF('[1]0.1 Indikator Ketersediaan'!A731="","",'[1]0.1 Indikator Ketersediaan'!A731)</f>
        <v/>
      </c>
      <c r="B730" t="str">
        <f>IF('[1]0.1 Indikator Ketersediaan'!B731="","",'[1]0.1 Indikator Ketersediaan'!B731)</f>
        <v/>
      </c>
      <c r="C730" t="str">
        <f>IF('[1]0.1 Indikator Ketersediaan'!C731="","",'[1]0.1 Indikator Ketersediaan'!C731)</f>
        <v/>
      </c>
      <c r="D730" t="str">
        <f>IF('[1]0.1 Indikator Ketersediaan'!D731="","",'[1]0.1 Indikator Ketersediaan'!D731)</f>
        <v/>
      </c>
      <c r="E730" t="str">
        <f>IF('[1]0.1 Indikator Ketersediaan'!E731="","",'[1]0.1 Indikator Ketersediaan'!E731)</f>
        <v/>
      </c>
      <c r="G730" t="str">
        <f>IF('[1]0.1 Indikator Ketersediaan'!F731="","",'[1]0.1 Indikator Ketersediaan'!F731)</f>
        <v/>
      </c>
      <c r="H730" s="19">
        <v>0</v>
      </c>
      <c r="I730" s="20" t="str">
        <f>IF('[1]0.1 Indikator Ketersediaan'!$K731="","",'[1]0.1 Indikator Ketersediaan'!$K731)</f>
        <v/>
      </c>
      <c r="J730" s="20" t="str">
        <f>IF('[1]0.2 Indikator Akses Pangan'!$K731="","",'[1]0.2 Indikator Akses Pangan'!$K731)</f>
        <v/>
      </c>
      <c r="K730" s="20" t="str">
        <f>IF('[1]0.2 Indikator Akses Pangan'!$R731="","",'[1]0.2 Indikator Akses Pangan'!$R731)</f>
        <v/>
      </c>
      <c r="L730" s="20" t="str">
        <f>IF('[1]0.3 Indikator Pemanfaatan'!$K731="","",'[1]0.3 Indikator Pemanfaatan'!$K731)</f>
        <v/>
      </c>
      <c r="M730" s="20" t="str">
        <f>IF('[1]0.3 Indikator Pemanfaatan'!$R731="","",'[1]0.3 Indikator Pemanfaatan'!$R731)</f>
        <v/>
      </c>
      <c r="N730" s="21" t="str">
        <f>IF('[1]0.4 Data Pendukung'!$K731="","",'[1]0.4 Data Pendukung'!$K731)</f>
        <v/>
      </c>
      <c r="O730" s="20" t="str">
        <f>IF('[1]0.4 Data Pendukung'!$R731="","",'[1]0.4 Data Pendukung'!$R731)</f>
        <v/>
      </c>
      <c r="P730" s="20" t="str">
        <f>IF('[1]0.4 Data Pendukung'!$Y731="","",'[1]0.4 Data Pendukung'!$Y731)</f>
        <v/>
      </c>
      <c r="Q730" s="21" t="str">
        <f>IF('[1]0.4 Data Pendukung'!$AC731="","",'[1]0.4 Data Pendukung'!$AC731)</f>
        <v/>
      </c>
      <c r="R730" s="19">
        <v>0</v>
      </c>
      <c r="S730" s="22" t="str">
        <f>IF('[1]0.5 Hitung Indikator'!H731="","",'[1]0.5 Hitung Indikator'!H731)</f>
        <v/>
      </c>
      <c r="T730" s="22" t="str">
        <f>IF('[1]0.5 Hitung Indikator'!I731="","",'[1]0.5 Hitung Indikator'!I731)</f>
        <v/>
      </c>
      <c r="U730" s="22" t="str">
        <f>IF('[1]0.5 Hitung Indikator'!J731="","",'[1]0.5 Hitung Indikator'!J731)</f>
        <v/>
      </c>
      <c r="V730" s="22" t="str">
        <f>IF('[1]0.5 Hitung Indikator'!K731="","",'[1]0.5 Hitung Indikator'!K731)</f>
        <v/>
      </c>
      <c r="W730" s="22" t="str">
        <f>IF('[1]0.5 Hitung Indikator'!M731="","",'[1]0.5 Hitung Indikator'!M731)</f>
        <v/>
      </c>
      <c r="X730" s="19">
        <v>0</v>
      </c>
      <c r="Y730" s="23" t="str">
        <f>IF('[2]2.4 Prioritas Individu'!H731="","",'[2]2.4 Prioritas Individu'!H731)</f>
        <v/>
      </c>
      <c r="Z730" s="23" t="str">
        <f>IF('[2]2.4 Prioritas Individu'!I731="","",'[2]2.4 Prioritas Individu'!I731)</f>
        <v/>
      </c>
      <c r="AA730" s="24" t="str">
        <f>IF('[2]2.4 Prioritas Individu'!J731="","",'[2]2.4 Prioritas Individu'!J731)</f>
        <v/>
      </c>
      <c r="AB730" s="23" t="str">
        <f>IF('[2]2.4 Prioritas Individu'!K731="","",'[2]2.4 Prioritas Individu'!K731)</f>
        <v/>
      </c>
      <c r="AC730" s="23" t="str">
        <f>IF('[2]2.4 Prioritas Individu'!L731="","",'[2]2.4 Prioritas Individu'!L731)</f>
        <v/>
      </c>
      <c r="AD730" s="23" t="str">
        <f>IF('[2]2.4 Prioritas Individu'!M731="","",'[2]2.4 Prioritas Individu'!M731)</f>
        <v>-</v>
      </c>
      <c r="AE730" s="23" t="str">
        <f>IF('[2]2.4 Prioritas Individu'!N731="","",'[2]2.4 Prioritas Individu'!N731)</f>
        <v>-</v>
      </c>
      <c r="AF730" s="23" t="str">
        <f>IF('[2]2.4 Prioritas Individu'!O731="","",'[2]2.4 Prioritas Individu'!O731)</f>
        <v>-</v>
      </c>
      <c r="AG730" s="19">
        <v>0</v>
      </c>
      <c r="AH730" s="25" t="str">
        <f>IF('[2]2.3 Indeks &amp; Cut off Komposit '!H2483="","",'[2]2.3 Indeks &amp; Cut off Komposit '!H2483)</f>
        <v>-</v>
      </c>
      <c r="AI730" s="25" t="str">
        <f>IF('[2]2.3 Indeks &amp; Cut off Komposit '!I2483="","",'[2]2.3 Indeks &amp; Cut off Komposit '!I2483)</f>
        <v>-</v>
      </c>
      <c r="AJ730" s="25" t="str">
        <f>IF('[2]2.3 Indeks &amp; Cut off Komposit '!K2483="","",'[2]2.3 Indeks &amp; Cut off Komposit '!K2483)</f>
        <v>-</v>
      </c>
      <c r="AK730" s="25" t="str">
        <f>IF('[2]2.3 Indeks &amp; Cut off Komposit '!M2483="","",'[2]2.3 Indeks &amp; Cut off Komposit '!M2483)</f>
        <v>-</v>
      </c>
      <c r="AL730" s="25" t="str">
        <f>IF('[2]2.3 Indeks &amp; Cut off Komposit '!N2483="","",'[2]2.3 Indeks &amp; Cut off Komposit '!N2483)</f>
        <v>-</v>
      </c>
      <c r="AM730" s="25" t="str">
        <f>IF('[2]2.3 Indeks &amp; Cut off Komposit '!O2483="","",'[2]2.3 Indeks &amp; Cut off Komposit '!O2483)</f>
        <v>-</v>
      </c>
      <c r="AN730" s="25" t="str">
        <f>IF('[2]2.3 Indeks &amp; Cut off Komposit '!P2483="","",'[2]2.3 Indeks &amp; Cut off Komposit '!P2483)</f>
        <v>-</v>
      </c>
      <c r="AO730" s="25" t="str">
        <f>IF('[2]2.3 Indeks &amp; Cut off Komposit '!Q2483="","",'[2]2.3 Indeks &amp; Cut off Komposit '!Q2483)</f>
        <v>-</v>
      </c>
      <c r="AP730" s="25" t="str">
        <f>IF('[2]2.3 Indeks &amp; Cut off Komposit '!R2483="","",'[2]2.3 Indeks &amp; Cut off Komposit '!R2483)</f>
        <v>-</v>
      </c>
    </row>
    <row r="731" spans="1:42" x14ac:dyDescent="0.3">
      <c r="A731" t="str">
        <f>IF('[1]0.1 Indikator Ketersediaan'!A732="","",'[1]0.1 Indikator Ketersediaan'!A732)</f>
        <v/>
      </c>
      <c r="B731" t="str">
        <f>IF('[1]0.1 Indikator Ketersediaan'!B732="","",'[1]0.1 Indikator Ketersediaan'!B732)</f>
        <v/>
      </c>
      <c r="C731" t="str">
        <f>IF('[1]0.1 Indikator Ketersediaan'!C732="","",'[1]0.1 Indikator Ketersediaan'!C732)</f>
        <v/>
      </c>
      <c r="D731" t="str">
        <f>IF('[1]0.1 Indikator Ketersediaan'!D732="","",'[1]0.1 Indikator Ketersediaan'!D732)</f>
        <v/>
      </c>
      <c r="E731" t="str">
        <f>IF('[1]0.1 Indikator Ketersediaan'!E732="","",'[1]0.1 Indikator Ketersediaan'!E732)</f>
        <v/>
      </c>
      <c r="G731" t="str">
        <f>IF('[1]0.1 Indikator Ketersediaan'!F732="","",'[1]0.1 Indikator Ketersediaan'!F732)</f>
        <v/>
      </c>
      <c r="H731" s="19">
        <v>0</v>
      </c>
      <c r="I731" s="20" t="str">
        <f>IF('[1]0.1 Indikator Ketersediaan'!$K732="","",'[1]0.1 Indikator Ketersediaan'!$K732)</f>
        <v/>
      </c>
      <c r="J731" s="20" t="str">
        <f>IF('[1]0.2 Indikator Akses Pangan'!$K732="","",'[1]0.2 Indikator Akses Pangan'!$K732)</f>
        <v/>
      </c>
      <c r="K731" s="20" t="str">
        <f>IF('[1]0.2 Indikator Akses Pangan'!$R732="","",'[1]0.2 Indikator Akses Pangan'!$R732)</f>
        <v/>
      </c>
      <c r="L731" s="20" t="str">
        <f>IF('[1]0.3 Indikator Pemanfaatan'!$K732="","",'[1]0.3 Indikator Pemanfaatan'!$K732)</f>
        <v/>
      </c>
      <c r="M731" s="20" t="str">
        <f>IF('[1]0.3 Indikator Pemanfaatan'!$R732="","",'[1]0.3 Indikator Pemanfaatan'!$R732)</f>
        <v/>
      </c>
      <c r="N731" s="21" t="str">
        <f>IF('[1]0.4 Data Pendukung'!$K732="","",'[1]0.4 Data Pendukung'!$K732)</f>
        <v/>
      </c>
      <c r="O731" s="20" t="str">
        <f>IF('[1]0.4 Data Pendukung'!$R732="","",'[1]0.4 Data Pendukung'!$R732)</f>
        <v/>
      </c>
      <c r="P731" s="20" t="str">
        <f>IF('[1]0.4 Data Pendukung'!$Y732="","",'[1]0.4 Data Pendukung'!$Y732)</f>
        <v/>
      </c>
      <c r="Q731" s="21" t="str">
        <f>IF('[1]0.4 Data Pendukung'!$AC732="","",'[1]0.4 Data Pendukung'!$AC732)</f>
        <v/>
      </c>
      <c r="R731" s="19">
        <v>0</v>
      </c>
      <c r="S731" s="22" t="str">
        <f>IF('[1]0.5 Hitung Indikator'!H732="","",'[1]0.5 Hitung Indikator'!H732)</f>
        <v/>
      </c>
      <c r="T731" s="22" t="str">
        <f>IF('[1]0.5 Hitung Indikator'!I732="","",'[1]0.5 Hitung Indikator'!I732)</f>
        <v/>
      </c>
      <c r="U731" s="22" t="str">
        <f>IF('[1]0.5 Hitung Indikator'!J732="","",'[1]0.5 Hitung Indikator'!J732)</f>
        <v/>
      </c>
      <c r="V731" s="22" t="str">
        <f>IF('[1]0.5 Hitung Indikator'!K732="","",'[1]0.5 Hitung Indikator'!K732)</f>
        <v/>
      </c>
      <c r="W731" s="22" t="str">
        <f>IF('[1]0.5 Hitung Indikator'!M732="","",'[1]0.5 Hitung Indikator'!M732)</f>
        <v/>
      </c>
      <c r="X731" s="19">
        <v>0</v>
      </c>
      <c r="Y731" s="23" t="str">
        <f>IF('[2]2.4 Prioritas Individu'!H732="","",'[2]2.4 Prioritas Individu'!H732)</f>
        <v/>
      </c>
      <c r="Z731" s="23" t="str">
        <f>IF('[2]2.4 Prioritas Individu'!I732="","",'[2]2.4 Prioritas Individu'!I732)</f>
        <v/>
      </c>
      <c r="AA731" s="24" t="str">
        <f>IF('[2]2.4 Prioritas Individu'!J732="","",'[2]2.4 Prioritas Individu'!J732)</f>
        <v/>
      </c>
      <c r="AB731" s="23" t="str">
        <f>IF('[2]2.4 Prioritas Individu'!K732="","",'[2]2.4 Prioritas Individu'!K732)</f>
        <v/>
      </c>
      <c r="AC731" s="23" t="str">
        <f>IF('[2]2.4 Prioritas Individu'!L732="","",'[2]2.4 Prioritas Individu'!L732)</f>
        <v/>
      </c>
      <c r="AD731" s="23" t="str">
        <f>IF('[2]2.4 Prioritas Individu'!M732="","",'[2]2.4 Prioritas Individu'!M732)</f>
        <v>-</v>
      </c>
      <c r="AE731" s="23" t="str">
        <f>IF('[2]2.4 Prioritas Individu'!N732="","",'[2]2.4 Prioritas Individu'!N732)</f>
        <v>-</v>
      </c>
      <c r="AF731" s="23" t="str">
        <f>IF('[2]2.4 Prioritas Individu'!O732="","",'[2]2.4 Prioritas Individu'!O732)</f>
        <v>-</v>
      </c>
      <c r="AG731" s="19">
        <v>0</v>
      </c>
      <c r="AH731" s="25" t="str">
        <f>IF('[2]2.3 Indeks &amp; Cut off Komposit '!H2484="","",'[2]2.3 Indeks &amp; Cut off Komposit '!H2484)</f>
        <v>-</v>
      </c>
      <c r="AI731" s="25" t="str">
        <f>IF('[2]2.3 Indeks &amp; Cut off Komposit '!I2484="","",'[2]2.3 Indeks &amp; Cut off Komposit '!I2484)</f>
        <v>-</v>
      </c>
      <c r="AJ731" s="25" t="str">
        <f>IF('[2]2.3 Indeks &amp; Cut off Komposit '!K2484="","",'[2]2.3 Indeks &amp; Cut off Komposit '!K2484)</f>
        <v>-</v>
      </c>
      <c r="AK731" s="25" t="str">
        <f>IF('[2]2.3 Indeks &amp; Cut off Komposit '!M2484="","",'[2]2.3 Indeks &amp; Cut off Komposit '!M2484)</f>
        <v>-</v>
      </c>
      <c r="AL731" s="25" t="str">
        <f>IF('[2]2.3 Indeks &amp; Cut off Komposit '!N2484="","",'[2]2.3 Indeks &amp; Cut off Komposit '!N2484)</f>
        <v>-</v>
      </c>
      <c r="AM731" s="25" t="str">
        <f>IF('[2]2.3 Indeks &amp; Cut off Komposit '!O2484="","",'[2]2.3 Indeks &amp; Cut off Komposit '!O2484)</f>
        <v>-</v>
      </c>
      <c r="AN731" s="25" t="str">
        <f>IF('[2]2.3 Indeks &amp; Cut off Komposit '!P2484="","",'[2]2.3 Indeks &amp; Cut off Komposit '!P2484)</f>
        <v>-</v>
      </c>
      <c r="AO731" s="25" t="str">
        <f>IF('[2]2.3 Indeks &amp; Cut off Komposit '!Q2484="","",'[2]2.3 Indeks &amp; Cut off Komposit '!Q2484)</f>
        <v>-</v>
      </c>
      <c r="AP731" s="25" t="str">
        <f>IF('[2]2.3 Indeks &amp; Cut off Komposit '!R2484="","",'[2]2.3 Indeks &amp; Cut off Komposit '!R2484)</f>
        <v>-</v>
      </c>
    </row>
    <row r="732" spans="1:42" x14ac:dyDescent="0.3">
      <c r="A732" t="str">
        <f>IF('[1]0.1 Indikator Ketersediaan'!A733="","",'[1]0.1 Indikator Ketersediaan'!A733)</f>
        <v/>
      </c>
      <c r="B732" t="str">
        <f>IF('[1]0.1 Indikator Ketersediaan'!B733="","",'[1]0.1 Indikator Ketersediaan'!B733)</f>
        <v/>
      </c>
      <c r="C732" t="str">
        <f>IF('[1]0.1 Indikator Ketersediaan'!C733="","",'[1]0.1 Indikator Ketersediaan'!C733)</f>
        <v/>
      </c>
      <c r="D732" t="str">
        <f>IF('[1]0.1 Indikator Ketersediaan'!D733="","",'[1]0.1 Indikator Ketersediaan'!D733)</f>
        <v/>
      </c>
      <c r="E732" t="str">
        <f>IF('[1]0.1 Indikator Ketersediaan'!E733="","",'[1]0.1 Indikator Ketersediaan'!E733)</f>
        <v/>
      </c>
      <c r="G732" t="str">
        <f>IF('[1]0.1 Indikator Ketersediaan'!F733="","",'[1]0.1 Indikator Ketersediaan'!F733)</f>
        <v/>
      </c>
      <c r="H732" s="19">
        <v>0</v>
      </c>
      <c r="I732" s="20" t="str">
        <f>IF('[1]0.1 Indikator Ketersediaan'!$K733="","",'[1]0.1 Indikator Ketersediaan'!$K733)</f>
        <v/>
      </c>
      <c r="J732" s="20" t="str">
        <f>IF('[1]0.2 Indikator Akses Pangan'!$K733="","",'[1]0.2 Indikator Akses Pangan'!$K733)</f>
        <v/>
      </c>
      <c r="K732" s="20" t="str">
        <f>IF('[1]0.2 Indikator Akses Pangan'!$R733="","",'[1]0.2 Indikator Akses Pangan'!$R733)</f>
        <v/>
      </c>
      <c r="L732" s="20" t="str">
        <f>IF('[1]0.3 Indikator Pemanfaatan'!$K733="","",'[1]0.3 Indikator Pemanfaatan'!$K733)</f>
        <v/>
      </c>
      <c r="M732" s="20" t="str">
        <f>IF('[1]0.3 Indikator Pemanfaatan'!$R733="","",'[1]0.3 Indikator Pemanfaatan'!$R733)</f>
        <v/>
      </c>
      <c r="N732" s="21" t="str">
        <f>IF('[1]0.4 Data Pendukung'!$K733="","",'[1]0.4 Data Pendukung'!$K733)</f>
        <v/>
      </c>
      <c r="O732" s="20" t="str">
        <f>IF('[1]0.4 Data Pendukung'!$R733="","",'[1]0.4 Data Pendukung'!$R733)</f>
        <v/>
      </c>
      <c r="P732" s="20" t="str">
        <f>IF('[1]0.4 Data Pendukung'!$Y733="","",'[1]0.4 Data Pendukung'!$Y733)</f>
        <v/>
      </c>
      <c r="Q732" s="21" t="str">
        <f>IF('[1]0.4 Data Pendukung'!$AC733="","",'[1]0.4 Data Pendukung'!$AC733)</f>
        <v/>
      </c>
      <c r="R732" s="19">
        <v>0</v>
      </c>
      <c r="S732" s="22" t="str">
        <f>IF('[1]0.5 Hitung Indikator'!H733="","",'[1]0.5 Hitung Indikator'!H733)</f>
        <v/>
      </c>
      <c r="T732" s="22" t="str">
        <f>IF('[1]0.5 Hitung Indikator'!I733="","",'[1]0.5 Hitung Indikator'!I733)</f>
        <v/>
      </c>
      <c r="U732" s="22" t="str">
        <f>IF('[1]0.5 Hitung Indikator'!J733="","",'[1]0.5 Hitung Indikator'!J733)</f>
        <v/>
      </c>
      <c r="V732" s="22" t="str">
        <f>IF('[1]0.5 Hitung Indikator'!K733="","",'[1]0.5 Hitung Indikator'!K733)</f>
        <v/>
      </c>
      <c r="W732" s="22" t="str">
        <f>IF('[1]0.5 Hitung Indikator'!M733="","",'[1]0.5 Hitung Indikator'!M733)</f>
        <v/>
      </c>
      <c r="X732" s="19">
        <v>0</v>
      </c>
      <c r="Y732" s="23" t="str">
        <f>IF('[2]2.4 Prioritas Individu'!H733="","",'[2]2.4 Prioritas Individu'!H733)</f>
        <v/>
      </c>
      <c r="Z732" s="23" t="str">
        <f>IF('[2]2.4 Prioritas Individu'!I733="","",'[2]2.4 Prioritas Individu'!I733)</f>
        <v/>
      </c>
      <c r="AA732" s="24" t="str">
        <f>IF('[2]2.4 Prioritas Individu'!J733="","",'[2]2.4 Prioritas Individu'!J733)</f>
        <v/>
      </c>
      <c r="AB732" s="23" t="str">
        <f>IF('[2]2.4 Prioritas Individu'!K733="","",'[2]2.4 Prioritas Individu'!K733)</f>
        <v/>
      </c>
      <c r="AC732" s="23" t="str">
        <f>IF('[2]2.4 Prioritas Individu'!L733="","",'[2]2.4 Prioritas Individu'!L733)</f>
        <v/>
      </c>
      <c r="AD732" s="23" t="str">
        <f>IF('[2]2.4 Prioritas Individu'!M733="","",'[2]2.4 Prioritas Individu'!M733)</f>
        <v>-</v>
      </c>
      <c r="AE732" s="23" t="str">
        <f>IF('[2]2.4 Prioritas Individu'!N733="","",'[2]2.4 Prioritas Individu'!N733)</f>
        <v>-</v>
      </c>
      <c r="AF732" s="23" t="str">
        <f>IF('[2]2.4 Prioritas Individu'!O733="","",'[2]2.4 Prioritas Individu'!O733)</f>
        <v>-</v>
      </c>
      <c r="AG732" s="19">
        <v>0</v>
      </c>
      <c r="AH732" s="25" t="str">
        <f>IF('[2]2.3 Indeks &amp; Cut off Komposit '!H2485="","",'[2]2.3 Indeks &amp; Cut off Komposit '!H2485)</f>
        <v>-</v>
      </c>
      <c r="AI732" s="25" t="str">
        <f>IF('[2]2.3 Indeks &amp; Cut off Komposit '!I2485="","",'[2]2.3 Indeks &amp; Cut off Komposit '!I2485)</f>
        <v>-</v>
      </c>
      <c r="AJ732" s="25" t="str">
        <f>IF('[2]2.3 Indeks &amp; Cut off Komposit '!K2485="","",'[2]2.3 Indeks &amp; Cut off Komposit '!K2485)</f>
        <v>-</v>
      </c>
      <c r="AK732" s="25" t="str">
        <f>IF('[2]2.3 Indeks &amp; Cut off Komposit '!M2485="","",'[2]2.3 Indeks &amp; Cut off Komposit '!M2485)</f>
        <v>-</v>
      </c>
      <c r="AL732" s="25" t="str">
        <f>IF('[2]2.3 Indeks &amp; Cut off Komposit '!N2485="","",'[2]2.3 Indeks &amp; Cut off Komposit '!N2485)</f>
        <v>-</v>
      </c>
      <c r="AM732" s="25" t="str">
        <f>IF('[2]2.3 Indeks &amp; Cut off Komposit '!O2485="","",'[2]2.3 Indeks &amp; Cut off Komposit '!O2485)</f>
        <v>-</v>
      </c>
      <c r="AN732" s="25" t="str">
        <f>IF('[2]2.3 Indeks &amp; Cut off Komposit '!P2485="","",'[2]2.3 Indeks &amp; Cut off Komposit '!P2485)</f>
        <v>-</v>
      </c>
      <c r="AO732" s="25" t="str">
        <f>IF('[2]2.3 Indeks &amp; Cut off Komposit '!Q2485="","",'[2]2.3 Indeks &amp; Cut off Komposit '!Q2485)</f>
        <v>-</v>
      </c>
      <c r="AP732" s="25" t="str">
        <f>IF('[2]2.3 Indeks &amp; Cut off Komposit '!R2485="","",'[2]2.3 Indeks &amp; Cut off Komposit '!R2485)</f>
        <v>-</v>
      </c>
    </row>
    <row r="733" spans="1:42" x14ac:dyDescent="0.3">
      <c r="A733" t="str">
        <f>IF('[1]0.1 Indikator Ketersediaan'!A734="","",'[1]0.1 Indikator Ketersediaan'!A734)</f>
        <v/>
      </c>
      <c r="B733" t="str">
        <f>IF('[1]0.1 Indikator Ketersediaan'!B734="","",'[1]0.1 Indikator Ketersediaan'!B734)</f>
        <v/>
      </c>
      <c r="C733" t="str">
        <f>IF('[1]0.1 Indikator Ketersediaan'!C734="","",'[1]0.1 Indikator Ketersediaan'!C734)</f>
        <v/>
      </c>
      <c r="D733" t="str">
        <f>IF('[1]0.1 Indikator Ketersediaan'!D734="","",'[1]0.1 Indikator Ketersediaan'!D734)</f>
        <v/>
      </c>
      <c r="E733" t="str">
        <f>IF('[1]0.1 Indikator Ketersediaan'!E734="","",'[1]0.1 Indikator Ketersediaan'!E734)</f>
        <v/>
      </c>
      <c r="G733" t="str">
        <f>IF('[1]0.1 Indikator Ketersediaan'!F734="","",'[1]0.1 Indikator Ketersediaan'!F734)</f>
        <v/>
      </c>
      <c r="H733" s="19">
        <v>0</v>
      </c>
      <c r="I733" s="20" t="str">
        <f>IF('[1]0.1 Indikator Ketersediaan'!$K734="","",'[1]0.1 Indikator Ketersediaan'!$K734)</f>
        <v/>
      </c>
      <c r="J733" s="20" t="str">
        <f>IF('[1]0.2 Indikator Akses Pangan'!$K734="","",'[1]0.2 Indikator Akses Pangan'!$K734)</f>
        <v/>
      </c>
      <c r="K733" s="20" t="str">
        <f>IF('[1]0.2 Indikator Akses Pangan'!$R734="","",'[1]0.2 Indikator Akses Pangan'!$R734)</f>
        <v/>
      </c>
      <c r="L733" s="20" t="str">
        <f>IF('[1]0.3 Indikator Pemanfaatan'!$K734="","",'[1]0.3 Indikator Pemanfaatan'!$K734)</f>
        <v/>
      </c>
      <c r="M733" s="20" t="str">
        <f>IF('[1]0.3 Indikator Pemanfaatan'!$R734="","",'[1]0.3 Indikator Pemanfaatan'!$R734)</f>
        <v/>
      </c>
      <c r="N733" s="21" t="str">
        <f>IF('[1]0.4 Data Pendukung'!$K734="","",'[1]0.4 Data Pendukung'!$K734)</f>
        <v/>
      </c>
      <c r="O733" s="20" t="str">
        <f>IF('[1]0.4 Data Pendukung'!$R734="","",'[1]0.4 Data Pendukung'!$R734)</f>
        <v/>
      </c>
      <c r="P733" s="20" t="str">
        <f>IF('[1]0.4 Data Pendukung'!$Y734="","",'[1]0.4 Data Pendukung'!$Y734)</f>
        <v/>
      </c>
      <c r="Q733" s="21" t="str">
        <f>IF('[1]0.4 Data Pendukung'!$AC734="","",'[1]0.4 Data Pendukung'!$AC734)</f>
        <v/>
      </c>
      <c r="R733" s="19">
        <v>0</v>
      </c>
      <c r="S733" s="22" t="str">
        <f>IF('[1]0.5 Hitung Indikator'!H734="","",'[1]0.5 Hitung Indikator'!H734)</f>
        <v/>
      </c>
      <c r="T733" s="22" t="str">
        <f>IF('[1]0.5 Hitung Indikator'!I734="","",'[1]0.5 Hitung Indikator'!I734)</f>
        <v/>
      </c>
      <c r="U733" s="22" t="str">
        <f>IF('[1]0.5 Hitung Indikator'!J734="","",'[1]0.5 Hitung Indikator'!J734)</f>
        <v/>
      </c>
      <c r="V733" s="22" t="str">
        <f>IF('[1]0.5 Hitung Indikator'!K734="","",'[1]0.5 Hitung Indikator'!K734)</f>
        <v/>
      </c>
      <c r="W733" s="22" t="str">
        <f>IF('[1]0.5 Hitung Indikator'!M734="","",'[1]0.5 Hitung Indikator'!M734)</f>
        <v/>
      </c>
      <c r="X733" s="19">
        <v>0</v>
      </c>
      <c r="Y733" s="23" t="str">
        <f>IF('[2]2.4 Prioritas Individu'!H734="","",'[2]2.4 Prioritas Individu'!H734)</f>
        <v/>
      </c>
      <c r="Z733" s="23" t="str">
        <f>IF('[2]2.4 Prioritas Individu'!I734="","",'[2]2.4 Prioritas Individu'!I734)</f>
        <v/>
      </c>
      <c r="AA733" s="24" t="str">
        <f>IF('[2]2.4 Prioritas Individu'!J734="","",'[2]2.4 Prioritas Individu'!J734)</f>
        <v/>
      </c>
      <c r="AB733" s="23" t="str">
        <f>IF('[2]2.4 Prioritas Individu'!K734="","",'[2]2.4 Prioritas Individu'!K734)</f>
        <v/>
      </c>
      <c r="AC733" s="23" t="str">
        <f>IF('[2]2.4 Prioritas Individu'!L734="","",'[2]2.4 Prioritas Individu'!L734)</f>
        <v/>
      </c>
      <c r="AD733" s="23" t="str">
        <f>IF('[2]2.4 Prioritas Individu'!M734="","",'[2]2.4 Prioritas Individu'!M734)</f>
        <v>-</v>
      </c>
      <c r="AE733" s="23" t="str">
        <f>IF('[2]2.4 Prioritas Individu'!N734="","",'[2]2.4 Prioritas Individu'!N734)</f>
        <v>-</v>
      </c>
      <c r="AF733" s="23" t="str">
        <f>IF('[2]2.4 Prioritas Individu'!O734="","",'[2]2.4 Prioritas Individu'!O734)</f>
        <v>-</v>
      </c>
      <c r="AG733" s="19">
        <v>0</v>
      </c>
      <c r="AH733" s="25" t="str">
        <f>IF('[2]2.3 Indeks &amp; Cut off Komposit '!H2486="","",'[2]2.3 Indeks &amp; Cut off Komposit '!H2486)</f>
        <v>-</v>
      </c>
      <c r="AI733" s="25" t="str">
        <f>IF('[2]2.3 Indeks &amp; Cut off Komposit '!I2486="","",'[2]2.3 Indeks &amp; Cut off Komposit '!I2486)</f>
        <v>-</v>
      </c>
      <c r="AJ733" s="25" t="str">
        <f>IF('[2]2.3 Indeks &amp; Cut off Komposit '!K2486="","",'[2]2.3 Indeks &amp; Cut off Komposit '!K2486)</f>
        <v>-</v>
      </c>
      <c r="AK733" s="25" t="str">
        <f>IF('[2]2.3 Indeks &amp; Cut off Komposit '!M2486="","",'[2]2.3 Indeks &amp; Cut off Komposit '!M2486)</f>
        <v>-</v>
      </c>
      <c r="AL733" s="25" t="str">
        <f>IF('[2]2.3 Indeks &amp; Cut off Komposit '!N2486="","",'[2]2.3 Indeks &amp; Cut off Komposit '!N2486)</f>
        <v>-</v>
      </c>
      <c r="AM733" s="25" t="str">
        <f>IF('[2]2.3 Indeks &amp; Cut off Komposit '!O2486="","",'[2]2.3 Indeks &amp; Cut off Komposit '!O2486)</f>
        <v>-</v>
      </c>
      <c r="AN733" s="25" t="str">
        <f>IF('[2]2.3 Indeks &amp; Cut off Komposit '!P2486="","",'[2]2.3 Indeks &amp; Cut off Komposit '!P2486)</f>
        <v>-</v>
      </c>
      <c r="AO733" s="25" t="str">
        <f>IF('[2]2.3 Indeks &amp; Cut off Komposit '!Q2486="","",'[2]2.3 Indeks &amp; Cut off Komposit '!Q2486)</f>
        <v>-</v>
      </c>
      <c r="AP733" s="25" t="str">
        <f>IF('[2]2.3 Indeks &amp; Cut off Komposit '!R2486="","",'[2]2.3 Indeks &amp; Cut off Komposit '!R2486)</f>
        <v>-</v>
      </c>
    </row>
    <row r="734" spans="1:42" x14ac:dyDescent="0.3">
      <c r="A734" t="str">
        <f>IF('[1]0.1 Indikator Ketersediaan'!A735="","",'[1]0.1 Indikator Ketersediaan'!A735)</f>
        <v/>
      </c>
      <c r="B734" t="str">
        <f>IF('[1]0.1 Indikator Ketersediaan'!B735="","",'[1]0.1 Indikator Ketersediaan'!B735)</f>
        <v/>
      </c>
      <c r="C734" t="str">
        <f>IF('[1]0.1 Indikator Ketersediaan'!C735="","",'[1]0.1 Indikator Ketersediaan'!C735)</f>
        <v/>
      </c>
      <c r="D734" t="str">
        <f>IF('[1]0.1 Indikator Ketersediaan'!D735="","",'[1]0.1 Indikator Ketersediaan'!D735)</f>
        <v/>
      </c>
      <c r="E734" t="str">
        <f>IF('[1]0.1 Indikator Ketersediaan'!E735="","",'[1]0.1 Indikator Ketersediaan'!E735)</f>
        <v/>
      </c>
      <c r="G734" t="str">
        <f>IF('[1]0.1 Indikator Ketersediaan'!F735="","",'[1]0.1 Indikator Ketersediaan'!F735)</f>
        <v/>
      </c>
      <c r="H734" s="19">
        <v>0</v>
      </c>
      <c r="I734" s="20" t="str">
        <f>IF('[1]0.1 Indikator Ketersediaan'!$K735="","",'[1]0.1 Indikator Ketersediaan'!$K735)</f>
        <v/>
      </c>
      <c r="J734" s="20" t="str">
        <f>IF('[1]0.2 Indikator Akses Pangan'!$K735="","",'[1]0.2 Indikator Akses Pangan'!$K735)</f>
        <v/>
      </c>
      <c r="K734" s="20" t="str">
        <f>IF('[1]0.2 Indikator Akses Pangan'!$R735="","",'[1]0.2 Indikator Akses Pangan'!$R735)</f>
        <v/>
      </c>
      <c r="L734" s="20" t="str">
        <f>IF('[1]0.3 Indikator Pemanfaatan'!$K735="","",'[1]0.3 Indikator Pemanfaatan'!$K735)</f>
        <v/>
      </c>
      <c r="M734" s="20" t="str">
        <f>IF('[1]0.3 Indikator Pemanfaatan'!$R735="","",'[1]0.3 Indikator Pemanfaatan'!$R735)</f>
        <v/>
      </c>
      <c r="N734" s="21" t="str">
        <f>IF('[1]0.4 Data Pendukung'!$K735="","",'[1]0.4 Data Pendukung'!$K735)</f>
        <v/>
      </c>
      <c r="O734" s="20" t="str">
        <f>IF('[1]0.4 Data Pendukung'!$R735="","",'[1]0.4 Data Pendukung'!$R735)</f>
        <v/>
      </c>
      <c r="P734" s="20" t="str">
        <f>IF('[1]0.4 Data Pendukung'!$Y735="","",'[1]0.4 Data Pendukung'!$Y735)</f>
        <v/>
      </c>
      <c r="Q734" s="21" t="str">
        <f>IF('[1]0.4 Data Pendukung'!$AC735="","",'[1]0.4 Data Pendukung'!$AC735)</f>
        <v/>
      </c>
      <c r="R734" s="19">
        <v>0</v>
      </c>
      <c r="S734" s="22" t="str">
        <f>IF('[1]0.5 Hitung Indikator'!H735="","",'[1]0.5 Hitung Indikator'!H735)</f>
        <v/>
      </c>
      <c r="T734" s="22" t="str">
        <f>IF('[1]0.5 Hitung Indikator'!I735="","",'[1]0.5 Hitung Indikator'!I735)</f>
        <v/>
      </c>
      <c r="U734" s="22" t="str">
        <f>IF('[1]0.5 Hitung Indikator'!J735="","",'[1]0.5 Hitung Indikator'!J735)</f>
        <v/>
      </c>
      <c r="V734" s="22" t="str">
        <f>IF('[1]0.5 Hitung Indikator'!K735="","",'[1]0.5 Hitung Indikator'!K735)</f>
        <v/>
      </c>
      <c r="W734" s="22" t="str">
        <f>IF('[1]0.5 Hitung Indikator'!M735="","",'[1]0.5 Hitung Indikator'!M735)</f>
        <v/>
      </c>
      <c r="X734" s="19">
        <v>0</v>
      </c>
      <c r="Y734" s="23" t="str">
        <f>IF('[2]2.4 Prioritas Individu'!H735="","",'[2]2.4 Prioritas Individu'!H735)</f>
        <v/>
      </c>
      <c r="Z734" s="23" t="str">
        <f>IF('[2]2.4 Prioritas Individu'!I735="","",'[2]2.4 Prioritas Individu'!I735)</f>
        <v/>
      </c>
      <c r="AA734" s="24" t="str">
        <f>IF('[2]2.4 Prioritas Individu'!J735="","",'[2]2.4 Prioritas Individu'!J735)</f>
        <v/>
      </c>
      <c r="AB734" s="23" t="str">
        <f>IF('[2]2.4 Prioritas Individu'!K735="","",'[2]2.4 Prioritas Individu'!K735)</f>
        <v/>
      </c>
      <c r="AC734" s="23" t="str">
        <f>IF('[2]2.4 Prioritas Individu'!L735="","",'[2]2.4 Prioritas Individu'!L735)</f>
        <v/>
      </c>
      <c r="AD734" s="23" t="str">
        <f>IF('[2]2.4 Prioritas Individu'!M735="","",'[2]2.4 Prioritas Individu'!M735)</f>
        <v>-</v>
      </c>
      <c r="AE734" s="23" t="str">
        <f>IF('[2]2.4 Prioritas Individu'!N735="","",'[2]2.4 Prioritas Individu'!N735)</f>
        <v>-</v>
      </c>
      <c r="AF734" s="23" t="str">
        <f>IF('[2]2.4 Prioritas Individu'!O735="","",'[2]2.4 Prioritas Individu'!O735)</f>
        <v>-</v>
      </c>
      <c r="AG734" s="19">
        <v>0</v>
      </c>
      <c r="AH734" s="25" t="str">
        <f>IF('[2]2.3 Indeks &amp; Cut off Komposit '!H2487="","",'[2]2.3 Indeks &amp; Cut off Komposit '!H2487)</f>
        <v>-</v>
      </c>
      <c r="AI734" s="25" t="str">
        <f>IF('[2]2.3 Indeks &amp; Cut off Komposit '!I2487="","",'[2]2.3 Indeks &amp; Cut off Komposit '!I2487)</f>
        <v>-</v>
      </c>
      <c r="AJ734" s="25" t="str">
        <f>IF('[2]2.3 Indeks &amp; Cut off Komposit '!K2487="","",'[2]2.3 Indeks &amp; Cut off Komposit '!K2487)</f>
        <v>-</v>
      </c>
      <c r="AK734" s="25" t="str">
        <f>IF('[2]2.3 Indeks &amp; Cut off Komposit '!M2487="","",'[2]2.3 Indeks &amp; Cut off Komposit '!M2487)</f>
        <v>-</v>
      </c>
      <c r="AL734" s="25" t="str">
        <f>IF('[2]2.3 Indeks &amp; Cut off Komposit '!N2487="","",'[2]2.3 Indeks &amp; Cut off Komposit '!N2487)</f>
        <v>-</v>
      </c>
      <c r="AM734" s="25" t="str">
        <f>IF('[2]2.3 Indeks &amp; Cut off Komposit '!O2487="","",'[2]2.3 Indeks &amp; Cut off Komposit '!O2487)</f>
        <v>-</v>
      </c>
      <c r="AN734" s="25" t="str">
        <f>IF('[2]2.3 Indeks &amp; Cut off Komposit '!P2487="","",'[2]2.3 Indeks &amp; Cut off Komposit '!P2487)</f>
        <v>-</v>
      </c>
      <c r="AO734" s="25" t="str">
        <f>IF('[2]2.3 Indeks &amp; Cut off Komposit '!Q2487="","",'[2]2.3 Indeks &amp; Cut off Komposit '!Q2487)</f>
        <v>-</v>
      </c>
      <c r="AP734" s="25" t="str">
        <f>IF('[2]2.3 Indeks &amp; Cut off Komposit '!R2487="","",'[2]2.3 Indeks &amp; Cut off Komposit '!R2487)</f>
        <v>-</v>
      </c>
    </row>
    <row r="735" spans="1:42" x14ac:dyDescent="0.3">
      <c r="A735" t="str">
        <f>IF('[1]0.1 Indikator Ketersediaan'!A736="","",'[1]0.1 Indikator Ketersediaan'!A736)</f>
        <v/>
      </c>
      <c r="B735" t="str">
        <f>IF('[1]0.1 Indikator Ketersediaan'!B736="","",'[1]0.1 Indikator Ketersediaan'!B736)</f>
        <v/>
      </c>
      <c r="C735" t="str">
        <f>IF('[1]0.1 Indikator Ketersediaan'!C736="","",'[1]0.1 Indikator Ketersediaan'!C736)</f>
        <v/>
      </c>
      <c r="D735" t="str">
        <f>IF('[1]0.1 Indikator Ketersediaan'!D736="","",'[1]0.1 Indikator Ketersediaan'!D736)</f>
        <v/>
      </c>
      <c r="E735" t="str">
        <f>IF('[1]0.1 Indikator Ketersediaan'!E736="","",'[1]0.1 Indikator Ketersediaan'!E736)</f>
        <v/>
      </c>
      <c r="G735" t="str">
        <f>IF('[1]0.1 Indikator Ketersediaan'!F736="","",'[1]0.1 Indikator Ketersediaan'!F736)</f>
        <v/>
      </c>
      <c r="H735" s="19">
        <v>0</v>
      </c>
      <c r="I735" s="20" t="str">
        <f>IF('[1]0.1 Indikator Ketersediaan'!$K736="","",'[1]0.1 Indikator Ketersediaan'!$K736)</f>
        <v/>
      </c>
      <c r="J735" s="20" t="str">
        <f>IF('[1]0.2 Indikator Akses Pangan'!$K736="","",'[1]0.2 Indikator Akses Pangan'!$K736)</f>
        <v/>
      </c>
      <c r="K735" s="20" t="str">
        <f>IF('[1]0.2 Indikator Akses Pangan'!$R736="","",'[1]0.2 Indikator Akses Pangan'!$R736)</f>
        <v/>
      </c>
      <c r="L735" s="20" t="str">
        <f>IF('[1]0.3 Indikator Pemanfaatan'!$K736="","",'[1]0.3 Indikator Pemanfaatan'!$K736)</f>
        <v/>
      </c>
      <c r="M735" s="20" t="str">
        <f>IF('[1]0.3 Indikator Pemanfaatan'!$R736="","",'[1]0.3 Indikator Pemanfaatan'!$R736)</f>
        <v/>
      </c>
      <c r="N735" s="21" t="str">
        <f>IF('[1]0.4 Data Pendukung'!$K736="","",'[1]0.4 Data Pendukung'!$K736)</f>
        <v/>
      </c>
      <c r="O735" s="20" t="str">
        <f>IF('[1]0.4 Data Pendukung'!$R736="","",'[1]0.4 Data Pendukung'!$R736)</f>
        <v/>
      </c>
      <c r="P735" s="20" t="str">
        <f>IF('[1]0.4 Data Pendukung'!$Y736="","",'[1]0.4 Data Pendukung'!$Y736)</f>
        <v/>
      </c>
      <c r="Q735" s="21" t="str">
        <f>IF('[1]0.4 Data Pendukung'!$AC736="","",'[1]0.4 Data Pendukung'!$AC736)</f>
        <v/>
      </c>
      <c r="R735" s="19">
        <v>0</v>
      </c>
      <c r="S735" s="22" t="str">
        <f>IF('[1]0.5 Hitung Indikator'!H736="","",'[1]0.5 Hitung Indikator'!H736)</f>
        <v/>
      </c>
      <c r="T735" s="22" t="str">
        <f>IF('[1]0.5 Hitung Indikator'!I736="","",'[1]0.5 Hitung Indikator'!I736)</f>
        <v/>
      </c>
      <c r="U735" s="22" t="str">
        <f>IF('[1]0.5 Hitung Indikator'!J736="","",'[1]0.5 Hitung Indikator'!J736)</f>
        <v/>
      </c>
      <c r="V735" s="22" t="str">
        <f>IF('[1]0.5 Hitung Indikator'!K736="","",'[1]0.5 Hitung Indikator'!K736)</f>
        <v/>
      </c>
      <c r="W735" s="22" t="str">
        <f>IF('[1]0.5 Hitung Indikator'!M736="","",'[1]0.5 Hitung Indikator'!M736)</f>
        <v/>
      </c>
      <c r="X735" s="19">
        <v>0</v>
      </c>
      <c r="Y735" s="23" t="str">
        <f>IF('[2]2.4 Prioritas Individu'!H736="","",'[2]2.4 Prioritas Individu'!H736)</f>
        <v/>
      </c>
      <c r="Z735" s="23" t="str">
        <f>IF('[2]2.4 Prioritas Individu'!I736="","",'[2]2.4 Prioritas Individu'!I736)</f>
        <v/>
      </c>
      <c r="AA735" s="24" t="str">
        <f>IF('[2]2.4 Prioritas Individu'!J736="","",'[2]2.4 Prioritas Individu'!J736)</f>
        <v/>
      </c>
      <c r="AB735" s="23" t="str">
        <f>IF('[2]2.4 Prioritas Individu'!K736="","",'[2]2.4 Prioritas Individu'!K736)</f>
        <v/>
      </c>
      <c r="AC735" s="23" t="str">
        <f>IF('[2]2.4 Prioritas Individu'!L736="","",'[2]2.4 Prioritas Individu'!L736)</f>
        <v/>
      </c>
      <c r="AD735" s="23" t="str">
        <f>IF('[2]2.4 Prioritas Individu'!M736="","",'[2]2.4 Prioritas Individu'!M736)</f>
        <v>-</v>
      </c>
      <c r="AE735" s="23" t="str">
        <f>IF('[2]2.4 Prioritas Individu'!N736="","",'[2]2.4 Prioritas Individu'!N736)</f>
        <v>-</v>
      </c>
      <c r="AF735" s="23" t="str">
        <f>IF('[2]2.4 Prioritas Individu'!O736="","",'[2]2.4 Prioritas Individu'!O736)</f>
        <v>-</v>
      </c>
      <c r="AG735" s="19">
        <v>0</v>
      </c>
      <c r="AH735" s="25" t="str">
        <f>IF('[2]2.3 Indeks &amp; Cut off Komposit '!H2488="","",'[2]2.3 Indeks &amp; Cut off Komposit '!H2488)</f>
        <v>-</v>
      </c>
      <c r="AI735" s="25" t="str">
        <f>IF('[2]2.3 Indeks &amp; Cut off Komposit '!I2488="","",'[2]2.3 Indeks &amp; Cut off Komposit '!I2488)</f>
        <v>-</v>
      </c>
      <c r="AJ735" s="25" t="str">
        <f>IF('[2]2.3 Indeks &amp; Cut off Komposit '!K2488="","",'[2]2.3 Indeks &amp; Cut off Komposit '!K2488)</f>
        <v>-</v>
      </c>
      <c r="AK735" s="25" t="str">
        <f>IF('[2]2.3 Indeks &amp; Cut off Komposit '!M2488="","",'[2]2.3 Indeks &amp; Cut off Komposit '!M2488)</f>
        <v>-</v>
      </c>
      <c r="AL735" s="25" t="str">
        <f>IF('[2]2.3 Indeks &amp; Cut off Komposit '!N2488="","",'[2]2.3 Indeks &amp; Cut off Komposit '!N2488)</f>
        <v>-</v>
      </c>
      <c r="AM735" s="25" t="str">
        <f>IF('[2]2.3 Indeks &amp; Cut off Komposit '!O2488="","",'[2]2.3 Indeks &amp; Cut off Komposit '!O2488)</f>
        <v>-</v>
      </c>
      <c r="AN735" s="25" t="str">
        <f>IF('[2]2.3 Indeks &amp; Cut off Komposit '!P2488="","",'[2]2.3 Indeks &amp; Cut off Komposit '!P2488)</f>
        <v>-</v>
      </c>
      <c r="AO735" s="25" t="str">
        <f>IF('[2]2.3 Indeks &amp; Cut off Komposit '!Q2488="","",'[2]2.3 Indeks &amp; Cut off Komposit '!Q2488)</f>
        <v>-</v>
      </c>
      <c r="AP735" s="25" t="str">
        <f>IF('[2]2.3 Indeks &amp; Cut off Komposit '!R2488="","",'[2]2.3 Indeks &amp; Cut off Komposit '!R2488)</f>
        <v>-</v>
      </c>
    </row>
    <row r="736" spans="1:42" x14ac:dyDescent="0.3">
      <c r="A736" t="str">
        <f>IF('[1]0.1 Indikator Ketersediaan'!A737="","",'[1]0.1 Indikator Ketersediaan'!A737)</f>
        <v/>
      </c>
      <c r="B736" t="str">
        <f>IF('[1]0.1 Indikator Ketersediaan'!B737="","",'[1]0.1 Indikator Ketersediaan'!B737)</f>
        <v/>
      </c>
      <c r="C736" t="str">
        <f>IF('[1]0.1 Indikator Ketersediaan'!C737="","",'[1]0.1 Indikator Ketersediaan'!C737)</f>
        <v/>
      </c>
      <c r="D736" t="str">
        <f>IF('[1]0.1 Indikator Ketersediaan'!D737="","",'[1]0.1 Indikator Ketersediaan'!D737)</f>
        <v/>
      </c>
      <c r="E736" t="str">
        <f>IF('[1]0.1 Indikator Ketersediaan'!E737="","",'[1]0.1 Indikator Ketersediaan'!E737)</f>
        <v/>
      </c>
      <c r="G736" t="str">
        <f>IF('[1]0.1 Indikator Ketersediaan'!F737="","",'[1]0.1 Indikator Ketersediaan'!F737)</f>
        <v/>
      </c>
      <c r="H736" s="19">
        <v>0</v>
      </c>
      <c r="I736" s="20" t="str">
        <f>IF('[1]0.1 Indikator Ketersediaan'!$K737="","",'[1]0.1 Indikator Ketersediaan'!$K737)</f>
        <v/>
      </c>
      <c r="J736" s="20" t="str">
        <f>IF('[1]0.2 Indikator Akses Pangan'!$K737="","",'[1]0.2 Indikator Akses Pangan'!$K737)</f>
        <v/>
      </c>
      <c r="K736" s="20" t="str">
        <f>IF('[1]0.2 Indikator Akses Pangan'!$R737="","",'[1]0.2 Indikator Akses Pangan'!$R737)</f>
        <v/>
      </c>
      <c r="L736" s="20" t="str">
        <f>IF('[1]0.3 Indikator Pemanfaatan'!$K737="","",'[1]0.3 Indikator Pemanfaatan'!$K737)</f>
        <v/>
      </c>
      <c r="M736" s="20" t="str">
        <f>IF('[1]0.3 Indikator Pemanfaatan'!$R737="","",'[1]0.3 Indikator Pemanfaatan'!$R737)</f>
        <v/>
      </c>
      <c r="N736" s="21" t="str">
        <f>IF('[1]0.4 Data Pendukung'!$K737="","",'[1]0.4 Data Pendukung'!$K737)</f>
        <v/>
      </c>
      <c r="O736" s="20" t="str">
        <f>IF('[1]0.4 Data Pendukung'!$R737="","",'[1]0.4 Data Pendukung'!$R737)</f>
        <v/>
      </c>
      <c r="P736" s="20" t="str">
        <f>IF('[1]0.4 Data Pendukung'!$Y737="","",'[1]0.4 Data Pendukung'!$Y737)</f>
        <v/>
      </c>
      <c r="Q736" s="21" t="str">
        <f>IF('[1]0.4 Data Pendukung'!$AC737="","",'[1]0.4 Data Pendukung'!$AC737)</f>
        <v/>
      </c>
      <c r="R736" s="19">
        <v>0</v>
      </c>
      <c r="S736" s="22" t="str">
        <f>IF('[1]0.5 Hitung Indikator'!H737="","",'[1]0.5 Hitung Indikator'!H737)</f>
        <v/>
      </c>
      <c r="T736" s="22" t="str">
        <f>IF('[1]0.5 Hitung Indikator'!I737="","",'[1]0.5 Hitung Indikator'!I737)</f>
        <v/>
      </c>
      <c r="U736" s="22" t="str">
        <f>IF('[1]0.5 Hitung Indikator'!J737="","",'[1]0.5 Hitung Indikator'!J737)</f>
        <v/>
      </c>
      <c r="V736" s="22" t="str">
        <f>IF('[1]0.5 Hitung Indikator'!K737="","",'[1]0.5 Hitung Indikator'!K737)</f>
        <v/>
      </c>
      <c r="W736" s="22" t="str">
        <f>IF('[1]0.5 Hitung Indikator'!M737="","",'[1]0.5 Hitung Indikator'!M737)</f>
        <v/>
      </c>
      <c r="X736" s="19">
        <v>0</v>
      </c>
      <c r="Y736" s="23" t="str">
        <f>IF('[2]2.4 Prioritas Individu'!H737="","",'[2]2.4 Prioritas Individu'!H737)</f>
        <v/>
      </c>
      <c r="Z736" s="23" t="str">
        <f>IF('[2]2.4 Prioritas Individu'!I737="","",'[2]2.4 Prioritas Individu'!I737)</f>
        <v/>
      </c>
      <c r="AA736" s="24" t="str">
        <f>IF('[2]2.4 Prioritas Individu'!J737="","",'[2]2.4 Prioritas Individu'!J737)</f>
        <v/>
      </c>
      <c r="AB736" s="23" t="str">
        <f>IF('[2]2.4 Prioritas Individu'!K737="","",'[2]2.4 Prioritas Individu'!K737)</f>
        <v/>
      </c>
      <c r="AC736" s="23" t="str">
        <f>IF('[2]2.4 Prioritas Individu'!L737="","",'[2]2.4 Prioritas Individu'!L737)</f>
        <v/>
      </c>
      <c r="AD736" s="23" t="str">
        <f>IF('[2]2.4 Prioritas Individu'!M737="","",'[2]2.4 Prioritas Individu'!M737)</f>
        <v>-</v>
      </c>
      <c r="AE736" s="23" t="str">
        <f>IF('[2]2.4 Prioritas Individu'!N737="","",'[2]2.4 Prioritas Individu'!N737)</f>
        <v>-</v>
      </c>
      <c r="AF736" s="23" t="str">
        <f>IF('[2]2.4 Prioritas Individu'!O737="","",'[2]2.4 Prioritas Individu'!O737)</f>
        <v>-</v>
      </c>
      <c r="AG736" s="19">
        <v>0</v>
      </c>
      <c r="AH736" s="25" t="str">
        <f>IF('[2]2.3 Indeks &amp; Cut off Komposit '!H2489="","",'[2]2.3 Indeks &amp; Cut off Komposit '!H2489)</f>
        <v>-</v>
      </c>
      <c r="AI736" s="25" t="str">
        <f>IF('[2]2.3 Indeks &amp; Cut off Komposit '!I2489="","",'[2]2.3 Indeks &amp; Cut off Komposit '!I2489)</f>
        <v>-</v>
      </c>
      <c r="AJ736" s="25" t="str">
        <f>IF('[2]2.3 Indeks &amp; Cut off Komposit '!K2489="","",'[2]2.3 Indeks &amp; Cut off Komposit '!K2489)</f>
        <v>-</v>
      </c>
      <c r="AK736" s="25" t="str">
        <f>IF('[2]2.3 Indeks &amp; Cut off Komposit '!M2489="","",'[2]2.3 Indeks &amp; Cut off Komposit '!M2489)</f>
        <v>-</v>
      </c>
      <c r="AL736" s="25" t="str">
        <f>IF('[2]2.3 Indeks &amp; Cut off Komposit '!N2489="","",'[2]2.3 Indeks &amp; Cut off Komposit '!N2489)</f>
        <v>-</v>
      </c>
      <c r="AM736" s="25" t="str">
        <f>IF('[2]2.3 Indeks &amp; Cut off Komposit '!O2489="","",'[2]2.3 Indeks &amp; Cut off Komposit '!O2489)</f>
        <v>-</v>
      </c>
      <c r="AN736" s="25" t="str">
        <f>IF('[2]2.3 Indeks &amp; Cut off Komposit '!P2489="","",'[2]2.3 Indeks &amp; Cut off Komposit '!P2489)</f>
        <v>-</v>
      </c>
      <c r="AO736" s="25" t="str">
        <f>IF('[2]2.3 Indeks &amp; Cut off Komposit '!Q2489="","",'[2]2.3 Indeks &amp; Cut off Komposit '!Q2489)</f>
        <v>-</v>
      </c>
      <c r="AP736" s="25" t="str">
        <f>IF('[2]2.3 Indeks &amp; Cut off Komposit '!R2489="","",'[2]2.3 Indeks &amp; Cut off Komposit '!R2489)</f>
        <v>-</v>
      </c>
    </row>
    <row r="737" spans="1:42" x14ac:dyDescent="0.3">
      <c r="A737" t="str">
        <f>IF('[1]0.1 Indikator Ketersediaan'!A738="","",'[1]0.1 Indikator Ketersediaan'!A738)</f>
        <v/>
      </c>
      <c r="B737" t="str">
        <f>IF('[1]0.1 Indikator Ketersediaan'!B738="","",'[1]0.1 Indikator Ketersediaan'!B738)</f>
        <v/>
      </c>
      <c r="C737" t="str">
        <f>IF('[1]0.1 Indikator Ketersediaan'!C738="","",'[1]0.1 Indikator Ketersediaan'!C738)</f>
        <v/>
      </c>
      <c r="D737" t="str">
        <f>IF('[1]0.1 Indikator Ketersediaan'!D738="","",'[1]0.1 Indikator Ketersediaan'!D738)</f>
        <v/>
      </c>
      <c r="E737" t="str">
        <f>IF('[1]0.1 Indikator Ketersediaan'!E738="","",'[1]0.1 Indikator Ketersediaan'!E738)</f>
        <v/>
      </c>
      <c r="G737" t="str">
        <f>IF('[1]0.1 Indikator Ketersediaan'!F738="","",'[1]0.1 Indikator Ketersediaan'!F738)</f>
        <v/>
      </c>
      <c r="H737" s="19">
        <v>0</v>
      </c>
      <c r="I737" s="20" t="str">
        <f>IF('[1]0.1 Indikator Ketersediaan'!$K738="","",'[1]0.1 Indikator Ketersediaan'!$K738)</f>
        <v/>
      </c>
      <c r="J737" s="20" t="str">
        <f>IF('[1]0.2 Indikator Akses Pangan'!$K738="","",'[1]0.2 Indikator Akses Pangan'!$K738)</f>
        <v/>
      </c>
      <c r="K737" s="20" t="str">
        <f>IF('[1]0.2 Indikator Akses Pangan'!$R738="","",'[1]0.2 Indikator Akses Pangan'!$R738)</f>
        <v/>
      </c>
      <c r="L737" s="20" t="str">
        <f>IF('[1]0.3 Indikator Pemanfaatan'!$K738="","",'[1]0.3 Indikator Pemanfaatan'!$K738)</f>
        <v/>
      </c>
      <c r="M737" s="20" t="str">
        <f>IF('[1]0.3 Indikator Pemanfaatan'!$R738="","",'[1]0.3 Indikator Pemanfaatan'!$R738)</f>
        <v/>
      </c>
      <c r="N737" s="21" t="str">
        <f>IF('[1]0.4 Data Pendukung'!$K738="","",'[1]0.4 Data Pendukung'!$K738)</f>
        <v/>
      </c>
      <c r="O737" s="20" t="str">
        <f>IF('[1]0.4 Data Pendukung'!$R738="","",'[1]0.4 Data Pendukung'!$R738)</f>
        <v/>
      </c>
      <c r="P737" s="20" t="str">
        <f>IF('[1]0.4 Data Pendukung'!$Y738="","",'[1]0.4 Data Pendukung'!$Y738)</f>
        <v/>
      </c>
      <c r="Q737" s="21" t="str">
        <f>IF('[1]0.4 Data Pendukung'!$AC738="","",'[1]0.4 Data Pendukung'!$AC738)</f>
        <v/>
      </c>
      <c r="R737" s="19">
        <v>0</v>
      </c>
      <c r="S737" s="22" t="str">
        <f>IF('[1]0.5 Hitung Indikator'!H738="","",'[1]0.5 Hitung Indikator'!H738)</f>
        <v/>
      </c>
      <c r="T737" s="22" t="str">
        <f>IF('[1]0.5 Hitung Indikator'!I738="","",'[1]0.5 Hitung Indikator'!I738)</f>
        <v/>
      </c>
      <c r="U737" s="22" t="str">
        <f>IF('[1]0.5 Hitung Indikator'!J738="","",'[1]0.5 Hitung Indikator'!J738)</f>
        <v/>
      </c>
      <c r="V737" s="22" t="str">
        <f>IF('[1]0.5 Hitung Indikator'!K738="","",'[1]0.5 Hitung Indikator'!K738)</f>
        <v/>
      </c>
      <c r="W737" s="22" t="str">
        <f>IF('[1]0.5 Hitung Indikator'!M738="","",'[1]0.5 Hitung Indikator'!M738)</f>
        <v/>
      </c>
      <c r="X737" s="19">
        <v>0</v>
      </c>
      <c r="Y737" s="23" t="str">
        <f>IF('[2]2.4 Prioritas Individu'!H738="","",'[2]2.4 Prioritas Individu'!H738)</f>
        <v/>
      </c>
      <c r="Z737" s="23" t="str">
        <f>IF('[2]2.4 Prioritas Individu'!I738="","",'[2]2.4 Prioritas Individu'!I738)</f>
        <v/>
      </c>
      <c r="AA737" s="24" t="str">
        <f>IF('[2]2.4 Prioritas Individu'!J738="","",'[2]2.4 Prioritas Individu'!J738)</f>
        <v/>
      </c>
      <c r="AB737" s="23" t="str">
        <f>IF('[2]2.4 Prioritas Individu'!K738="","",'[2]2.4 Prioritas Individu'!K738)</f>
        <v/>
      </c>
      <c r="AC737" s="23" t="str">
        <f>IF('[2]2.4 Prioritas Individu'!L738="","",'[2]2.4 Prioritas Individu'!L738)</f>
        <v/>
      </c>
      <c r="AD737" s="23" t="str">
        <f>IF('[2]2.4 Prioritas Individu'!M738="","",'[2]2.4 Prioritas Individu'!M738)</f>
        <v>-</v>
      </c>
      <c r="AE737" s="23" t="str">
        <f>IF('[2]2.4 Prioritas Individu'!N738="","",'[2]2.4 Prioritas Individu'!N738)</f>
        <v>-</v>
      </c>
      <c r="AF737" s="23" t="str">
        <f>IF('[2]2.4 Prioritas Individu'!O738="","",'[2]2.4 Prioritas Individu'!O738)</f>
        <v>-</v>
      </c>
      <c r="AG737" s="19">
        <v>0</v>
      </c>
      <c r="AH737" s="25" t="str">
        <f>IF('[2]2.3 Indeks &amp; Cut off Komposit '!H2490="","",'[2]2.3 Indeks &amp; Cut off Komposit '!H2490)</f>
        <v>-</v>
      </c>
      <c r="AI737" s="25" t="str">
        <f>IF('[2]2.3 Indeks &amp; Cut off Komposit '!I2490="","",'[2]2.3 Indeks &amp; Cut off Komposit '!I2490)</f>
        <v>-</v>
      </c>
      <c r="AJ737" s="25" t="str">
        <f>IF('[2]2.3 Indeks &amp; Cut off Komposit '!K2490="","",'[2]2.3 Indeks &amp; Cut off Komposit '!K2490)</f>
        <v>-</v>
      </c>
      <c r="AK737" s="25" t="str">
        <f>IF('[2]2.3 Indeks &amp; Cut off Komposit '!M2490="","",'[2]2.3 Indeks &amp; Cut off Komposit '!M2490)</f>
        <v>-</v>
      </c>
      <c r="AL737" s="25" t="str">
        <f>IF('[2]2.3 Indeks &amp; Cut off Komposit '!N2490="","",'[2]2.3 Indeks &amp; Cut off Komposit '!N2490)</f>
        <v>-</v>
      </c>
      <c r="AM737" s="25" t="str">
        <f>IF('[2]2.3 Indeks &amp; Cut off Komposit '!O2490="","",'[2]2.3 Indeks &amp; Cut off Komposit '!O2490)</f>
        <v>-</v>
      </c>
      <c r="AN737" s="25" t="str">
        <f>IF('[2]2.3 Indeks &amp; Cut off Komposit '!P2490="","",'[2]2.3 Indeks &amp; Cut off Komposit '!P2490)</f>
        <v>-</v>
      </c>
      <c r="AO737" s="25" t="str">
        <f>IF('[2]2.3 Indeks &amp; Cut off Komposit '!Q2490="","",'[2]2.3 Indeks &amp; Cut off Komposit '!Q2490)</f>
        <v>-</v>
      </c>
      <c r="AP737" s="25" t="str">
        <f>IF('[2]2.3 Indeks &amp; Cut off Komposit '!R2490="","",'[2]2.3 Indeks &amp; Cut off Komposit '!R2490)</f>
        <v>-</v>
      </c>
    </row>
    <row r="738" spans="1:42" x14ac:dyDescent="0.3">
      <c r="A738" t="str">
        <f>IF('[1]0.1 Indikator Ketersediaan'!A739="","",'[1]0.1 Indikator Ketersediaan'!A739)</f>
        <v/>
      </c>
      <c r="B738" t="str">
        <f>IF('[1]0.1 Indikator Ketersediaan'!B739="","",'[1]0.1 Indikator Ketersediaan'!B739)</f>
        <v/>
      </c>
      <c r="C738" t="str">
        <f>IF('[1]0.1 Indikator Ketersediaan'!C739="","",'[1]0.1 Indikator Ketersediaan'!C739)</f>
        <v/>
      </c>
      <c r="D738" t="str">
        <f>IF('[1]0.1 Indikator Ketersediaan'!D739="","",'[1]0.1 Indikator Ketersediaan'!D739)</f>
        <v/>
      </c>
      <c r="E738" t="str">
        <f>IF('[1]0.1 Indikator Ketersediaan'!E739="","",'[1]0.1 Indikator Ketersediaan'!E739)</f>
        <v/>
      </c>
      <c r="G738" t="str">
        <f>IF('[1]0.1 Indikator Ketersediaan'!F739="","",'[1]0.1 Indikator Ketersediaan'!F739)</f>
        <v/>
      </c>
      <c r="H738" s="19">
        <v>0</v>
      </c>
      <c r="I738" s="20" t="str">
        <f>IF('[1]0.1 Indikator Ketersediaan'!$K739="","",'[1]0.1 Indikator Ketersediaan'!$K739)</f>
        <v/>
      </c>
      <c r="J738" s="20" t="str">
        <f>IF('[1]0.2 Indikator Akses Pangan'!$K739="","",'[1]0.2 Indikator Akses Pangan'!$K739)</f>
        <v/>
      </c>
      <c r="K738" s="20" t="str">
        <f>IF('[1]0.2 Indikator Akses Pangan'!$R739="","",'[1]0.2 Indikator Akses Pangan'!$R739)</f>
        <v/>
      </c>
      <c r="L738" s="20" t="str">
        <f>IF('[1]0.3 Indikator Pemanfaatan'!$K739="","",'[1]0.3 Indikator Pemanfaatan'!$K739)</f>
        <v/>
      </c>
      <c r="M738" s="20" t="str">
        <f>IF('[1]0.3 Indikator Pemanfaatan'!$R739="","",'[1]0.3 Indikator Pemanfaatan'!$R739)</f>
        <v/>
      </c>
      <c r="N738" s="21" t="str">
        <f>IF('[1]0.4 Data Pendukung'!$K739="","",'[1]0.4 Data Pendukung'!$K739)</f>
        <v/>
      </c>
      <c r="O738" s="20" t="str">
        <f>IF('[1]0.4 Data Pendukung'!$R739="","",'[1]0.4 Data Pendukung'!$R739)</f>
        <v/>
      </c>
      <c r="P738" s="20" t="str">
        <f>IF('[1]0.4 Data Pendukung'!$Y739="","",'[1]0.4 Data Pendukung'!$Y739)</f>
        <v/>
      </c>
      <c r="Q738" s="21" t="str">
        <f>IF('[1]0.4 Data Pendukung'!$AC739="","",'[1]0.4 Data Pendukung'!$AC739)</f>
        <v/>
      </c>
      <c r="R738" s="19">
        <v>0</v>
      </c>
      <c r="S738" s="22" t="str">
        <f>IF('[1]0.5 Hitung Indikator'!H739="","",'[1]0.5 Hitung Indikator'!H739)</f>
        <v/>
      </c>
      <c r="T738" s="22" t="str">
        <f>IF('[1]0.5 Hitung Indikator'!I739="","",'[1]0.5 Hitung Indikator'!I739)</f>
        <v/>
      </c>
      <c r="U738" s="22" t="str">
        <f>IF('[1]0.5 Hitung Indikator'!J739="","",'[1]0.5 Hitung Indikator'!J739)</f>
        <v/>
      </c>
      <c r="V738" s="22" t="str">
        <f>IF('[1]0.5 Hitung Indikator'!K739="","",'[1]0.5 Hitung Indikator'!K739)</f>
        <v/>
      </c>
      <c r="W738" s="22" t="str">
        <f>IF('[1]0.5 Hitung Indikator'!M739="","",'[1]0.5 Hitung Indikator'!M739)</f>
        <v/>
      </c>
      <c r="X738" s="19">
        <v>0</v>
      </c>
      <c r="Y738" s="23" t="str">
        <f>IF('[2]2.4 Prioritas Individu'!H739="","",'[2]2.4 Prioritas Individu'!H739)</f>
        <v/>
      </c>
      <c r="Z738" s="23" t="str">
        <f>IF('[2]2.4 Prioritas Individu'!I739="","",'[2]2.4 Prioritas Individu'!I739)</f>
        <v/>
      </c>
      <c r="AA738" s="24" t="str">
        <f>IF('[2]2.4 Prioritas Individu'!J739="","",'[2]2.4 Prioritas Individu'!J739)</f>
        <v/>
      </c>
      <c r="AB738" s="23" t="str">
        <f>IF('[2]2.4 Prioritas Individu'!K739="","",'[2]2.4 Prioritas Individu'!K739)</f>
        <v/>
      </c>
      <c r="AC738" s="23" t="str">
        <f>IF('[2]2.4 Prioritas Individu'!L739="","",'[2]2.4 Prioritas Individu'!L739)</f>
        <v/>
      </c>
      <c r="AD738" s="23" t="str">
        <f>IF('[2]2.4 Prioritas Individu'!M739="","",'[2]2.4 Prioritas Individu'!M739)</f>
        <v>-</v>
      </c>
      <c r="AE738" s="23" t="str">
        <f>IF('[2]2.4 Prioritas Individu'!N739="","",'[2]2.4 Prioritas Individu'!N739)</f>
        <v>-</v>
      </c>
      <c r="AF738" s="23" t="str">
        <f>IF('[2]2.4 Prioritas Individu'!O739="","",'[2]2.4 Prioritas Individu'!O739)</f>
        <v>-</v>
      </c>
      <c r="AG738" s="19">
        <v>0</v>
      </c>
      <c r="AH738" s="25" t="str">
        <f>IF('[2]2.3 Indeks &amp; Cut off Komposit '!H2491="","",'[2]2.3 Indeks &amp; Cut off Komposit '!H2491)</f>
        <v>-</v>
      </c>
      <c r="AI738" s="25" t="str">
        <f>IF('[2]2.3 Indeks &amp; Cut off Komposit '!I2491="","",'[2]2.3 Indeks &amp; Cut off Komposit '!I2491)</f>
        <v>-</v>
      </c>
      <c r="AJ738" s="25" t="str">
        <f>IF('[2]2.3 Indeks &amp; Cut off Komposit '!K2491="","",'[2]2.3 Indeks &amp; Cut off Komposit '!K2491)</f>
        <v>-</v>
      </c>
      <c r="AK738" s="25" t="str">
        <f>IF('[2]2.3 Indeks &amp; Cut off Komposit '!M2491="","",'[2]2.3 Indeks &amp; Cut off Komposit '!M2491)</f>
        <v>-</v>
      </c>
      <c r="AL738" s="25" t="str">
        <f>IF('[2]2.3 Indeks &amp; Cut off Komposit '!N2491="","",'[2]2.3 Indeks &amp; Cut off Komposit '!N2491)</f>
        <v>-</v>
      </c>
      <c r="AM738" s="25" t="str">
        <f>IF('[2]2.3 Indeks &amp; Cut off Komposit '!O2491="","",'[2]2.3 Indeks &amp; Cut off Komposit '!O2491)</f>
        <v>-</v>
      </c>
      <c r="AN738" s="25" t="str">
        <f>IF('[2]2.3 Indeks &amp; Cut off Komposit '!P2491="","",'[2]2.3 Indeks &amp; Cut off Komposit '!P2491)</f>
        <v>-</v>
      </c>
      <c r="AO738" s="25" t="str">
        <f>IF('[2]2.3 Indeks &amp; Cut off Komposit '!Q2491="","",'[2]2.3 Indeks &amp; Cut off Komposit '!Q2491)</f>
        <v>-</v>
      </c>
      <c r="AP738" s="25" t="str">
        <f>IF('[2]2.3 Indeks &amp; Cut off Komposit '!R2491="","",'[2]2.3 Indeks &amp; Cut off Komposit '!R2491)</f>
        <v>-</v>
      </c>
    </row>
    <row r="739" spans="1:42" x14ac:dyDescent="0.3">
      <c r="A739" t="str">
        <f>IF('[1]0.1 Indikator Ketersediaan'!A740="","",'[1]0.1 Indikator Ketersediaan'!A740)</f>
        <v/>
      </c>
      <c r="B739" t="str">
        <f>IF('[1]0.1 Indikator Ketersediaan'!B740="","",'[1]0.1 Indikator Ketersediaan'!B740)</f>
        <v/>
      </c>
      <c r="C739" t="str">
        <f>IF('[1]0.1 Indikator Ketersediaan'!C740="","",'[1]0.1 Indikator Ketersediaan'!C740)</f>
        <v/>
      </c>
      <c r="D739" t="str">
        <f>IF('[1]0.1 Indikator Ketersediaan'!D740="","",'[1]0.1 Indikator Ketersediaan'!D740)</f>
        <v/>
      </c>
      <c r="E739" t="str">
        <f>IF('[1]0.1 Indikator Ketersediaan'!E740="","",'[1]0.1 Indikator Ketersediaan'!E740)</f>
        <v/>
      </c>
      <c r="G739" t="str">
        <f>IF('[1]0.1 Indikator Ketersediaan'!F740="","",'[1]0.1 Indikator Ketersediaan'!F740)</f>
        <v/>
      </c>
      <c r="H739" s="19">
        <v>0</v>
      </c>
      <c r="I739" s="20" t="str">
        <f>IF('[1]0.1 Indikator Ketersediaan'!$K740="","",'[1]0.1 Indikator Ketersediaan'!$K740)</f>
        <v/>
      </c>
      <c r="J739" s="20" t="str">
        <f>IF('[1]0.2 Indikator Akses Pangan'!$K740="","",'[1]0.2 Indikator Akses Pangan'!$K740)</f>
        <v/>
      </c>
      <c r="K739" s="20" t="str">
        <f>IF('[1]0.2 Indikator Akses Pangan'!$R740="","",'[1]0.2 Indikator Akses Pangan'!$R740)</f>
        <v/>
      </c>
      <c r="L739" s="20" t="str">
        <f>IF('[1]0.3 Indikator Pemanfaatan'!$K740="","",'[1]0.3 Indikator Pemanfaatan'!$K740)</f>
        <v/>
      </c>
      <c r="M739" s="20" t="str">
        <f>IF('[1]0.3 Indikator Pemanfaatan'!$R740="","",'[1]0.3 Indikator Pemanfaatan'!$R740)</f>
        <v/>
      </c>
      <c r="N739" s="21" t="str">
        <f>IF('[1]0.4 Data Pendukung'!$K740="","",'[1]0.4 Data Pendukung'!$K740)</f>
        <v/>
      </c>
      <c r="O739" s="20" t="str">
        <f>IF('[1]0.4 Data Pendukung'!$R740="","",'[1]0.4 Data Pendukung'!$R740)</f>
        <v/>
      </c>
      <c r="P739" s="20" t="str">
        <f>IF('[1]0.4 Data Pendukung'!$Y740="","",'[1]0.4 Data Pendukung'!$Y740)</f>
        <v/>
      </c>
      <c r="Q739" s="21" t="str">
        <f>IF('[1]0.4 Data Pendukung'!$AC740="","",'[1]0.4 Data Pendukung'!$AC740)</f>
        <v/>
      </c>
      <c r="R739" s="19">
        <v>0</v>
      </c>
      <c r="S739" s="22" t="str">
        <f>IF('[1]0.5 Hitung Indikator'!H740="","",'[1]0.5 Hitung Indikator'!H740)</f>
        <v/>
      </c>
      <c r="T739" s="22" t="str">
        <f>IF('[1]0.5 Hitung Indikator'!I740="","",'[1]0.5 Hitung Indikator'!I740)</f>
        <v/>
      </c>
      <c r="U739" s="22" t="str">
        <f>IF('[1]0.5 Hitung Indikator'!J740="","",'[1]0.5 Hitung Indikator'!J740)</f>
        <v/>
      </c>
      <c r="V739" s="22" t="str">
        <f>IF('[1]0.5 Hitung Indikator'!K740="","",'[1]0.5 Hitung Indikator'!K740)</f>
        <v/>
      </c>
      <c r="W739" s="22" t="str">
        <f>IF('[1]0.5 Hitung Indikator'!M740="","",'[1]0.5 Hitung Indikator'!M740)</f>
        <v/>
      </c>
      <c r="X739" s="19">
        <v>0</v>
      </c>
      <c r="Y739" s="23" t="str">
        <f>IF('[2]2.4 Prioritas Individu'!H740="","",'[2]2.4 Prioritas Individu'!H740)</f>
        <v/>
      </c>
      <c r="Z739" s="23" t="str">
        <f>IF('[2]2.4 Prioritas Individu'!I740="","",'[2]2.4 Prioritas Individu'!I740)</f>
        <v/>
      </c>
      <c r="AA739" s="24" t="str">
        <f>IF('[2]2.4 Prioritas Individu'!J740="","",'[2]2.4 Prioritas Individu'!J740)</f>
        <v/>
      </c>
      <c r="AB739" s="23" t="str">
        <f>IF('[2]2.4 Prioritas Individu'!K740="","",'[2]2.4 Prioritas Individu'!K740)</f>
        <v/>
      </c>
      <c r="AC739" s="23" t="str">
        <f>IF('[2]2.4 Prioritas Individu'!L740="","",'[2]2.4 Prioritas Individu'!L740)</f>
        <v/>
      </c>
      <c r="AD739" s="23" t="str">
        <f>IF('[2]2.4 Prioritas Individu'!M740="","",'[2]2.4 Prioritas Individu'!M740)</f>
        <v>-</v>
      </c>
      <c r="AE739" s="23" t="str">
        <f>IF('[2]2.4 Prioritas Individu'!N740="","",'[2]2.4 Prioritas Individu'!N740)</f>
        <v>-</v>
      </c>
      <c r="AF739" s="23" t="str">
        <f>IF('[2]2.4 Prioritas Individu'!O740="","",'[2]2.4 Prioritas Individu'!O740)</f>
        <v>-</v>
      </c>
      <c r="AG739" s="19">
        <v>0</v>
      </c>
      <c r="AH739" s="25" t="str">
        <f>IF('[2]2.3 Indeks &amp; Cut off Komposit '!H2492="","",'[2]2.3 Indeks &amp; Cut off Komposit '!H2492)</f>
        <v>-</v>
      </c>
      <c r="AI739" s="25" t="str">
        <f>IF('[2]2.3 Indeks &amp; Cut off Komposit '!I2492="","",'[2]2.3 Indeks &amp; Cut off Komposit '!I2492)</f>
        <v>-</v>
      </c>
      <c r="AJ739" s="25" t="str">
        <f>IF('[2]2.3 Indeks &amp; Cut off Komposit '!K2492="","",'[2]2.3 Indeks &amp; Cut off Komposit '!K2492)</f>
        <v>-</v>
      </c>
      <c r="AK739" s="25" t="str">
        <f>IF('[2]2.3 Indeks &amp; Cut off Komposit '!M2492="","",'[2]2.3 Indeks &amp; Cut off Komposit '!M2492)</f>
        <v>-</v>
      </c>
      <c r="AL739" s="25" t="str">
        <f>IF('[2]2.3 Indeks &amp; Cut off Komposit '!N2492="","",'[2]2.3 Indeks &amp; Cut off Komposit '!N2492)</f>
        <v>-</v>
      </c>
      <c r="AM739" s="25" t="str">
        <f>IF('[2]2.3 Indeks &amp; Cut off Komposit '!O2492="","",'[2]2.3 Indeks &amp; Cut off Komposit '!O2492)</f>
        <v>-</v>
      </c>
      <c r="AN739" s="25" t="str">
        <f>IF('[2]2.3 Indeks &amp; Cut off Komposit '!P2492="","",'[2]2.3 Indeks &amp; Cut off Komposit '!P2492)</f>
        <v>-</v>
      </c>
      <c r="AO739" s="25" t="str">
        <f>IF('[2]2.3 Indeks &amp; Cut off Komposit '!Q2492="","",'[2]2.3 Indeks &amp; Cut off Komposit '!Q2492)</f>
        <v>-</v>
      </c>
      <c r="AP739" s="25" t="str">
        <f>IF('[2]2.3 Indeks &amp; Cut off Komposit '!R2492="","",'[2]2.3 Indeks &amp; Cut off Komposit '!R2492)</f>
        <v>-</v>
      </c>
    </row>
    <row r="740" spans="1:42" x14ac:dyDescent="0.3">
      <c r="A740" t="str">
        <f>IF('[1]0.1 Indikator Ketersediaan'!A741="","",'[1]0.1 Indikator Ketersediaan'!A741)</f>
        <v/>
      </c>
      <c r="B740" t="str">
        <f>IF('[1]0.1 Indikator Ketersediaan'!B741="","",'[1]0.1 Indikator Ketersediaan'!B741)</f>
        <v/>
      </c>
      <c r="C740" t="str">
        <f>IF('[1]0.1 Indikator Ketersediaan'!C741="","",'[1]0.1 Indikator Ketersediaan'!C741)</f>
        <v/>
      </c>
      <c r="D740" t="str">
        <f>IF('[1]0.1 Indikator Ketersediaan'!D741="","",'[1]0.1 Indikator Ketersediaan'!D741)</f>
        <v/>
      </c>
      <c r="E740" t="str">
        <f>IF('[1]0.1 Indikator Ketersediaan'!E741="","",'[1]0.1 Indikator Ketersediaan'!E741)</f>
        <v/>
      </c>
      <c r="G740" t="str">
        <f>IF('[1]0.1 Indikator Ketersediaan'!F741="","",'[1]0.1 Indikator Ketersediaan'!F741)</f>
        <v/>
      </c>
      <c r="H740" s="19">
        <v>0</v>
      </c>
      <c r="I740" s="20" t="str">
        <f>IF('[1]0.1 Indikator Ketersediaan'!$K741="","",'[1]0.1 Indikator Ketersediaan'!$K741)</f>
        <v/>
      </c>
      <c r="J740" s="20" t="str">
        <f>IF('[1]0.2 Indikator Akses Pangan'!$K741="","",'[1]0.2 Indikator Akses Pangan'!$K741)</f>
        <v/>
      </c>
      <c r="K740" s="20" t="str">
        <f>IF('[1]0.2 Indikator Akses Pangan'!$R741="","",'[1]0.2 Indikator Akses Pangan'!$R741)</f>
        <v/>
      </c>
      <c r="L740" s="20" t="str">
        <f>IF('[1]0.3 Indikator Pemanfaatan'!$K741="","",'[1]0.3 Indikator Pemanfaatan'!$K741)</f>
        <v/>
      </c>
      <c r="M740" s="20" t="str">
        <f>IF('[1]0.3 Indikator Pemanfaatan'!$R741="","",'[1]0.3 Indikator Pemanfaatan'!$R741)</f>
        <v/>
      </c>
      <c r="N740" s="21" t="str">
        <f>IF('[1]0.4 Data Pendukung'!$K741="","",'[1]0.4 Data Pendukung'!$K741)</f>
        <v/>
      </c>
      <c r="O740" s="20" t="str">
        <f>IF('[1]0.4 Data Pendukung'!$R741="","",'[1]0.4 Data Pendukung'!$R741)</f>
        <v/>
      </c>
      <c r="P740" s="20" t="str">
        <f>IF('[1]0.4 Data Pendukung'!$Y741="","",'[1]0.4 Data Pendukung'!$Y741)</f>
        <v/>
      </c>
      <c r="Q740" s="21" t="str">
        <f>IF('[1]0.4 Data Pendukung'!$AC741="","",'[1]0.4 Data Pendukung'!$AC741)</f>
        <v/>
      </c>
      <c r="R740" s="19">
        <v>0</v>
      </c>
      <c r="S740" s="22" t="str">
        <f>IF('[1]0.5 Hitung Indikator'!H741="","",'[1]0.5 Hitung Indikator'!H741)</f>
        <v/>
      </c>
      <c r="T740" s="22" t="str">
        <f>IF('[1]0.5 Hitung Indikator'!I741="","",'[1]0.5 Hitung Indikator'!I741)</f>
        <v/>
      </c>
      <c r="U740" s="22" t="str">
        <f>IF('[1]0.5 Hitung Indikator'!J741="","",'[1]0.5 Hitung Indikator'!J741)</f>
        <v/>
      </c>
      <c r="V740" s="22" t="str">
        <f>IF('[1]0.5 Hitung Indikator'!K741="","",'[1]0.5 Hitung Indikator'!K741)</f>
        <v/>
      </c>
      <c r="W740" s="22" t="str">
        <f>IF('[1]0.5 Hitung Indikator'!M741="","",'[1]0.5 Hitung Indikator'!M741)</f>
        <v/>
      </c>
      <c r="X740" s="19">
        <v>0</v>
      </c>
      <c r="Y740" s="23" t="str">
        <f>IF('[2]2.4 Prioritas Individu'!H741="","",'[2]2.4 Prioritas Individu'!H741)</f>
        <v/>
      </c>
      <c r="Z740" s="23" t="str">
        <f>IF('[2]2.4 Prioritas Individu'!I741="","",'[2]2.4 Prioritas Individu'!I741)</f>
        <v/>
      </c>
      <c r="AA740" s="24" t="str">
        <f>IF('[2]2.4 Prioritas Individu'!J741="","",'[2]2.4 Prioritas Individu'!J741)</f>
        <v/>
      </c>
      <c r="AB740" s="23" t="str">
        <f>IF('[2]2.4 Prioritas Individu'!K741="","",'[2]2.4 Prioritas Individu'!K741)</f>
        <v/>
      </c>
      <c r="AC740" s="23" t="str">
        <f>IF('[2]2.4 Prioritas Individu'!L741="","",'[2]2.4 Prioritas Individu'!L741)</f>
        <v/>
      </c>
      <c r="AD740" s="23" t="str">
        <f>IF('[2]2.4 Prioritas Individu'!M741="","",'[2]2.4 Prioritas Individu'!M741)</f>
        <v>-</v>
      </c>
      <c r="AE740" s="23" t="str">
        <f>IF('[2]2.4 Prioritas Individu'!N741="","",'[2]2.4 Prioritas Individu'!N741)</f>
        <v>-</v>
      </c>
      <c r="AF740" s="23" t="str">
        <f>IF('[2]2.4 Prioritas Individu'!O741="","",'[2]2.4 Prioritas Individu'!O741)</f>
        <v>-</v>
      </c>
      <c r="AG740" s="19">
        <v>0</v>
      </c>
      <c r="AH740" s="25" t="str">
        <f>IF('[2]2.3 Indeks &amp; Cut off Komposit '!H2493="","",'[2]2.3 Indeks &amp; Cut off Komposit '!H2493)</f>
        <v>-</v>
      </c>
      <c r="AI740" s="25" t="str">
        <f>IF('[2]2.3 Indeks &amp; Cut off Komposit '!I2493="","",'[2]2.3 Indeks &amp; Cut off Komposit '!I2493)</f>
        <v>-</v>
      </c>
      <c r="AJ740" s="25" t="str">
        <f>IF('[2]2.3 Indeks &amp; Cut off Komposit '!K2493="","",'[2]2.3 Indeks &amp; Cut off Komposit '!K2493)</f>
        <v>-</v>
      </c>
      <c r="AK740" s="25" t="str">
        <f>IF('[2]2.3 Indeks &amp; Cut off Komposit '!M2493="","",'[2]2.3 Indeks &amp; Cut off Komposit '!M2493)</f>
        <v>-</v>
      </c>
      <c r="AL740" s="25" t="str">
        <f>IF('[2]2.3 Indeks &amp; Cut off Komposit '!N2493="","",'[2]2.3 Indeks &amp; Cut off Komposit '!N2493)</f>
        <v>-</v>
      </c>
      <c r="AM740" s="25" t="str">
        <f>IF('[2]2.3 Indeks &amp; Cut off Komposit '!O2493="","",'[2]2.3 Indeks &amp; Cut off Komposit '!O2493)</f>
        <v>-</v>
      </c>
      <c r="AN740" s="25" t="str">
        <f>IF('[2]2.3 Indeks &amp; Cut off Komposit '!P2493="","",'[2]2.3 Indeks &amp; Cut off Komposit '!P2493)</f>
        <v>-</v>
      </c>
      <c r="AO740" s="25" t="str">
        <f>IF('[2]2.3 Indeks &amp; Cut off Komposit '!Q2493="","",'[2]2.3 Indeks &amp; Cut off Komposit '!Q2493)</f>
        <v>-</v>
      </c>
      <c r="AP740" s="25" t="str">
        <f>IF('[2]2.3 Indeks &amp; Cut off Komposit '!R2493="","",'[2]2.3 Indeks &amp; Cut off Komposit '!R2493)</f>
        <v>-</v>
      </c>
    </row>
    <row r="741" spans="1:42" x14ac:dyDescent="0.3">
      <c r="A741" t="str">
        <f>IF('[1]0.1 Indikator Ketersediaan'!A742="","",'[1]0.1 Indikator Ketersediaan'!A742)</f>
        <v/>
      </c>
      <c r="B741" t="str">
        <f>IF('[1]0.1 Indikator Ketersediaan'!B742="","",'[1]0.1 Indikator Ketersediaan'!B742)</f>
        <v/>
      </c>
      <c r="C741" t="str">
        <f>IF('[1]0.1 Indikator Ketersediaan'!C742="","",'[1]0.1 Indikator Ketersediaan'!C742)</f>
        <v/>
      </c>
      <c r="D741" t="str">
        <f>IF('[1]0.1 Indikator Ketersediaan'!D742="","",'[1]0.1 Indikator Ketersediaan'!D742)</f>
        <v/>
      </c>
      <c r="E741" t="str">
        <f>IF('[1]0.1 Indikator Ketersediaan'!E742="","",'[1]0.1 Indikator Ketersediaan'!E742)</f>
        <v/>
      </c>
      <c r="G741" t="str">
        <f>IF('[1]0.1 Indikator Ketersediaan'!F742="","",'[1]0.1 Indikator Ketersediaan'!F742)</f>
        <v/>
      </c>
      <c r="H741" s="19">
        <v>0</v>
      </c>
      <c r="I741" s="20" t="str">
        <f>IF('[1]0.1 Indikator Ketersediaan'!$K742="","",'[1]0.1 Indikator Ketersediaan'!$K742)</f>
        <v/>
      </c>
      <c r="J741" s="20" t="str">
        <f>IF('[1]0.2 Indikator Akses Pangan'!$K742="","",'[1]0.2 Indikator Akses Pangan'!$K742)</f>
        <v/>
      </c>
      <c r="K741" s="20" t="str">
        <f>IF('[1]0.2 Indikator Akses Pangan'!$R742="","",'[1]0.2 Indikator Akses Pangan'!$R742)</f>
        <v/>
      </c>
      <c r="L741" s="20" t="str">
        <f>IF('[1]0.3 Indikator Pemanfaatan'!$K742="","",'[1]0.3 Indikator Pemanfaatan'!$K742)</f>
        <v/>
      </c>
      <c r="M741" s="20" t="str">
        <f>IF('[1]0.3 Indikator Pemanfaatan'!$R742="","",'[1]0.3 Indikator Pemanfaatan'!$R742)</f>
        <v/>
      </c>
      <c r="N741" s="21" t="str">
        <f>IF('[1]0.4 Data Pendukung'!$K742="","",'[1]0.4 Data Pendukung'!$K742)</f>
        <v/>
      </c>
      <c r="O741" s="20" t="str">
        <f>IF('[1]0.4 Data Pendukung'!$R742="","",'[1]0.4 Data Pendukung'!$R742)</f>
        <v/>
      </c>
      <c r="P741" s="20" t="str">
        <f>IF('[1]0.4 Data Pendukung'!$Y742="","",'[1]0.4 Data Pendukung'!$Y742)</f>
        <v/>
      </c>
      <c r="Q741" s="21" t="str">
        <f>IF('[1]0.4 Data Pendukung'!$AC742="","",'[1]0.4 Data Pendukung'!$AC742)</f>
        <v/>
      </c>
      <c r="R741" s="19">
        <v>0</v>
      </c>
      <c r="S741" s="22" t="str">
        <f>IF('[1]0.5 Hitung Indikator'!H742="","",'[1]0.5 Hitung Indikator'!H742)</f>
        <v/>
      </c>
      <c r="T741" s="22" t="str">
        <f>IF('[1]0.5 Hitung Indikator'!I742="","",'[1]0.5 Hitung Indikator'!I742)</f>
        <v/>
      </c>
      <c r="U741" s="22" t="str">
        <f>IF('[1]0.5 Hitung Indikator'!J742="","",'[1]0.5 Hitung Indikator'!J742)</f>
        <v/>
      </c>
      <c r="V741" s="22" t="str">
        <f>IF('[1]0.5 Hitung Indikator'!K742="","",'[1]0.5 Hitung Indikator'!K742)</f>
        <v/>
      </c>
      <c r="W741" s="22" t="str">
        <f>IF('[1]0.5 Hitung Indikator'!M742="","",'[1]0.5 Hitung Indikator'!M742)</f>
        <v/>
      </c>
      <c r="X741" s="19">
        <v>0</v>
      </c>
      <c r="Y741" s="23" t="str">
        <f>IF('[2]2.4 Prioritas Individu'!H742="","",'[2]2.4 Prioritas Individu'!H742)</f>
        <v/>
      </c>
      <c r="Z741" s="23" t="str">
        <f>IF('[2]2.4 Prioritas Individu'!I742="","",'[2]2.4 Prioritas Individu'!I742)</f>
        <v/>
      </c>
      <c r="AA741" s="24" t="str">
        <f>IF('[2]2.4 Prioritas Individu'!J742="","",'[2]2.4 Prioritas Individu'!J742)</f>
        <v/>
      </c>
      <c r="AB741" s="23" t="str">
        <f>IF('[2]2.4 Prioritas Individu'!K742="","",'[2]2.4 Prioritas Individu'!K742)</f>
        <v/>
      </c>
      <c r="AC741" s="23" t="str">
        <f>IF('[2]2.4 Prioritas Individu'!L742="","",'[2]2.4 Prioritas Individu'!L742)</f>
        <v/>
      </c>
      <c r="AD741" s="23" t="str">
        <f>IF('[2]2.4 Prioritas Individu'!M742="","",'[2]2.4 Prioritas Individu'!M742)</f>
        <v>-</v>
      </c>
      <c r="AE741" s="23" t="str">
        <f>IF('[2]2.4 Prioritas Individu'!N742="","",'[2]2.4 Prioritas Individu'!N742)</f>
        <v>-</v>
      </c>
      <c r="AF741" s="23" t="str">
        <f>IF('[2]2.4 Prioritas Individu'!O742="","",'[2]2.4 Prioritas Individu'!O742)</f>
        <v>-</v>
      </c>
      <c r="AG741" s="19">
        <v>0</v>
      </c>
      <c r="AH741" s="25" t="str">
        <f>IF('[2]2.3 Indeks &amp; Cut off Komposit '!H2494="","",'[2]2.3 Indeks &amp; Cut off Komposit '!H2494)</f>
        <v>-</v>
      </c>
      <c r="AI741" s="25" t="str">
        <f>IF('[2]2.3 Indeks &amp; Cut off Komposit '!I2494="","",'[2]2.3 Indeks &amp; Cut off Komposit '!I2494)</f>
        <v>-</v>
      </c>
      <c r="AJ741" s="25" t="str">
        <f>IF('[2]2.3 Indeks &amp; Cut off Komposit '!K2494="","",'[2]2.3 Indeks &amp; Cut off Komposit '!K2494)</f>
        <v>-</v>
      </c>
      <c r="AK741" s="25" t="str">
        <f>IF('[2]2.3 Indeks &amp; Cut off Komposit '!M2494="","",'[2]2.3 Indeks &amp; Cut off Komposit '!M2494)</f>
        <v>-</v>
      </c>
      <c r="AL741" s="25" t="str">
        <f>IF('[2]2.3 Indeks &amp; Cut off Komposit '!N2494="","",'[2]2.3 Indeks &amp; Cut off Komposit '!N2494)</f>
        <v>-</v>
      </c>
      <c r="AM741" s="25" t="str">
        <f>IF('[2]2.3 Indeks &amp; Cut off Komposit '!O2494="","",'[2]2.3 Indeks &amp; Cut off Komposit '!O2494)</f>
        <v>-</v>
      </c>
      <c r="AN741" s="25" t="str">
        <f>IF('[2]2.3 Indeks &amp; Cut off Komposit '!P2494="","",'[2]2.3 Indeks &amp; Cut off Komposit '!P2494)</f>
        <v>-</v>
      </c>
      <c r="AO741" s="25" t="str">
        <f>IF('[2]2.3 Indeks &amp; Cut off Komposit '!Q2494="","",'[2]2.3 Indeks &amp; Cut off Komposit '!Q2494)</f>
        <v>-</v>
      </c>
      <c r="AP741" s="25" t="str">
        <f>IF('[2]2.3 Indeks &amp; Cut off Komposit '!R2494="","",'[2]2.3 Indeks &amp; Cut off Komposit '!R2494)</f>
        <v>-</v>
      </c>
    </row>
    <row r="742" spans="1:42" x14ac:dyDescent="0.3">
      <c r="A742" t="str">
        <f>IF('[1]0.1 Indikator Ketersediaan'!A743="","",'[1]0.1 Indikator Ketersediaan'!A743)</f>
        <v/>
      </c>
      <c r="B742" t="str">
        <f>IF('[1]0.1 Indikator Ketersediaan'!B743="","",'[1]0.1 Indikator Ketersediaan'!B743)</f>
        <v/>
      </c>
      <c r="C742" t="str">
        <f>IF('[1]0.1 Indikator Ketersediaan'!C743="","",'[1]0.1 Indikator Ketersediaan'!C743)</f>
        <v/>
      </c>
      <c r="D742" t="str">
        <f>IF('[1]0.1 Indikator Ketersediaan'!D743="","",'[1]0.1 Indikator Ketersediaan'!D743)</f>
        <v/>
      </c>
      <c r="E742" t="str">
        <f>IF('[1]0.1 Indikator Ketersediaan'!E743="","",'[1]0.1 Indikator Ketersediaan'!E743)</f>
        <v/>
      </c>
      <c r="G742" t="str">
        <f>IF('[1]0.1 Indikator Ketersediaan'!F743="","",'[1]0.1 Indikator Ketersediaan'!F743)</f>
        <v/>
      </c>
      <c r="H742" s="19">
        <v>0</v>
      </c>
      <c r="I742" s="20" t="str">
        <f>IF('[1]0.1 Indikator Ketersediaan'!$K743="","",'[1]0.1 Indikator Ketersediaan'!$K743)</f>
        <v/>
      </c>
      <c r="J742" s="20" t="str">
        <f>IF('[1]0.2 Indikator Akses Pangan'!$K743="","",'[1]0.2 Indikator Akses Pangan'!$K743)</f>
        <v/>
      </c>
      <c r="K742" s="20" t="str">
        <f>IF('[1]0.2 Indikator Akses Pangan'!$R743="","",'[1]0.2 Indikator Akses Pangan'!$R743)</f>
        <v/>
      </c>
      <c r="L742" s="20" t="str">
        <f>IF('[1]0.3 Indikator Pemanfaatan'!$K743="","",'[1]0.3 Indikator Pemanfaatan'!$K743)</f>
        <v/>
      </c>
      <c r="M742" s="20" t="str">
        <f>IF('[1]0.3 Indikator Pemanfaatan'!$R743="","",'[1]0.3 Indikator Pemanfaatan'!$R743)</f>
        <v/>
      </c>
      <c r="N742" s="21" t="str">
        <f>IF('[1]0.4 Data Pendukung'!$K743="","",'[1]0.4 Data Pendukung'!$K743)</f>
        <v/>
      </c>
      <c r="O742" s="20" t="str">
        <f>IF('[1]0.4 Data Pendukung'!$R743="","",'[1]0.4 Data Pendukung'!$R743)</f>
        <v/>
      </c>
      <c r="P742" s="20" t="str">
        <f>IF('[1]0.4 Data Pendukung'!$Y743="","",'[1]0.4 Data Pendukung'!$Y743)</f>
        <v/>
      </c>
      <c r="Q742" s="21" t="str">
        <f>IF('[1]0.4 Data Pendukung'!$AC743="","",'[1]0.4 Data Pendukung'!$AC743)</f>
        <v/>
      </c>
      <c r="R742" s="19">
        <v>0</v>
      </c>
      <c r="S742" s="22" t="str">
        <f>IF('[1]0.5 Hitung Indikator'!H743="","",'[1]0.5 Hitung Indikator'!H743)</f>
        <v/>
      </c>
      <c r="T742" s="22" t="str">
        <f>IF('[1]0.5 Hitung Indikator'!I743="","",'[1]0.5 Hitung Indikator'!I743)</f>
        <v/>
      </c>
      <c r="U742" s="22" t="str">
        <f>IF('[1]0.5 Hitung Indikator'!J743="","",'[1]0.5 Hitung Indikator'!J743)</f>
        <v/>
      </c>
      <c r="V742" s="22" t="str">
        <f>IF('[1]0.5 Hitung Indikator'!K743="","",'[1]0.5 Hitung Indikator'!K743)</f>
        <v/>
      </c>
      <c r="W742" s="22" t="str">
        <f>IF('[1]0.5 Hitung Indikator'!M743="","",'[1]0.5 Hitung Indikator'!M743)</f>
        <v/>
      </c>
      <c r="X742" s="19">
        <v>0</v>
      </c>
      <c r="Y742" s="23" t="str">
        <f>IF('[2]2.4 Prioritas Individu'!H743="","",'[2]2.4 Prioritas Individu'!H743)</f>
        <v/>
      </c>
      <c r="Z742" s="23" t="str">
        <f>IF('[2]2.4 Prioritas Individu'!I743="","",'[2]2.4 Prioritas Individu'!I743)</f>
        <v/>
      </c>
      <c r="AA742" s="24" t="str">
        <f>IF('[2]2.4 Prioritas Individu'!J743="","",'[2]2.4 Prioritas Individu'!J743)</f>
        <v/>
      </c>
      <c r="AB742" s="23" t="str">
        <f>IF('[2]2.4 Prioritas Individu'!K743="","",'[2]2.4 Prioritas Individu'!K743)</f>
        <v/>
      </c>
      <c r="AC742" s="23" t="str">
        <f>IF('[2]2.4 Prioritas Individu'!L743="","",'[2]2.4 Prioritas Individu'!L743)</f>
        <v/>
      </c>
      <c r="AD742" s="23" t="str">
        <f>IF('[2]2.4 Prioritas Individu'!M743="","",'[2]2.4 Prioritas Individu'!M743)</f>
        <v>-</v>
      </c>
      <c r="AE742" s="23" t="str">
        <f>IF('[2]2.4 Prioritas Individu'!N743="","",'[2]2.4 Prioritas Individu'!N743)</f>
        <v>-</v>
      </c>
      <c r="AF742" s="23" t="str">
        <f>IF('[2]2.4 Prioritas Individu'!O743="","",'[2]2.4 Prioritas Individu'!O743)</f>
        <v>-</v>
      </c>
      <c r="AG742" s="19">
        <v>0</v>
      </c>
      <c r="AH742" s="25" t="str">
        <f>IF('[2]2.3 Indeks &amp; Cut off Komposit '!H2495="","",'[2]2.3 Indeks &amp; Cut off Komposit '!H2495)</f>
        <v>-</v>
      </c>
      <c r="AI742" s="25" t="str">
        <f>IF('[2]2.3 Indeks &amp; Cut off Komposit '!I2495="","",'[2]2.3 Indeks &amp; Cut off Komposit '!I2495)</f>
        <v>-</v>
      </c>
      <c r="AJ742" s="25" t="str">
        <f>IF('[2]2.3 Indeks &amp; Cut off Komposit '!K2495="","",'[2]2.3 Indeks &amp; Cut off Komposit '!K2495)</f>
        <v>-</v>
      </c>
      <c r="AK742" s="25" t="str">
        <f>IF('[2]2.3 Indeks &amp; Cut off Komposit '!M2495="","",'[2]2.3 Indeks &amp; Cut off Komposit '!M2495)</f>
        <v>-</v>
      </c>
      <c r="AL742" s="25" t="str">
        <f>IF('[2]2.3 Indeks &amp; Cut off Komposit '!N2495="","",'[2]2.3 Indeks &amp; Cut off Komposit '!N2495)</f>
        <v>-</v>
      </c>
      <c r="AM742" s="25" t="str">
        <f>IF('[2]2.3 Indeks &amp; Cut off Komposit '!O2495="","",'[2]2.3 Indeks &amp; Cut off Komposit '!O2495)</f>
        <v>-</v>
      </c>
      <c r="AN742" s="25" t="str">
        <f>IF('[2]2.3 Indeks &amp; Cut off Komposit '!P2495="","",'[2]2.3 Indeks &amp; Cut off Komposit '!P2495)</f>
        <v>-</v>
      </c>
      <c r="AO742" s="25" t="str">
        <f>IF('[2]2.3 Indeks &amp; Cut off Komposit '!Q2495="","",'[2]2.3 Indeks &amp; Cut off Komposit '!Q2495)</f>
        <v>-</v>
      </c>
      <c r="AP742" s="25" t="str">
        <f>IF('[2]2.3 Indeks &amp; Cut off Komposit '!R2495="","",'[2]2.3 Indeks &amp; Cut off Komposit '!R2495)</f>
        <v>-</v>
      </c>
    </row>
    <row r="743" spans="1:42" x14ac:dyDescent="0.3">
      <c r="A743" t="str">
        <f>IF('[1]0.1 Indikator Ketersediaan'!A744="","",'[1]0.1 Indikator Ketersediaan'!A744)</f>
        <v/>
      </c>
      <c r="B743" t="str">
        <f>IF('[1]0.1 Indikator Ketersediaan'!B744="","",'[1]0.1 Indikator Ketersediaan'!B744)</f>
        <v/>
      </c>
      <c r="C743" t="str">
        <f>IF('[1]0.1 Indikator Ketersediaan'!C744="","",'[1]0.1 Indikator Ketersediaan'!C744)</f>
        <v/>
      </c>
      <c r="D743" t="str">
        <f>IF('[1]0.1 Indikator Ketersediaan'!D744="","",'[1]0.1 Indikator Ketersediaan'!D744)</f>
        <v/>
      </c>
      <c r="E743" t="str">
        <f>IF('[1]0.1 Indikator Ketersediaan'!E744="","",'[1]0.1 Indikator Ketersediaan'!E744)</f>
        <v/>
      </c>
      <c r="G743" t="str">
        <f>IF('[1]0.1 Indikator Ketersediaan'!F744="","",'[1]0.1 Indikator Ketersediaan'!F744)</f>
        <v/>
      </c>
      <c r="H743" s="19">
        <v>0</v>
      </c>
      <c r="I743" s="20" t="str">
        <f>IF('[1]0.1 Indikator Ketersediaan'!$K744="","",'[1]0.1 Indikator Ketersediaan'!$K744)</f>
        <v/>
      </c>
      <c r="J743" s="20" t="str">
        <f>IF('[1]0.2 Indikator Akses Pangan'!$K744="","",'[1]0.2 Indikator Akses Pangan'!$K744)</f>
        <v/>
      </c>
      <c r="K743" s="20" t="str">
        <f>IF('[1]0.2 Indikator Akses Pangan'!$R744="","",'[1]0.2 Indikator Akses Pangan'!$R744)</f>
        <v/>
      </c>
      <c r="L743" s="20" t="str">
        <f>IF('[1]0.3 Indikator Pemanfaatan'!$K744="","",'[1]0.3 Indikator Pemanfaatan'!$K744)</f>
        <v/>
      </c>
      <c r="M743" s="20" t="str">
        <f>IF('[1]0.3 Indikator Pemanfaatan'!$R744="","",'[1]0.3 Indikator Pemanfaatan'!$R744)</f>
        <v/>
      </c>
      <c r="N743" s="21" t="str">
        <f>IF('[1]0.4 Data Pendukung'!$K744="","",'[1]0.4 Data Pendukung'!$K744)</f>
        <v/>
      </c>
      <c r="O743" s="20" t="str">
        <f>IF('[1]0.4 Data Pendukung'!$R744="","",'[1]0.4 Data Pendukung'!$R744)</f>
        <v/>
      </c>
      <c r="P743" s="20" t="str">
        <f>IF('[1]0.4 Data Pendukung'!$Y744="","",'[1]0.4 Data Pendukung'!$Y744)</f>
        <v/>
      </c>
      <c r="Q743" s="21" t="str">
        <f>IF('[1]0.4 Data Pendukung'!$AC744="","",'[1]0.4 Data Pendukung'!$AC744)</f>
        <v/>
      </c>
      <c r="R743" s="19">
        <v>0</v>
      </c>
      <c r="S743" s="22" t="str">
        <f>IF('[1]0.5 Hitung Indikator'!H744="","",'[1]0.5 Hitung Indikator'!H744)</f>
        <v/>
      </c>
      <c r="T743" s="22" t="str">
        <f>IF('[1]0.5 Hitung Indikator'!I744="","",'[1]0.5 Hitung Indikator'!I744)</f>
        <v/>
      </c>
      <c r="U743" s="22" t="str">
        <f>IF('[1]0.5 Hitung Indikator'!J744="","",'[1]0.5 Hitung Indikator'!J744)</f>
        <v/>
      </c>
      <c r="V743" s="22" t="str">
        <f>IF('[1]0.5 Hitung Indikator'!K744="","",'[1]0.5 Hitung Indikator'!K744)</f>
        <v/>
      </c>
      <c r="W743" s="22" t="str">
        <f>IF('[1]0.5 Hitung Indikator'!M744="","",'[1]0.5 Hitung Indikator'!M744)</f>
        <v/>
      </c>
      <c r="X743" s="19">
        <v>0</v>
      </c>
      <c r="Y743" s="23" t="str">
        <f>IF('[2]2.4 Prioritas Individu'!H744="","",'[2]2.4 Prioritas Individu'!H744)</f>
        <v/>
      </c>
      <c r="Z743" s="23" t="str">
        <f>IF('[2]2.4 Prioritas Individu'!I744="","",'[2]2.4 Prioritas Individu'!I744)</f>
        <v/>
      </c>
      <c r="AA743" s="24" t="str">
        <f>IF('[2]2.4 Prioritas Individu'!J744="","",'[2]2.4 Prioritas Individu'!J744)</f>
        <v/>
      </c>
      <c r="AB743" s="23" t="str">
        <f>IF('[2]2.4 Prioritas Individu'!K744="","",'[2]2.4 Prioritas Individu'!K744)</f>
        <v/>
      </c>
      <c r="AC743" s="23" t="str">
        <f>IF('[2]2.4 Prioritas Individu'!L744="","",'[2]2.4 Prioritas Individu'!L744)</f>
        <v/>
      </c>
      <c r="AD743" s="23" t="str">
        <f>IF('[2]2.4 Prioritas Individu'!M744="","",'[2]2.4 Prioritas Individu'!M744)</f>
        <v>-</v>
      </c>
      <c r="AE743" s="23" t="str">
        <f>IF('[2]2.4 Prioritas Individu'!N744="","",'[2]2.4 Prioritas Individu'!N744)</f>
        <v>-</v>
      </c>
      <c r="AF743" s="23" t="str">
        <f>IF('[2]2.4 Prioritas Individu'!O744="","",'[2]2.4 Prioritas Individu'!O744)</f>
        <v>-</v>
      </c>
      <c r="AG743" s="19">
        <v>0</v>
      </c>
      <c r="AH743" s="25" t="str">
        <f>IF('[2]2.3 Indeks &amp; Cut off Komposit '!H2496="","",'[2]2.3 Indeks &amp; Cut off Komposit '!H2496)</f>
        <v>-</v>
      </c>
      <c r="AI743" s="25" t="str">
        <f>IF('[2]2.3 Indeks &amp; Cut off Komposit '!I2496="","",'[2]2.3 Indeks &amp; Cut off Komposit '!I2496)</f>
        <v>-</v>
      </c>
      <c r="AJ743" s="25" t="str">
        <f>IF('[2]2.3 Indeks &amp; Cut off Komposit '!K2496="","",'[2]2.3 Indeks &amp; Cut off Komposit '!K2496)</f>
        <v>-</v>
      </c>
      <c r="AK743" s="25" t="str">
        <f>IF('[2]2.3 Indeks &amp; Cut off Komposit '!M2496="","",'[2]2.3 Indeks &amp; Cut off Komposit '!M2496)</f>
        <v>-</v>
      </c>
      <c r="AL743" s="25" t="str">
        <f>IF('[2]2.3 Indeks &amp; Cut off Komposit '!N2496="","",'[2]2.3 Indeks &amp; Cut off Komposit '!N2496)</f>
        <v>-</v>
      </c>
      <c r="AM743" s="25" t="str">
        <f>IF('[2]2.3 Indeks &amp; Cut off Komposit '!O2496="","",'[2]2.3 Indeks &amp; Cut off Komposit '!O2496)</f>
        <v>-</v>
      </c>
      <c r="AN743" s="25" t="str">
        <f>IF('[2]2.3 Indeks &amp; Cut off Komposit '!P2496="","",'[2]2.3 Indeks &amp; Cut off Komposit '!P2496)</f>
        <v>-</v>
      </c>
      <c r="AO743" s="25" t="str">
        <f>IF('[2]2.3 Indeks &amp; Cut off Komposit '!Q2496="","",'[2]2.3 Indeks &amp; Cut off Komposit '!Q2496)</f>
        <v>-</v>
      </c>
      <c r="AP743" s="25" t="str">
        <f>IF('[2]2.3 Indeks &amp; Cut off Komposit '!R2496="","",'[2]2.3 Indeks &amp; Cut off Komposit '!R2496)</f>
        <v>-</v>
      </c>
    </row>
    <row r="744" spans="1:42" x14ac:dyDescent="0.3">
      <c r="A744" t="str">
        <f>IF('[1]0.1 Indikator Ketersediaan'!A745="","",'[1]0.1 Indikator Ketersediaan'!A745)</f>
        <v/>
      </c>
      <c r="B744" t="str">
        <f>IF('[1]0.1 Indikator Ketersediaan'!B745="","",'[1]0.1 Indikator Ketersediaan'!B745)</f>
        <v/>
      </c>
      <c r="C744" t="str">
        <f>IF('[1]0.1 Indikator Ketersediaan'!C745="","",'[1]0.1 Indikator Ketersediaan'!C745)</f>
        <v/>
      </c>
      <c r="D744" t="str">
        <f>IF('[1]0.1 Indikator Ketersediaan'!D745="","",'[1]0.1 Indikator Ketersediaan'!D745)</f>
        <v/>
      </c>
      <c r="E744" t="str">
        <f>IF('[1]0.1 Indikator Ketersediaan'!E745="","",'[1]0.1 Indikator Ketersediaan'!E745)</f>
        <v/>
      </c>
      <c r="G744" t="str">
        <f>IF('[1]0.1 Indikator Ketersediaan'!F745="","",'[1]0.1 Indikator Ketersediaan'!F745)</f>
        <v/>
      </c>
      <c r="H744" s="19">
        <v>0</v>
      </c>
      <c r="I744" s="20" t="str">
        <f>IF('[1]0.1 Indikator Ketersediaan'!$K745="","",'[1]0.1 Indikator Ketersediaan'!$K745)</f>
        <v/>
      </c>
      <c r="J744" s="20" t="str">
        <f>IF('[1]0.2 Indikator Akses Pangan'!$K745="","",'[1]0.2 Indikator Akses Pangan'!$K745)</f>
        <v/>
      </c>
      <c r="K744" s="20" t="str">
        <f>IF('[1]0.2 Indikator Akses Pangan'!$R745="","",'[1]0.2 Indikator Akses Pangan'!$R745)</f>
        <v/>
      </c>
      <c r="L744" s="20" t="str">
        <f>IF('[1]0.3 Indikator Pemanfaatan'!$K745="","",'[1]0.3 Indikator Pemanfaatan'!$K745)</f>
        <v/>
      </c>
      <c r="M744" s="20" t="str">
        <f>IF('[1]0.3 Indikator Pemanfaatan'!$R745="","",'[1]0.3 Indikator Pemanfaatan'!$R745)</f>
        <v/>
      </c>
      <c r="N744" s="21" t="str">
        <f>IF('[1]0.4 Data Pendukung'!$K745="","",'[1]0.4 Data Pendukung'!$K745)</f>
        <v/>
      </c>
      <c r="O744" s="20" t="str">
        <f>IF('[1]0.4 Data Pendukung'!$R745="","",'[1]0.4 Data Pendukung'!$R745)</f>
        <v/>
      </c>
      <c r="P744" s="20" t="str">
        <f>IF('[1]0.4 Data Pendukung'!$Y745="","",'[1]0.4 Data Pendukung'!$Y745)</f>
        <v/>
      </c>
      <c r="Q744" s="21" t="str">
        <f>IF('[1]0.4 Data Pendukung'!$AC745="","",'[1]0.4 Data Pendukung'!$AC745)</f>
        <v/>
      </c>
      <c r="R744" s="19">
        <v>0</v>
      </c>
      <c r="S744" s="22" t="str">
        <f>IF('[1]0.5 Hitung Indikator'!H745="","",'[1]0.5 Hitung Indikator'!H745)</f>
        <v/>
      </c>
      <c r="T744" s="22" t="str">
        <f>IF('[1]0.5 Hitung Indikator'!I745="","",'[1]0.5 Hitung Indikator'!I745)</f>
        <v/>
      </c>
      <c r="U744" s="22" t="str">
        <f>IF('[1]0.5 Hitung Indikator'!J745="","",'[1]0.5 Hitung Indikator'!J745)</f>
        <v/>
      </c>
      <c r="V744" s="22" t="str">
        <f>IF('[1]0.5 Hitung Indikator'!K745="","",'[1]0.5 Hitung Indikator'!K745)</f>
        <v/>
      </c>
      <c r="W744" s="22" t="str">
        <f>IF('[1]0.5 Hitung Indikator'!M745="","",'[1]0.5 Hitung Indikator'!M745)</f>
        <v/>
      </c>
      <c r="X744" s="19">
        <v>0</v>
      </c>
      <c r="Y744" s="23" t="str">
        <f>IF('[2]2.4 Prioritas Individu'!H745="","",'[2]2.4 Prioritas Individu'!H745)</f>
        <v/>
      </c>
      <c r="Z744" s="23" t="str">
        <f>IF('[2]2.4 Prioritas Individu'!I745="","",'[2]2.4 Prioritas Individu'!I745)</f>
        <v/>
      </c>
      <c r="AA744" s="24" t="str">
        <f>IF('[2]2.4 Prioritas Individu'!J745="","",'[2]2.4 Prioritas Individu'!J745)</f>
        <v/>
      </c>
      <c r="AB744" s="23" t="str">
        <f>IF('[2]2.4 Prioritas Individu'!K745="","",'[2]2.4 Prioritas Individu'!K745)</f>
        <v/>
      </c>
      <c r="AC744" s="23" t="str">
        <f>IF('[2]2.4 Prioritas Individu'!L745="","",'[2]2.4 Prioritas Individu'!L745)</f>
        <v/>
      </c>
      <c r="AD744" s="23" t="str">
        <f>IF('[2]2.4 Prioritas Individu'!M745="","",'[2]2.4 Prioritas Individu'!M745)</f>
        <v>-</v>
      </c>
      <c r="AE744" s="23" t="str">
        <f>IF('[2]2.4 Prioritas Individu'!N745="","",'[2]2.4 Prioritas Individu'!N745)</f>
        <v>-</v>
      </c>
      <c r="AF744" s="23" t="str">
        <f>IF('[2]2.4 Prioritas Individu'!O745="","",'[2]2.4 Prioritas Individu'!O745)</f>
        <v>-</v>
      </c>
      <c r="AG744" s="19">
        <v>0</v>
      </c>
      <c r="AH744" s="25" t="str">
        <f>IF('[2]2.3 Indeks &amp; Cut off Komposit '!H2497="","",'[2]2.3 Indeks &amp; Cut off Komposit '!H2497)</f>
        <v>-</v>
      </c>
      <c r="AI744" s="25" t="str">
        <f>IF('[2]2.3 Indeks &amp; Cut off Komposit '!I2497="","",'[2]2.3 Indeks &amp; Cut off Komposit '!I2497)</f>
        <v>-</v>
      </c>
      <c r="AJ744" s="25" t="str">
        <f>IF('[2]2.3 Indeks &amp; Cut off Komposit '!K2497="","",'[2]2.3 Indeks &amp; Cut off Komposit '!K2497)</f>
        <v>-</v>
      </c>
      <c r="AK744" s="25" t="str">
        <f>IF('[2]2.3 Indeks &amp; Cut off Komposit '!M2497="","",'[2]2.3 Indeks &amp; Cut off Komposit '!M2497)</f>
        <v>-</v>
      </c>
      <c r="AL744" s="25" t="str">
        <f>IF('[2]2.3 Indeks &amp; Cut off Komposit '!N2497="","",'[2]2.3 Indeks &amp; Cut off Komposit '!N2497)</f>
        <v>-</v>
      </c>
      <c r="AM744" s="25" t="str">
        <f>IF('[2]2.3 Indeks &amp; Cut off Komposit '!O2497="","",'[2]2.3 Indeks &amp; Cut off Komposit '!O2497)</f>
        <v>-</v>
      </c>
      <c r="AN744" s="25" t="str">
        <f>IF('[2]2.3 Indeks &amp; Cut off Komposit '!P2497="","",'[2]2.3 Indeks &amp; Cut off Komposit '!P2497)</f>
        <v>-</v>
      </c>
      <c r="AO744" s="25" t="str">
        <f>IF('[2]2.3 Indeks &amp; Cut off Komposit '!Q2497="","",'[2]2.3 Indeks &amp; Cut off Komposit '!Q2497)</f>
        <v>-</v>
      </c>
      <c r="AP744" s="25" t="str">
        <f>IF('[2]2.3 Indeks &amp; Cut off Komposit '!R2497="","",'[2]2.3 Indeks &amp; Cut off Komposit '!R2497)</f>
        <v>-</v>
      </c>
    </row>
    <row r="745" spans="1:42" x14ac:dyDescent="0.3">
      <c r="A745" t="str">
        <f>IF('[1]0.1 Indikator Ketersediaan'!A746="","",'[1]0.1 Indikator Ketersediaan'!A746)</f>
        <v/>
      </c>
      <c r="B745" t="str">
        <f>IF('[1]0.1 Indikator Ketersediaan'!B746="","",'[1]0.1 Indikator Ketersediaan'!B746)</f>
        <v/>
      </c>
      <c r="C745" t="str">
        <f>IF('[1]0.1 Indikator Ketersediaan'!C746="","",'[1]0.1 Indikator Ketersediaan'!C746)</f>
        <v/>
      </c>
      <c r="D745" t="str">
        <f>IF('[1]0.1 Indikator Ketersediaan'!D746="","",'[1]0.1 Indikator Ketersediaan'!D746)</f>
        <v/>
      </c>
      <c r="E745" t="str">
        <f>IF('[1]0.1 Indikator Ketersediaan'!E746="","",'[1]0.1 Indikator Ketersediaan'!E746)</f>
        <v/>
      </c>
      <c r="G745" t="str">
        <f>IF('[1]0.1 Indikator Ketersediaan'!F746="","",'[1]0.1 Indikator Ketersediaan'!F746)</f>
        <v/>
      </c>
      <c r="H745" s="19">
        <v>0</v>
      </c>
      <c r="I745" s="20" t="str">
        <f>IF('[1]0.1 Indikator Ketersediaan'!$K746="","",'[1]0.1 Indikator Ketersediaan'!$K746)</f>
        <v/>
      </c>
      <c r="J745" s="20" t="str">
        <f>IF('[1]0.2 Indikator Akses Pangan'!$K746="","",'[1]0.2 Indikator Akses Pangan'!$K746)</f>
        <v/>
      </c>
      <c r="K745" s="20" t="str">
        <f>IF('[1]0.2 Indikator Akses Pangan'!$R746="","",'[1]0.2 Indikator Akses Pangan'!$R746)</f>
        <v/>
      </c>
      <c r="L745" s="20" t="str">
        <f>IF('[1]0.3 Indikator Pemanfaatan'!$K746="","",'[1]0.3 Indikator Pemanfaatan'!$K746)</f>
        <v/>
      </c>
      <c r="M745" s="20" t="str">
        <f>IF('[1]0.3 Indikator Pemanfaatan'!$R746="","",'[1]0.3 Indikator Pemanfaatan'!$R746)</f>
        <v/>
      </c>
      <c r="N745" s="21" t="str">
        <f>IF('[1]0.4 Data Pendukung'!$K746="","",'[1]0.4 Data Pendukung'!$K746)</f>
        <v/>
      </c>
      <c r="O745" s="20" t="str">
        <f>IF('[1]0.4 Data Pendukung'!$R746="","",'[1]0.4 Data Pendukung'!$R746)</f>
        <v/>
      </c>
      <c r="P745" s="20" t="str">
        <f>IF('[1]0.4 Data Pendukung'!$Y746="","",'[1]0.4 Data Pendukung'!$Y746)</f>
        <v/>
      </c>
      <c r="Q745" s="21" t="str">
        <f>IF('[1]0.4 Data Pendukung'!$AC746="","",'[1]0.4 Data Pendukung'!$AC746)</f>
        <v/>
      </c>
      <c r="R745" s="19">
        <v>0</v>
      </c>
      <c r="S745" s="22" t="str">
        <f>IF('[1]0.5 Hitung Indikator'!H746="","",'[1]0.5 Hitung Indikator'!H746)</f>
        <v/>
      </c>
      <c r="T745" s="22" t="str">
        <f>IF('[1]0.5 Hitung Indikator'!I746="","",'[1]0.5 Hitung Indikator'!I746)</f>
        <v/>
      </c>
      <c r="U745" s="22" t="str">
        <f>IF('[1]0.5 Hitung Indikator'!J746="","",'[1]0.5 Hitung Indikator'!J746)</f>
        <v/>
      </c>
      <c r="V745" s="22" t="str">
        <f>IF('[1]0.5 Hitung Indikator'!K746="","",'[1]0.5 Hitung Indikator'!K746)</f>
        <v/>
      </c>
      <c r="W745" s="22" t="str">
        <f>IF('[1]0.5 Hitung Indikator'!M746="","",'[1]0.5 Hitung Indikator'!M746)</f>
        <v/>
      </c>
      <c r="X745" s="19">
        <v>0</v>
      </c>
      <c r="Y745" s="23" t="str">
        <f>IF('[2]2.4 Prioritas Individu'!H746="","",'[2]2.4 Prioritas Individu'!H746)</f>
        <v/>
      </c>
      <c r="Z745" s="23" t="str">
        <f>IF('[2]2.4 Prioritas Individu'!I746="","",'[2]2.4 Prioritas Individu'!I746)</f>
        <v/>
      </c>
      <c r="AA745" s="24" t="str">
        <f>IF('[2]2.4 Prioritas Individu'!J746="","",'[2]2.4 Prioritas Individu'!J746)</f>
        <v/>
      </c>
      <c r="AB745" s="23" t="str">
        <f>IF('[2]2.4 Prioritas Individu'!K746="","",'[2]2.4 Prioritas Individu'!K746)</f>
        <v/>
      </c>
      <c r="AC745" s="23" t="str">
        <f>IF('[2]2.4 Prioritas Individu'!L746="","",'[2]2.4 Prioritas Individu'!L746)</f>
        <v/>
      </c>
      <c r="AD745" s="23" t="str">
        <f>IF('[2]2.4 Prioritas Individu'!M746="","",'[2]2.4 Prioritas Individu'!M746)</f>
        <v>-</v>
      </c>
      <c r="AE745" s="23" t="str">
        <f>IF('[2]2.4 Prioritas Individu'!N746="","",'[2]2.4 Prioritas Individu'!N746)</f>
        <v>-</v>
      </c>
      <c r="AF745" s="23" t="str">
        <f>IF('[2]2.4 Prioritas Individu'!O746="","",'[2]2.4 Prioritas Individu'!O746)</f>
        <v>-</v>
      </c>
      <c r="AG745" s="19">
        <v>0</v>
      </c>
      <c r="AH745" s="25" t="str">
        <f>IF('[2]2.3 Indeks &amp; Cut off Komposit '!H2498="","",'[2]2.3 Indeks &amp; Cut off Komposit '!H2498)</f>
        <v>-</v>
      </c>
      <c r="AI745" s="25" t="str">
        <f>IF('[2]2.3 Indeks &amp; Cut off Komposit '!I2498="","",'[2]2.3 Indeks &amp; Cut off Komposit '!I2498)</f>
        <v>-</v>
      </c>
      <c r="AJ745" s="25" t="str">
        <f>IF('[2]2.3 Indeks &amp; Cut off Komposit '!K2498="","",'[2]2.3 Indeks &amp; Cut off Komposit '!K2498)</f>
        <v>-</v>
      </c>
      <c r="AK745" s="25" t="str">
        <f>IF('[2]2.3 Indeks &amp; Cut off Komposit '!M2498="","",'[2]2.3 Indeks &amp; Cut off Komposit '!M2498)</f>
        <v>-</v>
      </c>
      <c r="AL745" s="25" t="str">
        <f>IF('[2]2.3 Indeks &amp; Cut off Komposit '!N2498="","",'[2]2.3 Indeks &amp; Cut off Komposit '!N2498)</f>
        <v>-</v>
      </c>
      <c r="AM745" s="25" t="str">
        <f>IF('[2]2.3 Indeks &amp; Cut off Komposit '!O2498="","",'[2]2.3 Indeks &amp; Cut off Komposit '!O2498)</f>
        <v>-</v>
      </c>
      <c r="AN745" s="25" t="str">
        <f>IF('[2]2.3 Indeks &amp; Cut off Komposit '!P2498="","",'[2]2.3 Indeks &amp; Cut off Komposit '!P2498)</f>
        <v>-</v>
      </c>
      <c r="AO745" s="25" t="str">
        <f>IF('[2]2.3 Indeks &amp; Cut off Komposit '!Q2498="","",'[2]2.3 Indeks &amp; Cut off Komposit '!Q2498)</f>
        <v>-</v>
      </c>
      <c r="AP745" s="25" t="str">
        <f>IF('[2]2.3 Indeks &amp; Cut off Komposit '!R2498="","",'[2]2.3 Indeks &amp; Cut off Komposit '!R2498)</f>
        <v>-</v>
      </c>
    </row>
    <row r="746" spans="1:42" x14ac:dyDescent="0.3">
      <c r="A746" t="str">
        <f>IF('[1]0.1 Indikator Ketersediaan'!A747="","",'[1]0.1 Indikator Ketersediaan'!A747)</f>
        <v/>
      </c>
      <c r="B746" t="str">
        <f>IF('[1]0.1 Indikator Ketersediaan'!B747="","",'[1]0.1 Indikator Ketersediaan'!B747)</f>
        <v/>
      </c>
      <c r="C746" t="str">
        <f>IF('[1]0.1 Indikator Ketersediaan'!C747="","",'[1]0.1 Indikator Ketersediaan'!C747)</f>
        <v/>
      </c>
      <c r="D746" t="str">
        <f>IF('[1]0.1 Indikator Ketersediaan'!D747="","",'[1]0.1 Indikator Ketersediaan'!D747)</f>
        <v/>
      </c>
      <c r="E746" t="str">
        <f>IF('[1]0.1 Indikator Ketersediaan'!E747="","",'[1]0.1 Indikator Ketersediaan'!E747)</f>
        <v/>
      </c>
      <c r="G746" t="str">
        <f>IF('[1]0.1 Indikator Ketersediaan'!F747="","",'[1]0.1 Indikator Ketersediaan'!F747)</f>
        <v/>
      </c>
      <c r="H746" s="19">
        <v>0</v>
      </c>
      <c r="I746" s="20" t="str">
        <f>IF('[1]0.1 Indikator Ketersediaan'!$K747="","",'[1]0.1 Indikator Ketersediaan'!$K747)</f>
        <v/>
      </c>
      <c r="J746" s="20" t="str">
        <f>IF('[1]0.2 Indikator Akses Pangan'!$K747="","",'[1]0.2 Indikator Akses Pangan'!$K747)</f>
        <v/>
      </c>
      <c r="K746" s="20" t="str">
        <f>IF('[1]0.2 Indikator Akses Pangan'!$R747="","",'[1]0.2 Indikator Akses Pangan'!$R747)</f>
        <v/>
      </c>
      <c r="L746" s="20" t="str">
        <f>IF('[1]0.3 Indikator Pemanfaatan'!$K747="","",'[1]0.3 Indikator Pemanfaatan'!$K747)</f>
        <v/>
      </c>
      <c r="M746" s="20" t="str">
        <f>IF('[1]0.3 Indikator Pemanfaatan'!$R747="","",'[1]0.3 Indikator Pemanfaatan'!$R747)</f>
        <v/>
      </c>
      <c r="N746" s="21" t="str">
        <f>IF('[1]0.4 Data Pendukung'!$K747="","",'[1]0.4 Data Pendukung'!$K747)</f>
        <v/>
      </c>
      <c r="O746" s="20" t="str">
        <f>IF('[1]0.4 Data Pendukung'!$R747="","",'[1]0.4 Data Pendukung'!$R747)</f>
        <v/>
      </c>
      <c r="P746" s="20" t="str">
        <f>IF('[1]0.4 Data Pendukung'!$Y747="","",'[1]0.4 Data Pendukung'!$Y747)</f>
        <v/>
      </c>
      <c r="Q746" s="21" t="str">
        <f>IF('[1]0.4 Data Pendukung'!$AC747="","",'[1]0.4 Data Pendukung'!$AC747)</f>
        <v/>
      </c>
      <c r="R746" s="19">
        <v>0</v>
      </c>
      <c r="S746" s="22" t="str">
        <f>IF('[1]0.5 Hitung Indikator'!H747="","",'[1]0.5 Hitung Indikator'!H747)</f>
        <v/>
      </c>
      <c r="T746" s="22" t="str">
        <f>IF('[1]0.5 Hitung Indikator'!I747="","",'[1]0.5 Hitung Indikator'!I747)</f>
        <v/>
      </c>
      <c r="U746" s="22" t="str">
        <f>IF('[1]0.5 Hitung Indikator'!J747="","",'[1]0.5 Hitung Indikator'!J747)</f>
        <v/>
      </c>
      <c r="V746" s="22" t="str">
        <f>IF('[1]0.5 Hitung Indikator'!K747="","",'[1]0.5 Hitung Indikator'!K747)</f>
        <v/>
      </c>
      <c r="W746" s="22" t="str">
        <f>IF('[1]0.5 Hitung Indikator'!M747="","",'[1]0.5 Hitung Indikator'!M747)</f>
        <v/>
      </c>
      <c r="X746" s="19">
        <v>0</v>
      </c>
      <c r="Y746" s="23" t="str">
        <f>IF('[2]2.4 Prioritas Individu'!H747="","",'[2]2.4 Prioritas Individu'!H747)</f>
        <v/>
      </c>
      <c r="Z746" s="23" t="str">
        <f>IF('[2]2.4 Prioritas Individu'!I747="","",'[2]2.4 Prioritas Individu'!I747)</f>
        <v/>
      </c>
      <c r="AA746" s="24" t="str">
        <f>IF('[2]2.4 Prioritas Individu'!J747="","",'[2]2.4 Prioritas Individu'!J747)</f>
        <v/>
      </c>
      <c r="AB746" s="23" t="str">
        <f>IF('[2]2.4 Prioritas Individu'!K747="","",'[2]2.4 Prioritas Individu'!K747)</f>
        <v/>
      </c>
      <c r="AC746" s="23" t="str">
        <f>IF('[2]2.4 Prioritas Individu'!L747="","",'[2]2.4 Prioritas Individu'!L747)</f>
        <v/>
      </c>
      <c r="AD746" s="23" t="str">
        <f>IF('[2]2.4 Prioritas Individu'!M747="","",'[2]2.4 Prioritas Individu'!M747)</f>
        <v>-</v>
      </c>
      <c r="AE746" s="23" t="str">
        <f>IF('[2]2.4 Prioritas Individu'!N747="","",'[2]2.4 Prioritas Individu'!N747)</f>
        <v>-</v>
      </c>
      <c r="AF746" s="23" t="str">
        <f>IF('[2]2.4 Prioritas Individu'!O747="","",'[2]2.4 Prioritas Individu'!O747)</f>
        <v>-</v>
      </c>
      <c r="AG746" s="19">
        <v>0</v>
      </c>
      <c r="AH746" s="25" t="str">
        <f>IF('[2]2.3 Indeks &amp; Cut off Komposit '!H2499="","",'[2]2.3 Indeks &amp; Cut off Komposit '!H2499)</f>
        <v>-</v>
      </c>
      <c r="AI746" s="25" t="str">
        <f>IF('[2]2.3 Indeks &amp; Cut off Komposit '!I2499="","",'[2]2.3 Indeks &amp; Cut off Komposit '!I2499)</f>
        <v>-</v>
      </c>
      <c r="AJ746" s="25" t="str">
        <f>IF('[2]2.3 Indeks &amp; Cut off Komposit '!K2499="","",'[2]2.3 Indeks &amp; Cut off Komposit '!K2499)</f>
        <v>-</v>
      </c>
      <c r="AK746" s="25" t="str">
        <f>IF('[2]2.3 Indeks &amp; Cut off Komposit '!M2499="","",'[2]2.3 Indeks &amp; Cut off Komposit '!M2499)</f>
        <v>-</v>
      </c>
      <c r="AL746" s="25" t="str">
        <f>IF('[2]2.3 Indeks &amp; Cut off Komposit '!N2499="","",'[2]2.3 Indeks &amp; Cut off Komposit '!N2499)</f>
        <v>-</v>
      </c>
      <c r="AM746" s="25" t="str">
        <f>IF('[2]2.3 Indeks &amp; Cut off Komposit '!O2499="","",'[2]2.3 Indeks &amp; Cut off Komposit '!O2499)</f>
        <v>-</v>
      </c>
      <c r="AN746" s="25" t="str">
        <f>IF('[2]2.3 Indeks &amp; Cut off Komposit '!P2499="","",'[2]2.3 Indeks &amp; Cut off Komposit '!P2499)</f>
        <v>-</v>
      </c>
      <c r="AO746" s="25" t="str">
        <f>IF('[2]2.3 Indeks &amp; Cut off Komposit '!Q2499="","",'[2]2.3 Indeks &amp; Cut off Komposit '!Q2499)</f>
        <v>-</v>
      </c>
      <c r="AP746" s="25" t="str">
        <f>IF('[2]2.3 Indeks &amp; Cut off Komposit '!R2499="","",'[2]2.3 Indeks &amp; Cut off Komposit '!R2499)</f>
        <v>-</v>
      </c>
    </row>
    <row r="747" spans="1:42" x14ac:dyDescent="0.3">
      <c r="A747" t="str">
        <f>IF('[1]0.1 Indikator Ketersediaan'!A748="","",'[1]0.1 Indikator Ketersediaan'!A748)</f>
        <v/>
      </c>
      <c r="B747" t="str">
        <f>IF('[1]0.1 Indikator Ketersediaan'!B748="","",'[1]0.1 Indikator Ketersediaan'!B748)</f>
        <v/>
      </c>
      <c r="C747" t="str">
        <f>IF('[1]0.1 Indikator Ketersediaan'!C748="","",'[1]0.1 Indikator Ketersediaan'!C748)</f>
        <v/>
      </c>
      <c r="D747" t="str">
        <f>IF('[1]0.1 Indikator Ketersediaan'!D748="","",'[1]0.1 Indikator Ketersediaan'!D748)</f>
        <v/>
      </c>
      <c r="E747" t="str">
        <f>IF('[1]0.1 Indikator Ketersediaan'!E748="","",'[1]0.1 Indikator Ketersediaan'!E748)</f>
        <v/>
      </c>
      <c r="G747" t="str">
        <f>IF('[1]0.1 Indikator Ketersediaan'!F748="","",'[1]0.1 Indikator Ketersediaan'!F748)</f>
        <v/>
      </c>
      <c r="H747" s="19">
        <v>0</v>
      </c>
      <c r="I747" s="20" t="str">
        <f>IF('[1]0.1 Indikator Ketersediaan'!$K748="","",'[1]0.1 Indikator Ketersediaan'!$K748)</f>
        <v/>
      </c>
      <c r="J747" s="20" t="str">
        <f>IF('[1]0.2 Indikator Akses Pangan'!$K748="","",'[1]0.2 Indikator Akses Pangan'!$K748)</f>
        <v/>
      </c>
      <c r="K747" s="20" t="str">
        <f>IF('[1]0.2 Indikator Akses Pangan'!$R748="","",'[1]0.2 Indikator Akses Pangan'!$R748)</f>
        <v/>
      </c>
      <c r="L747" s="20" t="str">
        <f>IF('[1]0.3 Indikator Pemanfaatan'!$K748="","",'[1]0.3 Indikator Pemanfaatan'!$K748)</f>
        <v/>
      </c>
      <c r="M747" s="20" t="str">
        <f>IF('[1]0.3 Indikator Pemanfaatan'!$R748="","",'[1]0.3 Indikator Pemanfaatan'!$R748)</f>
        <v/>
      </c>
      <c r="N747" s="21" t="str">
        <f>IF('[1]0.4 Data Pendukung'!$K748="","",'[1]0.4 Data Pendukung'!$K748)</f>
        <v/>
      </c>
      <c r="O747" s="20" t="str">
        <f>IF('[1]0.4 Data Pendukung'!$R748="","",'[1]0.4 Data Pendukung'!$R748)</f>
        <v/>
      </c>
      <c r="P747" s="20" t="str">
        <f>IF('[1]0.4 Data Pendukung'!$Y748="","",'[1]0.4 Data Pendukung'!$Y748)</f>
        <v/>
      </c>
      <c r="Q747" s="21" t="str">
        <f>IF('[1]0.4 Data Pendukung'!$AC748="","",'[1]0.4 Data Pendukung'!$AC748)</f>
        <v/>
      </c>
      <c r="R747" s="19">
        <v>0</v>
      </c>
      <c r="S747" s="22" t="str">
        <f>IF('[1]0.5 Hitung Indikator'!H748="","",'[1]0.5 Hitung Indikator'!H748)</f>
        <v/>
      </c>
      <c r="T747" s="22" t="str">
        <f>IF('[1]0.5 Hitung Indikator'!I748="","",'[1]0.5 Hitung Indikator'!I748)</f>
        <v/>
      </c>
      <c r="U747" s="22" t="str">
        <f>IF('[1]0.5 Hitung Indikator'!J748="","",'[1]0.5 Hitung Indikator'!J748)</f>
        <v/>
      </c>
      <c r="V747" s="22" t="str">
        <f>IF('[1]0.5 Hitung Indikator'!K748="","",'[1]0.5 Hitung Indikator'!K748)</f>
        <v/>
      </c>
      <c r="W747" s="22" t="str">
        <f>IF('[1]0.5 Hitung Indikator'!M748="","",'[1]0.5 Hitung Indikator'!M748)</f>
        <v/>
      </c>
      <c r="X747" s="19">
        <v>0</v>
      </c>
      <c r="Y747" s="23" t="str">
        <f>IF('[2]2.4 Prioritas Individu'!H748="","",'[2]2.4 Prioritas Individu'!H748)</f>
        <v/>
      </c>
      <c r="Z747" s="23" t="str">
        <f>IF('[2]2.4 Prioritas Individu'!I748="","",'[2]2.4 Prioritas Individu'!I748)</f>
        <v/>
      </c>
      <c r="AA747" s="24" t="str">
        <f>IF('[2]2.4 Prioritas Individu'!J748="","",'[2]2.4 Prioritas Individu'!J748)</f>
        <v/>
      </c>
      <c r="AB747" s="23" t="str">
        <f>IF('[2]2.4 Prioritas Individu'!K748="","",'[2]2.4 Prioritas Individu'!K748)</f>
        <v/>
      </c>
      <c r="AC747" s="23" t="str">
        <f>IF('[2]2.4 Prioritas Individu'!L748="","",'[2]2.4 Prioritas Individu'!L748)</f>
        <v/>
      </c>
      <c r="AD747" s="23" t="str">
        <f>IF('[2]2.4 Prioritas Individu'!M748="","",'[2]2.4 Prioritas Individu'!M748)</f>
        <v>-</v>
      </c>
      <c r="AE747" s="23" t="str">
        <f>IF('[2]2.4 Prioritas Individu'!N748="","",'[2]2.4 Prioritas Individu'!N748)</f>
        <v>-</v>
      </c>
      <c r="AF747" s="23" t="str">
        <f>IF('[2]2.4 Prioritas Individu'!O748="","",'[2]2.4 Prioritas Individu'!O748)</f>
        <v>-</v>
      </c>
      <c r="AG747" s="19">
        <v>0</v>
      </c>
      <c r="AH747" s="25" t="str">
        <f>IF('[2]2.3 Indeks &amp; Cut off Komposit '!H2500="","",'[2]2.3 Indeks &amp; Cut off Komposit '!H2500)</f>
        <v>-</v>
      </c>
      <c r="AI747" s="25" t="str">
        <f>IF('[2]2.3 Indeks &amp; Cut off Komposit '!I2500="","",'[2]2.3 Indeks &amp; Cut off Komposit '!I2500)</f>
        <v>-</v>
      </c>
      <c r="AJ747" s="25" t="str">
        <f>IF('[2]2.3 Indeks &amp; Cut off Komposit '!K2500="","",'[2]2.3 Indeks &amp; Cut off Komposit '!K2500)</f>
        <v>-</v>
      </c>
      <c r="AK747" s="25" t="str">
        <f>IF('[2]2.3 Indeks &amp; Cut off Komposit '!M2500="","",'[2]2.3 Indeks &amp; Cut off Komposit '!M2500)</f>
        <v>-</v>
      </c>
      <c r="AL747" s="25" t="str">
        <f>IF('[2]2.3 Indeks &amp; Cut off Komposit '!N2500="","",'[2]2.3 Indeks &amp; Cut off Komposit '!N2500)</f>
        <v>-</v>
      </c>
      <c r="AM747" s="25" t="str">
        <f>IF('[2]2.3 Indeks &amp; Cut off Komposit '!O2500="","",'[2]2.3 Indeks &amp; Cut off Komposit '!O2500)</f>
        <v>-</v>
      </c>
      <c r="AN747" s="25" t="str">
        <f>IF('[2]2.3 Indeks &amp; Cut off Komposit '!P2500="","",'[2]2.3 Indeks &amp; Cut off Komposit '!P2500)</f>
        <v>-</v>
      </c>
      <c r="AO747" s="25" t="str">
        <f>IF('[2]2.3 Indeks &amp; Cut off Komposit '!Q2500="","",'[2]2.3 Indeks &amp; Cut off Komposit '!Q2500)</f>
        <v>-</v>
      </c>
      <c r="AP747" s="25" t="str">
        <f>IF('[2]2.3 Indeks &amp; Cut off Komposit '!R2500="","",'[2]2.3 Indeks &amp; Cut off Komposit '!R2500)</f>
        <v>-</v>
      </c>
    </row>
    <row r="748" spans="1:42" x14ac:dyDescent="0.3">
      <c r="A748" t="str">
        <f>IF('[1]0.1 Indikator Ketersediaan'!A749="","",'[1]0.1 Indikator Ketersediaan'!A749)</f>
        <v/>
      </c>
      <c r="B748" t="str">
        <f>IF('[1]0.1 Indikator Ketersediaan'!B749="","",'[1]0.1 Indikator Ketersediaan'!B749)</f>
        <v/>
      </c>
      <c r="C748" t="str">
        <f>IF('[1]0.1 Indikator Ketersediaan'!C749="","",'[1]0.1 Indikator Ketersediaan'!C749)</f>
        <v/>
      </c>
      <c r="D748" t="str">
        <f>IF('[1]0.1 Indikator Ketersediaan'!D749="","",'[1]0.1 Indikator Ketersediaan'!D749)</f>
        <v/>
      </c>
      <c r="E748" t="str">
        <f>IF('[1]0.1 Indikator Ketersediaan'!E749="","",'[1]0.1 Indikator Ketersediaan'!E749)</f>
        <v/>
      </c>
      <c r="G748" t="str">
        <f>IF('[1]0.1 Indikator Ketersediaan'!F749="","",'[1]0.1 Indikator Ketersediaan'!F749)</f>
        <v/>
      </c>
      <c r="H748" s="19">
        <v>0</v>
      </c>
      <c r="I748" s="20" t="str">
        <f>IF('[1]0.1 Indikator Ketersediaan'!$K749="","",'[1]0.1 Indikator Ketersediaan'!$K749)</f>
        <v/>
      </c>
      <c r="J748" s="20" t="str">
        <f>IF('[1]0.2 Indikator Akses Pangan'!$K749="","",'[1]0.2 Indikator Akses Pangan'!$K749)</f>
        <v/>
      </c>
      <c r="K748" s="20" t="str">
        <f>IF('[1]0.2 Indikator Akses Pangan'!$R749="","",'[1]0.2 Indikator Akses Pangan'!$R749)</f>
        <v/>
      </c>
      <c r="L748" s="20" t="str">
        <f>IF('[1]0.3 Indikator Pemanfaatan'!$K749="","",'[1]0.3 Indikator Pemanfaatan'!$K749)</f>
        <v/>
      </c>
      <c r="M748" s="20" t="str">
        <f>IF('[1]0.3 Indikator Pemanfaatan'!$R749="","",'[1]0.3 Indikator Pemanfaatan'!$R749)</f>
        <v/>
      </c>
      <c r="N748" s="21" t="str">
        <f>IF('[1]0.4 Data Pendukung'!$K749="","",'[1]0.4 Data Pendukung'!$K749)</f>
        <v/>
      </c>
      <c r="O748" s="20" t="str">
        <f>IF('[1]0.4 Data Pendukung'!$R749="","",'[1]0.4 Data Pendukung'!$R749)</f>
        <v/>
      </c>
      <c r="P748" s="20" t="str">
        <f>IF('[1]0.4 Data Pendukung'!$Y749="","",'[1]0.4 Data Pendukung'!$Y749)</f>
        <v/>
      </c>
      <c r="Q748" s="21" t="str">
        <f>IF('[1]0.4 Data Pendukung'!$AC749="","",'[1]0.4 Data Pendukung'!$AC749)</f>
        <v/>
      </c>
      <c r="R748" s="19">
        <v>0</v>
      </c>
      <c r="S748" s="22" t="str">
        <f>IF('[1]0.5 Hitung Indikator'!H749="","",'[1]0.5 Hitung Indikator'!H749)</f>
        <v/>
      </c>
      <c r="T748" s="22" t="str">
        <f>IF('[1]0.5 Hitung Indikator'!I749="","",'[1]0.5 Hitung Indikator'!I749)</f>
        <v/>
      </c>
      <c r="U748" s="22" t="str">
        <f>IF('[1]0.5 Hitung Indikator'!J749="","",'[1]0.5 Hitung Indikator'!J749)</f>
        <v/>
      </c>
      <c r="V748" s="22" t="str">
        <f>IF('[1]0.5 Hitung Indikator'!K749="","",'[1]0.5 Hitung Indikator'!K749)</f>
        <v/>
      </c>
      <c r="W748" s="22" t="str">
        <f>IF('[1]0.5 Hitung Indikator'!M749="","",'[1]0.5 Hitung Indikator'!M749)</f>
        <v/>
      </c>
      <c r="X748" s="19">
        <v>0</v>
      </c>
      <c r="Y748" s="23" t="str">
        <f>IF('[2]2.4 Prioritas Individu'!H749="","",'[2]2.4 Prioritas Individu'!H749)</f>
        <v/>
      </c>
      <c r="Z748" s="23" t="str">
        <f>IF('[2]2.4 Prioritas Individu'!I749="","",'[2]2.4 Prioritas Individu'!I749)</f>
        <v/>
      </c>
      <c r="AA748" s="24" t="str">
        <f>IF('[2]2.4 Prioritas Individu'!J749="","",'[2]2.4 Prioritas Individu'!J749)</f>
        <v/>
      </c>
      <c r="AB748" s="23" t="str">
        <f>IF('[2]2.4 Prioritas Individu'!K749="","",'[2]2.4 Prioritas Individu'!K749)</f>
        <v/>
      </c>
      <c r="AC748" s="23" t="str">
        <f>IF('[2]2.4 Prioritas Individu'!L749="","",'[2]2.4 Prioritas Individu'!L749)</f>
        <v/>
      </c>
      <c r="AD748" s="23" t="str">
        <f>IF('[2]2.4 Prioritas Individu'!M749="","",'[2]2.4 Prioritas Individu'!M749)</f>
        <v>-</v>
      </c>
      <c r="AE748" s="23" t="str">
        <f>IF('[2]2.4 Prioritas Individu'!N749="","",'[2]2.4 Prioritas Individu'!N749)</f>
        <v>-</v>
      </c>
      <c r="AF748" s="23" t="str">
        <f>IF('[2]2.4 Prioritas Individu'!O749="","",'[2]2.4 Prioritas Individu'!O749)</f>
        <v>-</v>
      </c>
      <c r="AG748" s="19">
        <v>0</v>
      </c>
      <c r="AH748" s="25" t="str">
        <f>IF('[2]2.3 Indeks &amp; Cut off Komposit '!H2501="","",'[2]2.3 Indeks &amp; Cut off Komposit '!H2501)</f>
        <v>-</v>
      </c>
      <c r="AI748" s="25" t="str">
        <f>IF('[2]2.3 Indeks &amp; Cut off Komposit '!I2501="","",'[2]2.3 Indeks &amp; Cut off Komposit '!I2501)</f>
        <v>-</v>
      </c>
      <c r="AJ748" s="25" t="str">
        <f>IF('[2]2.3 Indeks &amp; Cut off Komposit '!K2501="","",'[2]2.3 Indeks &amp; Cut off Komposit '!K2501)</f>
        <v>-</v>
      </c>
      <c r="AK748" s="25" t="str">
        <f>IF('[2]2.3 Indeks &amp; Cut off Komposit '!M2501="","",'[2]2.3 Indeks &amp; Cut off Komposit '!M2501)</f>
        <v>-</v>
      </c>
      <c r="AL748" s="25" t="str">
        <f>IF('[2]2.3 Indeks &amp; Cut off Komposit '!N2501="","",'[2]2.3 Indeks &amp; Cut off Komposit '!N2501)</f>
        <v>-</v>
      </c>
      <c r="AM748" s="25" t="str">
        <f>IF('[2]2.3 Indeks &amp; Cut off Komposit '!O2501="","",'[2]2.3 Indeks &amp; Cut off Komposit '!O2501)</f>
        <v>-</v>
      </c>
      <c r="AN748" s="25" t="str">
        <f>IF('[2]2.3 Indeks &amp; Cut off Komposit '!P2501="","",'[2]2.3 Indeks &amp; Cut off Komposit '!P2501)</f>
        <v>-</v>
      </c>
      <c r="AO748" s="25" t="str">
        <f>IF('[2]2.3 Indeks &amp; Cut off Komposit '!Q2501="","",'[2]2.3 Indeks &amp; Cut off Komposit '!Q2501)</f>
        <v>-</v>
      </c>
      <c r="AP748" s="25" t="str">
        <f>IF('[2]2.3 Indeks &amp; Cut off Komposit '!R2501="","",'[2]2.3 Indeks &amp; Cut off Komposit '!R2501)</f>
        <v>-</v>
      </c>
    </row>
    <row r="749" spans="1:42" x14ac:dyDescent="0.3">
      <c r="A749" t="str">
        <f>IF('[1]0.1 Indikator Ketersediaan'!A750="","",'[1]0.1 Indikator Ketersediaan'!A750)</f>
        <v/>
      </c>
      <c r="B749" t="str">
        <f>IF('[1]0.1 Indikator Ketersediaan'!B750="","",'[1]0.1 Indikator Ketersediaan'!B750)</f>
        <v/>
      </c>
      <c r="C749" t="str">
        <f>IF('[1]0.1 Indikator Ketersediaan'!C750="","",'[1]0.1 Indikator Ketersediaan'!C750)</f>
        <v/>
      </c>
      <c r="D749" t="str">
        <f>IF('[1]0.1 Indikator Ketersediaan'!D750="","",'[1]0.1 Indikator Ketersediaan'!D750)</f>
        <v/>
      </c>
      <c r="E749" t="str">
        <f>IF('[1]0.1 Indikator Ketersediaan'!E750="","",'[1]0.1 Indikator Ketersediaan'!E750)</f>
        <v/>
      </c>
      <c r="G749" t="str">
        <f>IF('[1]0.1 Indikator Ketersediaan'!F750="","",'[1]0.1 Indikator Ketersediaan'!F750)</f>
        <v/>
      </c>
      <c r="H749" s="19">
        <v>0</v>
      </c>
      <c r="I749" s="20" t="str">
        <f>IF('[1]0.1 Indikator Ketersediaan'!$K750="","",'[1]0.1 Indikator Ketersediaan'!$K750)</f>
        <v/>
      </c>
      <c r="J749" s="20" t="str">
        <f>IF('[1]0.2 Indikator Akses Pangan'!$K750="","",'[1]0.2 Indikator Akses Pangan'!$K750)</f>
        <v/>
      </c>
      <c r="K749" s="20" t="str">
        <f>IF('[1]0.2 Indikator Akses Pangan'!$R750="","",'[1]0.2 Indikator Akses Pangan'!$R750)</f>
        <v/>
      </c>
      <c r="L749" s="20" t="str">
        <f>IF('[1]0.3 Indikator Pemanfaatan'!$K750="","",'[1]0.3 Indikator Pemanfaatan'!$K750)</f>
        <v/>
      </c>
      <c r="M749" s="20" t="str">
        <f>IF('[1]0.3 Indikator Pemanfaatan'!$R750="","",'[1]0.3 Indikator Pemanfaatan'!$R750)</f>
        <v/>
      </c>
      <c r="N749" s="21" t="str">
        <f>IF('[1]0.4 Data Pendukung'!$K750="","",'[1]0.4 Data Pendukung'!$K750)</f>
        <v/>
      </c>
      <c r="O749" s="20" t="str">
        <f>IF('[1]0.4 Data Pendukung'!$R750="","",'[1]0.4 Data Pendukung'!$R750)</f>
        <v/>
      </c>
      <c r="P749" s="20" t="str">
        <f>IF('[1]0.4 Data Pendukung'!$Y750="","",'[1]0.4 Data Pendukung'!$Y750)</f>
        <v/>
      </c>
      <c r="Q749" s="21" t="str">
        <f>IF('[1]0.4 Data Pendukung'!$AC750="","",'[1]0.4 Data Pendukung'!$AC750)</f>
        <v/>
      </c>
      <c r="R749" s="19">
        <v>0</v>
      </c>
      <c r="S749" s="22" t="str">
        <f>IF('[1]0.5 Hitung Indikator'!H750="","",'[1]0.5 Hitung Indikator'!H750)</f>
        <v/>
      </c>
      <c r="T749" s="22" t="str">
        <f>IF('[1]0.5 Hitung Indikator'!I750="","",'[1]0.5 Hitung Indikator'!I750)</f>
        <v/>
      </c>
      <c r="U749" s="22" t="str">
        <f>IF('[1]0.5 Hitung Indikator'!J750="","",'[1]0.5 Hitung Indikator'!J750)</f>
        <v/>
      </c>
      <c r="V749" s="22" t="str">
        <f>IF('[1]0.5 Hitung Indikator'!K750="","",'[1]0.5 Hitung Indikator'!K750)</f>
        <v/>
      </c>
      <c r="W749" s="22" t="str">
        <f>IF('[1]0.5 Hitung Indikator'!M750="","",'[1]0.5 Hitung Indikator'!M750)</f>
        <v/>
      </c>
      <c r="X749" s="19">
        <v>0</v>
      </c>
      <c r="Y749" s="23" t="str">
        <f>IF('[2]2.4 Prioritas Individu'!H750="","",'[2]2.4 Prioritas Individu'!H750)</f>
        <v/>
      </c>
      <c r="Z749" s="23" t="str">
        <f>IF('[2]2.4 Prioritas Individu'!I750="","",'[2]2.4 Prioritas Individu'!I750)</f>
        <v/>
      </c>
      <c r="AA749" s="24" t="str">
        <f>IF('[2]2.4 Prioritas Individu'!J750="","",'[2]2.4 Prioritas Individu'!J750)</f>
        <v/>
      </c>
      <c r="AB749" s="23" t="str">
        <f>IF('[2]2.4 Prioritas Individu'!K750="","",'[2]2.4 Prioritas Individu'!K750)</f>
        <v/>
      </c>
      <c r="AC749" s="23" t="str">
        <f>IF('[2]2.4 Prioritas Individu'!L750="","",'[2]2.4 Prioritas Individu'!L750)</f>
        <v/>
      </c>
      <c r="AD749" s="23" t="str">
        <f>IF('[2]2.4 Prioritas Individu'!M750="","",'[2]2.4 Prioritas Individu'!M750)</f>
        <v>-</v>
      </c>
      <c r="AE749" s="23" t="str">
        <f>IF('[2]2.4 Prioritas Individu'!N750="","",'[2]2.4 Prioritas Individu'!N750)</f>
        <v>-</v>
      </c>
      <c r="AF749" s="23" t="str">
        <f>IF('[2]2.4 Prioritas Individu'!O750="","",'[2]2.4 Prioritas Individu'!O750)</f>
        <v>-</v>
      </c>
      <c r="AG749" s="19">
        <v>0</v>
      </c>
      <c r="AH749" s="25" t="str">
        <f>IF('[2]2.3 Indeks &amp; Cut off Komposit '!H2502="","",'[2]2.3 Indeks &amp; Cut off Komposit '!H2502)</f>
        <v>-</v>
      </c>
      <c r="AI749" s="25" t="str">
        <f>IF('[2]2.3 Indeks &amp; Cut off Komposit '!I2502="","",'[2]2.3 Indeks &amp; Cut off Komposit '!I2502)</f>
        <v>-</v>
      </c>
      <c r="AJ749" s="25" t="str">
        <f>IF('[2]2.3 Indeks &amp; Cut off Komposit '!K2502="","",'[2]2.3 Indeks &amp; Cut off Komposit '!K2502)</f>
        <v>-</v>
      </c>
      <c r="AK749" s="25" t="str">
        <f>IF('[2]2.3 Indeks &amp; Cut off Komposit '!M2502="","",'[2]2.3 Indeks &amp; Cut off Komposit '!M2502)</f>
        <v>-</v>
      </c>
      <c r="AL749" s="25" t="str">
        <f>IF('[2]2.3 Indeks &amp; Cut off Komposit '!N2502="","",'[2]2.3 Indeks &amp; Cut off Komposit '!N2502)</f>
        <v>-</v>
      </c>
      <c r="AM749" s="25" t="str">
        <f>IF('[2]2.3 Indeks &amp; Cut off Komposit '!O2502="","",'[2]2.3 Indeks &amp; Cut off Komposit '!O2502)</f>
        <v>-</v>
      </c>
      <c r="AN749" s="25" t="str">
        <f>IF('[2]2.3 Indeks &amp; Cut off Komposit '!P2502="","",'[2]2.3 Indeks &amp; Cut off Komposit '!P2502)</f>
        <v>-</v>
      </c>
      <c r="AO749" s="25" t="str">
        <f>IF('[2]2.3 Indeks &amp; Cut off Komposit '!Q2502="","",'[2]2.3 Indeks &amp; Cut off Komposit '!Q2502)</f>
        <v>-</v>
      </c>
      <c r="AP749" s="25" t="str">
        <f>IF('[2]2.3 Indeks &amp; Cut off Komposit '!R2502="","",'[2]2.3 Indeks &amp; Cut off Komposit '!R2502)</f>
        <v>-</v>
      </c>
    </row>
    <row r="750" spans="1:42" x14ac:dyDescent="0.3">
      <c r="A750" t="str">
        <f>IF('[1]0.1 Indikator Ketersediaan'!A751="","",'[1]0.1 Indikator Ketersediaan'!A751)</f>
        <v/>
      </c>
      <c r="B750" t="str">
        <f>IF('[1]0.1 Indikator Ketersediaan'!B751="","",'[1]0.1 Indikator Ketersediaan'!B751)</f>
        <v/>
      </c>
      <c r="C750" t="str">
        <f>IF('[1]0.1 Indikator Ketersediaan'!C751="","",'[1]0.1 Indikator Ketersediaan'!C751)</f>
        <v/>
      </c>
      <c r="D750" t="str">
        <f>IF('[1]0.1 Indikator Ketersediaan'!D751="","",'[1]0.1 Indikator Ketersediaan'!D751)</f>
        <v/>
      </c>
      <c r="E750" t="str">
        <f>IF('[1]0.1 Indikator Ketersediaan'!E751="","",'[1]0.1 Indikator Ketersediaan'!E751)</f>
        <v/>
      </c>
      <c r="G750" t="str">
        <f>IF('[1]0.1 Indikator Ketersediaan'!F751="","",'[1]0.1 Indikator Ketersediaan'!F751)</f>
        <v/>
      </c>
      <c r="H750" s="19">
        <v>0</v>
      </c>
      <c r="I750" s="20" t="str">
        <f>IF('[1]0.1 Indikator Ketersediaan'!$K751="","",'[1]0.1 Indikator Ketersediaan'!$K751)</f>
        <v/>
      </c>
      <c r="J750" s="20" t="str">
        <f>IF('[1]0.2 Indikator Akses Pangan'!$K751="","",'[1]0.2 Indikator Akses Pangan'!$K751)</f>
        <v/>
      </c>
      <c r="K750" s="20" t="str">
        <f>IF('[1]0.2 Indikator Akses Pangan'!$R751="","",'[1]0.2 Indikator Akses Pangan'!$R751)</f>
        <v/>
      </c>
      <c r="L750" s="20" t="str">
        <f>IF('[1]0.3 Indikator Pemanfaatan'!$K751="","",'[1]0.3 Indikator Pemanfaatan'!$K751)</f>
        <v/>
      </c>
      <c r="M750" s="20" t="str">
        <f>IF('[1]0.3 Indikator Pemanfaatan'!$R751="","",'[1]0.3 Indikator Pemanfaatan'!$R751)</f>
        <v/>
      </c>
      <c r="N750" s="21" t="str">
        <f>IF('[1]0.4 Data Pendukung'!$K751="","",'[1]0.4 Data Pendukung'!$K751)</f>
        <v/>
      </c>
      <c r="O750" s="20" t="str">
        <f>IF('[1]0.4 Data Pendukung'!$R751="","",'[1]0.4 Data Pendukung'!$R751)</f>
        <v/>
      </c>
      <c r="P750" s="20" t="str">
        <f>IF('[1]0.4 Data Pendukung'!$Y751="","",'[1]0.4 Data Pendukung'!$Y751)</f>
        <v/>
      </c>
      <c r="Q750" s="21" t="str">
        <f>IF('[1]0.4 Data Pendukung'!$AC751="","",'[1]0.4 Data Pendukung'!$AC751)</f>
        <v/>
      </c>
      <c r="R750" s="19">
        <v>0</v>
      </c>
      <c r="S750" s="22" t="str">
        <f>IF('[1]0.5 Hitung Indikator'!H751="","",'[1]0.5 Hitung Indikator'!H751)</f>
        <v/>
      </c>
      <c r="T750" s="22" t="str">
        <f>IF('[1]0.5 Hitung Indikator'!I751="","",'[1]0.5 Hitung Indikator'!I751)</f>
        <v/>
      </c>
      <c r="U750" s="22" t="str">
        <f>IF('[1]0.5 Hitung Indikator'!J751="","",'[1]0.5 Hitung Indikator'!J751)</f>
        <v/>
      </c>
      <c r="V750" s="22" t="str">
        <f>IF('[1]0.5 Hitung Indikator'!K751="","",'[1]0.5 Hitung Indikator'!K751)</f>
        <v/>
      </c>
      <c r="W750" s="22" t="str">
        <f>IF('[1]0.5 Hitung Indikator'!M751="","",'[1]0.5 Hitung Indikator'!M751)</f>
        <v/>
      </c>
      <c r="X750" s="19">
        <v>0</v>
      </c>
      <c r="Y750" s="23" t="str">
        <f>IF('[2]2.4 Prioritas Individu'!H751="","",'[2]2.4 Prioritas Individu'!H751)</f>
        <v/>
      </c>
      <c r="Z750" s="23" t="str">
        <f>IF('[2]2.4 Prioritas Individu'!I751="","",'[2]2.4 Prioritas Individu'!I751)</f>
        <v/>
      </c>
      <c r="AA750" s="24" t="str">
        <f>IF('[2]2.4 Prioritas Individu'!J751="","",'[2]2.4 Prioritas Individu'!J751)</f>
        <v/>
      </c>
      <c r="AB750" s="23" t="str">
        <f>IF('[2]2.4 Prioritas Individu'!K751="","",'[2]2.4 Prioritas Individu'!K751)</f>
        <v/>
      </c>
      <c r="AC750" s="23" t="str">
        <f>IF('[2]2.4 Prioritas Individu'!L751="","",'[2]2.4 Prioritas Individu'!L751)</f>
        <v/>
      </c>
      <c r="AD750" s="23" t="str">
        <f>IF('[2]2.4 Prioritas Individu'!M751="","",'[2]2.4 Prioritas Individu'!M751)</f>
        <v>-</v>
      </c>
      <c r="AE750" s="23" t="str">
        <f>IF('[2]2.4 Prioritas Individu'!N751="","",'[2]2.4 Prioritas Individu'!N751)</f>
        <v>-</v>
      </c>
      <c r="AF750" s="23" t="str">
        <f>IF('[2]2.4 Prioritas Individu'!O751="","",'[2]2.4 Prioritas Individu'!O751)</f>
        <v>-</v>
      </c>
      <c r="AG750" s="19">
        <v>0</v>
      </c>
      <c r="AH750" s="25" t="str">
        <f>IF('[2]2.3 Indeks &amp; Cut off Komposit '!H2503="","",'[2]2.3 Indeks &amp; Cut off Komposit '!H2503)</f>
        <v>-</v>
      </c>
      <c r="AI750" s="25" t="str">
        <f>IF('[2]2.3 Indeks &amp; Cut off Komposit '!I2503="","",'[2]2.3 Indeks &amp; Cut off Komposit '!I2503)</f>
        <v>-</v>
      </c>
      <c r="AJ750" s="25" t="str">
        <f>IF('[2]2.3 Indeks &amp; Cut off Komposit '!K2503="","",'[2]2.3 Indeks &amp; Cut off Komposit '!K2503)</f>
        <v>-</v>
      </c>
      <c r="AK750" s="25" t="str">
        <f>IF('[2]2.3 Indeks &amp; Cut off Komposit '!M2503="","",'[2]2.3 Indeks &amp; Cut off Komposit '!M2503)</f>
        <v>-</v>
      </c>
      <c r="AL750" s="25" t="str">
        <f>IF('[2]2.3 Indeks &amp; Cut off Komposit '!N2503="","",'[2]2.3 Indeks &amp; Cut off Komposit '!N2503)</f>
        <v>-</v>
      </c>
      <c r="AM750" s="25" t="str">
        <f>IF('[2]2.3 Indeks &amp; Cut off Komposit '!O2503="","",'[2]2.3 Indeks &amp; Cut off Komposit '!O2503)</f>
        <v>-</v>
      </c>
      <c r="AN750" s="25" t="str">
        <f>IF('[2]2.3 Indeks &amp; Cut off Komposit '!P2503="","",'[2]2.3 Indeks &amp; Cut off Komposit '!P2503)</f>
        <v>-</v>
      </c>
      <c r="AO750" s="25" t="str">
        <f>IF('[2]2.3 Indeks &amp; Cut off Komposit '!Q2503="","",'[2]2.3 Indeks &amp; Cut off Komposit '!Q2503)</f>
        <v>-</v>
      </c>
      <c r="AP750" s="25" t="str">
        <f>IF('[2]2.3 Indeks &amp; Cut off Komposit '!R2503="","",'[2]2.3 Indeks &amp; Cut off Komposit '!R2503)</f>
        <v>-</v>
      </c>
    </row>
    <row r="751" spans="1:42" x14ac:dyDescent="0.3">
      <c r="A751" t="str">
        <f>IF('[1]0.1 Indikator Ketersediaan'!A752="","",'[1]0.1 Indikator Ketersediaan'!A752)</f>
        <v/>
      </c>
      <c r="B751" t="str">
        <f>IF('[1]0.1 Indikator Ketersediaan'!B752="","",'[1]0.1 Indikator Ketersediaan'!B752)</f>
        <v/>
      </c>
      <c r="C751" t="str">
        <f>IF('[1]0.1 Indikator Ketersediaan'!C752="","",'[1]0.1 Indikator Ketersediaan'!C752)</f>
        <v/>
      </c>
      <c r="D751" t="str">
        <f>IF('[1]0.1 Indikator Ketersediaan'!D752="","",'[1]0.1 Indikator Ketersediaan'!D752)</f>
        <v/>
      </c>
      <c r="E751" t="str">
        <f>IF('[1]0.1 Indikator Ketersediaan'!E752="","",'[1]0.1 Indikator Ketersediaan'!E752)</f>
        <v/>
      </c>
      <c r="G751" t="str">
        <f>IF('[1]0.1 Indikator Ketersediaan'!F752="","",'[1]0.1 Indikator Ketersediaan'!F752)</f>
        <v/>
      </c>
      <c r="H751" s="19">
        <v>0</v>
      </c>
      <c r="I751" s="20" t="str">
        <f>IF('[1]0.1 Indikator Ketersediaan'!$K752="","",'[1]0.1 Indikator Ketersediaan'!$K752)</f>
        <v/>
      </c>
      <c r="J751" s="20" t="str">
        <f>IF('[1]0.2 Indikator Akses Pangan'!$K752="","",'[1]0.2 Indikator Akses Pangan'!$K752)</f>
        <v/>
      </c>
      <c r="K751" s="20" t="str">
        <f>IF('[1]0.2 Indikator Akses Pangan'!$R752="","",'[1]0.2 Indikator Akses Pangan'!$R752)</f>
        <v/>
      </c>
      <c r="L751" s="20" t="str">
        <f>IF('[1]0.3 Indikator Pemanfaatan'!$K752="","",'[1]0.3 Indikator Pemanfaatan'!$K752)</f>
        <v/>
      </c>
      <c r="M751" s="20" t="str">
        <f>IF('[1]0.3 Indikator Pemanfaatan'!$R752="","",'[1]0.3 Indikator Pemanfaatan'!$R752)</f>
        <v/>
      </c>
      <c r="N751" s="21" t="str">
        <f>IF('[1]0.4 Data Pendukung'!$K752="","",'[1]0.4 Data Pendukung'!$K752)</f>
        <v/>
      </c>
      <c r="O751" s="20" t="str">
        <f>IF('[1]0.4 Data Pendukung'!$R752="","",'[1]0.4 Data Pendukung'!$R752)</f>
        <v/>
      </c>
      <c r="P751" s="20" t="str">
        <f>IF('[1]0.4 Data Pendukung'!$Y752="","",'[1]0.4 Data Pendukung'!$Y752)</f>
        <v/>
      </c>
      <c r="Q751" s="21" t="str">
        <f>IF('[1]0.4 Data Pendukung'!$AC752="","",'[1]0.4 Data Pendukung'!$AC752)</f>
        <v/>
      </c>
      <c r="R751" s="19">
        <v>0</v>
      </c>
      <c r="S751" s="22" t="str">
        <f>IF('[1]0.5 Hitung Indikator'!H752="","",'[1]0.5 Hitung Indikator'!H752)</f>
        <v/>
      </c>
      <c r="T751" s="22" t="str">
        <f>IF('[1]0.5 Hitung Indikator'!I752="","",'[1]0.5 Hitung Indikator'!I752)</f>
        <v/>
      </c>
      <c r="U751" s="22" t="str">
        <f>IF('[1]0.5 Hitung Indikator'!J752="","",'[1]0.5 Hitung Indikator'!J752)</f>
        <v/>
      </c>
      <c r="V751" s="22" t="str">
        <f>IF('[1]0.5 Hitung Indikator'!K752="","",'[1]0.5 Hitung Indikator'!K752)</f>
        <v/>
      </c>
      <c r="W751" s="22" t="str">
        <f>IF('[1]0.5 Hitung Indikator'!M752="","",'[1]0.5 Hitung Indikator'!M752)</f>
        <v/>
      </c>
      <c r="X751" s="19">
        <v>0</v>
      </c>
      <c r="Y751" s="23" t="str">
        <f>IF('[2]2.4 Prioritas Individu'!H752="","",'[2]2.4 Prioritas Individu'!H752)</f>
        <v/>
      </c>
      <c r="Z751" s="23" t="str">
        <f>IF('[2]2.4 Prioritas Individu'!I752="","",'[2]2.4 Prioritas Individu'!I752)</f>
        <v/>
      </c>
      <c r="AA751" s="24" t="str">
        <f>IF('[2]2.4 Prioritas Individu'!J752="","",'[2]2.4 Prioritas Individu'!J752)</f>
        <v/>
      </c>
      <c r="AB751" s="23" t="str">
        <f>IF('[2]2.4 Prioritas Individu'!K752="","",'[2]2.4 Prioritas Individu'!K752)</f>
        <v/>
      </c>
      <c r="AC751" s="23" t="str">
        <f>IF('[2]2.4 Prioritas Individu'!L752="","",'[2]2.4 Prioritas Individu'!L752)</f>
        <v/>
      </c>
      <c r="AD751" s="23" t="str">
        <f>IF('[2]2.4 Prioritas Individu'!M752="","",'[2]2.4 Prioritas Individu'!M752)</f>
        <v>-</v>
      </c>
      <c r="AE751" s="23" t="str">
        <f>IF('[2]2.4 Prioritas Individu'!N752="","",'[2]2.4 Prioritas Individu'!N752)</f>
        <v>-</v>
      </c>
      <c r="AF751" s="23" t="str">
        <f>IF('[2]2.4 Prioritas Individu'!O752="","",'[2]2.4 Prioritas Individu'!O752)</f>
        <v>-</v>
      </c>
      <c r="AG751" s="19">
        <v>0</v>
      </c>
      <c r="AH751" s="25" t="str">
        <f>IF('[2]2.3 Indeks &amp; Cut off Komposit '!H2504="","",'[2]2.3 Indeks &amp; Cut off Komposit '!H2504)</f>
        <v>-</v>
      </c>
      <c r="AI751" s="25" t="str">
        <f>IF('[2]2.3 Indeks &amp; Cut off Komposit '!I2504="","",'[2]2.3 Indeks &amp; Cut off Komposit '!I2504)</f>
        <v>-</v>
      </c>
      <c r="AJ751" s="25" t="str">
        <f>IF('[2]2.3 Indeks &amp; Cut off Komposit '!K2504="","",'[2]2.3 Indeks &amp; Cut off Komposit '!K2504)</f>
        <v>-</v>
      </c>
      <c r="AK751" s="25" t="str">
        <f>IF('[2]2.3 Indeks &amp; Cut off Komposit '!M2504="","",'[2]2.3 Indeks &amp; Cut off Komposit '!M2504)</f>
        <v>-</v>
      </c>
      <c r="AL751" s="25" t="str">
        <f>IF('[2]2.3 Indeks &amp; Cut off Komposit '!N2504="","",'[2]2.3 Indeks &amp; Cut off Komposit '!N2504)</f>
        <v>-</v>
      </c>
      <c r="AM751" s="25" t="str">
        <f>IF('[2]2.3 Indeks &amp; Cut off Komposit '!O2504="","",'[2]2.3 Indeks &amp; Cut off Komposit '!O2504)</f>
        <v>-</v>
      </c>
      <c r="AN751" s="25" t="str">
        <f>IF('[2]2.3 Indeks &amp; Cut off Komposit '!P2504="","",'[2]2.3 Indeks &amp; Cut off Komposit '!P2504)</f>
        <v>-</v>
      </c>
      <c r="AO751" s="25" t="str">
        <f>IF('[2]2.3 Indeks &amp; Cut off Komposit '!Q2504="","",'[2]2.3 Indeks &amp; Cut off Komposit '!Q2504)</f>
        <v>-</v>
      </c>
      <c r="AP751" s="25" t="str">
        <f>IF('[2]2.3 Indeks &amp; Cut off Komposit '!R2504="","",'[2]2.3 Indeks &amp; Cut off Komposit '!R2504)</f>
        <v>-</v>
      </c>
    </row>
    <row r="752" spans="1:42" x14ac:dyDescent="0.3">
      <c r="A752" t="str">
        <f>IF('[1]0.1 Indikator Ketersediaan'!A753="","",'[1]0.1 Indikator Ketersediaan'!A753)</f>
        <v/>
      </c>
      <c r="B752" t="str">
        <f>IF('[1]0.1 Indikator Ketersediaan'!B753="","",'[1]0.1 Indikator Ketersediaan'!B753)</f>
        <v/>
      </c>
      <c r="C752" t="str">
        <f>IF('[1]0.1 Indikator Ketersediaan'!C753="","",'[1]0.1 Indikator Ketersediaan'!C753)</f>
        <v/>
      </c>
      <c r="D752" t="str">
        <f>IF('[1]0.1 Indikator Ketersediaan'!D753="","",'[1]0.1 Indikator Ketersediaan'!D753)</f>
        <v/>
      </c>
      <c r="E752" t="str">
        <f>IF('[1]0.1 Indikator Ketersediaan'!E753="","",'[1]0.1 Indikator Ketersediaan'!E753)</f>
        <v/>
      </c>
      <c r="G752" t="str">
        <f>IF('[1]0.1 Indikator Ketersediaan'!F753="","",'[1]0.1 Indikator Ketersediaan'!F753)</f>
        <v/>
      </c>
      <c r="H752" s="19">
        <v>0</v>
      </c>
      <c r="I752" s="20" t="str">
        <f>IF('[1]0.1 Indikator Ketersediaan'!$K753="","",'[1]0.1 Indikator Ketersediaan'!$K753)</f>
        <v/>
      </c>
      <c r="J752" s="20" t="str">
        <f>IF('[1]0.2 Indikator Akses Pangan'!$K753="","",'[1]0.2 Indikator Akses Pangan'!$K753)</f>
        <v/>
      </c>
      <c r="K752" s="20" t="str">
        <f>IF('[1]0.2 Indikator Akses Pangan'!$R753="","",'[1]0.2 Indikator Akses Pangan'!$R753)</f>
        <v/>
      </c>
      <c r="L752" s="20" t="str">
        <f>IF('[1]0.3 Indikator Pemanfaatan'!$K753="","",'[1]0.3 Indikator Pemanfaatan'!$K753)</f>
        <v/>
      </c>
      <c r="M752" s="20" t="str">
        <f>IF('[1]0.3 Indikator Pemanfaatan'!$R753="","",'[1]0.3 Indikator Pemanfaatan'!$R753)</f>
        <v/>
      </c>
      <c r="N752" s="21" t="str">
        <f>IF('[1]0.4 Data Pendukung'!$K753="","",'[1]0.4 Data Pendukung'!$K753)</f>
        <v/>
      </c>
      <c r="O752" s="20" t="str">
        <f>IF('[1]0.4 Data Pendukung'!$R753="","",'[1]0.4 Data Pendukung'!$R753)</f>
        <v/>
      </c>
      <c r="P752" s="20" t="str">
        <f>IF('[1]0.4 Data Pendukung'!$Y753="","",'[1]0.4 Data Pendukung'!$Y753)</f>
        <v/>
      </c>
      <c r="Q752" s="21" t="str">
        <f>IF('[1]0.4 Data Pendukung'!$AC753="","",'[1]0.4 Data Pendukung'!$AC753)</f>
        <v/>
      </c>
      <c r="R752" s="19">
        <v>0</v>
      </c>
      <c r="S752" s="22" t="str">
        <f>IF('[1]0.5 Hitung Indikator'!H753="","",'[1]0.5 Hitung Indikator'!H753)</f>
        <v/>
      </c>
      <c r="T752" s="22" t="str">
        <f>IF('[1]0.5 Hitung Indikator'!I753="","",'[1]0.5 Hitung Indikator'!I753)</f>
        <v/>
      </c>
      <c r="U752" s="22" t="str">
        <f>IF('[1]0.5 Hitung Indikator'!J753="","",'[1]0.5 Hitung Indikator'!J753)</f>
        <v/>
      </c>
      <c r="V752" s="22" t="str">
        <f>IF('[1]0.5 Hitung Indikator'!K753="","",'[1]0.5 Hitung Indikator'!K753)</f>
        <v/>
      </c>
      <c r="W752" s="22" t="str">
        <f>IF('[1]0.5 Hitung Indikator'!M753="","",'[1]0.5 Hitung Indikator'!M753)</f>
        <v/>
      </c>
      <c r="X752" s="19">
        <v>0</v>
      </c>
      <c r="Y752" s="23" t="str">
        <f>IF('[2]2.4 Prioritas Individu'!H753="","",'[2]2.4 Prioritas Individu'!H753)</f>
        <v/>
      </c>
      <c r="Z752" s="23" t="str">
        <f>IF('[2]2.4 Prioritas Individu'!I753="","",'[2]2.4 Prioritas Individu'!I753)</f>
        <v/>
      </c>
      <c r="AA752" s="24" t="str">
        <f>IF('[2]2.4 Prioritas Individu'!J753="","",'[2]2.4 Prioritas Individu'!J753)</f>
        <v/>
      </c>
      <c r="AB752" s="23" t="str">
        <f>IF('[2]2.4 Prioritas Individu'!K753="","",'[2]2.4 Prioritas Individu'!K753)</f>
        <v/>
      </c>
      <c r="AC752" s="23" t="str">
        <f>IF('[2]2.4 Prioritas Individu'!L753="","",'[2]2.4 Prioritas Individu'!L753)</f>
        <v/>
      </c>
      <c r="AD752" s="23" t="str">
        <f>IF('[2]2.4 Prioritas Individu'!M753="","",'[2]2.4 Prioritas Individu'!M753)</f>
        <v>-</v>
      </c>
      <c r="AE752" s="23" t="str">
        <f>IF('[2]2.4 Prioritas Individu'!N753="","",'[2]2.4 Prioritas Individu'!N753)</f>
        <v>-</v>
      </c>
      <c r="AF752" s="23" t="str">
        <f>IF('[2]2.4 Prioritas Individu'!O753="","",'[2]2.4 Prioritas Individu'!O753)</f>
        <v>-</v>
      </c>
      <c r="AG752" s="19">
        <v>0</v>
      </c>
      <c r="AH752" s="25" t="str">
        <f>IF('[2]2.3 Indeks &amp; Cut off Komposit '!H2505="","",'[2]2.3 Indeks &amp; Cut off Komposit '!H2505)</f>
        <v>-</v>
      </c>
      <c r="AI752" s="25" t="str">
        <f>IF('[2]2.3 Indeks &amp; Cut off Komposit '!I2505="","",'[2]2.3 Indeks &amp; Cut off Komposit '!I2505)</f>
        <v>-</v>
      </c>
      <c r="AJ752" s="25" t="str">
        <f>IF('[2]2.3 Indeks &amp; Cut off Komposit '!K2505="","",'[2]2.3 Indeks &amp; Cut off Komposit '!K2505)</f>
        <v>-</v>
      </c>
      <c r="AK752" s="25" t="str">
        <f>IF('[2]2.3 Indeks &amp; Cut off Komposit '!M2505="","",'[2]2.3 Indeks &amp; Cut off Komposit '!M2505)</f>
        <v>-</v>
      </c>
      <c r="AL752" s="25" t="str">
        <f>IF('[2]2.3 Indeks &amp; Cut off Komposit '!N2505="","",'[2]2.3 Indeks &amp; Cut off Komposit '!N2505)</f>
        <v>-</v>
      </c>
      <c r="AM752" s="25" t="str">
        <f>IF('[2]2.3 Indeks &amp; Cut off Komposit '!O2505="","",'[2]2.3 Indeks &amp; Cut off Komposit '!O2505)</f>
        <v>-</v>
      </c>
      <c r="AN752" s="25" t="str">
        <f>IF('[2]2.3 Indeks &amp; Cut off Komposit '!P2505="","",'[2]2.3 Indeks &amp; Cut off Komposit '!P2505)</f>
        <v>-</v>
      </c>
      <c r="AO752" s="25" t="str">
        <f>IF('[2]2.3 Indeks &amp; Cut off Komposit '!Q2505="","",'[2]2.3 Indeks &amp; Cut off Komposit '!Q2505)</f>
        <v>-</v>
      </c>
      <c r="AP752" s="25" t="str">
        <f>IF('[2]2.3 Indeks &amp; Cut off Komposit '!R2505="","",'[2]2.3 Indeks &amp; Cut off Komposit '!R2505)</f>
        <v>-</v>
      </c>
    </row>
    <row r="753" spans="1:42" x14ac:dyDescent="0.3">
      <c r="A753" t="str">
        <f>IF('[1]0.1 Indikator Ketersediaan'!A754="","",'[1]0.1 Indikator Ketersediaan'!A754)</f>
        <v/>
      </c>
      <c r="B753" t="str">
        <f>IF('[1]0.1 Indikator Ketersediaan'!B754="","",'[1]0.1 Indikator Ketersediaan'!B754)</f>
        <v/>
      </c>
      <c r="C753" t="str">
        <f>IF('[1]0.1 Indikator Ketersediaan'!C754="","",'[1]0.1 Indikator Ketersediaan'!C754)</f>
        <v/>
      </c>
      <c r="D753" t="str">
        <f>IF('[1]0.1 Indikator Ketersediaan'!D754="","",'[1]0.1 Indikator Ketersediaan'!D754)</f>
        <v/>
      </c>
      <c r="E753" t="str">
        <f>IF('[1]0.1 Indikator Ketersediaan'!E754="","",'[1]0.1 Indikator Ketersediaan'!E754)</f>
        <v/>
      </c>
      <c r="G753" t="str">
        <f>IF('[1]0.1 Indikator Ketersediaan'!F754="","",'[1]0.1 Indikator Ketersediaan'!F754)</f>
        <v/>
      </c>
      <c r="H753" s="19">
        <v>0</v>
      </c>
      <c r="I753" s="20" t="str">
        <f>IF('[1]0.1 Indikator Ketersediaan'!$K754="","",'[1]0.1 Indikator Ketersediaan'!$K754)</f>
        <v/>
      </c>
      <c r="J753" s="20" t="str">
        <f>IF('[1]0.2 Indikator Akses Pangan'!$K754="","",'[1]0.2 Indikator Akses Pangan'!$K754)</f>
        <v/>
      </c>
      <c r="K753" s="20" t="str">
        <f>IF('[1]0.2 Indikator Akses Pangan'!$R754="","",'[1]0.2 Indikator Akses Pangan'!$R754)</f>
        <v/>
      </c>
      <c r="L753" s="20" t="str">
        <f>IF('[1]0.3 Indikator Pemanfaatan'!$K754="","",'[1]0.3 Indikator Pemanfaatan'!$K754)</f>
        <v/>
      </c>
      <c r="M753" s="20" t="str">
        <f>IF('[1]0.3 Indikator Pemanfaatan'!$R754="","",'[1]0.3 Indikator Pemanfaatan'!$R754)</f>
        <v/>
      </c>
      <c r="N753" s="21" t="str">
        <f>IF('[1]0.4 Data Pendukung'!$K754="","",'[1]0.4 Data Pendukung'!$K754)</f>
        <v/>
      </c>
      <c r="O753" s="20" t="str">
        <f>IF('[1]0.4 Data Pendukung'!$R754="","",'[1]0.4 Data Pendukung'!$R754)</f>
        <v/>
      </c>
      <c r="P753" s="20" t="str">
        <f>IF('[1]0.4 Data Pendukung'!$Y754="","",'[1]0.4 Data Pendukung'!$Y754)</f>
        <v/>
      </c>
      <c r="Q753" s="21" t="str">
        <f>IF('[1]0.4 Data Pendukung'!$AC754="","",'[1]0.4 Data Pendukung'!$AC754)</f>
        <v/>
      </c>
      <c r="R753" s="19">
        <v>0</v>
      </c>
      <c r="S753" s="22" t="str">
        <f>IF('[1]0.5 Hitung Indikator'!H754="","",'[1]0.5 Hitung Indikator'!H754)</f>
        <v/>
      </c>
      <c r="T753" s="22" t="str">
        <f>IF('[1]0.5 Hitung Indikator'!I754="","",'[1]0.5 Hitung Indikator'!I754)</f>
        <v/>
      </c>
      <c r="U753" s="22" t="str">
        <f>IF('[1]0.5 Hitung Indikator'!J754="","",'[1]0.5 Hitung Indikator'!J754)</f>
        <v/>
      </c>
      <c r="V753" s="22" t="str">
        <f>IF('[1]0.5 Hitung Indikator'!K754="","",'[1]0.5 Hitung Indikator'!K754)</f>
        <v/>
      </c>
      <c r="W753" s="22" t="str">
        <f>IF('[1]0.5 Hitung Indikator'!M754="","",'[1]0.5 Hitung Indikator'!M754)</f>
        <v/>
      </c>
      <c r="X753" s="19">
        <v>0</v>
      </c>
      <c r="Y753" s="23" t="str">
        <f>IF('[2]2.4 Prioritas Individu'!H754="","",'[2]2.4 Prioritas Individu'!H754)</f>
        <v/>
      </c>
      <c r="Z753" s="23" t="str">
        <f>IF('[2]2.4 Prioritas Individu'!I754="","",'[2]2.4 Prioritas Individu'!I754)</f>
        <v/>
      </c>
      <c r="AA753" s="24" t="str">
        <f>IF('[2]2.4 Prioritas Individu'!J754="","",'[2]2.4 Prioritas Individu'!J754)</f>
        <v/>
      </c>
      <c r="AB753" s="23" t="str">
        <f>IF('[2]2.4 Prioritas Individu'!K754="","",'[2]2.4 Prioritas Individu'!K754)</f>
        <v/>
      </c>
      <c r="AC753" s="23" t="str">
        <f>IF('[2]2.4 Prioritas Individu'!L754="","",'[2]2.4 Prioritas Individu'!L754)</f>
        <v/>
      </c>
      <c r="AD753" s="23" t="str">
        <f>IF('[2]2.4 Prioritas Individu'!M754="","",'[2]2.4 Prioritas Individu'!M754)</f>
        <v>-</v>
      </c>
      <c r="AE753" s="23" t="str">
        <f>IF('[2]2.4 Prioritas Individu'!N754="","",'[2]2.4 Prioritas Individu'!N754)</f>
        <v>-</v>
      </c>
      <c r="AF753" s="23" t="str">
        <f>IF('[2]2.4 Prioritas Individu'!O754="","",'[2]2.4 Prioritas Individu'!O754)</f>
        <v>-</v>
      </c>
      <c r="AG753" s="19">
        <v>0</v>
      </c>
      <c r="AH753" s="25" t="str">
        <f>IF('[2]2.3 Indeks &amp; Cut off Komposit '!H2506="","",'[2]2.3 Indeks &amp; Cut off Komposit '!H2506)</f>
        <v>-</v>
      </c>
      <c r="AI753" s="25" t="str">
        <f>IF('[2]2.3 Indeks &amp; Cut off Komposit '!I2506="","",'[2]2.3 Indeks &amp; Cut off Komposit '!I2506)</f>
        <v>-</v>
      </c>
      <c r="AJ753" s="25" t="str">
        <f>IF('[2]2.3 Indeks &amp; Cut off Komposit '!K2506="","",'[2]2.3 Indeks &amp; Cut off Komposit '!K2506)</f>
        <v>-</v>
      </c>
      <c r="AK753" s="25" t="str">
        <f>IF('[2]2.3 Indeks &amp; Cut off Komposit '!M2506="","",'[2]2.3 Indeks &amp; Cut off Komposit '!M2506)</f>
        <v>-</v>
      </c>
      <c r="AL753" s="25" t="str">
        <f>IF('[2]2.3 Indeks &amp; Cut off Komposit '!N2506="","",'[2]2.3 Indeks &amp; Cut off Komposit '!N2506)</f>
        <v>-</v>
      </c>
      <c r="AM753" s="25" t="str">
        <f>IF('[2]2.3 Indeks &amp; Cut off Komposit '!O2506="","",'[2]2.3 Indeks &amp; Cut off Komposit '!O2506)</f>
        <v>-</v>
      </c>
      <c r="AN753" s="25" t="str">
        <f>IF('[2]2.3 Indeks &amp; Cut off Komposit '!P2506="","",'[2]2.3 Indeks &amp; Cut off Komposit '!P2506)</f>
        <v>-</v>
      </c>
      <c r="AO753" s="25" t="str">
        <f>IF('[2]2.3 Indeks &amp; Cut off Komposit '!Q2506="","",'[2]2.3 Indeks &amp; Cut off Komposit '!Q2506)</f>
        <v>-</v>
      </c>
      <c r="AP753" s="25" t="str">
        <f>IF('[2]2.3 Indeks &amp; Cut off Komposit '!R2506="","",'[2]2.3 Indeks &amp; Cut off Komposit '!R2506)</f>
        <v>-</v>
      </c>
    </row>
    <row r="754" spans="1:42" x14ac:dyDescent="0.3">
      <c r="A754" t="str">
        <f>IF('[1]0.1 Indikator Ketersediaan'!A755="","",'[1]0.1 Indikator Ketersediaan'!A755)</f>
        <v/>
      </c>
      <c r="B754" t="str">
        <f>IF('[1]0.1 Indikator Ketersediaan'!B755="","",'[1]0.1 Indikator Ketersediaan'!B755)</f>
        <v/>
      </c>
      <c r="C754" t="str">
        <f>IF('[1]0.1 Indikator Ketersediaan'!C755="","",'[1]0.1 Indikator Ketersediaan'!C755)</f>
        <v/>
      </c>
      <c r="D754" t="str">
        <f>IF('[1]0.1 Indikator Ketersediaan'!D755="","",'[1]0.1 Indikator Ketersediaan'!D755)</f>
        <v/>
      </c>
      <c r="E754" t="str">
        <f>IF('[1]0.1 Indikator Ketersediaan'!E755="","",'[1]0.1 Indikator Ketersediaan'!E755)</f>
        <v/>
      </c>
      <c r="G754" t="str">
        <f>IF('[1]0.1 Indikator Ketersediaan'!F755="","",'[1]0.1 Indikator Ketersediaan'!F755)</f>
        <v/>
      </c>
      <c r="H754" s="19">
        <v>0</v>
      </c>
      <c r="I754" s="20" t="str">
        <f>IF('[1]0.1 Indikator Ketersediaan'!$K755="","",'[1]0.1 Indikator Ketersediaan'!$K755)</f>
        <v/>
      </c>
      <c r="J754" s="20" t="str">
        <f>IF('[1]0.2 Indikator Akses Pangan'!$K755="","",'[1]0.2 Indikator Akses Pangan'!$K755)</f>
        <v/>
      </c>
      <c r="K754" s="20" t="str">
        <f>IF('[1]0.2 Indikator Akses Pangan'!$R755="","",'[1]0.2 Indikator Akses Pangan'!$R755)</f>
        <v/>
      </c>
      <c r="L754" s="20" t="str">
        <f>IF('[1]0.3 Indikator Pemanfaatan'!$K755="","",'[1]0.3 Indikator Pemanfaatan'!$K755)</f>
        <v/>
      </c>
      <c r="M754" s="20" t="str">
        <f>IF('[1]0.3 Indikator Pemanfaatan'!$R755="","",'[1]0.3 Indikator Pemanfaatan'!$R755)</f>
        <v/>
      </c>
      <c r="N754" s="21" t="str">
        <f>IF('[1]0.4 Data Pendukung'!$K755="","",'[1]0.4 Data Pendukung'!$K755)</f>
        <v/>
      </c>
      <c r="O754" s="20" t="str">
        <f>IF('[1]0.4 Data Pendukung'!$R755="","",'[1]0.4 Data Pendukung'!$R755)</f>
        <v/>
      </c>
      <c r="P754" s="20" t="str">
        <f>IF('[1]0.4 Data Pendukung'!$Y755="","",'[1]0.4 Data Pendukung'!$Y755)</f>
        <v/>
      </c>
      <c r="Q754" s="21" t="str">
        <f>IF('[1]0.4 Data Pendukung'!$AC755="","",'[1]0.4 Data Pendukung'!$AC755)</f>
        <v/>
      </c>
      <c r="R754" s="19">
        <v>0</v>
      </c>
      <c r="S754" s="22" t="str">
        <f>IF('[1]0.5 Hitung Indikator'!H755="","",'[1]0.5 Hitung Indikator'!H755)</f>
        <v/>
      </c>
      <c r="T754" s="22" t="str">
        <f>IF('[1]0.5 Hitung Indikator'!I755="","",'[1]0.5 Hitung Indikator'!I755)</f>
        <v/>
      </c>
      <c r="U754" s="22" t="str">
        <f>IF('[1]0.5 Hitung Indikator'!J755="","",'[1]0.5 Hitung Indikator'!J755)</f>
        <v/>
      </c>
      <c r="V754" s="22" t="str">
        <f>IF('[1]0.5 Hitung Indikator'!K755="","",'[1]0.5 Hitung Indikator'!K755)</f>
        <v/>
      </c>
      <c r="W754" s="22" t="str">
        <f>IF('[1]0.5 Hitung Indikator'!M755="","",'[1]0.5 Hitung Indikator'!M755)</f>
        <v/>
      </c>
      <c r="X754" s="19">
        <v>0</v>
      </c>
      <c r="Y754" s="23" t="str">
        <f>IF('[2]2.4 Prioritas Individu'!H755="","",'[2]2.4 Prioritas Individu'!H755)</f>
        <v/>
      </c>
      <c r="Z754" s="23" t="str">
        <f>IF('[2]2.4 Prioritas Individu'!I755="","",'[2]2.4 Prioritas Individu'!I755)</f>
        <v/>
      </c>
      <c r="AA754" s="24" t="str">
        <f>IF('[2]2.4 Prioritas Individu'!J755="","",'[2]2.4 Prioritas Individu'!J755)</f>
        <v/>
      </c>
      <c r="AB754" s="23" t="str">
        <f>IF('[2]2.4 Prioritas Individu'!K755="","",'[2]2.4 Prioritas Individu'!K755)</f>
        <v/>
      </c>
      <c r="AC754" s="23" t="str">
        <f>IF('[2]2.4 Prioritas Individu'!L755="","",'[2]2.4 Prioritas Individu'!L755)</f>
        <v/>
      </c>
      <c r="AD754" s="23" t="str">
        <f>IF('[2]2.4 Prioritas Individu'!M755="","",'[2]2.4 Prioritas Individu'!M755)</f>
        <v>-</v>
      </c>
      <c r="AE754" s="23" t="str">
        <f>IF('[2]2.4 Prioritas Individu'!N755="","",'[2]2.4 Prioritas Individu'!N755)</f>
        <v>-</v>
      </c>
      <c r="AF754" s="23" t="str">
        <f>IF('[2]2.4 Prioritas Individu'!O755="","",'[2]2.4 Prioritas Individu'!O755)</f>
        <v>-</v>
      </c>
      <c r="AG754" s="19">
        <v>0</v>
      </c>
      <c r="AH754" s="25" t="str">
        <f>IF('[2]2.3 Indeks &amp; Cut off Komposit '!H2507="","",'[2]2.3 Indeks &amp; Cut off Komposit '!H2507)</f>
        <v>-</v>
      </c>
      <c r="AI754" s="25" t="str">
        <f>IF('[2]2.3 Indeks &amp; Cut off Komposit '!I2507="","",'[2]2.3 Indeks &amp; Cut off Komposit '!I2507)</f>
        <v>-</v>
      </c>
      <c r="AJ754" s="25" t="str">
        <f>IF('[2]2.3 Indeks &amp; Cut off Komposit '!K2507="","",'[2]2.3 Indeks &amp; Cut off Komposit '!K2507)</f>
        <v>-</v>
      </c>
      <c r="AK754" s="25" t="str">
        <f>IF('[2]2.3 Indeks &amp; Cut off Komposit '!M2507="","",'[2]2.3 Indeks &amp; Cut off Komposit '!M2507)</f>
        <v>-</v>
      </c>
      <c r="AL754" s="25" t="str">
        <f>IF('[2]2.3 Indeks &amp; Cut off Komposit '!N2507="","",'[2]2.3 Indeks &amp; Cut off Komposit '!N2507)</f>
        <v>-</v>
      </c>
      <c r="AM754" s="25" t="str">
        <f>IF('[2]2.3 Indeks &amp; Cut off Komposit '!O2507="","",'[2]2.3 Indeks &amp; Cut off Komposit '!O2507)</f>
        <v>-</v>
      </c>
      <c r="AN754" s="25" t="str">
        <f>IF('[2]2.3 Indeks &amp; Cut off Komposit '!P2507="","",'[2]2.3 Indeks &amp; Cut off Komposit '!P2507)</f>
        <v>-</v>
      </c>
      <c r="AO754" s="25" t="str">
        <f>IF('[2]2.3 Indeks &amp; Cut off Komposit '!Q2507="","",'[2]2.3 Indeks &amp; Cut off Komposit '!Q2507)</f>
        <v>-</v>
      </c>
      <c r="AP754" s="25" t="str">
        <f>IF('[2]2.3 Indeks &amp; Cut off Komposit '!R2507="","",'[2]2.3 Indeks &amp; Cut off Komposit '!R2507)</f>
        <v>-</v>
      </c>
    </row>
    <row r="755" spans="1:42" x14ac:dyDescent="0.3">
      <c r="A755" t="str">
        <f>IF('[1]0.1 Indikator Ketersediaan'!A756="","",'[1]0.1 Indikator Ketersediaan'!A756)</f>
        <v/>
      </c>
      <c r="B755" t="str">
        <f>IF('[1]0.1 Indikator Ketersediaan'!B756="","",'[1]0.1 Indikator Ketersediaan'!B756)</f>
        <v/>
      </c>
      <c r="C755" t="str">
        <f>IF('[1]0.1 Indikator Ketersediaan'!C756="","",'[1]0.1 Indikator Ketersediaan'!C756)</f>
        <v/>
      </c>
      <c r="D755" t="str">
        <f>IF('[1]0.1 Indikator Ketersediaan'!D756="","",'[1]0.1 Indikator Ketersediaan'!D756)</f>
        <v/>
      </c>
      <c r="E755" t="str">
        <f>IF('[1]0.1 Indikator Ketersediaan'!E756="","",'[1]0.1 Indikator Ketersediaan'!E756)</f>
        <v/>
      </c>
      <c r="G755" t="str">
        <f>IF('[1]0.1 Indikator Ketersediaan'!F756="","",'[1]0.1 Indikator Ketersediaan'!F756)</f>
        <v/>
      </c>
      <c r="H755" s="19">
        <v>0</v>
      </c>
      <c r="I755" s="20" t="str">
        <f>IF('[1]0.1 Indikator Ketersediaan'!$K756="","",'[1]0.1 Indikator Ketersediaan'!$K756)</f>
        <v/>
      </c>
      <c r="J755" s="20" t="str">
        <f>IF('[1]0.2 Indikator Akses Pangan'!$K756="","",'[1]0.2 Indikator Akses Pangan'!$K756)</f>
        <v/>
      </c>
      <c r="K755" s="20" t="str">
        <f>IF('[1]0.2 Indikator Akses Pangan'!$R756="","",'[1]0.2 Indikator Akses Pangan'!$R756)</f>
        <v/>
      </c>
      <c r="L755" s="20" t="str">
        <f>IF('[1]0.3 Indikator Pemanfaatan'!$K756="","",'[1]0.3 Indikator Pemanfaatan'!$K756)</f>
        <v/>
      </c>
      <c r="M755" s="20" t="str">
        <f>IF('[1]0.3 Indikator Pemanfaatan'!$R756="","",'[1]0.3 Indikator Pemanfaatan'!$R756)</f>
        <v/>
      </c>
      <c r="N755" s="21" t="str">
        <f>IF('[1]0.4 Data Pendukung'!$K756="","",'[1]0.4 Data Pendukung'!$K756)</f>
        <v/>
      </c>
      <c r="O755" s="20" t="str">
        <f>IF('[1]0.4 Data Pendukung'!$R756="","",'[1]0.4 Data Pendukung'!$R756)</f>
        <v/>
      </c>
      <c r="P755" s="20" t="str">
        <f>IF('[1]0.4 Data Pendukung'!$Y756="","",'[1]0.4 Data Pendukung'!$Y756)</f>
        <v/>
      </c>
      <c r="Q755" s="21" t="str">
        <f>IF('[1]0.4 Data Pendukung'!$AC756="","",'[1]0.4 Data Pendukung'!$AC756)</f>
        <v/>
      </c>
      <c r="R755" s="19">
        <v>0</v>
      </c>
      <c r="S755" s="22" t="str">
        <f>IF('[1]0.5 Hitung Indikator'!H756="","",'[1]0.5 Hitung Indikator'!H756)</f>
        <v/>
      </c>
      <c r="T755" s="22" t="str">
        <f>IF('[1]0.5 Hitung Indikator'!I756="","",'[1]0.5 Hitung Indikator'!I756)</f>
        <v/>
      </c>
      <c r="U755" s="22" t="str">
        <f>IF('[1]0.5 Hitung Indikator'!J756="","",'[1]0.5 Hitung Indikator'!J756)</f>
        <v/>
      </c>
      <c r="V755" s="22" t="str">
        <f>IF('[1]0.5 Hitung Indikator'!K756="","",'[1]0.5 Hitung Indikator'!K756)</f>
        <v/>
      </c>
      <c r="W755" s="22" t="str">
        <f>IF('[1]0.5 Hitung Indikator'!M756="","",'[1]0.5 Hitung Indikator'!M756)</f>
        <v/>
      </c>
      <c r="X755" s="19">
        <v>0</v>
      </c>
      <c r="Y755" s="23" t="str">
        <f>IF('[2]2.4 Prioritas Individu'!H756="","",'[2]2.4 Prioritas Individu'!H756)</f>
        <v/>
      </c>
      <c r="Z755" s="23" t="str">
        <f>IF('[2]2.4 Prioritas Individu'!I756="","",'[2]2.4 Prioritas Individu'!I756)</f>
        <v/>
      </c>
      <c r="AA755" s="24" t="str">
        <f>IF('[2]2.4 Prioritas Individu'!J756="","",'[2]2.4 Prioritas Individu'!J756)</f>
        <v/>
      </c>
      <c r="AB755" s="23" t="str">
        <f>IF('[2]2.4 Prioritas Individu'!K756="","",'[2]2.4 Prioritas Individu'!K756)</f>
        <v/>
      </c>
      <c r="AC755" s="23" t="str">
        <f>IF('[2]2.4 Prioritas Individu'!L756="","",'[2]2.4 Prioritas Individu'!L756)</f>
        <v/>
      </c>
      <c r="AD755" s="23" t="str">
        <f>IF('[2]2.4 Prioritas Individu'!M756="","",'[2]2.4 Prioritas Individu'!M756)</f>
        <v>-</v>
      </c>
      <c r="AE755" s="23" t="str">
        <f>IF('[2]2.4 Prioritas Individu'!N756="","",'[2]2.4 Prioritas Individu'!N756)</f>
        <v>-</v>
      </c>
      <c r="AF755" s="23" t="str">
        <f>IF('[2]2.4 Prioritas Individu'!O756="","",'[2]2.4 Prioritas Individu'!O756)</f>
        <v>-</v>
      </c>
      <c r="AG755" s="19">
        <v>0</v>
      </c>
      <c r="AH755" s="25" t="str">
        <f>IF('[2]2.3 Indeks &amp; Cut off Komposit '!H2508="","",'[2]2.3 Indeks &amp; Cut off Komposit '!H2508)</f>
        <v>-</v>
      </c>
      <c r="AI755" s="25" t="str">
        <f>IF('[2]2.3 Indeks &amp; Cut off Komposit '!I2508="","",'[2]2.3 Indeks &amp; Cut off Komposit '!I2508)</f>
        <v>-</v>
      </c>
      <c r="AJ755" s="25" t="str">
        <f>IF('[2]2.3 Indeks &amp; Cut off Komposit '!K2508="","",'[2]2.3 Indeks &amp; Cut off Komposit '!K2508)</f>
        <v>-</v>
      </c>
      <c r="AK755" s="25" t="str">
        <f>IF('[2]2.3 Indeks &amp; Cut off Komposit '!M2508="","",'[2]2.3 Indeks &amp; Cut off Komposit '!M2508)</f>
        <v>-</v>
      </c>
      <c r="AL755" s="25" t="str">
        <f>IF('[2]2.3 Indeks &amp; Cut off Komposit '!N2508="","",'[2]2.3 Indeks &amp; Cut off Komposit '!N2508)</f>
        <v>-</v>
      </c>
      <c r="AM755" s="25" t="str">
        <f>IF('[2]2.3 Indeks &amp; Cut off Komposit '!O2508="","",'[2]2.3 Indeks &amp; Cut off Komposit '!O2508)</f>
        <v>-</v>
      </c>
      <c r="AN755" s="25" t="str">
        <f>IF('[2]2.3 Indeks &amp; Cut off Komposit '!P2508="","",'[2]2.3 Indeks &amp; Cut off Komposit '!P2508)</f>
        <v>-</v>
      </c>
      <c r="AO755" s="25" t="str">
        <f>IF('[2]2.3 Indeks &amp; Cut off Komposit '!Q2508="","",'[2]2.3 Indeks &amp; Cut off Komposit '!Q2508)</f>
        <v>-</v>
      </c>
      <c r="AP755" s="25" t="str">
        <f>IF('[2]2.3 Indeks &amp; Cut off Komposit '!R2508="","",'[2]2.3 Indeks &amp; Cut off Komposit '!R2508)</f>
        <v>-</v>
      </c>
    </row>
    <row r="756" spans="1:42" x14ac:dyDescent="0.3">
      <c r="A756" t="str">
        <f>IF('[1]0.1 Indikator Ketersediaan'!A757="","",'[1]0.1 Indikator Ketersediaan'!A757)</f>
        <v/>
      </c>
      <c r="B756" t="str">
        <f>IF('[1]0.1 Indikator Ketersediaan'!B757="","",'[1]0.1 Indikator Ketersediaan'!B757)</f>
        <v/>
      </c>
      <c r="C756" t="str">
        <f>IF('[1]0.1 Indikator Ketersediaan'!C757="","",'[1]0.1 Indikator Ketersediaan'!C757)</f>
        <v/>
      </c>
      <c r="D756" t="str">
        <f>IF('[1]0.1 Indikator Ketersediaan'!D757="","",'[1]0.1 Indikator Ketersediaan'!D757)</f>
        <v/>
      </c>
      <c r="E756" t="str">
        <f>IF('[1]0.1 Indikator Ketersediaan'!E757="","",'[1]0.1 Indikator Ketersediaan'!E757)</f>
        <v/>
      </c>
      <c r="G756" t="str">
        <f>IF('[1]0.1 Indikator Ketersediaan'!F757="","",'[1]0.1 Indikator Ketersediaan'!F757)</f>
        <v/>
      </c>
      <c r="H756" s="19">
        <v>0</v>
      </c>
      <c r="I756" s="20" t="str">
        <f>IF('[1]0.1 Indikator Ketersediaan'!$K757="","",'[1]0.1 Indikator Ketersediaan'!$K757)</f>
        <v/>
      </c>
      <c r="J756" s="20" t="str">
        <f>IF('[1]0.2 Indikator Akses Pangan'!$K757="","",'[1]0.2 Indikator Akses Pangan'!$K757)</f>
        <v/>
      </c>
      <c r="K756" s="20" t="str">
        <f>IF('[1]0.2 Indikator Akses Pangan'!$R757="","",'[1]0.2 Indikator Akses Pangan'!$R757)</f>
        <v/>
      </c>
      <c r="L756" s="20" t="str">
        <f>IF('[1]0.3 Indikator Pemanfaatan'!$K757="","",'[1]0.3 Indikator Pemanfaatan'!$K757)</f>
        <v/>
      </c>
      <c r="M756" s="20" t="str">
        <f>IF('[1]0.3 Indikator Pemanfaatan'!$R757="","",'[1]0.3 Indikator Pemanfaatan'!$R757)</f>
        <v/>
      </c>
      <c r="N756" s="21" t="str">
        <f>IF('[1]0.4 Data Pendukung'!$K757="","",'[1]0.4 Data Pendukung'!$K757)</f>
        <v/>
      </c>
      <c r="O756" s="20" t="str">
        <f>IF('[1]0.4 Data Pendukung'!$R757="","",'[1]0.4 Data Pendukung'!$R757)</f>
        <v/>
      </c>
      <c r="P756" s="20" t="str">
        <f>IF('[1]0.4 Data Pendukung'!$Y757="","",'[1]0.4 Data Pendukung'!$Y757)</f>
        <v/>
      </c>
      <c r="Q756" s="21" t="str">
        <f>IF('[1]0.4 Data Pendukung'!$AC757="","",'[1]0.4 Data Pendukung'!$AC757)</f>
        <v/>
      </c>
      <c r="R756" s="19">
        <v>0</v>
      </c>
      <c r="S756" s="22" t="str">
        <f>IF('[1]0.5 Hitung Indikator'!H757="","",'[1]0.5 Hitung Indikator'!H757)</f>
        <v/>
      </c>
      <c r="T756" s="22" t="str">
        <f>IF('[1]0.5 Hitung Indikator'!I757="","",'[1]0.5 Hitung Indikator'!I757)</f>
        <v/>
      </c>
      <c r="U756" s="22" t="str">
        <f>IF('[1]0.5 Hitung Indikator'!J757="","",'[1]0.5 Hitung Indikator'!J757)</f>
        <v/>
      </c>
      <c r="V756" s="22" t="str">
        <f>IF('[1]0.5 Hitung Indikator'!K757="","",'[1]0.5 Hitung Indikator'!K757)</f>
        <v/>
      </c>
      <c r="W756" s="22" t="str">
        <f>IF('[1]0.5 Hitung Indikator'!M757="","",'[1]0.5 Hitung Indikator'!M757)</f>
        <v/>
      </c>
      <c r="X756" s="19">
        <v>0</v>
      </c>
      <c r="Y756" s="23" t="str">
        <f>IF('[2]2.4 Prioritas Individu'!H757="","",'[2]2.4 Prioritas Individu'!H757)</f>
        <v/>
      </c>
      <c r="Z756" s="23" t="str">
        <f>IF('[2]2.4 Prioritas Individu'!I757="","",'[2]2.4 Prioritas Individu'!I757)</f>
        <v/>
      </c>
      <c r="AA756" s="24" t="str">
        <f>IF('[2]2.4 Prioritas Individu'!J757="","",'[2]2.4 Prioritas Individu'!J757)</f>
        <v/>
      </c>
      <c r="AB756" s="23" t="str">
        <f>IF('[2]2.4 Prioritas Individu'!K757="","",'[2]2.4 Prioritas Individu'!K757)</f>
        <v/>
      </c>
      <c r="AC756" s="23" t="str">
        <f>IF('[2]2.4 Prioritas Individu'!L757="","",'[2]2.4 Prioritas Individu'!L757)</f>
        <v/>
      </c>
      <c r="AD756" s="23" t="str">
        <f>IF('[2]2.4 Prioritas Individu'!M757="","",'[2]2.4 Prioritas Individu'!M757)</f>
        <v>-</v>
      </c>
      <c r="AE756" s="23" t="str">
        <f>IF('[2]2.4 Prioritas Individu'!N757="","",'[2]2.4 Prioritas Individu'!N757)</f>
        <v>-</v>
      </c>
      <c r="AF756" s="23" t="str">
        <f>IF('[2]2.4 Prioritas Individu'!O757="","",'[2]2.4 Prioritas Individu'!O757)</f>
        <v>-</v>
      </c>
      <c r="AG756" s="19">
        <v>0</v>
      </c>
      <c r="AH756" s="25" t="str">
        <f>IF('[2]2.3 Indeks &amp; Cut off Komposit '!H2509="","",'[2]2.3 Indeks &amp; Cut off Komposit '!H2509)</f>
        <v>-</v>
      </c>
      <c r="AI756" s="25" t="str">
        <f>IF('[2]2.3 Indeks &amp; Cut off Komposit '!I2509="","",'[2]2.3 Indeks &amp; Cut off Komposit '!I2509)</f>
        <v>-</v>
      </c>
      <c r="AJ756" s="25" t="str">
        <f>IF('[2]2.3 Indeks &amp; Cut off Komposit '!K2509="","",'[2]2.3 Indeks &amp; Cut off Komposit '!K2509)</f>
        <v>-</v>
      </c>
      <c r="AK756" s="25" t="str">
        <f>IF('[2]2.3 Indeks &amp; Cut off Komposit '!M2509="","",'[2]2.3 Indeks &amp; Cut off Komposit '!M2509)</f>
        <v>-</v>
      </c>
      <c r="AL756" s="25" t="str">
        <f>IF('[2]2.3 Indeks &amp; Cut off Komposit '!N2509="","",'[2]2.3 Indeks &amp; Cut off Komposit '!N2509)</f>
        <v>-</v>
      </c>
      <c r="AM756" s="25" t="str">
        <f>IF('[2]2.3 Indeks &amp; Cut off Komposit '!O2509="","",'[2]2.3 Indeks &amp; Cut off Komposit '!O2509)</f>
        <v>-</v>
      </c>
      <c r="AN756" s="25" t="str">
        <f>IF('[2]2.3 Indeks &amp; Cut off Komposit '!P2509="","",'[2]2.3 Indeks &amp; Cut off Komposit '!P2509)</f>
        <v>-</v>
      </c>
      <c r="AO756" s="25" t="str">
        <f>IF('[2]2.3 Indeks &amp; Cut off Komposit '!Q2509="","",'[2]2.3 Indeks &amp; Cut off Komposit '!Q2509)</f>
        <v>-</v>
      </c>
      <c r="AP756" s="25" t="str">
        <f>IF('[2]2.3 Indeks &amp; Cut off Komposit '!R2509="","",'[2]2.3 Indeks &amp; Cut off Komposit '!R2509)</f>
        <v>-</v>
      </c>
    </row>
    <row r="757" spans="1:42" x14ac:dyDescent="0.3">
      <c r="A757" t="str">
        <f>IF('[1]0.1 Indikator Ketersediaan'!A758="","",'[1]0.1 Indikator Ketersediaan'!A758)</f>
        <v/>
      </c>
      <c r="B757" t="str">
        <f>IF('[1]0.1 Indikator Ketersediaan'!B758="","",'[1]0.1 Indikator Ketersediaan'!B758)</f>
        <v/>
      </c>
      <c r="C757" t="str">
        <f>IF('[1]0.1 Indikator Ketersediaan'!C758="","",'[1]0.1 Indikator Ketersediaan'!C758)</f>
        <v/>
      </c>
      <c r="D757" t="str">
        <f>IF('[1]0.1 Indikator Ketersediaan'!D758="","",'[1]0.1 Indikator Ketersediaan'!D758)</f>
        <v/>
      </c>
      <c r="E757" t="str">
        <f>IF('[1]0.1 Indikator Ketersediaan'!E758="","",'[1]0.1 Indikator Ketersediaan'!E758)</f>
        <v/>
      </c>
      <c r="G757" t="str">
        <f>IF('[1]0.1 Indikator Ketersediaan'!F758="","",'[1]0.1 Indikator Ketersediaan'!F758)</f>
        <v/>
      </c>
      <c r="H757" s="19">
        <v>0</v>
      </c>
      <c r="I757" s="20" t="str">
        <f>IF('[1]0.1 Indikator Ketersediaan'!$K758="","",'[1]0.1 Indikator Ketersediaan'!$K758)</f>
        <v/>
      </c>
      <c r="J757" s="20" t="str">
        <f>IF('[1]0.2 Indikator Akses Pangan'!$K758="","",'[1]0.2 Indikator Akses Pangan'!$K758)</f>
        <v/>
      </c>
      <c r="K757" s="20" t="str">
        <f>IF('[1]0.2 Indikator Akses Pangan'!$R758="","",'[1]0.2 Indikator Akses Pangan'!$R758)</f>
        <v/>
      </c>
      <c r="L757" s="20" t="str">
        <f>IF('[1]0.3 Indikator Pemanfaatan'!$K758="","",'[1]0.3 Indikator Pemanfaatan'!$K758)</f>
        <v/>
      </c>
      <c r="M757" s="20" t="str">
        <f>IF('[1]0.3 Indikator Pemanfaatan'!$R758="","",'[1]0.3 Indikator Pemanfaatan'!$R758)</f>
        <v/>
      </c>
      <c r="N757" s="21" t="str">
        <f>IF('[1]0.4 Data Pendukung'!$K758="","",'[1]0.4 Data Pendukung'!$K758)</f>
        <v/>
      </c>
      <c r="O757" s="20" t="str">
        <f>IF('[1]0.4 Data Pendukung'!$R758="","",'[1]0.4 Data Pendukung'!$R758)</f>
        <v/>
      </c>
      <c r="P757" s="20" t="str">
        <f>IF('[1]0.4 Data Pendukung'!$Y758="","",'[1]0.4 Data Pendukung'!$Y758)</f>
        <v/>
      </c>
      <c r="Q757" s="21" t="str">
        <f>IF('[1]0.4 Data Pendukung'!$AC758="","",'[1]0.4 Data Pendukung'!$AC758)</f>
        <v/>
      </c>
      <c r="R757" s="19">
        <v>0</v>
      </c>
      <c r="S757" s="22" t="str">
        <f>IF('[1]0.5 Hitung Indikator'!H758="","",'[1]0.5 Hitung Indikator'!H758)</f>
        <v/>
      </c>
      <c r="T757" s="22" t="str">
        <f>IF('[1]0.5 Hitung Indikator'!I758="","",'[1]0.5 Hitung Indikator'!I758)</f>
        <v/>
      </c>
      <c r="U757" s="22" t="str">
        <f>IF('[1]0.5 Hitung Indikator'!J758="","",'[1]0.5 Hitung Indikator'!J758)</f>
        <v/>
      </c>
      <c r="V757" s="22" t="str">
        <f>IF('[1]0.5 Hitung Indikator'!K758="","",'[1]0.5 Hitung Indikator'!K758)</f>
        <v/>
      </c>
      <c r="W757" s="22" t="str">
        <f>IF('[1]0.5 Hitung Indikator'!M758="","",'[1]0.5 Hitung Indikator'!M758)</f>
        <v/>
      </c>
      <c r="X757" s="19">
        <v>0</v>
      </c>
      <c r="Y757" s="23" t="str">
        <f>IF('[2]2.4 Prioritas Individu'!H758="","",'[2]2.4 Prioritas Individu'!H758)</f>
        <v/>
      </c>
      <c r="Z757" s="23" t="str">
        <f>IF('[2]2.4 Prioritas Individu'!I758="","",'[2]2.4 Prioritas Individu'!I758)</f>
        <v/>
      </c>
      <c r="AA757" s="24" t="str">
        <f>IF('[2]2.4 Prioritas Individu'!J758="","",'[2]2.4 Prioritas Individu'!J758)</f>
        <v/>
      </c>
      <c r="AB757" s="23" t="str">
        <f>IF('[2]2.4 Prioritas Individu'!K758="","",'[2]2.4 Prioritas Individu'!K758)</f>
        <v/>
      </c>
      <c r="AC757" s="23" t="str">
        <f>IF('[2]2.4 Prioritas Individu'!L758="","",'[2]2.4 Prioritas Individu'!L758)</f>
        <v/>
      </c>
      <c r="AD757" s="23" t="str">
        <f>IF('[2]2.4 Prioritas Individu'!M758="","",'[2]2.4 Prioritas Individu'!M758)</f>
        <v>-</v>
      </c>
      <c r="AE757" s="23" t="str">
        <f>IF('[2]2.4 Prioritas Individu'!N758="","",'[2]2.4 Prioritas Individu'!N758)</f>
        <v>-</v>
      </c>
      <c r="AF757" s="23" t="str">
        <f>IF('[2]2.4 Prioritas Individu'!O758="","",'[2]2.4 Prioritas Individu'!O758)</f>
        <v>-</v>
      </c>
      <c r="AG757" s="19">
        <v>0</v>
      </c>
      <c r="AH757" s="25" t="str">
        <f>IF('[2]2.3 Indeks &amp; Cut off Komposit '!H2510="","",'[2]2.3 Indeks &amp; Cut off Komposit '!H2510)</f>
        <v>-</v>
      </c>
      <c r="AI757" s="25" t="str">
        <f>IF('[2]2.3 Indeks &amp; Cut off Komposit '!I2510="","",'[2]2.3 Indeks &amp; Cut off Komposit '!I2510)</f>
        <v>-</v>
      </c>
      <c r="AJ757" s="25" t="str">
        <f>IF('[2]2.3 Indeks &amp; Cut off Komposit '!K2510="","",'[2]2.3 Indeks &amp; Cut off Komposit '!K2510)</f>
        <v>-</v>
      </c>
      <c r="AK757" s="25" t="str">
        <f>IF('[2]2.3 Indeks &amp; Cut off Komposit '!M2510="","",'[2]2.3 Indeks &amp; Cut off Komposit '!M2510)</f>
        <v>-</v>
      </c>
      <c r="AL757" s="25" t="str">
        <f>IF('[2]2.3 Indeks &amp; Cut off Komposit '!N2510="","",'[2]2.3 Indeks &amp; Cut off Komposit '!N2510)</f>
        <v>-</v>
      </c>
      <c r="AM757" s="25" t="str">
        <f>IF('[2]2.3 Indeks &amp; Cut off Komposit '!O2510="","",'[2]2.3 Indeks &amp; Cut off Komposit '!O2510)</f>
        <v>-</v>
      </c>
      <c r="AN757" s="25" t="str">
        <f>IF('[2]2.3 Indeks &amp; Cut off Komposit '!P2510="","",'[2]2.3 Indeks &amp; Cut off Komposit '!P2510)</f>
        <v>-</v>
      </c>
      <c r="AO757" s="25" t="str">
        <f>IF('[2]2.3 Indeks &amp; Cut off Komposit '!Q2510="","",'[2]2.3 Indeks &amp; Cut off Komposit '!Q2510)</f>
        <v>-</v>
      </c>
      <c r="AP757" s="25" t="str">
        <f>IF('[2]2.3 Indeks &amp; Cut off Komposit '!R2510="","",'[2]2.3 Indeks &amp; Cut off Komposit '!R2510)</f>
        <v>-</v>
      </c>
    </row>
    <row r="758" spans="1:42" x14ac:dyDescent="0.3">
      <c r="A758" t="str">
        <f>IF('[1]0.1 Indikator Ketersediaan'!A759="","",'[1]0.1 Indikator Ketersediaan'!A759)</f>
        <v/>
      </c>
      <c r="B758" t="str">
        <f>IF('[1]0.1 Indikator Ketersediaan'!B759="","",'[1]0.1 Indikator Ketersediaan'!B759)</f>
        <v/>
      </c>
      <c r="C758" t="str">
        <f>IF('[1]0.1 Indikator Ketersediaan'!C759="","",'[1]0.1 Indikator Ketersediaan'!C759)</f>
        <v/>
      </c>
      <c r="D758" t="str">
        <f>IF('[1]0.1 Indikator Ketersediaan'!D759="","",'[1]0.1 Indikator Ketersediaan'!D759)</f>
        <v/>
      </c>
      <c r="E758" t="str">
        <f>IF('[1]0.1 Indikator Ketersediaan'!E759="","",'[1]0.1 Indikator Ketersediaan'!E759)</f>
        <v/>
      </c>
      <c r="G758" t="str">
        <f>IF('[1]0.1 Indikator Ketersediaan'!F759="","",'[1]0.1 Indikator Ketersediaan'!F759)</f>
        <v/>
      </c>
      <c r="H758" s="19">
        <v>0</v>
      </c>
      <c r="I758" s="20" t="str">
        <f>IF('[1]0.1 Indikator Ketersediaan'!$K759="","",'[1]0.1 Indikator Ketersediaan'!$K759)</f>
        <v/>
      </c>
      <c r="J758" s="20" t="str">
        <f>IF('[1]0.2 Indikator Akses Pangan'!$K759="","",'[1]0.2 Indikator Akses Pangan'!$K759)</f>
        <v/>
      </c>
      <c r="K758" s="20" t="str">
        <f>IF('[1]0.2 Indikator Akses Pangan'!$R759="","",'[1]0.2 Indikator Akses Pangan'!$R759)</f>
        <v/>
      </c>
      <c r="L758" s="20" t="str">
        <f>IF('[1]0.3 Indikator Pemanfaatan'!$K759="","",'[1]0.3 Indikator Pemanfaatan'!$K759)</f>
        <v/>
      </c>
      <c r="M758" s="20" t="str">
        <f>IF('[1]0.3 Indikator Pemanfaatan'!$R759="","",'[1]0.3 Indikator Pemanfaatan'!$R759)</f>
        <v/>
      </c>
      <c r="N758" s="21" t="str">
        <f>IF('[1]0.4 Data Pendukung'!$K759="","",'[1]0.4 Data Pendukung'!$K759)</f>
        <v/>
      </c>
      <c r="O758" s="20" t="str">
        <f>IF('[1]0.4 Data Pendukung'!$R759="","",'[1]0.4 Data Pendukung'!$R759)</f>
        <v/>
      </c>
      <c r="P758" s="20" t="str">
        <f>IF('[1]0.4 Data Pendukung'!$Y759="","",'[1]0.4 Data Pendukung'!$Y759)</f>
        <v/>
      </c>
      <c r="Q758" s="21" t="str">
        <f>IF('[1]0.4 Data Pendukung'!$AC759="","",'[1]0.4 Data Pendukung'!$AC759)</f>
        <v/>
      </c>
      <c r="R758" s="19">
        <v>0</v>
      </c>
      <c r="S758" s="22" t="str">
        <f>IF('[1]0.5 Hitung Indikator'!H759="","",'[1]0.5 Hitung Indikator'!H759)</f>
        <v/>
      </c>
      <c r="T758" s="22" t="str">
        <f>IF('[1]0.5 Hitung Indikator'!I759="","",'[1]0.5 Hitung Indikator'!I759)</f>
        <v/>
      </c>
      <c r="U758" s="22" t="str">
        <f>IF('[1]0.5 Hitung Indikator'!J759="","",'[1]0.5 Hitung Indikator'!J759)</f>
        <v/>
      </c>
      <c r="V758" s="22" t="str">
        <f>IF('[1]0.5 Hitung Indikator'!K759="","",'[1]0.5 Hitung Indikator'!K759)</f>
        <v/>
      </c>
      <c r="W758" s="22" t="str">
        <f>IF('[1]0.5 Hitung Indikator'!M759="","",'[1]0.5 Hitung Indikator'!M759)</f>
        <v/>
      </c>
      <c r="X758" s="19">
        <v>0</v>
      </c>
      <c r="Y758" s="23" t="str">
        <f>IF('[2]2.4 Prioritas Individu'!H759="","",'[2]2.4 Prioritas Individu'!H759)</f>
        <v/>
      </c>
      <c r="Z758" s="23" t="str">
        <f>IF('[2]2.4 Prioritas Individu'!I759="","",'[2]2.4 Prioritas Individu'!I759)</f>
        <v/>
      </c>
      <c r="AA758" s="24" t="str">
        <f>IF('[2]2.4 Prioritas Individu'!J759="","",'[2]2.4 Prioritas Individu'!J759)</f>
        <v/>
      </c>
      <c r="AB758" s="23" t="str">
        <f>IF('[2]2.4 Prioritas Individu'!K759="","",'[2]2.4 Prioritas Individu'!K759)</f>
        <v/>
      </c>
      <c r="AC758" s="23" t="str">
        <f>IF('[2]2.4 Prioritas Individu'!L759="","",'[2]2.4 Prioritas Individu'!L759)</f>
        <v/>
      </c>
      <c r="AD758" s="23" t="str">
        <f>IF('[2]2.4 Prioritas Individu'!M759="","",'[2]2.4 Prioritas Individu'!M759)</f>
        <v>-</v>
      </c>
      <c r="AE758" s="23" t="str">
        <f>IF('[2]2.4 Prioritas Individu'!N759="","",'[2]2.4 Prioritas Individu'!N759)</f>
        <v>-</v>
      </c>
      <c r="AF758" s="23" t="str">
        <f>IF('[2]2.4 Prioritas Individu'!O759="","",'[2]2.4 Prioritas Individu'!O759)</f>
        <v>-</v>
      </c>
      <c r="AG758" s="19">
        <v>0</v>
      </c>
      <c r="AH758" s="25" t="str">
        <f>IF('[2]2.3 Indeks &amp; Cut off Komposit '!H2511="","",'[2]2.3 Indeks &amp; Cut off Komposit '!H2511)</f>
        <v>-</v>
      </c>
      <c r="AI758" s="25" t="str">
        <f>IF('[2]2.3 Indeks &amp; Cut off Komposit '!I2511="","",'[2]2.3 Indeks &amp; Cut off Komposit '!I2511)</f>
        <v>-</v>
      </c>
      <c r="AJ758" s="25" t="str">
        <f>IF('[2]2.3 Indeks &amp; Cut off Komposit '!K2511="","",'[2]2.3 Indeks &amp; Cut off Komposit '!K2511)</f>
        <v>-</v>
      </c>
      <c r="AK758" s="25" t="str">
        <f>IF('[2]2.3 Indeks &amp; Cut off Komposit '!M2511="","",'[2]2.3 Indeks &amp; Cut off Komposit '!M2511)</f>
        <v>-</v>
      </c>
      <c r="AL758" s="25" t="str">
        <f>IF('[2]2.3 Indeks &amp; Cut off Komposit '!N2511="","",'[2]2.3 Indeks &amp; Cut off Komposit '!N2511)</f>
        <v>-</v>
      </c>
      <c r="AM758" s="25" t="str">
        <f>IF('[2]2.3 Indeks &amp; Cut off Komposit '!O2511="","",'[2]2.3 Indeks &amp; Cut off Komposit '!O2511)</f>
        <v>-</v>
      </c>
      <c r="AN758" s="25" t="str">
        <f>IF('[2]2.3 Indeks &amp; Cut off Komposit '!P2511="","",'[2]2.3 Indeks &amp; Cut off Komposit '!P2511)</f>
        <v>-</v>
      </c>
      <c r="AO758" s="25" t="str">
        <f>IF('[2]2.3 Indeks &amp; Cut off Komposit '!Q2511="","",'[2]2.3 Indeks &amp; Cut off Komposit '!Q2511)</f>
        <v>-</v>
      </c>
      <c r="AP758" s="25" t="str">
        <f>IF('[2]2.3 Indeks &amp; Cut off Komposit '!R2511="","",'[2]2.3 Indeks &amp; Cut off Komposit '!R2511)</f>
        <v>-</v>
      </c>
    </row>
    <row r="759" spans="1:42" x14ac:dyDescent="0.3">
      <c r="A759" t="str">
        <f>IF('[1]0.1 Indikator Ketersediaan'!A760="","",'[1]0.1 Indikator Ketersediaan'!A760)</f>
        <v/>
      </c>
      <c r="B759" t="str">
        <f>IF('[1]0.1 Indikator Ketersediaan'!B760="","",'[1]0.1 Indikator Ketersediaan'!B760)</f>
        <v/>
      </c>
      <c r="C759" t="str">
        <f>IF('[1]0.1 Indikator Ketersediaan'!C760="","",'[1]0.1 Indikator Ketersediaan'!C760)</f>
        <v/>
      </c>
      <c r="D759" t="str">
        <f>IF('[1]0.1 Indikator Ketersediaan'!D760="","",'[1]0.1 Indikator Ketersediaan'!D760)</f>
        <v/>
      </c>
      <c r="E759" t="str">
        <f>IF('[1]0.1 Indikator Ketersediaan'!E760="","",'[1]0.1 Indikator Ketersediaan'!E760)</f>
        <v/>
      </c>
      <c r="G759" t="str">
        <f>IF('[1]0.1 Indikator Ketersediaan'!F760="","",'[1]0.1 Indikator Ketersediaan'!F760)</f>
        <v/>
      </c>
      <c r="H759" s="19">
        <v>0</v>
      </c>
      <c r="I759" s="20" t="str">
        <f>IF('[1]0.1 Indikator Ketersediaan'!$K760="","",'[1]0.1 Indikator Ketersediaan'!$K760)</f>
        <v/>
      </c>
      <c r="J759" s="20" t="str">
        <f>IF('[1]0.2 Indikator Akses Pangan'!$K760="","",'[1]0.2 Indikator Akses Pangan'!$K760)</f>
        <v/>
      </c>
      <c r="K759" s="20" t="str">
        <f>IF('[1]0.2 Indikator Akses Pangan'!$R760="","",'[1]0.2 Indikator Akses Pangan'!$R760)</f>
        <v/>
      </c>
      <c r="L759" s="20" t="str">
        <f>IF('[1]0.3 Indikator Pemanfaatan'!$K760="","",'[1]0.3 Indikator Pemanfaatan'!$K760)</f>
        <v/>
      </c>
      <c r="M759" s="20" t="str">
        <f>IF('[1]0.3 Indikator Pemanfaatan'!$R760="","",'[1]0.3 Indikator Pemanfaatan'!$R760)</f>
        <v/>
      </c>
      <c r="N759" s="21" t="str">
        <f>IF('[1]0.4 Data Pendukung'!$K760="","",'[1]0.4 Data Pendukung'!$K760)</f>
        <v/>
      </c>
      <c r="O759" s="20" t="str">
        <f>IF('[1]0.4 Data Pendukung'!$R760="","",'[1]0.4 Data Pendukung'!$R760)</f>
        <v/>
      </c>
      <c r="P759" s="20" t="str">
        <f>IF('[1]0.4 Data Pendukung'!$Y760="","",'[1]0.4 Data Pendukung'!$Y760)</f>
        <v/>
      </c>
      <c r="Q759" s="21" t="str">
        <f>IF('[1]0.4 Data Pendukung'!$AC760="","",'[1]0.4 Data Pendukung'!$AC760)</f>
        <v/>
      </c>
      <c r="R759" s="19">
        <v>0</v>
      </c>
      <c r="S759" s="22" t="str">
        <f>IF('[1]0.5 Hitung Indikator'!H760="","",'[1]0.5 Hitung Indikator'!H760)</f>
        <v/>
      </c>
      <c r="T759" s="22" t="str">
        <f>IF('[1]0.5 Hitung Indikator'!I760="","",'[1]0.5 Hitung Indikator'!I760)</f>
        <v/>
      </c>
      <c r="U759" s="22" t="str">
        <f>IF('[1]0.5 Hitung Indikator'!J760="","",'[1]0.5 Hitung Indikator'!J760)</f>
        <v/>
      </c>
      <c r="V759" s="22" t="str">
        <f>IF('[1]0.5 Hitung Indikator'!K760="","",'[1]0.5 Hitung Indikator'!K760)</f>
        <v/>
      </c>
      <c r="W759" s="22" t="str">
        <f>IF('[1]0.5 Hitung Indikator'!M760="","",'[1]0.5 Hitung Indikator'!M760)</f>
        <v/>
      </c>
      <c r="X759" s="19">
        <v>0</v>
      </c>
      <c r="Y759" s="23" t="str">
        <f>IF('[2]2.4 Prioritas Individu'!H760="","",'[2]2.4 Prioritas Individu'!H760)</f>
        <v/>
      </c>
      <c r="Z759" s="23" t="str">
        <f>IF('[2]2.4 Prioritas Individu'!I760="","",'[2]2.4 Prioritas Individu'!I760)</f>
        <v/>
      </c>
      <c r="AA759" s="24" t="str">
        <f>IF('[2]2.4 Prioritas Individu'!J760="","",'[2]2.4 Prioritas Individu'!J760)</f>
        <v/>
      </c>
      <c r="AB759" s="23" t="str">
        <f>IF('[2]2.4 Prioritas Individu'!K760="","",'[2]2.4 Prioritas Individu'!K760)</f>
        <v/>
      </c>
      <c r="AC759" s="23" t="str">
        <f>IF('[2]2.4 Prioritas Individu'!L760="","",'[2]2.4 Prioritas Individu'!L760)</f>
        <v/>
      </c>
      <c r="AD759" s="23" t="str">
        <f>IF('[2]2.4 Prioritas Individu'!M760="","",'[2]2.4 Prioritas Individu'!M760)</f>
        <v>-</v>
      </c>
      <c r="AE759" s="23" t="str">
        <f>IF('[2]2.4 Prioritas Individu'!N760="","",'[2]2.4 Prioritas Individu'!N760)</f>
        <v>-</v>
      </c>
      <c r="AF759" s="23" t="str">
        <f>IF('[2]2.4 Prioritas Individu'!O760="","",'[2]2.4 Prioritas Individu'!O760)</f>
        <v>-</v>
      </c>
      <c r="AG759" s="19">
        <v>0</v>
      </c>
      <c r="AH759" s="25" t="str">
        <f>IF('[2]2.3 Indeks &amp; Cut off Komposit '!H2512="","",'[2]2.3 Indeks &amp; Cut off Komposit '!H2512)</f>
        <v>-</v>
      </c>
      <c r="AI759" s="25" t="str">
        <f>IF('[2]2.3 Indeks &amp; Cut off Komposit '!I2512="","",'[2]2.3 Indeks &amp; Cut off Komposit '!I2512)</f>
        <v>-</v>
      </c>
      <c r="AJ759" s="25" t="str">
        <f>IF('[2]2.3 Indeks &amp; Cut off Komposit '!K2512="","",'[2]2.3 Indeks &amp; Cut off Komposit '!K2512)</f>
        <v>-</v>
      </c>
      <c r="AK759" s="25" t="str">
        <f>IF('[2]2.3 Indeks &amp; Cut off Komposit '!M2512="","",'[2]2.3 Indeks &amp; Cut off Komposit '!M2512)</f>
        <v>-</v>
      </c>
      <c r="AL759" s="25" t="str">
        <f>IF('[2]2.3 Indeks &amp; Cut off Komposit '!N2512="","",'[2]2.3 Indeks &amp; Cut off Komposit '!N2512)</f>
        <v>-</v>
      </c>
      <c r="AM759" s="25" t="str">
        <f>IF('[2]2.3 Indeks &amp; Cut off Komposit '!O2512="","",'[2]2.3 Indeks &amp; Cut off Komposit '!O2512)</f>
        <v>-</v>
      </c>
      <c r="AN759" s="25" t="str">
        <f>IF('[2]2.3 Indeks &amp; Cut off Komposit '!P2512="","",'[2]2.3 Indeks &amp; Cut off Komposit '!P2512)</f>
        <v>-</v>
      </c>
      <c r="AO759" s="25" t="str">
        <f>IF('[2]2.3 Indeks &amp; Cut off Komposit '!Q2512="","",'[2]2.3 Indeks &amp; Cut off Komposit '!Q2512)</f>
        <v>-</v>
      </c>
      <c r="AP759" s="25" t="str">
        <f>IF('[2]2.3 Indeks &amp; Cut off Komposit '!R2512="","",'[2]2.3 Indeks &amp; Cut off Komposit '!R2512)</f>
        <v>-</v>
      </c>
    </row>
    <row r="760" spans="1:42" x14ac:dyDescent="0.3">
      <c r="A760" t="str">
        <f>IF('[1]0.1 Indikator Ketersediaan'!A761="","",'[1]0.1 Indikator Ketersediaan'!A761)</f>
        <v/>
      </c>
      <c r="B760" t="str">
        <f>IF('[1]0.1 Indikator Ketersediaan'!B761="","",'[1]0.1 Indikator Ketersediaan'!B761)</f>
        <v/>
      </c>
      <c r="C760" t="str">
        <f>IF('[1]0.1 Indikator Ketersediaan'!C761="","",'[1]0.1 Indikator Ketersediaan'!C761)</f>
        <v/>
      </c>
      <c r="D760" t="str">
        <f>IF('[1]0.1 Indikator Ketersediaan'!D761="","",'[1]0.1 Indikator Ketersediaan'!D761)</f>
        <v/>
      </c>
      <c r="E760" t="str">
        <f>IF('[1]0.1 Indikator Ketersediaan'!E761="","",'[1]0.1 Indikator Ketersediaan'!E761)</f>
        <v/>
      </c>
      <c r="G760" t="str">
        <f>IF('[1]0.1 Indikator Ketersediaan'!F761="","",'[1]0.1 Indikator Ketersediaan'!F761)</f>
        <v/>
      </c>
      <c r="H760" s="19">
        <v>0</v>
      </c>
      <c r="I760" s="20" t="str">
        <f>IF('[1]0.1 Indikator Ketersediaan'!$K761="","",'[1]0.1 Indikator Ketersediaan'!$K761)</f>
        <v/>
      </c>
      <c r="J760" s="20" t="str">
        <f>IF('[1]0.2 Indikator Akses Pangan'!$K761="","",'[1]0.2 Indikator Akses Pangan'!$K761)</f>
        <v/>
      </c>
      <c r="K760" s="20" t="str">
        <f>IF('[1]0.2 Indikator Akses Pangan'!$R761="","",'[1]0.2 Indikator Akses Pangan'!$R761)</f>
        <v/>
      </c>
      <c r="L760" s="20" t="str">
        <f>IF('[1]0.3 Indikator Pemanfaatan'!$K761="","",'[1]0.3 Indikator Pemanfaatan'!$K761)</f>
        <v/>
      </c>
      <c r="M760" s="20" t="str">
        <f>IF('[1]0.3 Indikator Pemanfaatan'!$R761="","",'[1]0.3 Indikator Pemanfaatan'!$R761)</f>
        <v/>
      </c>
      <c r="N760" s="21" t="str">
        <f>IF('[1]0.4 Data Pendukung'!$K761="","",'[1]0.4 Data Pendukung'!$K761)</f>
        <v/>
      </c>
      <c r="O760" s="20" t="str">
        <f>IF('[1]0.4 Data Pendukung'!$R761="","",'[1]0.4 Data Pendukung'!$R761)</f>
        <v/>
      </c>
      <c r="P760" s="20" t="str">
        <f>IF('[1]0.4 Data Pendukung'!$Y761="","",'[1]0.4 Data Pendukung'!$Y761)</f>
        <v/>
      </c>
      <c r="Q760" s="21" t="str">
        <f>IF('[1]0.4 Data Pendukung'!$AC761="","",'[1]0.4 Data Pendukung'!$AC761)</f>
        <v/>
      </c>
      <c r="R760" s="19">
        <v>0</v>
      </c>
      <c r="S760" s="22" t="str">
        <f>IF('[1]0.5 Hitung Indikator'!H761="","",'[1]0.5 Hitung Indikator'!H761)</f>
        <v/>
      </c>
      <c r="T760" s="22" t="str">
        <f>IF('[1]0.5 Hitung Indikator'!I761="","",'[1]0.5 Hitung Indikator'!I761)</f>
        <v/>
      </c>
      <c r="U760" s="22" t="str">
        <f>IF('[1]0.5 Hitung Indikator'!J761="","",'[1]0.5 Hitung Indikator'!J761)</f>
        <v/>
      </c>
      <c r="V760" s="22" t="str">
        <f>IF('[1]0.5 Hitung Indikator'!K761="","",'[1]0.5 Hitung Indikator'!K761)</f>
        <v/>
      </c>
      <c r="W760" s="22" t="str">
        <f>IF('[1]0.5 Hitung Indikator'!M761="","",'[1]0.5 Hitung Indikator'!M761)</f>
        <v/>
      </c>
      <c r="X760" s="19">
        <v>0</v>
      </c>
      <c r="Y760" s="23" t="str">
        <f>IF('[2]2.4 Prioritas Individu'!H761="","",'[2]2.4 Prioritas Individu'!H761)</f>
        <v/>
      </c>
      <c r="Z760" s="23" t="str">
        <f>IF('[2]2.4 Prioritas Individu'!I761="","",'[2]2.4 Prioritas Individu'!I761)</f>
        <v/>
      </c>
      <c r="AA760" s="24" t="str">
        <f>IF('[2]2.4 Prioritas Individu'!J761="","",'[2]2.4 Prioritas Individu'!J761)</f>
        <v/>
      </c>
      <c r="AB760" s="23" t="str">
        <f>IF('[2]2.4 Prioritas Individu'!K761="","",'[2]2.4 Prioritas Individu'!K761)</f>
        <v/>
      </c>
      <c r="AC760" s="23" t="str">
        <f>IF('[2]2.4 Prioritas Individu'!L761="","",'[2]2.4 Prioritas Individu'!L761)</f>
        <v/>
      </c>
      <c r="AD760" s="23" t="str">
        <f>IF('[2]2.4 Prioritas Individu'!M761="","",'[2]2.4 Prioritas Individu'!M761)</f>
        <v>-</v>
      </c>
      <c r="AE760" s="23" t="str">
        <f>IF('[2]2.4 Prioritas Individu'!N761="","",'[2]2.4 Prioritas Individu'!N761)</f>
        <v>-</v>
      </c>
      <c r="AF760" s="23" t="str">
        <f>IF('[2]2.4 Prioritas Individu'!O761="","",'[2]2.4 Prioritas Individu'!O761)</f>
        <v>-</v>
      </c>
      <c r="AG760" s="19">
        <v>0</v>
      </c>
      <c r="AH760" s="25" t="str">
        <f>IF('[2]2.3 Indeks &amp; Cut off Komposit '!H2513="","",'[2]2.3 Indeks &amp; Cut off Komposit '!H2513)</f>
        <v>-</v>
      </c>
      <c r="AI760" s="25" t="str">
        <f>IF('[2]2.3 Indeks &amp; Cut off Komposit '!I2513="","",'[2]2.3 Indeks &amp; Cut off Komposit '!I2513)</f>
        <v>-</v>
      </c>
      <c r="AJ760" s="25" t="str">
        <f>IF('[2]2.3 Indeks &amp; Cut off Komposit '!K2513="","",'[2]2.3 Indeks &amp; Cut off Komposit '!K2513)</f>
        <v>-</v>
      </c>
      <c r="AK760" s="25" t="str">
        <f>IF('[2]2.3 Indeks &amp; Cut off Komposit '!M2513="","",'[2]2.3 Indeks &amp; Cut off Komposit '!M2513)</f>
        <v>-</v>
      </c>
      <c r="AL760" s="25" t="str">
        <f>IF('[2]2.3 Indeks &amp; Cut off Komposit '!N2513="","",'[2]2.3 Indeks &amp; Cut off Komposit '!N2513)</f>
        <v>-</v>
      </c>
      <c r="AM760" s="25" t="str">
        <f>IF('[2]2.3 Indeks &amp; Cut off Komposit '!O2513="","",'[2]2.3 Indeks &amp; Cut off Komposit '!O2513)</f>
        <v>-</v>
      </c>
      <c r="AN760" s="25" t="str">
        <f>IF('[2]2.3 Indeks &amp; Cut off Komposit '!P2513="","",'[2]2.3 Indeks &amp; Cut off Komposit '!P2513)</f>
        <v>-</v>
      </c>
      <c r="AO760" s="25" t="str">
        <f>IF('[2]2.3 Indeks &amp; Cut off Komposit '!Q2513="","",'[2]2.3 Indeks &amp; Cut off Komposit '!Q2513)</f>
        <v>-</v>
      </c>
      <c r="AP760" s="25" t="str">
        <f>IF('[2]2.3 Indeks &amp; Cut off Komposit '!R2513="","",'[2]2.3 Indeks &amp; Cut off Komposit '!R2513)</f>
        <v>-</v>
      </c>
    </row>
    <row r="761" spans="1:42" x14ac:dyDescent="0.3">
      <c r="A761" t="str">
        <f>IF('[1]0.1 Indikator Ketersediaan'!A762="","",'[1]0.1 Indikator Ketersediaan'!A762)</f>
        <v/>
      </c>
      <c r="B761" t="str">
        <f>IF('[1]0.1 Indikator Ketersediaan'!B762="","",'[1]0.1 Indikator Ketersediaan'!B762)</f>
        <v/>
      </c>
      <c r="C761" t="str">
        <f>IF('[1]0.1 Indikator Ketersediaan'!C762="","",'[1]0.1 Indikator Ketersediaan'!C762)</f>
        <v/>
      </c>
      <c r="D761" t="str">
        <f>IF('[1]0.1 Indikator Ketersediaan'!D762="","",'[1]0.1 Indikator Ketersediaan'!D762)</f>
        <v/>
      </c>
      <c r="E761" t="str">
        <f>IF('[1]0.1 Indikator Ketersediaan'!E762="","",'[1]0.1 Indikator Ketersediaan'!E762)</f>
        <v/>
      </c>
      <c r="G761" t="str">
        <f>IF('[1]0.1 Indikator Ketersediaan'!F762="","",'[1]0.1 Indikator Ketersediaan'!F762)</f>
        <v/>
      </c>
      <c r="H761" s="19">
        <v>0</v>
      </c>
      <c r="I761" s="20" t="str">
        <f>IF('[1]0.1 Indikator Ketersediaan'!$K762="","",'[1]0.1 Indikator Ketersediaan'!$K762)</f>
        <v/>
      </c>
      <c r="J761" s="20" t="str">
        <f>IF('[1]0.2 Indikator Akses Pangan'!$K762="","",'[1]0.2 Indikator Akses Pangan'!$K762)</f>
        <v/>
      </c>
      <c r="K761" s="20" t="str">
        <f>IF('[1]0.2 Indikator Akses Pangan'!$R762="","",'[1]0.2 Indikator Akses Pangan'!$R762)</f>
        <v/>
      </c>
      <c r="L761" s="20" t="str">
        <f>IF('[1]0.3 Indikator Pemanfaatan'!$K762="","",'[1]0.3 Indikator Pemanfaatan'!$K762)</f>
        <v/>
      </c>
      <c r="M761" s="20" t="str">
        <f>IF('[1]0.3 Indikator Pemanfaatan'!$R762="","",'[1]0.3 Indikator Pemanfaatan'!$R762)</f>
        <v/>
      </c>
      <c r="N761" s="21" t="str">
        <f>IF('[1]0.4 Data Pendukung'!$K762="","",'[1]0.4 Data Pendukung'!$K762)</f>
        <v/>
      </c>
      <c r="O761" s="20" t="str">
        <f>IF('[1]0.4 Data Pendukung'!$R762="","",'[1]0.4 Data Pendukung'!$R762)</f>
        <v/>
      </c>
      <c r="P761" s="20" t="str">
        <f>IF('[1]0.4 Data Pendukung'!$Y762="","",'[1]0.4 Data Pendukung'!$Y762)</f>
        <v/>
      </c>
      <c r="Q761" s="21" t="str">
        <f>IF('[1]0.4 Data Pendukung'!$AC762="","",'[1]0.4 Data Pendukung'!$AC762)</f>
        <v/>
      </c>
      <c r="R761" s="19">
        <v>0</v>
      </c>
      <c r="S761" s="22" t="str">
        <f>IF('[1]0.5 Hitung Indikator'!H762="","",'[1]0.5 Hitung Indikator'!H762)</f>
        <v/>
      </c>
      <c r="T761" s="22" t="str">
        <f>IF('[1]0.5 Hitung Indikator'!I762="","",'[1]0.5 Hitung Indikator'!I762)</f>
        <v/>
      </c>
      <c r="U761" s="22" t="str">
        <f>IF('[1]0.5 Hitung Indikator'!J762="","",'[1]0.5 Hitung Indikator'!J762)</f>
        <v/>
      </c>
      <c r="V761" s="22" t="str">
        <f>IF('[1]0.5 Hitung Indikator'!K762="","",'[1]0.5 Hitung Indikator'!K762)</f>
        <v/>
      </c>
      <c r="W761" s="22" t="str">
        <f>IF('[1]0.5 Hitung Indikator'!M762="","",'[1]0.5 Hitung Indikator'!M762)</f>
        <v/>
      </c>
      <c r="X761" s="19">
        <v>0</v>
      </c>
      <c r="Y761" s="23" t="str">
        <f>IF('[2]2.4 Prioritas Individu'!H762="","",'[2]2.4 Prioritas Individu'!H762)</f>
        <v/>
      </c>
      <c r="Z761" s="23" t="str">
        <f>IF('[2]2.4 Prioritas Individu'!I762="","",'[2]2.4 Prioritas Individu'!I762)</f>
        <v/>
      </c>
      <c r="AA761" s="24" t="str">
        <f>IF('[2]2.4 Prioritas Individu'!J762="","",'[2]2.4 Prioritas Individu'!J762)</f>
        <v/>
      </c>
      <c r="AB761" s="23" t="str">
        <f>IF('[2]2.4 Prioritas Individu'!K762="","",'[2]2.4 Prioritas Individu'!K762)</f>
        <v/>
      </c>
      <c r="AC761" s="23" t="str">
        <f>IF('[2]2.4 Prioritas Individu'!L762="","",'[2]2.4 Prioritas Individu'!L762)</f>
        <v/>
      </c>
      <c r="AD761" s="23" t="str">
        <f>IF('[2]2.4 Prioritas Individu'!M762="","",'[2]2.4 Prioritas Individu'!M762)</f>
        <v>-</v>
      </c>
      <c r="AE761" s="23" t="str">
        <f>IF('[2]2.4 Prioritas Individu'!N762="","",'[2]2.4 Prioritas Individu'!N762)</f>
        <v>-</v>
      </c>
      <c r="AF761" s="23" t="str">
        <f>IF('[2]2.4 Prioritas Individu'!O762="","",'[2]2.4 Prioritas Individu'!O762)</f>
        <v>-</v>
      </c>
      <c r="AG761" s="19">
        <v>0</v>
      </c>
      <c r="AH761" s="25" t="str">
        <f>IF('[2]2.3 Indeks &amp; Cut off Komposit '!H2514="","",'[2]2.3 Indeks &amp; Cut off Komposit '!H2514)</f>
        <v>-</v>
      </c>
      <c r="AI761" s="25" t="str">
        <f>IF('[2]2.3 Indeks &amp; Cut off Komposit '!I2514="","",'[2]2.3 Indeks &amp; Cut off Komposit '!I2514)</f>
        <v>-</v>
      </c>
      <c r="AJ761" s="25" t="str">
        <f>IF('[2]2.3 Indeks &amp; Cut off Komposit '!K2514="","",'[2]2.3 Indeks &amp; Cut off Komposit '!K2514)</f>
        <v>-</v>
      </c>
      <c r="AK761" s="25" t="str">
        <f>IF('[2]2.3 Indeks &amp; Cut off Komposit '!M2514="","",'[2]2.3 Indeks &amp; Cut off Komposit '!M2514)</f>
        <v>-</v>
      </c>
      <c r="AL761" s="25" t="str">
        <f>IF('[2]2.3 Indeks &amp; Cut off Komposit '!N2514="","",'[2]2.3 Indeks &amp; Cut off Komposit '!N2514)</f>
        <v>-</v>
      </c>
      <c r="AM761" s="25" t="str">
        <f>IF('[2]2.3 Indeks &amp; Cut off Komposit '!O2514="","",'[2]2.3 Indeks &amp; Cut off Komposit '!O2514)</f>
        <v>-</v>
      </c>
      <c r="AN761" s="25" t="str">
        <f>IF('[2]2.3 Indeks &amp; Cut off Komposit '!P2514="","",'[2]2.3 Indeks &amp; Cut off Komposit '!P2514)</f>
        <v>-</v>
      </c>
      <c r="AO761" s="25" t="str">
        <f>IF('[2]2.3 Indeks &amp; Cut off Komposit '!Q2514="","",'[2]2.3 Indeks &amp; Cut off Komposit '!Q2514)</f>
        <v>-</v>
      </c>
      <c r="AP761" s="25" t="str">
        <f>IF('[2]2.3 Indeks &amp; Cut off Komposit '!R2514="","",'[2]2.3 Indeks &amp; Cut off Komposit '!R2514)</f>
        <v>-</v>
      </c>
    </row>
    <row r="762" spans="1:42" x14ac:dyDescent="0.3">
      <c r="A762" t="str">
        <f>IF('[1]0.1 Indikator Ketersediaan'!A763="","",'[1]0.1 Indikator Ketersediaan'!A763)</f>
        <v/>
      </c>
      <c r="B762" t="str">
        <f>IF('[1]0.1 Indikator Ketersediaan'!B763="","",'[1]0.1 Indikator Ketersediaan'!B763)</f>
        <v/>
      </c>
      <c r="C762" t="str">
        <f>IF('[1]0.1 Indikator Ketersediaan'!C763="","",'[1]0.1 Indikator Ketersediaan'!C763)</f>
        <v/>
      </c>
      <c r="D762" t="str">
        <f>IF('[1]0.1 Indikator Ketersediaan'!D763="","",'[1]0.1 Indikator Ketersediaan'!D763)</f>
        <v/>
      </c>
      <c r="E762" t="str">
        <f>IF('[1]0.1 Indikator Ketersediaan'!E763="","",'[1]0.1 Indikator Ketersediaan'!E763)</f>
        <v/>
      </c>
      <c r="G762" t="str">
        <f>IF('[1]0.1 Indikator Ketersediaan'!F763="","",'[1]0.1 Indikator Ketersediaan'!F763)</f>
        <v/>
      </c>
      <c r="H762" s="19">
        <v>0</v>
      </c>
      <c r="I762" s="20" t="str">
        <f>IF('[1]0.1 Indikator Ketersediaan'!$K763="","",'[1]0.1 Indikator Ketersediaan'!$K763)</f>
        <v/>
      </c>
      <c r="J762" s="20" t="str">
        <f>IF('[1]0.2 Indikator Akses Pangan'!$K763="","",'[1]0.2 Indikator Akses Pangan'!$K763)</f>
        <v/>
      </c>
      <c r="K762" s="20" t="str">
        <f>IF('[1]0.2 Indikator Akses Pangan'!$R763="","",'[1]0.2 Indikator Akses Pangan'!$R763)</f>
        <v/>
      </c>
      <c r="L762" s="20" t="str">
        <f>IF('[1]0.3 Indikator Pemanfaatan'!$K763="","",'[1]0.3 Indikator Pemanfaatan'!$K763)</f>
        <v/>
      </c>
      <c r="M762" s="20" t="str">
        <f>IF('[1]0.3 Indikator Pemanfaatan'!$R763="","",'[1]0.3 Indikator Pemanfaatan'!$R763)</f>
        <v/>
      </c>
      <c r="N762" s="21" t="str">
        <f>IF('[1]0.4 Data Pendukung'!$K763="","",'[1]0.4 Data Pendukung'!$K763)</f>
        <v/>
      </c>
      <c r="O762" s="20" t="str">
        <f>IF('[1]0.4 Data Pendukung'!$R763="","",'[1]0.4 Data Pendukung'!$R763)</f>
        <v/>
      </c>
      <c r="P762" s="20" t="str">
        <f>IF('[1]0.4 Data Pendukung'!$Y763="","",'[1]0.4 Data Pendukung'!$Y763)</f>
        <v/>
      </c>
      <c r="Q762" s="21" t="str">
        <f>IF('[1]0.4 Data Pendukung'!$AC763="","",'[1]0.4 Data Pendukung'!$AC763)</f>
        <v/>
      </c>
      <c r="R762" s="19">
        <v>0</v>
      </c>
      <c r="S762" s="22" t="str">
        <f>IF('[1]0.5 Hitung Indikator'!H763="","",'[1]0.5 Hitung Indikator'!H763)</f>
        <v/>
      </c>
      <c r="T762" s="22" t="str">
        <f>IF('[1]0.5 Hitung Indikator'!I763="","",'[1]0.5 Hitung Indikator'!I763)</f>
        <v/>
      </c>
      <c r="U762" s="22" t="str">
        <f>IF('[1]0.5 Hitung Indikator'!J763="","",'[1]0.5 Hitung Indikator'!J763)</f>
        <v/>
      </c>
      <c r="V762" s="22" t="str">
        <f>IF('[1]0.5 Hitung Indikator'!K763="","",'[1]0.5 Hitung Indikator'!K763)</f>
        <v/>
      </c>
      <c r="W762" s="22" t="str">
        <f>IF('[1]0.5 Hitung Indikator'!M763="","",'[1]0.5 Hitung Indikator'!M763)</f>
        <v/>
      </c>
      <c r="X762" s="19">
        <v>0</v>
      </c>
      <c r="Y762" s="23" t="str">
        <f>IF('[2]2.4 Prioritas Individu'!H763="","",'[2]2.4 Prioritas Individu'!H763)</f>
        <v/>
      </c>
      <c r="Z762" s="23" t="str">
        <f>IF('[2]2.4 Prioritas Individu'!I763="","",'[2]2.4 Prioritas Individu'!I763)</f>
        <v/>
      </c>
      <c r="AA762" s="24" t="str">
        <f>IF('[2]2.4 Prioritas Individu'!J763="","",'[2]2.4 Prioritas Individu'!J763)</f>
        <v/>
      </c>
      <c r="AB762" s="23" t="str">
        <f>IF('[2]2.4 Prioritas Individu'!K763="","",'[2]2.4 Prioritas Individu'!K763)</f>
        <v/>
      </c>
      <c r="AC762" s="23" t="str">
        <f>IF('[2]2.4 Prioritas Individu'!L763="","",'[2]2.4 Prioritas Individu'!L763)</f>
        <v/>
      </c>
      <c r="AD762" s="23" t="str">
        <f>IF('[2]2.4 Prioritas Individu'!M763="","",'[2]2.4 Prioritas Individu'!M763)</f>
        <v>-</v>
      </c>
      <c r="AE762" s="23" t="str">
        <f>IF('[2]2.4 Prioritas Individu'!N763="","",'[2]2.4 Prioritas Individu'!N763)</f>
        <v>-</v>
      </c>
      <c r="AF762" s="23" t="str">
        <f>IF('[2]2.4 Prioritas Individu'!O763="","",'[2]2.4 Prioritas Individu'!O763)</f>
        <v>-</v>
      </c>
      <c r="AG762" s="19">
        <v>0</v>
      </c>
      <c r="AH762" s="25" t="str">
        <f>IF('[2]2.3 Indeks &amp; Cut off Komposit '!H2515="","",'[2]2.3 Indeks &amp; Cut off Komposit '!H2515)</f>
        <v>-</v>
      </c>
      <c r="AI762" s="25" t="str">
        <f>IF('[2]2.3 Indeks &amp; Cut off Komposit '!I2515="","",'[2]2.3 Indeks &amp; Cut off Komposit '!I2515)</f>
        <v>-</v>
      </c>
      <c r="AJ762" s="25" t="str">
        <f>IF('[2]2.3 Indeks &amp; Cut off Komposit '!K2515="","",'[2]2.3 Indeks &amp; Cut off Komposit '!K2515)</f>
        <v>-</v>
      </c>
      <c r="AK762" s="25" t="str">
        <f>IF('[2]2.3 Indeks &amp; Cut off Komposit '!M2515="","",'[2]2.3 Indeks &amp; Cut off Komposit '!M2515)</f>
        <v>-</v>
      </c>
      <c r="AL762" s="25" t="str">
        <f>IF('[2]2.3 Indeks &amp; Cut off Komposit '!N2515="","",'[2]2.3 Indeks &amp; Cut off Komposit '!N2515)</f>
        <v>-</v>
      </c>
      <c r="AM762" s="25" t="str">
        <f>IF('[2]2.3 Indeks &amp; Cut off Komposit '!O2515="","",'[2]2.3 Indeks &amp; Cut off Komposit '!O2515)</f>
        <v>-</v>
      </c>
      <c r="AN762" s="25" t="str">
        <f>IF('[2]2.3 Indeks &amp; Cut off Komposit '!P2515="","",'[2]2.3 Indeks &amp; Cut off Komposit '!P2515)</f>
        <v>-</v>
      </c>
      <c r="AO762" s="25" t="str">
        <f>IF('[2]2.3 Indeks &amp; Cut off Komposit '!Q2515="","",'[2]2.3 Indeks &amp; Cut off Komposit '!Q2515)</f>
        <v>-</v>
      </c>
      <c r="AP762" s="25" t="str">
        <f>IF('[2]2.3 Indeks &amp; Cut off Komposit '!R2515="","",'[2]2.3 Indeks &amp; Cut off Komposit '!R2515)</f>
        <v>-</v>
      </c>
    </row>
    <row r="763" spans="1:42" x14ac:dyDescent="0.3">
      <c r="A763" t="str">
        <f>IF('[1]0.1 Indikator Ketersediaan'!A764="","",'[1]0.1 Indikator Ketersediaan'!A764)</f>
        <v/>
      </c>
      <c r="B763" t="str">
        <f>IF('[1]0.1 Indikator Ketersediaan'!B764="","",'[1]0.1 Indikator Ketersediaan'!B764)</f>
        <v/>
      </c>
      <c r="C763" t="str">
        <f>IF('[1]0.1 Indikator Ketersediaan'!C764="","",'[1]0.1 Indikator Ketersediaan'!C764)</f>
        <v/>
      </c>
      <c r="D763" t="str">
        <f>IF('[1]0.1 Indikator Ketersediaan'!D764="","",'[1]0.1 Indikator Ketersediaan'!D764)</f>
        <v/>
      </c>
      <c r="E763" t="str">
        <f>IF('[1]0.1 Indikator Ketersediaan'!E764="","",'[1]0.1 Indikator Ketersediaan'!E764)</f>
        <v/>
      </c>
      <c r="G763" t="str">
        <f>IF('[1]0.1 Indikator Ketersediaan'!F764="","",'[1]0.1 Indikator Ketersediaan'!F764)</f>
        <v/>
      </c>
      <c r="H763" s="19">
        <v>0</v>
      </c>
      <c r="I763" s="20" t="str">
        <f>IF('[1]0.1 Indikator Ketersediaan'!$K764="","",'[1]0.1 Indikator Ketersediaan'!$K764)</f>
        <v/>
      </c>
      <c r="J763" s="20" t="str">
        <f>IF('[1]0.2 Indikator Akses Pangan'!$K764="","",'[1]0.2 Indikator Akses Pangan'!$K764)</f>
        <v/>
      </c>
      <c r="K763" s="20" t="str">
        <f>IF('[1]0.2 Indikator Akses Pangan'!$R764="","",'[1]0.2 Indikator Akses Pangan'!$R764)</f>
        <v/>
      </c>
      <c r="L763" s="20" t="str">
        <f>IF('[1]0.3 Indikator Pemanfaatan'!$K764="","",'[1]0.3 Indikator Pemanfaatan'!$K764)</f>
        <v/>
      </c>
      <c r="M763" s="20" t="str">
        <f>IF('[1]0.3 Indikator Pemanfaatan'!$R764="","",'[1]0.3 Indikator Pemanfaatan'!$R764)</f>
        <v/>
      </c>
      <c r="N763" s="21" t="str">
        <f>IF('[1]0.4 Data Pendukung'!$K764="","",'[1]0.4 Data Pendukung'!$K764)</f>
        <v/>
      </c>
      <c r="O763" s="20" t="str">
        <f>IF('[1]0.4 Data Pendukung'!$R764="","",'[1]0.4 Data Pendukung'!$R764)</f>
        <v/>
      </c>
      <c r="P763" s="20" t="str">
        <f>IF('[1]0.4 Data Pendukung'!$Y764="","",'[1]0.4 Data Pendukung'!$Y764)</f>
        <v/>
      </c>
      <c r="Q763" s="21" t="str">
        <f>IF('[1]0.4 Data Pendukung'!$AC764="","",'[1]0.4 Data Pendukung'!$AC764)</f>
        <v/>
      </c>
      <c r="R763" s="19">
        <v>0</v>
      </c>
      <c r="S763" s="22" t="str">
        <f>IF('[1]0.5 Hitung Indikator'!H764="","",'[1]0.5 Hitung Indikator'!H764)</f>
        <v/>
      </c>
      <c r="T763" s="22" t="str">
        <f>IF('[1]0.5 Hitung Indikator'!I764="","",'[1]0.5 Hitung Indikator'!I764)</f>
        <v/>
      </c>
      <c r="U763" s="22" t="str">
        <f>IF('[1]0.5 Hitung Indikator'!J764="","",'[1]0.5 Hitung Indikator'!J764)</f>
        <v/>
      </c>
      <c r="V763" s="22" t="str">
        <f>IF('[1]0.5 Hitung Indikator'!K764="","",'[1]0.5 Hitung Indikator'!K764)</f>
        <v/>
      </c>
      <c r="W763" s="22" t="str">
        <f>IF('[1]0.5 Hitung Indikator'!M764="","",'[1]0.5 Hitung Indikator'!M764)</f>
        <v/>
      </c>
      <c r="X763" s="19">
        <v>0</v>
      </c>
      <c r="Y763" s="23" t="str">
        <f>IF('[2]2.4 Prioritas Individu'!H764="","",'[2]2.4 Prioritas Individu'!H764)</f>
        <v/>
      </c>
      <c r="Z763" s="23" t="str">
        <f>IF('[2]2.4 Prioritas Individu'!I764="","",'[2]2.4 Prioritas Individu'!I764)</f>
        <v/>
      </c>
      <c r="AA763" s="24" t="str">
        <f>IF('[2]2.4 Prioritas Individu'!J764="","",'[2]2.4 Prioritas Individu'!J764)</f>
        <v/>
      </c>
      <c r="AB763" s="23" t="str">
        <f>IF('[2]2.4 Prioritas Individu'!K764="","",'[2]2.4 Prioritas Individu'!K764)</f>
        <v/>
      </c>
      <c r="AC763" s="23" t="str">
        <f>IF('[2]2.4 Prioritas Individu'!L764="","",'[2]2.4 Prioritas Individu'!L764)</f>
        <v/>
      </c>
      <c r="AD763" s="23" t="str">
        <f>IF('[2]2.4 Prioritas Individu'!M764="","",'[2]2.4 Prioritas Individu'!M764)</f>
        <v>-</v>
      </c>
      <c r="AE763" s="23" t="str">
        <f>IF('[2]2.4 Prioritas Individu'!N764="","",'[2]2.4 Prioritas Individu'!N764)</f>
        <v>-</v>
      </c>
      <c r="AF763" s="23" t="str">
        <f>IF('[2]2.4 Prioritas Individu'!O764="","",'[2]2.4 Prioritas Individu'!O764)</f>
        <v>-</v>
      </c>
      <c r="AG763" s="19">
        <v>0</v>
      </c>
      <c r="AH763" s="25" t="str">
        <f>IF('[2]2.3 Indeks &amp; Cut off Komposit '!H2516="","",'[2]2.3 Indeks &amp; Cut off Komposit '!H2516)</f>
        <v>-</v>
      </c>
      <c r="AI763" s="25" t="str">
        <f>IF('[2]2.3 Indeks &amp; Cut off Komposit '!I2516="","",'[2]2.3 Indeks &amp; Cut off Komposit '!I2516)</f>
        <v>-</v>
      </c>
      <c r="AJ763" s="25" t="str">
        <f>IF('[2]2.3 Indeks &amp; Cut off Komposit '!K2516="","",'[2]2.3 Indeks &amp; Cut off Komposit '!K2516)</f>
        <v>-</v>
      </c>
      <c r="AK763" s="25" t="str">
        <f>IF('[2]2.3 Indeks &amp; Cut off Komposit '!M2516="","",'[2]2.3 Indeks &amp; Cut off Komposit '!M2516)</f>
        <v>-</v>
      </c>
      <c r="AL763" s="25" t="str">
        <f>IF('[2]2.3 Indeks &amp; Cut off Komposit '!N2516="","",'[2]2.3 Indeks &amp; Cut off Komposit '!N2516)</f>
        <v>-</v>
      </c>
      <c r="AM763" s="25" t="str">
        <f>IF('[2]2.3 Indeks &amp; Cut off Komposit '!O2516="","",'[2]2.3 Indeks &amp; Cut off Komposit '!O2516)</f>
        <v>-</v>
      </c>
      <c r="AN763" s="25" t="str">
        <f>IF('[2]2.3 Indeks &amp; Cut off Komposit '!P2516="","",'[2]2.3 Indeks &amp; Cut off Komposit '!P2516)</f>
        <v>-</v>
      </c>
      <c r="AO763" s="25" t="str">
        <f>IF('[2]2.3 Indeks &amp; Cut off Komposit '!Q2516="","",'[2]2.3 Indeks &amp; Cut off Komposit '!Q2516)</f>
        <v>-</v>
      </c>
      <c r="AP763" s="25" t="str">
        <f>IF('[2]2.3 Indeks &amp; Cut off Komposit '!R2516="","",'[2]2.3 Indeks &amp; Cut off Komposit '!R2516)</f>
        <v>-</v>
      </c>
    </row>
    <row r="764" spans="1:42" x14ac:dyDescent="0.3">
      <c r="A764" t="str">
        <f>IF('[1]0.1 Indikator Ketersediaan'!A765="","",'[1]0.1 Indikator Ketersediaan'!A765)</f>
        <v/>
      </c>
      <c r="B764" t="str">
        <f>IF('[1]0.1 Indikator Ketersediaan'!B765="","",'[1]0.1 Indikator Ketersediaan'!B765)</f>
        <v/>
      </c>
      <c r="C764" t="str">
        <f>IF('[1]0.1 Indikator Ketersediaan'!C765="","",'[1]0.1 Indikator Ketersediaan'!C765)</f>
        <v/>
      </c>
      <c r="D764" t="str">
        <f>IF('[1]0.1 Indikator Ketersediaan'!D765="","",'[1]0.1 Indikator Ketersediaan'!D765)</f>
        <v/>
      </c>
      <c r="E764" t="str">
        <f>IF('[1]0.1 Indikator Ketersediaan'!E765="","",'[1]0.1 Indikator Ketersediaan'!E765)</f>
        <v/>
      </c>
      <c r="G764" t="str">
        <f>IF('[1]0.1 Indikator Ketersediaan'!F765="","",'[1]0.1 Indikator Ketersediaan'!F765)</f>
        <v/>
      </c>
      <c r="H764" s="19">
        <v>0</v>
      </c>
      <c r="I764" s="20" t="str">
        <f>IF('[1]0.1 Indikator Ketersediaan'!$K765="","",'[1]0.1 Indikator Ketersediaan'!$K765)</f>
        <v/>
      </c>
      <c r="J764" s="20" t="str">
        <f>IF('[1]0.2 Indikator Akses Pangan'!$K765="","",'[1]0.2 Indikator Akses Pangan'!$K765)</f>
        <v/>
      </c>
      <c r="K764" s="20" t="str">
        <f>IF('[1]0.2 Indikator Akses Pangan'!$R765="","",'[1]0.2 Indikator Akses Pangan'!$R765)</f>
        <v/>
      </c>
      <c r="L764" s="20" t="str">
        <f>IF('[1]0.3 Indikator Pemanfaatan'!$K765="","",'[1]0.3 Indikator Pemanfaatan'!$K765)</f>
        <v/>
      </c>
      <c r="M764" s="20" t="str">
        <f>IF('[1]0.3 Indikator Pemanfaatan'!$R765="","",'[1]0.3 Indikator Pemanfaatan'!$R765)</f>
        <v/>
      </c>
      <c r="N764" s="21" t="str">
        <f>IF('[1]0.4 Data Pendukung'!$K765="","",'[1]0.4 Data Pendukung'!$K765)</f>
        <v/>
      </c>
      <c r="O764" s="20" t="str">
        <f>IF('[1]0.4 Data Pendukung'!$R765="","",'[1]0.4 Data Pendukung'!$R765)</f>
        <v/>
      </c>
      <c r="P764" s="20" t="str">
        <f>IF('[1]0.4 Data Pendukung'!$Y765="","",'[1]0.4 Data Pendukung'!$Y765)</f>
        <v/>
      </c>
      <c r="Q764" s="21" t="str">
        <f>IF('[1]0.4 Data Pendukung'!$AC765="","",'[1]0.4 Data Pendukung'!$AC765)</f>
        <v/>
      </c>
      <c r="R764" s="19">
        <v>0</v>
      </c>
      <c r="S764" s="22" t="str">
        <f>IF('[1]0.5 Hitung Indikator'!H765="","",'[1]0.5 Hitung Indikator'!H765)</f>
        <v/>
      </c>
      <c r="T764" s="22" t="str">
        <f>IF('[1]0.5 Hitung Indikator'!I765="","",'[1]0.5 Hitung Indikator'!I765)</f>
        <v/>
      </c>
      <c r="U764" s="22" t="str">
        <f>IF('[1]0.5 Hitung Indikator'!J765="","",'[1]0.5 Hitung Indikator'!J765)</f>
        <v/>
      </c>
      <c r="V764" s="22" t="str">
        <f>IF('[1]0.5 Hitung Indikator'!K765="","",'[1]0.5 Hitung Indikator'!K765)</f>
        <v/>
      </c>
      <c r="W764" s="22" t="str">
        <f>IF('[1]0.5 Hitung Indikator'!M765="","",'[1]0.5 Hitung Indikator'!M765)</f>
        <v/>
      </c>
      <c r="X764" s="19">
        <v>0</v>
      </c>
      <c r="Y764" s="23" t="str">
        <f>IF('[2]2.4 Prioritas Individu'!H765="","",'[2]2.4 Prioritas Individu'!H765)</f>
        <v/>
      </c>
      <c r="Z764" s="23" t="str">
        <f>IF('[2]2.4 Prioritas Individu'!I765="","",'[2]2.4 Prioritas Individu'!I765)</f>
        <v/>
      </c>
      <c r="AA764" s="24" t="str">
        <f>IF('[2]2.4 Prioritas Individu'!J765="","",'[2]2.4 Prioritas Individu'!J765)</f>
        <v/>
      </c>
      <c r="AB764" s="23" t="str">
        <f>IF('[2]2.4 Prioritas Individu'!K765="","",'[2]2.4 Prioritas Individu'!K765)</f>
        <v/>
      </c>
      <c r="AC764" s="23" t="str">
        <f>IF('[2]2.4 Prioritas Individu'!L765="","",'[2]2.4 Prioritas Individu'!L765)</f>
        <v/>
      </c>
      <c r="AD764" s="23" t="str">
        <f>IF('[2]2.4 Prioritas Individu'!M765="","",'[2]2.4 Prioritas Individu'!M765)</f>
        <v>-</v>
      </c>
      <c r="AE764" s="23" t="str">
        <f>IF('[2]2.4 Prioritas Individu'!N765="","",'[2]2.4 Prioritas Individu'!N765)</f>
        <v>-</v>
      </c>
      <c r="AF764" s="23" t="str">
        <f>IF('[2]2.4 Prioritas Individu'!O765="","",'[2]2.4 Prioritas Individu'!O765)</f>
        <v>-</v>
      </c>
      <c r="AG764" s="19">
        <v>0</v>
      </c>
      <c r="AH764" s="25" t="str">
        <f>IF('[2]2.3 Indeks &amp; Cut off Komposit '!H2517="","",'[2]2.3 Indeks &amp; Cut off Komposit '!H2517)</f>
        <v>-</v>
      </c>
      <c r="AI764" s="25" t="str">
        <f>IF('[2]2.3 Indeks &amp; Cut off Komposit '!I2517="","",'[2]2.3 Indeks &amp; Cut off Komposit '!I2517)</f>
        <v>-</v>
      </c>
      <c r="AJ764" s="25" t="str">
        <f>IF('[2]2.3 Indeks &amp; Cut off Komposit '!K2517="","",'[2]2.3 Indeks &amp; Cut off Komposit '!K2517)</f>
        <v>-</v>
      </c>
      <c r="AK764" s="25" t="str">
        <f>IF('[2]2.3 Indeks &amp; Cut off Komposit '!M2517="","",'[2]2.3 Indeks &amp; Cut off Komposit '!M2517)</f>
        <v>-</v>
      </c>
      <c r="AL764" s="25" t="str">
        <f>IF('[2]2.3 Indeks &amp; Cut off Komposit '!N2517="","",'[2]2.3 Indeks &amp; Cut off Komposit '!N2517)</f>
        <v>-</v>
      </c>
      <c r="AM764" s="25" t="str">
        <f>IF('[2]2.3 Indeks &amp; Cut off Komposit '!O2517="","",'[2]2.3 Indeks &amp; Cut off Komposit '!O2517)</f>
        <v>-</v>
      </c>
      <c r="AN764" s="25" t="str">
        <f>IF('[2]2.3 Indeks &amp; Cut off Komposit '!P2517="","",'[2]2.3 Indeks &amp; Cut off Komposit '!P2517)</f>
        <v>-</v>
      </c>
      <c r="AO764" s="25" t="str">
        <f>IF('[2]2.3 Indeks &amp; Cut off Komposit '!Q2517="","",'[2]2.3 Indeks &amp; Cut off Komposit '!Q2517)</f>
        <v>-</v>
      </c>
      <c r="AP764" s="25" t="str">
        <f>IF('[2]2.3 Indeks &amp; Cut off Komposit '!R2517="","",'[2]2.3 Indeks &amp; Cut off Komposit '!R2517)</f>
        <v>-</v>
      </c>
    </row>
    <row r="765" spans="1:42" x14ac:dyDescent="0.3">
      <c r="A765" t="str">
        <f>IF('[1]0.1 Indikator Ketersediaan'!A766="","",'[1]0.1 Indikator Ketersediaan'!A766)</f>
        <v/>
      </c>
      <c r="B765" t="str">
        <f>IF('[1]0.1 Indikator Ketersediaan'!B766="","",'[1]0.1 Indikator Ketersediaan'!B766)</f>
        <v/>
      </c>
      <c r="C765" t="str">
        <f>IF('[1]0.1 Indikator Ketersediaan'!C766="","",'[1]0.1 Indikator Ketersediaan'!C766)</f>
        <v/>
      </c>
      <c r="D765" t="str">
        <f>IF('[1]0.1 Indikator Ketersediaan'!D766="","",'[1]0.1 Indikator Ketersediaan'!D766)</f>
        <v/>
      </c>
      <c r="E765" t="str">
        <f>IF('[1]0.1 Indikator Ketersediaan'!E766="","",'[1]0.1 Indikator Ketersediaan'!E766)</f>
        <v/>
      </c>
      <c r="G765" t="str">
        <f>IF('[1]0.1 Indikator Ketersediaan'!F766="","",'[1]0.1 Indikator Ketersediaan'!F766)</f>
        <v/>
      </c>
      <c r="H765" s="19">
        <v>0</v>
      </c>
      <c r="I765" s="20" t="str">
        <f>IF('[1]0.1 Indikator Ketersediaan'!$K766="","",'[1]0.1 Indikator Ketersediaan'!$K766)</f>
        <v/>
      </c>
      <c r="J765" s="20" t="str">
        <f>IF('[1]0.2 Indikator Akses Pangan'!$K766="","",'[1]0.2 Indikator Akses Pangan'!$K766)</f>
        <v/>
      </c>
      <c r="K765" s="20" t="str">
        <f>IF('[1]0.2 Indikator Akses Pangan'!$R766="","",'[1]0.2 Indikator Akses Pangan'!$R766)</f>
        <v/>
      </c>
      <c r="L765" s="20" t="str">
        <f>IF('[1]0.3 Indikator Pemanfaatan'!$K766="","",'[1]0.3 Indikator Pemanfaatan'!$K766)</f>
        <v/>
      </c>
      <c r="M765" s="20" t="str">
        <f>IF('[1]0.3 Indikator Pemanfaatan'!$R766="","",'[1]0.3 Indikator Pemanfaatan'!$R766)</f>
        <v/>
      </c>
      <c r="N765" s="21" t="str">
        <f>IF('[1]0.4 Data Pendukung'!$K766="","",'[1]0.4 Data Pendukung'!$K766)</f>
        <v/>
      </c>
      <c r="O765" s="20" t="str">
        <f>IF('[1]0.4 Data Pendukung'!$R766="","",'[1]0.4 Data Pendukung'!$R766)</f>
        <v/>
      </c>
      <c r="P765" s="20" t="str">
        <f>IF('[1]0.4 Data Pendukung'!$Y766="","",'[1]0.4 Data Pendukung'!$Y766)</f>
        <v/>
      </c>
      <c r="Q765" s="21" t="str">
        <f>IF('[1]0.4 Data Pendukung'!$AC766="","",'[1]0.4 Data Pendukung'!$AC766)</f>
        <v/>
      </c>
      <c r="R765" s="19">
        <v>0</v>
      </c>
      <c r="S765" s="22" t="str">
        <f>IF('[1]0.5 Hitung Indikator'!H766="","",'[1]0.5 Hitung Indikator'!H766)</f>
        <v/>
      </c>
      <c r="T765" s="22" t="str">
        <f>IF('[1]0.5 Hitung Indikator'!I766="","",'[1]0.5 Hitung Indikator'!I766)</f>
        <v/>
      </c>
      <c r="U765" s="22" t="str">
        <f>IF('[1]0.5 Hitung Indikator'!J766="","",'[1]0.5 Hitung Indikator'!J766)</f>
        <v/>
      </c>
      <c r="V765" s="22" t="str">
        <f>IF('[1]0.5 Hitung Indikator'!K766="","",'[1]0.5 Hitung Indikator'!K766)</f>
        <v/>
      </c>
      <c r="W765" s="22" t="str">
        <f>IF('[1]0.5 Hitung Indikator'!M766="","",'[1]0.5 Hitung Indikator'!M766)</f>
        <v/>
      </c>
      <c r="X765" s="19">
        <v>0</v>
      </c>
      <c r="Y765" s="23" t="str">
        <f>IF('[2]2.4 Prioritas Individu'!H766="","",'[2]2.4 Prioritas Individu'!H766)</f>
        <v/>
      </c>
      <c r="Z765" s="23" t="str">
        <f>IF('[2]2.4 Prioritas Individu'!I766="","",'[2]2.4 Prioritas Individu'!I766)</f>
        <v/>
      </c>
      <c r="AA765" s="24" t="str">
        <f>IF('[2]2.4 Prioritas Individu'!J766="","",'[2]2.4 Prioritas Individu'!J766)</f>
        <v/>
      </c>
      <c r="AB765" s="23" t="str">
        <f>IF('[2]2.4 Prioritas Individu'!K766="","",'[2]2.4 Prioritas Individu'!K766)</f>
        <v/>
      </c>
      <c r="AC765" s="23" t="str">
        <f>IF('[2]2.4 Prioritas Individu'!L766="","",'[2]2.4 Prioritas Individu'!L766)</f>
        <v/>
      </c>
      <c r="AD765" s="23" t="str">
        <f>IF('[2]2.4 Prioritas Individu'!M766="","",'[2]2.4 Prioritas Individu'!M766)</f>
        <v>-</v>
      </c>
      <c r="AE765" s="23" t="str">
        <f>IF('[2]2.4 Prioritas Individu'!N766="","",'[2]2.4 Prioritas Individu'!N766)</f>
        <v>-</v>
      </c>
      <c r="AF765" s="23" t="str">
        <f>IF('[2]2.4 Prioritas Individu'!O766="","",'[2]2.4 Prioritas Individu'!O766)</f>
        <v>-</v>
      </c>
      <c r="AG765" s="19">
        <v>0</v>
      </c>
      <c r="AH765" s="25" t="str">
        <f>IF('[2]2.3 Indeks &amp; Cut off Komposit '!H2518="","",'[2]2.3 Indeks &amp; Cut off Komposit '!H2518)</f>
        <v>-</v>
      </c>
      <c r="AI765" s="25" t="str">
        <f>IF('[2]2.3 Indeks &amp; Cut off Komposit '!I2518="","",'[2]2.3 Indeks &amp; Cut off Komposit '!I2518)</f>
        <v>-</v>
      </c>
      <c r="AJ765" s="25" t="str">
        <f>IF('[2]2.3 Indeks &amp; Cut off Komposit '!K2518="","",'[2]2.3 Indeks &amp; Cut off Komposit '!K2518)</f>
        <v>-</v>
      </c>
      <c r="AK765" s="25" t="str">
        <f>IF('[2]2.3 Indeks &amp; Cut off Komposit '!M2518="","",'[2]2.3 Indeks &amp; Cut off Komposit '!M2518)</f>
        <v>-</v>
      </c>
      <c r="AL765" s="25" t="str">
        <f>IF('[2]2.3 Indeks &amp; Cut off Komposit '!N2518="","",'[2]2.3 Indeks &amp; Cut off Komposit '!N2518)</f>
        <v>-</v>
      </c>
      <c r="AM765" s="25" t="str">
        <f>IF('[2]2.3 Indeks &amp; Cut off Komposit '!O2518="","",'[2]2.3 Indeks &amp; Cut off Komposit '!O2518)</f>
        <v>-</v>
      </c>
      <c r="AN765" s="25" t="str">
        <f>IF('[2]2.3 Indeks &amp; Cut off Komposit '!P2518="","",'[2]2.3 Indeks &amp; Cut off Komposit '!P2518)</f>
        <v>-</v>
      </c>
      <c r="AO765" s="25" t="str">
        <f>IF('[2]2.3 Indeks &amp; Cut off Komposit '!Q2518="","",'[2]2.3 Indeks &amp; Cut off Komposit '!Q2518)</f>
        <v>-</v>
      </c>
      <c r="AP765" s="25" t="str">
        <f>IF('[2]2.3 Indeks &amp; Cut off Komposit '!R2518="","",'[2]2.3 Indeks &amp; Cut off Komposit '!R2518)</f>
        <v>-</v>
      </c>
    </row>
    <row r="766" spans="1:42" x14ac:dyDescent="0.3">
      <c r="A766" t="str">
        <f>IF('[1]0.1 Indikator Ketersediaan'!A767="","",'[1]0.1 Indikator Ketersediaan'!A767)</f>
        <v/>
      </c>
      <c r="B766" t="str">
        <f>IF('[1]0.1 Indikator Ketersediaan'!B767="","",'[1]0.1 Indikator Ketersediaan'!B767)</f>
        <v/>
      </c>
      <c r="C766" t="str">
        <f>IF('[1]0.1 Indikator Ketersediaan'!C767="","",'[1]0.1 Indikator Ketersediaan'!C767)</f>
        <v/>
      </c>
      <c r="D766" t="str">
        <f>IF('[1]0.1 Indikator Ketersediaan'!D767="","",'[1]0.1 Indikator Ketersediaan'!D767)</f>
        <v/>
      </c>
      <c r="E766" t="str">
        <f>IF('[1]0.1 Indikator Ketersediaan'!E767="","",'[1]0.1 Indikator Ketersediaan'!E767)</f>
        <v/>
      </c>
      <c r="G766" t="str">
        <f>IF('[1]0.1 Indikator Ketersediaan'!F767="","",'[1]0.1 Indikator Ketersediaan'!F767)</f>
        <v/>
      </c>
      <c r="H766" s="19">
        <v>0</v>
      </c>
      <c r="I766" s="20" t="str">
        <f>IF('[1]0.1 Indikator Ketersediaan'!$K767="","",'[1]0.1 Indikator Ketersediaan'!$K767)</f>
        <v/>
      </c>
      <c r="J766" s="20" t="str">
        <f>IF('[1]0.2 Indikator Akses Pangan'!$K767="","",'[1]0.2 Indikator Akses Pangan'!$K767)</f>
        <v/>
      </c>
      <c r="K766" s="20" t="str">
        <f>IF('[1]0.2 Indikator Akses Pangan'!$R767="","",'[1]0.2 Indikator Akses Pangan'!$R767)</f>
        <v/>
      </c>
      <c r="L766" s="20" t="str">
        <f>IF('[1]0.3 Indikator Pemanfaatan'!$K767="","",'[1]0.3 Indikator Pemanfaatan'!$K767)</f>
        <v/>
      </c>
      <c r="M766" s="20" t="str">
        <f>IF('[1]0.3 Indikator Pemanfaatan'!$R767="","",'[1]0.3 Indikator Pemanfaatan'!$R767)</f>
        <v/>
      </c>
      <c r="N766" s="21" t="str">
        <f>IF('[1]0.4 Data Pendukung'!$K767="","",'[1]0.4 Data Pendukung'!$K767)</f>
        <v/>
      </c>
      <c r="O766" s="20" t="str">
        <f>IF('[1]0.4 Data Pendukung'!$R767="","",'[1]0.4 Data Pendukung'!$R767)</f>
        <v/>
      </c>
      <c r="P766" s="20" t="str">
        <f>IF('[1]0.4 Data Pendukung'!$Y767="","",'[1]0.4 Data Pendukung'!$Y767)</f>
        <v/>
      </c>
      <c r="Q766" s="21" t="str">
        <f>IF('[1]0.4 Data Pendukung'!$AC767="","",'[1]0.4 Data Pendukung'!$AC767)</f>
        <v/>
      </c>
      <c r="R766" s="19">
        <v>0</v>
      </c>
      <c r="S766" s="22" t="str">
        <f>IF('[1]0.5 Hitung Indikator'!H767="","",'[1]0.5 Hitung Indikator'!H767)</f>
        <v/>
      </c>
      <c r="T766" s="22" t="str">
        <f>IF('[1]0.5 Hitung Indikator'!I767="","",'[1]0.5 Hitung Indikator'!I767)</f>
        <v/>
      </c>
      <c r="U766" s="22" t="str">
        <f>IF('[1]0.5 Hitung Indikator'!J767="","",'[1]0.5 Hitung Indikator'!J767)</f>
        <v/>
      </c>
      <c r="V766" s="22" t="str">
        <f>IF('[1]0.5 Hitung Indikator'!K767="","",'[1]0.5 Hitung Indikator'!K767)</f>
        <v/>
      </c>
      <c r="W766" s="22" t="str">
        <f>IF('[1]0.5 Hitung Indikator'!M767="","",'[1]0.5 Hitung Indikator'!M767)</f>
        <v/>
      </c>
      <c r="X766" s="19">
        <v>0</v>
      </c>
      <c r="Y766" s="23" t="str">
        <f>IF('[2]2.4 Prioritas Individu'!H767="","",'[2]2.4 Prioritas Individu'!H767)</f>
        <v/>
      </c>
      <c r="Z766" s="23" t="str">
        <f>IF('[2]2.4 Prioritas Individu'!I767="","",'[2]2.4 Prioritas Individu'!I767)</f>
        <v/>
      </c>
      <c r="AA766" s="24" t="str">
        <f>IF('[2]2.4 Prioritas Individu'!J767="","",'[2]2.4 Prioritas Individu'!J767)</f>
        <v/>
      </c>
      <c r="AB766" s="23" t="str">
        <f>IF('[2]2.4 Prioritas Individu'!K767="","",'[2]2.4 Prioritas Individu'!K767)</f>
        <v/>
      </c>
      <c r="AC766" s="23" t="str">
        <f>IF('[2]2.4 Prioritas Individu'!L767="","",'[2]2.4 Prioritas Individu'!L767)</f>
        <v/>
      </c>
      <c r="AD766" s="23" t="str">
        <f>IF('[2]2.4 Prioritas Individu'!M767="","",'[2]2.4 Prioritas Individu'!M767)</f>
        <v>-</v>
      </c>
      <c r="AE766" s="23" t="str">
        <f>IF('[2]2.4 Prioritas Individu'!N767="","",'[2]2.4 Prioritas Individu'!N767)</f>
        <v>-</v>
      </c>
      <c r="AF766" s="23" t="str">
        <f>IF('[2]2.4 Prioritas Individu'!O767="","",'[2]2.4 Prioritas Individu'!O767)</f>
        <v>-</v>
      </c>
      <c r="AG766" s="19">
        <v>0</v>
      </c>
      <c r="AH766" s="25" t="str">
        <f>IF('[2]2.3 Indeks &amp; Cut off Komposit '!H2519="","",'[2]2.3 Indeks &amp; Cut off Komposit '!H2519)</f>
        <v>-</v>
      </c>
      <c r="AI766" s="25" t="str">
        <f>IF('[2]2.3 Indeks &amp; Cut off Komposit '!I2519="","",'[2]2.3 Indeks &amp; Cut off Komposit '!I2519)</f>
        <v>-</v>
      </c>
      <c r="AJ766" s="25" t="str">
        <f>IF('[2]2.3 Indeks &amp; Cut off Komposit '!K2519="","",'[2]2.3 Indeks &amp; Cut off Komposit '!K2519)</f>
        <v>-</v>
      </c>
      <c r="AK766" s="25" t="str">
        <f>IF('[2]2.3 Indeks &amp; Cut off Komposit '!M2519="","",'[2]2.3 Indeks &amp; Cut off Komposit '!M2519)</f>
        <v>-</v>
      </c>
      <c r="AL766" s="25" t="str">
        <f>IF('[2]2.3 Indeks &amp; Cut off Komposit '!N2519="","",'[2]2.3 Indeks &amp; Cut off Komposit '!N2519)</f>
        <v>-</v>
      </c>
      <c r="AM766" s="25" t="str">
        <f>IF('[2]2.3 Indeks &amp; Cut off Komposit '!O2519="","",'[2]2.3 Indeks &amp; Cut off Komposit '!O2519)</f>
        <v>-</v>
      </c>
      <c r="AN766" s="25" t="str">
        <f>IF('[2]2.3 Indeks &amp; Cut off Komposit '!P2519="","",'[2]2.3 Indeks &amp; Cut off Komposit '!P2519)</f>
        <v>-</v>
      </c>
      <c r="AO766" s="25" t="str">
        <f>IF('[2]2.3 Indeks &amp; Cut off Komposit '!Q2519="","",'[2]2.3 Indeks &amp; Cut off Komposit '!Q2519)</f>
        <v>-</v>
      </c>
      <c r="AP766" s="25" t="str">
        <f>IF('[2]2.3 Indeks &amp; Cut off Komposit '!R2519="","",'[2]2.3 Indeks &amp; Cut off Komposit '!R2519)</f>
        <v>-</v>
      </c>
    </row>
    <row r="767" spans="1:42" x14ac:dyDescent="0.3">
      <c r="A767" t="str">
        <f>IF('[1]0.1 Indikator Ketersediaan'!A768="","",'[1]0.1 Indikator Ketersediaan'!A768)</f>
        <v/>
      </c>
      <c r="B767" t="str">
        <f>IF('[1]0.1 Indikator Ketersediaan'!B768="","",'[1]0.1 Indikator Ketersediaan'!B768)</f>
        <v/>
      </c>
      <c r="C767" t="str">
        <f>IF('[1]0.1 Indikator Ketersediaan'!C768="","",'[1]0.1 Indikator Ketersediaan'!C768)</f>
        <v/>
      </c>
      <c r="D767" t="str">
        <f>IF('[1]0.1 Indikator Ketersediaan'!D768="","",'[1]0.1 Indikator Ketersediaan'!D768)</f>
        <v/>
      </c>
      <c r="E767" t="str">
        <f>IF('[1]0.1 Indikator Ketersediaan'!E768="","",'[1]0.1 Indikator Ketersediaan'!E768)</f>
        <v/>
      </c>
      <c r="G767" t="str">
        <f>IF('[1]0.1 Indikator Ketersediaan'!F768="","",'[1]0.1 Indikator Ketersediaan'!F768)</f>
        <v/>
      </c>
      <c r="H767" s="19">
        <v>0</v>
      </c>
      <c r="I767" s="20" t="str">
        <f>IF('[1]0.1 Indikator Ketersediaan'!$K768="","",'[1]0.1 Indikator Ketersediaan'!$K768)</f>
        <v/>
      </c>
      <c r="J767" s="20" t="str">
        <f>IF('[1]0.2 Indikator Akses Pangan'!$K768="","",'[1]0.2 Indikator Akses Pangan'!$K768)</f>
        <v/>
      </c>
      <c r="K767" s="20" t="str">
        <f>IF('[1]0.2 Indikator Akses Pangan'!$R768="","",'[1]0.2 Indikator Akses Pangan'!$R768)</f>
        <v/>
      </c>
      <c r="L767" s="20" t="str">
        <f>IF('[1]0.3 Indikator Pemanfaatan'!$K768="","",'[1]0.3 Indikator Pemanfaatan'!$K768)</f>
        <v/>
      </c>
      <c r="M767" s="20" t="str">
        <f>IF('[1]0.3 Indikator Pemanfaatan'!$R768="","",'[1]0.3 Indikator Pemanfaatan'!$R768)</f>
        <v/>
      </c>
      <c r="N767" s="21" t="str">
        <f>IF('[1]0.4 Data Pendukung'!$K768="","",'[1]0.4 Data Pendukung'!$K768)</f>
        <v/>
      </c>
      <c r="O767" s="20" t="str">
        <f>IF('[1]0.4 Data Pendukung'!$R768="","",'[1]0.4 Data Pendukung'!$R768)</f>
        <v/>
      </c>
      <c r="P767" s="20" t="str">
        <f>IF('[1]0.4 Data Pendukung'!$Y768="","",'[1]0.4 Data Pendukung'!$Y768)</f>
        <v/>
      </c>
      <c r="Q767" s="21" t="str">
        <f>IF('[1]0.4 Data Pendukung'!$AC768="","",'[1]0.4 Data Pendukung'!$AC768)</f>
        <v/>
      </c>
      <c r="R767" s="19">
        <v>0</v>
      </c>
      <c r="S767" s="22" t="str">
        <f>IF('[1]0.5 Hitung Indikator'!H768="","",'[1]0.5 Hitung Indikator'!H768)</f>
        <v/>
      </c>
      <c r="T767" s="22" t="str">
        <f>IF('[1]0.5 Hitung Indikator'!I768="","",'[1]0.5 Hitung Indikator'!I768)</f>
        <v/>
      </c>
      <c r="U767" s="22" t="str">
        <f>IF('[1]0.5 Hitung Indikator'!J768="","",'[1]0.5 Hitung Indikator'!J768)</f>
        <v/>
      </c>
      <c r="V767" s="22" t="str">
        <f>IF('[1]0.5 Hitung Indikator'!K768="","",'[1]0.5 Hitung Indikator'!K768)</f>
        <v/>
      </c>
      <c r="W767" s="22" t="str">
        <f>IF('[1]0.5 Hitung Indikator'!M768="","",'[1]0.5 Hitung Indikator'!M768)</f>
        <v/>
      </c>
      <c r="X767" s="19">
        <v>0</v>
      </c>
      <c r="Y767" s="23" t="str">
        <f>IF('[2]2.4 Prioritas Individu'!H768="","",'[2]2.4 Prioritas Individu'!H768)</f>
        <v/>
      </c>
      <c r="Z767" s="23" t="str">
        <f>IF('[2]2.4 Prioritas Individu'!I768="","",'[2]2.4 Prioritas Individu'!I768)</f>
        <v/>
      </c>
      <c r="AA767" s="24" t="str">
        <f>IF('[2]2.4 Prioritas Individu'!J768="","",'[2]2.4 Prioritas Individu'!J768)</f>
        <v/>
      </c>
      <c r="AB767" s="23" t="str">
        <f>IF('[2]2.4 Prioritas Individu'!K768="","",'[2]2.4 Prioritas Individu'!K768)</f>
        <v/>
      </c>
      <c r="AC767" s="23" t="str">
        <f>IF('[2]2.4 Prioritas Individu'!L768="","",'[2]2.4 Prioritas Individu'!L768)</f>
        <v/>
      </c>
      <c r="AD767" s="23" t="str">
        <f>IF('[2]2.4 Prioritas Individu'!M768="","",'[2]2.4 Prioritas Individu'!M768)</f>
        <v>-</v>
      </c>
      <c r="AE767" s="23" t="str">
        <f>IF('[2]2.4 Prioritas Individu'!N768="","",'[2]2.4 Prioritas Individu'!N768)</f>
        <v>-</v>
      </c>
      <c r="AF767" s="23" t="str">
        <f>IF('[2]2.4 Prioritas Individu'!O768="","",'[2]2.4 Prioritas Individu'!O768)</f>
        <v>-</v>
      </c>
      <c r="AG767" s="19">
        <v>0</v>
      </c>
      <c r="AH767" s="25" t="str">
        <f>IF('[2]2.3 Indeks &amp; Cut off Komposit '!H2520="","",'[2]2.3 Indeks &amp; Cut off Komposit '!H2520)</f>
        <v>-</v>
      </c>
      <c r="AI767" s="25" t="str">
        <f>IF('[2]2.3 Indeks &amp; Cut off Komposit '!I2520="","",'[2]2.3 Indeks &amp; Cut off Komposit '!I2520)</f>
        <v>-</v>
      </c>
      <c r="AJ767" s="25" t="str">
        <f>IF('[2]2.3 Indeks &amp; Cut off Komposit '!K2520="","",'[2]2.3 Indeks &amp; Cut off Komposit '!K2520)</f>
        <v>-</v>
      </c>
      <c r="AK767" s="25" t="str">
        <f>IF('[2]2.3 Indeks &amp; Cut off Komposit '!M2520="","",'[2]2.3 Indeks &amp; Cut off Komposit '!M2520)</f>
        <v>-</v>
      </c>
      <c r="AL767" s="25" t="str">
        <f>IF('[2]2.3 Indeks &amp; Cut off Komposit '!N2520="","",'[2]2.3 Indeks &amp; Cut off Komposit '!N2520)</f>
        <v>-</v>
      </c>
      <c r="AM767" s="25" t="str">
        <f>IF('[2]2.3 Indeks &amp; Cut off Komposit '!O2520="","",'[2]2.3 Indeks &amp; Cut off Komposit '!O2520)</f>
        <v>-</v>
      </c>
      <c r="AN767" s="25" t="str">
        <f>IF('[2]2.3 Indeks &amp; Cut off Komposit '!P2520="","",'[2]2.3 Indeks &amp; Cut off Komposit '!P2520)</f>
        <v>-</v>
      </c>
      <c r="AO767" s="25" t="str">
        <f>IF('[2]2.3 Indeks &amp; Cut off Komposit '!Q2520="","",'[2]2.3 Indeks &amp; Cut off Komposit '!Q2520)</f>
        <v>-</v>
      </c>
      <c r="AP767" s="25" t="str">
        <f>IF('[2]2.3 Indeks &amp; Cut off Komposit '!R2520="","",'[2]2.3 Indeks &amp; Cut off Komposit '!R2520)</f>
        <v>-</v>
      </c>
    </row>
    <row r="768" spans="1:42" x14ac:dyDescent="0.3">
      <c r="A768" t="str">
        <f>IF('[1]0.1 Indikator Ketersediaan'!A769="","",'[1]0.1 Indikator Ketersediaan'!A769)</f>
        <v/>
      </c>
      <c r="B768" t="str">
        <f>IF('[1]0.1 Indikator Ketersediaan'!B769="","",'[1]0.1 Indikator Ketersediaan'!B769)</f>
        <v/>
      </c>
      <c r="C768" t="str">
        <f>IF('[1]0.1 Indikator Ketersediaan'!C769="","",'[1]0.1 Indikator Ketersediaan'!C769)</f>
        <v/>
      </c>
      <c r="D768" t="str">
        <f>IF('[1]0.1 Indikator Ketersediaan'!D769="","",'[1]0.1 Indikator Ketersediaan'!D769)</f>
        <v/>
      </c>
      <c r="E768" t="str">
        <f>IF('[1]0.1 Indikator Ketersediaan'!E769="","",'[1]0.1 Indikator Ketersediaan'!E769)</f>
        <v/>
      </c>
      <c r="G768" t="str">
        <f>IF('[1]0.1 Indikator Ketersediaan'!F769="","",'[1]0.1 Indikator Ketersediaan'!F769)</f>
        <v/>
      </c>
      <c r="H768" s="19">
        <v>0</v>
      </c>
      <c r="I768" s="20" t="str">
        <f>IF('[1]0.1 Indikator Ketersediaan'!$K769="","",'[1]0.1 Indikator Ketersediaan'!$K769)</f>
        <v/>
      </c>
      <c r="J768" s="20" t="str">
        <f>IF('[1]0.2 Indikator Akses Pangan'!$K769="","",'[1]0.2 Indikator Akses Pangan'!$K769)</f>
        <v/>
      </c>
      <c r="K768" s="20" t="str">
        <f>IF('[1]0.2 Indikator Akses Pangan'!$R769="","",'[1]0.2 Indikator Akses Pangan'!$R769)</f>
        <v/>
      </c>
      <c r="L768" s="20" t="str">
        <f>IF('[1]0.3 Indikator Pemanfaatan'!$K769="","",'[1]0.3 Indikator Pemanfaatan'!$K769)</f>
        <v/>
      </c>
      <c r="M768" s="20" t="str">
        <f>IF('[1]0.3 Indikator Pemanfaatan'!$R769="","",'[1]0.3 Indikator Pemanfaatan'!$R769)</f>
        <v/>
      </c>
      <c r="N768" s="21" t="str">
        <f>IF('[1]0.4 Data Pendukung'!$K769="","",'[1]0.4 Data Pendukung'!$K769)</f>
        <v/>
      </c>
      <c r="O768" s="20" t="str">
        <f>IF('[1]0.4 Data Pendukung'!$R769="","",'[1]0.4 Data Pendukung'!$R769)</f>
        <v/>
      </c>
      <c r="P768" s="20" t="str">
        <f>IF('[1]0.4 Data Pendukung'!$Y769="","",'[1]0.4 Data Pendukung'!$Y769)</f>
        <v/>
      </c>
      <c r="Q768" s="21" t="str">
        <f>IF('[1]0.4 Data Pendukung'!$AC769="","",'[1]0.4 Data Pendukung'!$AC769)</f>
        <v/>
      </c>
      <c r="R768" s="19">
        <v>0</v>
      </c>
      <c r="S768" s="22" t="str">
        <f>IF('[1]0.5 Hitung Indikator'!H769="","",'[1]0.5 Hitung Indikator'!H769)</f>
        <v/>
      </c>
      <c r="T768" s="22" t="str">
        <f>IF('[1]0.5 Hitung Indikator'!I769="","",'[1]0.5 Hitung Indikator'!I769)</f>
        <v/>
      </c>
      <c r="U768" s="22" t="str">
        <f>IF('[1]0.5 Hitung Indikator'!J769="","",'[1]0.5 Hitung Indikator'!J769)</f>
        <v/>
      </c>
      <c r="V768" s="22" t="str">
        <f>IF('[1]0.5 Hitung Indikator'!K769="","",'[1]0.5 Hitung Indikator'!K769)</f>
        <v/>
      </c>
      <c r="W768" s="22" t="str">
        <f>IF('[1]0.5 Hitung Indikator'!M769="","",'[1]0.5 Hitung Indikator'!M769)</f>
        <v/>
      </c>
      <c r="X768" s="19">
        <v>0</v>
      </c>
      <c r="Y768" s="23" t="str">
        <f>IF('[2]2.4 Prioritas Individu'!H769="","",'[2]2.4 Prioritas Individu'!H769)</f>
        <v/>
      </c>
      <c r="Z768" s="23" t="str">
        <f>IF('[2]2.4 Prioritas Individu'!I769="","",'[2]2.4 Prioritas Individu'!I769)</f>
        <v/>
      </c>
      <c r="AA768" s="24" t="str">
        <f>IF('[2]2.4 Prioritas Individu'!J769="","",'[2]2.4 Prioritas Individu'!J769)</f>
        <v/>
      </c>
      <c r="AB768" s="23" t="str">
        <f>IF('[2]2.4 Prioritas Individu'!K769="","",'[2]2.4 Prioritas Individu'!K769)</f>
        <v/>
      </c>
      <c r="AC768" s="23" t="str">
        <f>IF('[2]2.4 Prioritas Individu'!L769="","",'[2]2.4 Prioritas Individu'!L769)</f>
        <v/>
      </c>
      <c r="AD768" s="23" t="str">
        <f>IF('[2]2.4 Prioritas Individu'!M769="","",'[2]2.4 Prioritas Individu'!M769)</f>
        <v>-</v>
      </c>
      <c r="AE768" s="23" t="str">
        <f>IF('[2]2.4 Prioritas Individu'!N769="","",'[2]2.4 Prioritas Individu'!N769)</f>
        <v>-</v>
      </c>
      <c r="AF768" s="23" t="str">
        <f>IF('[2]2.4 Prioritas Individu'!O769="","",'[2]2.4 Prioritas Individu'!O769)</f>
        <v>-</v>
      </c>
      <c r="AG768" s="19">
        <v>0</v>
      </c>
      <c r="AH768" s="25" t="str">
        <f>IF('[2]2.3 Indeks &amp; Cut off Komposit '!H2521="","",'[2]2.3 Indeks &amp; Cut off Komposit '!H2521)</f>
        <v>-</v>
      </c>
      <c r="AI768" s="25" t="str">
        <f>IF('[2]2.3 Indeks &amp; Cut off Komposit '!I2521="","",'[2]2.3 Indeks &amp; Cut off Komposit '!I2521)</f>
        <v>-</v>
      </c>
      <c r="AJ768" s="25" t="str">
        <f>IF('[2]2.3 Indeks &amp; Cut off Komposit '!K2521="","",'[2]2.3 Indeks &amp; Cut off Komposit '!K2521)</f>
        <v>-</v>
      </c>
      <c r="AK768" s="25" t="str">
        <f>IF('[2]2.3 Indeks &amp; Cut off Komposit '!M2521="","",'[2]2.3 Indeks &amp; Cut off Komposit '!M2521)</f>
        <v>-</v>
      </c>
      <c r="AL768" s="25" t="str">
        <f>IF('[2]2.3 Indeks &amp; Cut off Komposit '!N2521="","",'[2]2.3 Indeks &amp; Cut off Komposit '!N2521)</f>
        <v>-</v>
      </c>
      <c r="AM768" s="25" t="str">
        <f>IF('[2]2.3 Indeks &amp; Cut off Komposit '!O2521="","",'[2]2.3 Indeks &amp; Cut off Komposit '!O2521)</f>
        <v>-</v>
      </c>
      <c r="AN768" s="25" t="str">
        <f>IF('[2]2.3 Indeks &amp; Cut off Komposit '!P2521="","",'[2]2.3 Indeks &amp; Cut off Komposit '!P2521)</f>
        <v>-</v>
      </c>
      <c r="AO768" s="25" t="str">
        <f>IF('[2]2.3 Indeks &amp; Cut off Komposit '!Q2521="","",'[2]2.3 Indeks &amp; Cut off Komposit '!Q2521)</f>
        <v>-</v>
      </c>
      <c r="AP768" s="25" t="str">
        <f>IF('[2]2.3 Indeks &amp; Cut off Komposit '!R2521="","",'[2]2.3 Indeks &amp; Cut off Komposit '!R2521)</f>
        <v>-</v>
      </c>
    </row>
    <row r="769" spans="1:42" x14ac:dyDescent="0.3">
      <c r="A769" t="str">
        <f>IF('[1]0.1 Indikator Ketersediaan'!A770="","",'[1]0.1 Indikator Ketersediaan'!A770)</f>
        <v/>
      </c>
      <c r="B769" t="str">
        <f>IF('[1]0.1 Indikator Ketersediaan'!B770="","",'[1]0.1 Indikator Ketersediaan'!B770)</f>
        <v/>
      </c>
      <c r="C769" t="str">
        <f>IF('[1]0.1 Indikator Ketersediaan'!C770="","",'[1]0.1 Indikator Ketersediaan'!C770)</f>
        <v/>
      </c>
      <c r="D769" t="str">
        <f>IF('[1]0.1 Indikator Ketersediaan'!D770="","",'[1]0.1 Indikator Ketersediaan'!D770)</f>
        <v/>
      </c>
      <c r="E769" t="str">
        <f>IF('[1]0.1 Indikator Ketersediaan'!E770="","",'[1]0.1 Indikator Ketersediaan'!E770)</f>
        <v/>
      </c>
      <c r="G769" t="str">
        <f>IF('[1]0.1 Indikator Ketersediaan'!F770="","",'[1]0.1 Indikator Ketersediaan'!F770)</f>
        <v/>
      </c>
      <c r="H769" s="19">
        <v>0</v>
      </c>
      <c r="I769" s="20" t="str">
        <f>IF('[1]0.1 Indikator Ketersediaan'!$K770="","",'[1]0.1 Indikator Ketersediaan'!$K770)</f>
        <v/>
      </c>
      <c r="J769" s="20" t="str">
        <f>IF('[1]0.2 Indikator Akses Pangan'!$K770="","",'[1]0.2 Indikator Akses Pangan'!$K770)</f>
        <v/>
      </c>
      <c r="K769" s="20" t="str">
        <f>IF('[1]0.2 Indikator Akses Pangan'!$R770="","",'[1]0.2 Indikator Akses Pangan'!$R770)</f>
        <v/>
      </c>
      <c r="L769" s="20" t="str">
        <f>IF('[1]0.3 Indikator Pemanfaatan'!$K770="","",'[1]0.3 Indikator Pemanfaatan'!$K770)</f>
        <v/>
      </c>
      <c r="M769" s="20" t="str">
        <f>IF('[1]0.3 Indikator Pemanfaatan'!$R770="","",'[1]0.3 Indikator Pemanfaatan'!$R770)</f>
        <v/>
      </c>
      <c r="N769" s="21" t="str">
        <f>IF('[1]0.4 Data Pendukung'!$K770="","",'[1]0.4 Data Pendukung'!$K770)</f>
        <v/>
      </c>
      <c r="O769" s="20" t="str">
        <f>IF('[1]0.4 Data Pendukung'!$R770="","",'[1]0.4 Data Pendukung'!$R770)</f>
        <v/>
      </c>
      <c r="P769" s="20" t="str">
        <f>IF('[1]0.4 Data Pendukung'!$Y770="","",'[1]0.4 Data Pendukung'!$Y770)</f>
        <v/>
      </c>
      <c r="Q769" s="21" t="str">
        <f>IF('[1]0.4 Data Pendukung'!$AC770="","",'[1]0.4 Data Pendukung'!$AC770)</f>
        <v/>
      </c>
      <c r="R769" s="19">
        <v>0</v>
      </c>
      <c r="S769" s="22" t="str">
        <f>IF('[1]0.5 Hitung Indikator'!H770="","",'[1]0.5 Hitung Indikator'!H770)</f>
        <v/>
      </c>
      <c r="T769" s="22" t="str">
        <f>IF('[1]0.5 Hitung Indikator'!I770="","",'[1]0.5 Hitung Indikator'!I770)</f>
        <v/>
      </c>
      <c r="U769" s="22" t="str">
        <f>IF('[1]0.5 Hitung Indikator'!J770="","",'[1]0.5 Hitung Indikator'!J770)</f>
        <v/>
      </c>
      <c r="V769" s="22" t="str">
        <f>IF('[1]0.5 Hitung Indikator'!K770="","",'[1]0.5 Hitung Indikator'!K770)</f>
        <v/>
      </c>
      <c r="W769" s="22" t="str">
        <f>IF('[1]0.5 Hitung Indikator'!M770="","",'[1]0.5 Hitung Indikator'!M770)</f>
        <v/>
      </c>
      <c r="X769" s="19">
        <v>0</v>
      </c>
      <c r="Y769" s="23" t="str">
        <f>IF('[2]2.4 Prioritas Individu'!H770="","",'[2]2.4 Prioritas Individu'!H770)</f>
        <v/>
      </c>
      <c r="Z769" s="23" t="str">
        <f>IF('[2]2.4 Prioritas Individu'!I770="","",'[2]2.4 Prioritas Individu'!I770)</f>
        <v/>
      </c>
      <c r="AA769" s="24" t="str">
        <f>IF('[2]2.4 Prioritas Individu'!J770="","",'[2]2.4 Prioritas Individu'!J770)</f>
        <v/>
      </c>
      <c r="AB769" s="23" t="str">
        <f>IF('[2]2.4 Prioritas Individu'!K770="","",'[2]2.4 Prioritas Individu'!K770)</f>
        <v/>
      </c>
      <c r="AC769" s="23" t="str">
        <f>IF('[2]2.4 Prioritas Individu'!L770="","",'[2]2.4 Prioritas Individu'!L770)</f>
        <v/>
      </c>
      <c r="AD769" s="23" t="str">
        <f>IF('[2]2.4 Prioritas Individu'!M770="","",'[2]2.4 Prioritas Individu'!M770)</f>
        <v>-</v>
      </c>
      <c r="AE769" s="23" t="str">
        <f>IF('[2]2.4 Prioritas Individu'!N770="","",'[2]2.4 Prioritas Individu'!N770)</f>
        <v>-</v>
      </c>
      <c r="AF769" s="23" t="str">
        <f>IF('[2]2.4 Prioritas Individu'!O770="","",'[2]2.4 Prioritas Individu'!O770)</f>
        <v>-</v>
      </c>
      <c r="AG769" s="19">
        <v>0</v>
      </c>
      <c r="AH769" s="25" t="str">
        <f>IF('[2]2.3 Indeks &amp; Cut off Komposit '!H2522="","",'[2]2.3 Indeks &amp; Cut off Komposit '!H2522)</f>
        <v>-</v>
      </c>
      <c r="AI769" s="25" t="str">
        <f>IF('[2]2.3 Indeks &amp; Cut off Komposit '!I2522="","",'[2]2.3 Indeks &amp; Cut off Komposit '!I2522)</f>
        <v>-</v>
      </c>
      <c r="AJ769" s="25" t="str">
        <f>IF('[2]2.3 Indeks &amp; Cut off Komposit '!K2522="","",'[2]2.3 Indeks &amp; Cut off Komposit '!K2522)</f>
        <v>-</v>
      </c>
      <c r="AK769" s="25" t="str">
        <f>IF('[2]2.3 Indeks &amp; Cut off Komposit '!M2522="","",'[2]2.3 Indeks &amp; Cut off Komposit '!M2522)</f>
        <v>-</v>
      </c>
      <c r="AL769" s="25" t="str">
        <f>IF('[2]2.3 Indeks &amp; Cut off Komposit '!N2522="","",'[2]2.3 Indeks &amp; Cut off Komposit '!N2522)</f>
        <v>-</v>
      </c>
      <c r="AM769" s="25" t="str">
        <f>IF('[2]2.3 Indeks &amp; Cut off Komposit '!O2522="","",'[2]2.3 Indeks &amp; Cut off Komposit '!O2522)</f>
        <v>-</v>
      </c>
      <c r="AN769" s="25" t="str">
        <f>IF('[2]2.3 Indeks &amp; Cut off Komposit '!P2522="","",'[2]2.3 Indeks &amp; Cut off Komposit '!P2522)</f>
        <v>-</v>
      </c>
      <c r="AO769" s="25" t="str">
        <f>IF('[2]2.3 Indeks &amp; Cut off Komposit '!Q2522="","",'[2]2.3 Indeks &amp; Cut off Komposit '!Q2522)</f>
        <v>-</v>
      </c>
      <c r="AP769" s="25" t="str">
        <f>IF('[2]2.3 Indeks &amp; Cut off Komposit '!R2522="","",'[2]2.3 Indeks &amp; Cut off Komposit '!R2522)</f>
        <v>-</v>
      </c>
    </row>
    <row r="770" spans="1:42" x14ac:dyDescent="0.3">
      <c r="A770" t="str">
        <f>IF('[1]0.1 Indikator Ketersediaan'!A771="","",'[1]0.1 Indikator Ketersediaan'!A771)</f>
        <v/>
      </c>
      <c r="B770" t="str">
        <f>IF('[1]0.1 Indikator Ketersediaan'!B771="","",'[1]0.1 Indikator Ketersediaan'!B771)</f>
        <v/>
      </c>
      <c r="C770" t="str">
        <f>IF('[1]0.1 Indikator Ketersediaan'!C771="","",'[1]0.1 Indikator Ketersediaan'!C771)</f>
        <v/>
      </c>
      <c r="D770" t="str">
        <f>IF('[1]0.1 Indikator Ketersediaan'!D771="","",'[1]0.1 Indikator Ketersediaan'!D771)</f>
        <v/>
      </c>
      <c r="E770" t="str">
        <f>IF('[1]0.1 Indikator Ketersediaan'!E771="","",'[1]0.1 Indikator Ketersediaan'!E771)</f>
        <v/>
      </c>
      <c r="G770" t="str">
        <f>IF('[1]0.1 Indikator Ketersediaan'!F771="","",'[1]0.1 Indikator Ketersediaan'!F771)</f>
        <v/>
      </c>
      <c r="H770" s="19">
        <v>0</v>
      </c>
      <c r="I770" s="20" t="str">
        <f>IF('[1]0.1 Indikator Ketersediaan'!$K771="","",'[1]0.1 Indikator Ketersediaan'!$K771)</f>
        <v/>
      </c>
      <c r="J770" s="20" t="str">
        <f>IF('[1]0.2 Indikator Akses Pangan'!$K771="","",'[1]0.2 Indikator Akses Pangan'!$K771)</f>
        <v/>
      </c>
      <c r="K770" s="20" t="str">
        <f>IF('[1]0.2 Indikator Akses Pangan'!$R771="","",'[1]0.2 Indikator Akses Pangan'!$R771)</f>
        <v/>
      </c>
      <c r="L770" s="20" t="str">
        <f>IF('[1]0.3 Indikator Pemanfaatan'!$K771="","",'[1]0.3 Indikator Pemanfaatan'!$K771)</f>
        <v/>
      </c>
      <c r="M770" s="20" t="str">
        <f>IF('[1]0.3 Indikator Pemanfaatan'!$R771="","",'[1]0.3 Indikator Pemanfaatan'!$R771)</f>
        <v/>
      </c>
      <c r="N770" s="21" t="str">
        <f>IF('[1]0.4 Data Pendukung'!$K771="","",'[1]0.4 Data Pendukung'!$K771)</f>
        <v/>
      </c>
      <c r="O770" s="20" t="str">
        <f>IF('[1]0.4 Data Pendukung'!$R771="","",'[1]0.4 Data Pendukung'!$R771)</f>
        <v/>
      </c>
      <c r="P770" s="20" t="str">
        <f>IF('[1]0.4 Data Pendukung'!$Y771="","",'[1]0.4 Data Pendukung'!$Y771)</f>
        <v/>
      </c>
      <c r="Q770" s="21" t="str">
        <f>IF('[1]0.4 Data Pendukung'!$AC771="","",'[1]0.4 Data Pendukung'!$AC771)</f>
        <v/>
      </c>
      <c r="R770" s="19">
        <v>0</v>
      </c>
      <c r="S770" s="22" t="str">
        <f>IF('[1]0.5 Hitung Indikator'!H771="","",'[1]0.5 Hitung Indikator'!H771)</f>
        <v/>
      </c>
      <c r="T770" s="22" t="str">
        <f>IF('[1]0.5 Hitung Indikator'!I771="","",'[1]0.5 Hitung Indikator'!I771)</f>
        <v/>
      </c>
      <c r="U770" s="22" t="str">
        <f>IF('[1]0.5 Hitung Indikator'!J771="","",'[1]0.5 Hitung Indikator'!J771)</f>
        <v/>
      </c>
      <c r="V770" s="22" t="str">
        <f>IF('[1]0.5 Hitung Indikator'!K771="","",'[1]0.5 Hitung Indikator'!K771)</f>
        <v/>
      </c>
      <c r="W770" s="22" t="str">
        <f>IF('[1]0.5 Hitung Indikator'!M771="","",'[1]0.5 Hitung Indikator'!M771)</f>
        <v/>
      </c>
      <c r="X770" s="19">
        <v>0</v>
      </c>
      <c r="Y770" s="23" t="str">
        <f>IF('[2]2.4 Prioritas Individu'!H771="","",'[2]2.4 Prioritas Individu'!H771)</f>
        <v/>
      </c>
      <c r="Z770" s="23" t="str">
        <f>IF('[2]2.4 Prioritas Individu'!I771="","",'[2]2.4 Prioritas Individu'!I771)</f>
        <v/>
      </c>
      <c r="AA770" s="24" t="str">
        <f>IF('[2]2.4 Prioritas Individu'!J771="","",'[2]2.4 Prioritas Individu'!J771)</f>
        <v/>
      </c>
      <c r="AB770" s="23" t="str">
        <f>IF('[2]2.4 Prioritas Individu'!K771="","",'[2]2.4 Prioritas Individu'!K771)</f>
        <v/>
      </c>
      <c r="AC770" s="23" t="str">
        <f>IF('[2]2.4 Prioritas Individu'!L771="","",'[2]2.4 Prioritas Individu'!L771)</f>
        <v/>
      </c>
      <c r="AD770" s="23" t="str">
        <f>IF('[2]2.4 Prioritas Individu'!M771="","",'[2]2.4 Prioritas Individu'!M771)</f>
        <v>-</v>
      </c>
      <c r="AE770" s="23" t="str">
        <f>IF('[2]2.4 Prioritas Individu'!N771="","",'[2]2.4 Prioritas Individu'!N771)</f>
        <v>-</v>
      </c>
      <c r="AF770" s="23" t="str">
        <f>IF('[2]2.4 Prioritas Individu'!O771="","",'[2]2.4 Prioritas Individu'!O771)</f>
        <v>-</v>
      </c>
      <c r="AG770" s="19">
        <v>0</v>
      </c>
      <c r="AH770" s="25" t="str">
        <f>IF('[2]2.3 Indeks &amp; Cut off Komposit '!H2523="","",'[2]2.3 Indeks &amp; Cut off Komposit '!H2523)</f>
        <v>-</v>
      </c>
      <c r="AI770" s="25" t="str">
        <f>IF('[2]2.3 Indeks &amp; Cut off Komposit '!I2523="","",'[2]2.3 Indeks &amp; Cut off Komposit '!I2523)</f>
        <v>-</v>
      </c>
      <c r="AJ770" s="25" t="str">
        <f>IF('[2]2.3 Indeks &amp; Cut off Komposit '!K2523="","",'[2]2.3 Indeks &amp; Cut off Komposit '!K2523)</f>
        <v>-</v>
      </c>
      <c r="AK770" s="25" t="str">
        <f>IF('[2]2.3 Indeks &amp; Cut off Komposit '!M2523="","",'[2]2.3 Indeks &amp; Cut off Komposit '!M2523)</f>
        <v>-</v>
      </c>
      <c r="AL770" s="25" t="str">
        <f>IF('[2]2.3 Indeks &amp; Cut off Komposit '!N2523="","",'[2]2.3 Indeks &amp; Cut off Komposit '!N2523)</f>
        <v>-</v>
      </c>
      <c r="AM770" s="25" t="str">
        <f>IF('[2]2.3 Indeks &amp; Cut off Komposit '!O2523="","",'[2]2.3 Indeks &amp; Cut off Komposit '!O2523)</f>
        <v>-</v>
      </c>
      <c r="AN770" s="25" t="str">
        <f>IF('[2]2.3 Indeks &amp; Cut off Komposit '!P2523="","",'[2]2.3 Indeks &amp; Cut off Komposit '!P2523)</f>
        <v>-</v>
      </c>
      <c r="AO770" s="25" t="str">
        <f>IF('[2]2.3 Indeks &amp; Cut off Komposit '!Q2523="","",'[2]2.3 Indeks &amp; Cut off Komposit '!Q2523)</f>
        <v>-</v>
      </c>
      <c r="AP770" s="25" t="str">
        <f>IF('[2]2.3 Indeks &amp; Cut off Komposit '!R2523="","",'[2]2.3 Indeks &amp; Cut off Komposit '!R2523)</f>
        <v>-</v>
      </c>
    </row>
    <row r="771" spans="1:42" x14ac:dyDescent="0.3">
      <c r="A771" t="str">
        <f>IF('[1]0.1 Indikator Ketersediaan'!A772="","",'[1]0.1 Indikator Ketersediaan'!A772)</f>
        <v/>
      </c>
      <c r="B771" t="str">
        <f>IF('[1]0.1 Indikator Ketersediaan'!B772="","",'[1]0.1 Indikator Ketersediaan'!B772)</f>
        <v/>
      </c>
      <c r="C771" t="str">
        <f>IF('[1]0.1 Indikator Ketersediaan'!C772="","",'[1]0.1 Indikator Ketersediaan'!C772)</f>
        <v/>
      </c>
      <c r="D771" t="str">
        <f>IF('[1]0.1 Indikator Ketersediaan'!D772="","",'[1]0.1 Indikator Ketersediaan'!D772)</f>
        <v/>
      </c>
      <c r="E771" t="str">
        <f>IF('[1]0.1 Indikator Ketersediaan'!E772="","",'[1]0.1 Indikator Ketersediaan'!E772)</f>
        <v/>
      </c>
      <c r="G771" t="str">
        <f>IF('[1]0.1 Indikator Ketersediaan'!F772="","",'[1]0.1 Indikator Ketersediaan'!F772)</f>
        <v/>
      </c>
      <c r="H771" s="19">
        <v>0</v>
      </c>
      <c r="I771" s="20" t="str">
        <f>IF('[1]0.1 Indikator Ketersediaan'!$K772="","",'[1]0.1 Indikator Ketersediaan'!$K772)</f>
        <v/>
      </c>
      <c r="J771" s="20" t="str">
        <f>IF('[1]0.2 Indikator Akses Pangan'!$K772="","",'[1]0.2 Indikator Akses Pangan'!$K772)</f>
        <v/>
      </c>
      <c r="K771" s="20" t="str">
        <f>IF('[1]0.2 Indikator Akses Pangan'!$R772="","",'[1]0.2 Indikator Akses Pangan'!$R772)</f>
        <v/>
      </c>
      <c r="L771" s="20" t="str">
        <f>IF('[1]0.3 Indikator Pemanfaatan'!$K772="","",'[1]0.3 Indikator Pemanfaatan'!$K772)</f>
        <v/>
      </c>
      <c r="M771" s="20" t="str">
        <f>IF('[1]0.3 Indikator Pemanfaatan'!$R772="","",'[1]0.3 Indikator Pemanfaatan'!$R772)</f>
        <v/>
      </c>
      <c r="N771" s="21" t="str">
        <f>IF('[1]0.4 Data Pendukung'!$K772="","",'[1]0.4 Data Pendukung'!$K772)</f>
        <v/>
      </c>
      <c r="O771" s="20" t="str">
        <f>IF('[1]0.4 Data Pendukung'!$R772="","",'[1]0.4 Data Pendukung'!$R772)</f>
        <v/>
      </c>
      <c r="P771" s="20" t="str">
        <f>IF('[1]0.4 Data Pendukung'!$Y772="","",'[1]0.4 Data Pendukung'!$Y772)</f>
        <v/>
      </c>
      <c r="Q771" s="21" t="str">
        <f>IF('[1]0.4 Data Pendukung'!$AC772="","",'[1]0.4 Data Pendukung'!$AC772)</f>
        <v/>
      </c>
      <c r="R771" s="19">
        <v>0</v>
      </c>
      <c r="S771" s="22" t="str">
        <f>IF('[1]0.5 Hitung Indikator'!H772="","",'[1]0.5 Hitung Indikator'!H772)</f>
        <v/>
      </c>
      <c r="T771" s="22" t="str">
        <f>IF('[1]0.5 Hitung Indikator'!I772="","",'[1]0.5 Hitung Indikator'!I772)</f>
        <v/>
      </c>
      <c r="U771" s="22" t="str">
        <f>IF('[1]0.5 Hitung Indikator'!J772="","",'[1]0.5 Hitung Indikator'!J772)</f>
        <v/>
      </c>
      <c r="V771" s="22" t="str">
        <f>IF('[1]0.5 Hitung Indikator'!K772="","",'[1]0.5 Hitung Indikator'!K772)</f>
        <v/>
      </c>
      <c r="W771" s="22" t="str">
        <f>IF('[1]0.5 Hitung Indikator'!M772="","",'[1]0.5 Hitung Indikator'!M772)</f>
        <v/>
      </c>
      <c r="X771" s="19">
        <v>0</v>
      </c>
      <c r="Y771" s="23" t="str">
        <f>IF('[2]2.4 Prioritas Individu'!H772="","",'[2]2.4 Prioritas Individu'!H772)</f>
        <v/>
      </c>
      <c r="Z771" s="23" t="str">
        <f>IF('[2]2.4 Prioritas Individu'!I772="","",'[2]2.4 Prioritas Individu'!I772)</f>
        <v/>
      </c>
      <c r="AA771" s="24" t="str">
        <f>IF('[2]2.4 Prioritas Individu'!J772="","",'[2]2.4 Prioritas Individu'!J772)</f>
        <v/>
      </c>
      <c r="AB771" s="23" t="str">
        <f>IF('[2]2.4 Prioritas Individu'!K772="","",'[2]2.4 Prioritas Individu'!K772)</f>
        <v/>
      </c>
      <c r="AC771" s="23" t="str">
        <f>IF('[2]2.4 Prioritas Individu'!L772="","",'[2]2.4 Prioritas Individu'!L772)</f>
        <v/>
      </c>
      <c r="AD771" s="23" t="str">
        <f>IF('[2]2.4 Prioritas Individu'!M772="","",'[2]2.4 Prioritas Individu'!M772)</f>
        <v>-</v>
      </c>
      <c r="AE771" s="23" t="str">
        <f>IF('[2]2.4 Prioritas Individu'!N772="","",'[2]2.4 Prioritas Individu'!N772)</f>
        <v>-</v>
      </c>
      <c r="AF771" s="23" t="str">
        <f>IF('[2]2.4 Prioritas Individu'!O772="","",'[2]2.4 Prioritas Individu'!O772)</f>
        <v>-</v>
      </c>
      <c r="AG771" s="19">
        <v>0</v>
      </c>
      <c r="AH771" s="25" t="str">
        <f>IF('[2]2.3 Indeks &amp; Cut off Komposit '!H2524="","",'[2]2.3 Indeks &amp; Cut off Komposit '!H2524)</f>
        <v>-</v>
      </c>
      <c r="AI771" s="25" t="str">
        <f>IF('[2]2.3 Indeks &amp; Cut off Komposit '!I2524="","",'[2]2.3 Indeks &amp; Cut off Komposit '!I2524)</f>
        <v>-</v>
      </c>
      <c r="AJ771" s="25" t="str">
        <f>IF('[2]2.3 Indeks &amp; Cut off Komposit '!K2524="","",'[2]2.3 Indeks &amp; Cut off Komposit '!K2524)</f>
        <v>-</v>
      </c>
      <c r="AK771" s="25" t="str">
        <f>IF('[2]2.3 Indeks &amp; Cut off Komposit '!M2524="","",'[2]2.3 Indeks &amp; Cut off Komposit '!M2524)</f>
        <v>-</v>
      </c>
      <c r="AL771" s="25" t="str">
        <f>IF('[2]2.3 Indeks &amp; Cut off Komposit '!N2524="","",'[2]2.3 Indeks &amp; Cut off Komposit '!N2524)</f>
        <v>-</v>
      </c>
      <c r="AM771" s="25" t="str">
        <f>IF('[2]2.3 Indeks &amp; Cut off Komposit '!O2524="","",'[2]2.3 Indeks &amp; Cut off Komposit '!O2524)</f>
        <v>-</v>
      </c>
      <c r="AN771" s="25" t="str">
        <f>IF('[2]2.3 Indeks &amp; Cut off Komposit '!P2524="","",'[2]2.3 Indeks &amp; Cut off Komposit '!P2524)</f>
        <v>-</v>
      </c>
      <c r="AO771" s="25" t="str">
        <f>IF('[2]2.3 Indeks &amp; Cut off Komposit '!Q2524="","",'[2]2.3 Indeks &amp; Cut off Komposit '!Q2524)</f>
        <v>-</v>
      </c>
      <c r="AP771" s="25" t="str">
        <f>IF('[2]2.3 Indeks &amp; Cut off Komposit '!R2524="","",'[2]2.3 Indeks &amp; Cut off Komposit '!R2524)</f>
        <v>-</v>
      </c>
    </row>
    <row r="772" spans="1:42" x14ac:dyDescent="0.3">
      <c r="A772" t="str">
        <f>IF('[1]0.1 Indikator Ketersediaan'!A773="","",'[1]0.1 Indikator Ketersediaan'!A773)</f>
        <v/>
      </c>
      <c r="B772" t="str">
        <f>IF('[1]0.1 Indikator Ketersediaan'!B773="","",'[1]0.1 Indikator Ketersediaan'!B773)</f>
        <v/>
      </c>
      <c r="C772" t="str">
        <f>IF('[1]0.1 Indikator Ketersediaan'!C773="","",'[1]0.1 Indikator Ketersediaan'!C773)</f>
        <v/>
      </c>
      <c r="D772" t="str">
        <f>IF('[1]0.1 Indikator Ketersediaan'!D773="","",'[1]0.1 Indikator Ketersediaan'!D773)</f>
        <v/>
      </c>
      <c r="E772" t="str">
        <f>IF('[1]0.1 Indikator Ketersediaan'!E773="","",'[1]0.1 Indikator Ketersediaan'!E773)</f>
        <v/>
      </c>
      <c r="G772" t="str">
        <f>IF('[1]0.1 Indikator Ketersediaan'!F773="","",'[1]0.1 Indikator Ketersediaan'!F773)</f>
        <v/>
      </c>
      <c r="H772" s="19">
        <v>0</v>
      </c>
      <c r="I772" s="20" t="str">
        <f>IF('[1]0.1 Indikator Ketersediaan'!$K773="","",'[1]0.1 Indikator Ketersediaan'!$K773)</f>
        <v/>
      </c>
      <c r="J772" s="20" t="str">
        <f>IF('[1]0.2 Indikator Akses Pangan'!$K773="","",'[1]0.2 Indikator Akses Pangan'!$K773)</f>
        <v/>
      </c>
      <c r="K772" s="20" t="str">
        <f>IF('[1]0.2 Indikator Akses Pangan'!$R773="","",'[1]0.2 Indikator Akses Pangan'!$R773)</f>
        <v/>
      </c>
      <c r="L772" s="20" t="str">
        <f>IF('[1]0.3 Indikator Pemanfaatan'!$K773="","",'[1]0.3 Indikator Pemanfaatan'!$K773)</f>
        <v/>
      </c>
      <c r="M772" s="20" t="str">
        <f>IF('[1]0.3 Indikator Pemanfaatan'!$R773="","",'[1]0.3 Indikator Pemanfaatan'!$R773)</f>
        <v/>
      </c>
      <c r="N772" s="21" t="str">
        <f>IF('[1]0.4 Data Pendukung'!$K773="","",'[1]0.4 Data Pendukung'!$K773)</f>
        <v/>
      </c>
      <c r="O772" s="20" t="str">
        <f>IF('[1]0.4 Data Pendukung'!$R773="","",'[1]0.4 Data Pendukung'!$R773)</f>
        <v/>
      </c>
      <c r="P772" s="20" t="str">
        <f>IF('[1]0.4 Data Pendukung'!$Y773="","",'[1]0.4 Data Pendukung'!$Y773)</f>
        <v/>
      </c>
      <c r="Q772" s="21" t="str">
        <f>IF('[1]0.4 Data Pendukung'!$AC773="","",'[1]0.4 Data Pendukung'!$AC773)</f>
        <v/>
      </c>
      <c r="R772" s="19">
        <v>0</v>
      </c>
      <c r="S772" s="22" t="str">
        <f>IF('[1]0.5 Hitung Indikator'!H773="","",'[1]0.5 Hitung Indikator'!H773)</f>
        <v/>
      </c>
      <c r="T772" s="22" t="str">
        <f>IF('[1]0.5 Hitung Indikator'!I773="","",'[1]0.5 Hitung Indikator'!I773)</f>
        <v/>
      </c>
      <c r="U772" s="22" t="str">
        <f>IF('[1]0.5 Hitung Indikator'!J773="","",'[1]0.5 Hitung Indikator'!J773)</f>
        <v/>
      </c>
      <c r="V772" s="22" t="str">
        <f>IF('[1]0.5 Hitung Indikator'!K773="","",'[1]0.5 Hitung Indikator'!K773)</f>
        <v/>
      </c>
      <c r="W772" s="22" t="str">
        <f>IF('[1]0.5 Hitung Indikator'!M773="","",'[1]0.5 Hitung Indikator'!M773)</f>
        <v/>
      </c>
      <c r="X772" s="19">
        <v>0</v>
      </c>
      <c r="Y772" s="23" t="str">
        <f>IF('[2]2.4 Prioritas Individu'!H773="","",'[2]2.4 Prioritas Individu'!H773)</f>
        <v/>
      </c>
      <c r="Z772" s="23" t="str">
        <f>IF('[2]2.4 Prioritas Individu'!I773="","",'[2]2.4 Prioritas Individu'!I773)</f>
        <v/>
      </c>
      <c r="AA772" s="24" t="str">
        <f>IF('[2]2.4 Prioritas Individu'!J773="","",'[2]2.4 Prioritas Individu'!J773)</f>
        <v/>
      </c>
      <c r="AB772" s="23" t="str">
        <f>IF('[2]2.4 Prioritas Individu'!K773="","",'[2]2.4 Prioritas Individu'!K773)</f>
        <v/>
      </c>
      <c r="AC772" s="23" t="str">
        <f>IF('[2]2.4 Prioritas Individu'!L773="","",'[2]2.4 Prioritas Individu'!L773)</f>
        <v/>
      </c>
      <c r="AD772" s="23" t="str">
        <f>IF('[2]2.4 Prioritas Individu'!M773="","",'[2]2.4 Prioritas Individu'!M773)</f>
        <v>-</v>
      </c>
      <c r="AE772" s="23" t="str">
        <f>IF('[2]2.4 Prioritas Individu'!N773="","",'[2]2.4 Prioritas Individu'!N773)</f>
        <v>-</v>
      </c>
      <c r="AF772" s="23" t="str">
        <f>IF('[2]2.4 Prioritas Individu'!O773="","",'[2]2.4 Prioritas Individu'!O773)</f>
        <v>-</v>
      </c>
      <c r="AG772" s="19">
        <v>0</v>
      </c>
      <c r="AH772" s="25" t="str">
        <f>IF('[2]2.3 Indeks &amp; Cut off Komposit '!H2525="","",'[2]2.3 Indeks &amp; Cut off Komposit '!H2525)</f>
        <v>-</v>
      </c>
      <c r="AI772" s="25" t="str">
        <f>IF('[2]2.3 Indeks &amp; Cut off Komposit '!I2525="","",'[2]2.3 Indeks &amp; Cut off Komposit '!I2525)</f>
        <v>-</v>
      </c>
      <c r="AJ772" s="25" t="str">
        <f>IF('[2]2.3 Indeks &amp; Cut off Komposit '!K2525="","",'[2]2.3 Indeks &amp; Cut off Komposit '!K2525)</f>
        <v>-</v>
      </c>
      <c r="AK772" s="25" t="str">
        <f>IF('[2]2.3 Indeks &amp; Cut off Komposit '!M2525="","",'[2]2.3 Indeks &amp; Cut off Komposit '!M2525)</f>
        <v>-</v>
      </c>
      <c r="AL772" s="25" t="str">
        <f>IF('[2]2.3 Indeks &amp; Cut off Komposit '!N2525="","",'[2]2.3 Indeks &amp; Cut off Komposit '!N2525)</f>
        <v>-</v>
      </c>
      <c r="AM772" s="25" t="str">
        <f>IF('[2]2.3 Indeks &amp; Cut off Komposit '!O2525="","",'[2]2.3 Indeks &amp; Cut off Komposit '!O2525)</f>
        <v>-</v>
      </c>
      <c r="AN772" s="25" t="str">
        <f>IF('[2]2.3 Indeks &amp; Cut off Komposit '!P2525="","",'[2]2.3 Indeks &amp; Cut off Komposit '!P2525)</f>
        <v>-</v>
      </c>
      <c r="AO772" s="25" t="str">
        <f>IF('[2]2.3 Indeks &amp; Cut off Komposit '!Q2525="","",'[2]2.3 Indeks &amp; Cut off Komposit '!Q2525)</f>
        <v>-</v>
      </c>
      <c r="AP772" s="25" t="str">
        <f>IF('[2]2.3 Indeks &amp; Cut off Komposit '!R2525="","",'[2]2.3 Indeks &amp; Cut off Komposit '!R2525)</f>
        <v>-</v>
      </c>
    </row>
    <row r="773" spans="1:42" x14ac:dyDescent="0.3">
      <c r="A773" t="str">
        <f>IF('[1]0.1 Indikator Ketersediaan'!A774="","",'[1]0.1 Indikator Ketersediaan'!A774)</f>
        <v/>
      </c>
      <c r="B773" t="str">
        <f>IF('[1]0.1 Indikator Ketersediaan'!B774="","",'[1]0.1 Indikator Ketersediaan'!B774)</f>
        <v/>
      </c>
      <c r="C773" t="str">
        <f>IF('[1]0.1 Indikator Ketersediaan'!C774="","",'[1]0.1 Indikator Ketersediaan'!C774)</f>
        <v/>
      </c>
      <c r="D773" t="str">
        <f>IF('[1]0.1 Indikator Ketersediaan'!D774="","",'[1]0.1 Indikator Ketersediaan'!D774)</f>
        <v/>
      </c>
      <c r="E773" t="str">
        <f>IF('[1]0.1 Indikator Ketersediaan'!E774="","",'[1]0.1 Indikator Ketersediaan'!E774)</f>
        <v/>
      </c>
      <c r="G773" t="str">
        <f>IF('[1]0.1 Indikator Ketersediaan'!F774="","",'[1]0.1 Indikator Ketersediaan'!F774)</f>
        <v/>
      </c>
      <c r="H773" s="19">
        <v>0</v>
      </c>
      <c r="I773" s="20" t="str">
        <f>IF('[1]0.1 Indikator Ketersediaan'!$K774="","",'[1]0.1 Indikator Ketersediaan'!$K774)</f>
        <v/>
      </c>
      <c r="J773" s="20" t="str">
        <f>IF('[1]0.2 Indikator Akses Pangan'!$K774="","",'[1]0.2 Indikator Akses Pangan'!$K774)</f>
        <v/>
      </c>
      <c r="K773" s="20" t="str">
        <f>IF('[1]0.2 Indikator Akses Pangan'!$R774="","",'[1]0.2 Indikator Akses Pangan'!$R774)</f>
        <v/>
      </c>
      <c r="L773" s="20" t="str">
        <f>IF('[1]0.3 Indikator Pemanfaatan'!$K774="","",'[1]0.3 Indikator Pemanfaatan'!$K774)</f>
        <v/>
      </c>
      <c r="M773" s="20" t="str">
        <f>IF('[1]0.3 Indikator Pemanfaatan'!$R774="","",'[1]0.3 Indikator Pemanfaatan'!$R774)</f>
        <v/>
      </c>
      <c r="N773" s="21" t="str">
        <f>IF('[1]0.4 Data Pendukung'!$K774="","",'[1]0.4 Data Pendukung'!$K774)</f>
        <v/>
      </c>
      <c r="O773" s="20" t="str">
        <f>IF('[1]0.4 Data Pendukung'!$R774="","",'[1]0.4 Data Pendukung'!$R774)</f>
        <v/>
      </c>
      <c r="P773" s="20" t="str">
        <f>IF('[1]0.4 Data Pendukung'!$Y774="","",'[1]0.4 Data Pendukung'!$Y774)</f>
        <v/>
      </c>
      <c r="Q773" s="21" t="str">
        <f>IF('[1]0.4 Data Pendukung'!$AC774="","",'[1]0.4 Data Pendukung'!$AC774)</f>
        <v/>
      </c>
      <c r="R773" s="19">
        <v>0</v>
      </c>
      <c r="S773" s="22" t="str">
        <f>IF('[1]0.5 Hitung Indikator'!H774="","",'[1]0.5 Hitung Indikator'!H774)</f>
        <v/>
      </c>
      <c r="T773" s="22" t="str">
        <f>IF('[1]0.5 Hitung Indikator'!I774="","",'[1]0.5 Hitung Indikator'!I774)</f>
        <v/>
      </c>
      <c r="U773" s="22" t="str">
        <f>IF('[1]0.5 Hitung Indikator'!J774="","",'[1]0.5 Hitung Indikator'!J774)</f>
        <v/>
      </c>
      <c r="V773" s="22" t="str">
        <f>IF('[1]0.5 Hitung Indikator'!K774="","",'[1]0.5 Hitung Indikator'!K774)</f>
        <v/>
      </c>
      <c r="W773" s="22" t="str">
        <f>IF('[1]0.5 Hitung Indikator'!M774="","",'[1]0.5 Hitung Indikator'!M774)</f>
        <v/>
      </c>
      <c r="X773" s="19">
        <v>0</v>
      </c>
      <c r="Y773" s="23" t="str">
        <f>IF('[2]2.4 Prioritas Individu'!H774="","",'[2]2.4 Prioritas Individu'!H774)</f>
        <v/>
      </c>
      <c r="Z773" s="23" t="str">
        <f>IF('[2]2.4 Prioritas Individu'!I774="","",'[2]2.4 Prioritas Individu'!I774)</f>
        <v/>
      </c>
      <c r="AA773" s="24" t="str">
        <f>IF('[2]2.4 Prioritas Individu'!J774="","",'[2]2.4 Prioritas Individu'!J774)</f>
        <v/>
      </c>
      <c r="AB773" s="23" t="str">
        <f>IF('[2]2.4 Prioritas Individu'!K774="","",'[2]2.4 Prioritas Individu'!K774)</f>
        <v/>
      </c>
      <c r="AC773" s="23" t="str">
        <f>IF('[2]2.4 Prioritas Individu'!L774="","",'[2]2.4 Prioritas Individu'!L774)</f>
        <v/>
      </c>
      <c r="AD773" s="23" t="str">
        <f>IF('[2]2.4 Prioritas Individu'!M774="","",'[2]2.4 Prioritas Individu'!M774)</f>
        <v>-</v>
      </c>
      <c r="AE773" s="23" t="str">
        <f>IF('[2]2.4 Prioritas Individu'!N774="","",'[2]2.4 Prioritas Individu'!N774)</f>
        <v>-</v>
      </c>
      <c r="AF773" s="23" t="str">
        <f>IF('[2]2.4 Prioritas Individu'!O774="","",'[2]2.4 Prioritas Individu'!O774)</f>
        <v>-</v>
      </c>
      <c r="AG773" s="19">
        <v>0</v>
      </c>
      <c r="AH773" s="25" t="str">
        <f>IF('[2]2.3 Indeks &amp; Cut off Komposit '!H2526="","",'[2]2.3 Indeks &amp; Cut off Komposit '!H2526)</f>
        <v>-</v>
      </c>
      <c r="AI773" s="25" t="str">
        <f>IF('[2]2.3 Indeks &amp; Cut off Komposit '!I2526="","",'[2]2.3 Indeks &amp; Cut off Komposit '!I2526)</f>
        <v>-</v>
      </c>
      <c r="AJ773" s="25" t="str">
        <f>IF('[2]2.3 Indeks &amp; Cut off Komposit '!K2526="","",'[2]2.3 Indeks &amp; Cut off Komposit '!K2526)</f>
        <v>-</v>
      </c>
      <c r="AK773" s="25" t="str">
        <f>IF('[2]2.3 Indeks &amp; Cut off Komposit '!M2526="","",'[2]2.3 Indeks &amp; Cut off Komposit '!M2526)</f>
        <v>-</v>
      </c>
      <c r="AL773" s="25" t="str">
        <f>IF('[2]2.3 Indeks &amp; Cut off Komposit '!N2526="","",'[2]2.3 Indeks &amp; Cut off Komposit '!N2526)</f>
        <v>-</v>
      </c>
      <c r="AM773" s="25" t="str">
        <f>IF('[2]2.3 Indeks &amp; Cut off Komposit '!O2526="","",'[2]2.3 Indeks &amp; Cut off Komposit '!O2526)</f>
        <v>-</v>
      </c>
      <c r="AN773" s="25" t="str">
        <f>IF('[2]2.3 Indeks &amp; Cut off Komposit '!P2526="","",'[2]2.3 Indeks &amp; Cut off Komposit '!P2526)</f>
        <v>-</v>
      </c>
      <c r="AO773" s="25" t="str">
        <f>IF('[2]2.3 Indeks &amp; Cut off Komposit '!Q2526="","",'[2]2.3 Indeks &amp; Cut off Komposit '!Q2526)</f>
        <v>-</v>
      </c>
      <c r="AP773" s="25" t="str">
        <f>IF('[2]2.3 Indeks &amp; Cut off Komposit '!R2526="","",'[2]2.3 Indeks &amp; Cut off Komposit '!R2526)</f>
        <v>-</v>
      </c>
    </row>
    <row r="774" spans="1:42" x14ac:dyDescent="0.3">
      <c r="A774" t="str">
        <f>IF('[1]0.1 Indikator Ketersediaan'!A775="","",'[1]0.1 Indikator Ketersediaan'!A775)</f>
        <v/>
      </c>
      <c r="B774" t="str">
        <f>IF('[1]0.1 Indikator Ketersediaan'!B775="","",'[1]0.1 Indikator Ketersediaan'!B775)</f>
        <v/>
      </c>
      <c r="C774" t="str">
        <f>IF('[1]0.1 Indikator Ketersediaan'!C775="","",'[1]0.1 Indikator Ketersediaan'!C775)</f>
        <v/>
      </c>
      <c r="D774" t="str">
        <f>IF('[1]0.1 Indikator Ketersediaan'!D775="","",'[1]0.1 Indikator Ketersediaan'!D775)</f>
        <v/>
      </c>
      <c r="E774" t="str">
        <f>IF('[1]0.1 Indikator Ketersediaan'!E775="","",'[1]0.1 Indikator Ketersediaan'!E775)</f>
        <v/>
      </c>
      <c r="G774" t="str">
        <f>IF('[1]0.1 Indikator Ketersediaan'!F775="","",'[1]0.1 Indikator Ketersediaan'!F775)</f>
        <v/>
      </c>
      <c r="H774" s="19">
        <v>0</v>
      </c>
      <c r="I774" s="20" t="str">
        <f>IF('[1]0.1 Indikator Ketersediaan'!$K775="","",'[1]0.1 Indikator Ketersediaan'!$K775)</f>
        <v/>
      </c>
      <c r="J774" s="20" t="str">
        <f>IF('[1]0.2 Indikator Akses Pangan'!$K775="","",'[1]0.2 Indikator Akses Pangan'!$K775)</f>
        <v/>
      </c>
      <c r="K774" s="20" t="str">
        <f>IF('[1]0.2 Indikator Akses Pangan'!$R775="","",'[1]0.2 Indikator Akses Pangan'!$R775)</f>
        <v/>
      </c>
      <c r="L774" s="20" t="str">
        <f>IF('[1]0.3 Indikator Pemanfaatan'!$K775="","",'[1]0.3 Indikator Pemanfaatan'!$K775)</f>
        <v/>
      </c>
      <c r="M774" s="20" t="str">
        <f>IF('[1]0.3 Indikator Pemanfaatan'!$R775="","",'[1]0.3 Indikator Pemanfaatan'!$R775)</f>
        <v/>
      </c>
      <c r="N774" s="21" t="str">
        <f>IF('[1]0.4 Data Pendukung'!$K775="","",'[1]0.4 Data Pendukung'!$K775)</f>
        <v/>
      </c>
      <c r="O774" s="20" t="str">
        <f>IF('[1]0.4 Data Pendukung'!$R775="","",'[1]0.4 Data Pendukung'!$R775)</f>
        <v/>
      </c>
      <c r="P774" s="20" t="str">
        <f>IF('[1]0.4 Data Pendukung'!$Y775="","",'[1]0.4 Data Pendukung'!$Y775)</f>
        <v/>
      </c>
      <c r="Q774" s="21" t="str">
        <f>IF('[1]0.4 Data Pendukung'!$AC775="","",'[1]0.4 Data Pendukung'!$AC775)</f>
        <v/>
      </c>
      <c r="R774" s="19">
        <v>0</v>
      </c>
      <c r="S774" s="22" t="str">
        <f>IF('[1]0.5 Hitung Indikator'!H775="","",'[1]0.5 Hitung Indikator'!H775)</f>
        <v/>
      </c>
      <c r="T774" s="22" t="str">
        <f>IF('[1]0.5 Hitung Indikator'!I775="","",'[1]0.5 Hitung Indikator'!I775)</f>
        <v/>
      </c>
      <c r="U774" s="22" t="str">
        <f>IF('[1]0.5 Hitung Indikator'!J775="","",'[1]0.5 Hitung Indikator'!J775)</f>
        <v/>
      </c>
      <c r="V774" s="22" t="str">
        <f>IF('[1]0.5 Hitung Indikator'!K775="","",'[1]0.5 Hitung Indikator'!K775)</f>
        <v/>
      </c>
      <c r="W774" s="22" t="str">
        <f>IF('[1]0.5 Hitung Indikator'!M775="","",'[1]0.5 Hitung Indikator'!M775)</f>
        <v/>
      </c>
      <c r="X774" s="19">
        <v>0</v>
      </c>
      <c r="Y774" s="23" t="str">
        <f>IF('[2]2.4 Prioritas Individu'!H775="","",'[2]2.4 Prioritas Individu'!H775)</f>
        <v/>
      </c>
      <c r="Z774" s="23" t="str">
        <f>IF('[2]2.4 Prioritas Individu'!I775="","",'[2]2.4 Prioritas Individu'!I775)</f>
        <v/>
      </c>
      <c r="AA774" s="24" t="str">
        <f>IF('[2]2.4 Prioritas Individu'!J775="","",'[2]2.4 Prioritas Individu'!J775)</f>
        <v/>
      </c>
      <c r="AB774" s="23" t="str">
        <f>IF('[2]2.4 Prioritas Individu'!K775="","",'[2]2.4 Prioritas Individu'!K775)</f>
        <v/>
      </c>
      <c r="AC774" s="23" t="str">
        <f>IF('[2]2.4 Prioritas Individu'!L775="","",'[2]2.4 Prioritas Individu'!L775)</f>
        <v/>
      </c>
      <c r="AD774" s="23" t="str">
        <f>IF('[2]2.4 Prioritas Individu'!M775="","",'[2]2.4 Prioritas Individu'!M775)</f>
        <v>-</v>
      </c>
      <c r="AE774" s="23" t="str">
        <f>IF('[2]2.4 Prioritas Individu'!N775="","",'[2]2.4 Prioritas Individu'!N775)</f>
        <v>-</v>
      </c>
      <c r="AF774" s="23" t="str">
        <f>IF('[2]2.4 Prioritas Individu'!O775="","",'[2]2.4 Prioritas Individu'!O775)</f>
        <v>-</v>
      </c>
      <c r="AG774" s="19">
        <v>0</v>
      </c>
      <c r="AH774" s="25" t="str">
        <f>IF('[2]2.3 Indeks &amp; Cut off Komposit '!H2527="","",'[2]2.3 Indeks &amp; Cut off Komposit '!H2527)</f>
        <v>-</v>
      </c>
      <c r="AI774" s="25" t="str">
        <f>IF('[2]2.3 Indeks &amp; Cut off Komposit '!I2527="","",'[2]2.3 Indeks &amp; Cut off Komposit '!I2527)</f>
        <v>-</v>
      </c>
      <c r="AJ774" s="25" t="str">
        <f>IF('[2]2.3 Indeks &amp; Cut off Komposit '!K2527="","",'[2]2.3 Indeks &amp; Cut off Komposit '!K2527)</f>
        <v>-</v>
      </c>
      <c r="AK774" s="25" t="str">
        <f>IF('[2]2.3 Indeks &amp; Cut off Komposit '!M2527="","",'[2]2.3 Indeks &amp; Cut off Komposit '!M2527)</f>
        <v>-</v>
      </c>
      <c r="AL774" s="25" t="str">
        <f>IF('[2]2.3 Indeks &amp; Cut off Komposit '!N2527="","",'[2]2.3 Indeks &amp; Cut off Komposit '!N2527)</f>
        <v>-</v>
      </c>
      <c r="AM774" s="25" t="str">
        <f>IF('[2]2.3 Indeks &amp; Cut off Komposit '!O2527="","",'[2]2.3 Indeks &amp; Cut off Komposit '!O2527)</f>
        <v>-</v>
      </c>
      <c r="AN774" s="25" t="str">
        <f>IF('[2]2.3 Indeks &amp; Cut off Komposit '!P2527="","",'[2]2.3 Indeks &amp; Cut off Komposit '!P2527)</f>
        <v>-</v>
      </c>
      <c r="AO774" s="25" t="str">
        <f>IF('[2]2.3 Indeks &amp; Cut off Komposit '!Q2527="","",'[2]2.3 Indeks &amp; Cut off Komposit '!Q2527)</f>
        <v>-</v>
      </c>
      <c r="AP774" s="25" t="str">
        <f>IF('[2]2.3 Indeks &amp; Cut off Komposit '!R2527="","",'[2]2.3 Indeks &amp; Cut off Komposit '!R2527)</f>
        <v>-</v>
      </c>
    </row>
    <row r="775" spans="1:42" x14ac:dyDescent="0.3">
      <c r="A775" t="str">
        <f>IF('[1]0.1 Indikator Ketersediaan'!A776="","",'[1]0.1 Indikator Ketersediaan'!A776)</f>
        <v/>
      </c>
      <c r="B775" t="str">
        <f>IF('[1]0.1 Indikator Ketersediaan'!B776="","",'[1]0.1 Indikator Ketersediaan'!B776)</f>
        <v/>
      </c>
      <c r="C775" t="str">
        <f>IF('[1]0.1 Indikator Ketersediaan'!C776="","",'[1]0.1 Indikator Ketersediaan'!C776)</f>
        <v/>
      </c>
      <c r="D775" t="str">
        <f>IF('[1]0.1 Indikator Ketersediaan'!D776="","",'[1]0.1 Indikator Ketersediaan'!D776)</f>
        <v/>
      </c>
      <c r="E775" t="str">
        <f>IF('[1]0.1 Indikator Ketersediaan'!E776="","",'[1]0.1 Indikator Ketersediaan'!E776)</f>
        <v/>
      </c>
      <c r="G775" t="str">
        <f>IF('[1]0.1 Indikator Ketersediaan'!F776="","",'[1]0.1 Indikator Ketersediaan'!F776)</f>
        <v/>
      </c>
      <c r="H775" s="19">
        <v>0</v>
      </c>
      <c r="I775" s="20" t="str">
        <f>IF('[1]0.1 Indikator Ketersediaan'!$K776="","",'[1]0.1 Indikator Ketersediaan'!$K776)</f>
        <v/>
      </c>
      <c r="J775" s="20" t="str">
        <f>IF('[1]0.2 Indikator Akses Pangan'!$K776="","",'[1]0.2 Indikator Akses Pangan'!$K776)</f>
        <v/>
      </c>
      <c r="K775" s="20" t="str">
        <f>IF('[1]0.2 Indikator Akses Pangan'!$R776="","",'[1]0.2 Indikator Akses Pangan'!$R776)</f>
        <v/>
      </c>
      <c r="L775" s="20" t="str">
        <f>IF('[1]0.3 Indikator Pemanfaatan'!$K776="","",'[1]0.3 Indikator Pemanfaatan'!$K776)</f>
        <v/>
      </c>
      <c r="M775" s="20" t="str">
        <f>IF('[1]0.3 Indikator Pemanfaatan'!$R776="","",'[1]0.3 Indikator Pemanfaatan'!$R776)</f>
        <v/>
      </c>
      <c r="N775" s="21" t="str">
        <f>IF('[1]0.4 Data Pendukung'!$K776="","",'[1]0.4 Data Pendukung'!$K776)</f>
        <v/>
      </c>
      <c r="O775" s="20" t="str">
        <f>IF('[1]0.4 Data Pendukung'!$R776="","",'[1]0.4 Data Pendukung'!$R776)</f>
        <v/>
      </c>
      <c r="P775" s="20" t="str">
        <f>IF('[1]0.4 Data Pendukung'!$Y776="","",'[1]0.4 Data Pendukung'!$Y776)</f>
        <v/>
      </c>
      <c r="Q775" s="21" t="str">
        <f>IF('[1]0.4 Data Pendukung'!$AC776="","",'[1]0.4 Data Pendukung'!$AC776)</f>
        <v/>
      </c>
      <c r="R775" s="19">
        <v>0</v>
      </c>
      <c r="S775" s="22" t="str">
        <f>IF('[1]0.5 Hitung Indikator'!H776="","",'[1]0.5 Hitung Indikator'!H776)</f>
        <v/>
      </c>
      <c r="T775" s="22" t="str">
        <f>IF('[1]0.5 Hitung Indikator'!I776="","",'[1]0.5 Hitung Indikator'!I776)</f>
        <v/>
      </c>
      <c r="U775" s="22" t="str">
        <f>IF('[1]0.5 Hitung Indikator'!J776="","",'[1]0.5 Hitung Indikator'!J776)</f>
        <v/>
      </c>
      <c r="V775" s="22" t="str">
        <f>IF('[1]0.5 Hitung Indikator'!K776="","",'[1]0.5 Hitung Indikator'!K776)</f>
        <v/>
      </c>
      <c r="W775" s="22" t="str">
        <f>IF('[1]0.5 Hitung Indikator'!M776="","",'[1]0.5 Hitung Indikator'!M776)</f>
        <v/>
      </c>
      <c r="X775" s="19">
        <v>0</v>
      </c>
      <c r="Y775" s="23" t="str">
        <f>IF('[2]2.4 Prioritas Individu'!H776="","",'[2]2.4 Prioritas Individu'!H776)</f>
        <v/>
      </c>
      <c r="Z775" s="23" t="str">
        <f>IF('[2]2.4 Prioritas Individu'!I776="","",'[2]2.4 Prioritas Individu'!I776)</f>
        <v/>
      </c>
      <c r="AA775" s="24" t="str">
        <f>IF('[2]2.4 Prioritas Individu'!J776="","",'[2]2.4 Prioritas Individu'!J776)</f>
        <v/>
      </c>
      <c r="AB775" s="23" t="str">
        <f>IF('[2]2.4 Prioritas Individu'!K776="","",'[2]2.4 Prioritas Individu'!K776)</f>
        <v/>
      </c>
      <c r="AC775" s="23" t="str">
        <f>IF('[2]2.4 Prioritas Individu'!L776="","",'[2]2.4 Prioritas Individu'!L776)</f>
        <v/>
      </c>
      <c r="AD775" s="23" t="str">
        <f>IF('[2]2.4 Prioritas Individu'!M776="","",'[2]2.4 Prioritas Individu'!M776)</f>
        <v>-</v>
      </c>
      <c r="AE775" s="23" t="str">
        <f>IF('[2]2.4 Prioritas Individu'!N776="","",'[2]2.4 Prioritas Individu'!N776)</f>
        <v>-</v>
      </c>
      <c r="AF775" s="23" t="str">
        <f>IF('[2]2.4 Prioritas Individu'!O776="","",'[2]2.4 Prioritas Individu'!O776)</f>
        <v>-</v>
      </c>
      <c r="AG775" s="19">
        <v>0</v>
      </c>
      <c r="AH775" s="25" t="str">
        <f>IF('[2]2.3 Indeks &amp; Cut off Komposit '!H2528="","",'[2]2.3 Indeks &amp; Cut off Komposit '!H2528)</f>
        <v>-</v>
      </c>
      <c r="AI775" s="25" t="str">
        <f>IF('[2]2.3 Indeks &amp; Cut off Komposit '!I2528="","",'[2]2.3 Indeks &amp; Cut off Komposit '!I2528)</f>
        <v>-</v>
      </c>
      <c r="AJ775" s="25" t="str">
        <f>IF('[2]2.3 Indeks &amp; Cut off Komposit '!K2528="","",'[2]2.3 Indeks &amp; Cut off Komposit '!K2528)</f>
        <v>-</v>
      </c>
      <c r="AK775" s="25" t="str">
        <f>IF('[2]2.3 Indeks &amp; Cut off Komposit '!M2528="","",'[2]2.3 Indeks &amp; Cut off Komposit '!M2528)</f>
        <v>-</v>
      </c>
      <c r="AL775" s="25" t="str">
        <f>IF('[2]2.3 Indeks &amp; Cut off Komposit '!N2528="","",'[2]2.3 Indeks &amp; Cut off Komposit '!N2528)</f>
        <v>-</v>
      </c>
      <c r="AM775" s="25" t="str">
        <f>IF('[2]2.3 Indeks &amp; Cut off Komposit '!O2528="","",'[2]2.3 Indeks &amp; Cut off Komposit '!O2528)</f>
        <v>-</v>
      </c>
      <c r="AN775" s="25" t="str">
        <f>IF('[2]2.3 Indeks &amp; Cut off Komposit '!P2528="","",'[2]2.3 Indeks &amp; Cut off Komposit '!P2528)</f>
        <v>-</v>
      </c>
      <c r="AO775" s="25" t="str">
        <f>IF('[2]2.3 Indeks &amp; Cut off Komposit '!Q2528="","",'[2]2.3 Indeks &amp; Cut off Komposit '!Q2528)</f>
        <v>-</v>
      </c>
      <c r="AP775" s="25" t="str">
        <f>IF('[2]2.3 Indeks &amp; Cut off Komposit '!R2528="","",'[2]2.3 Indeks &amp; Cut off Komposit '!R2528)</f>
        <v>-</v>
      </c>
    </row>
    <row r="776" spans="1:42" x14ac:dyDescent="0.3">
      <c r="A776" t="str">
        <f>IF('[1]0.1 Indikator Ketersediaan'!A777="","",'[1]0.1 Indikator Ketersediaan'!A777)</f>
        <v/>
      </c>
      <c r="B776" t="str">
        <f>IF('[1]0.1 Indikator Ketersediaan'!B777="","",'[1]0.1 Indikator Ketersediaan'!B777)</f>
        <v/>
      </c>
      <c r="C776" t="str">
        <f>IF('[1]0.1 Indikator Ketersediaan'!C777="","",'[1]0.1 Indikator Ketersediaan'!C777)</f>
        <v/>
      </c>
      <c r="D776" t="str">
        <f>IF('[1]0.1 Indikator Ketersediaan'!D777="","",'[1]0.1 Indikator Ketersediaan'!D777)</f>
        <v/>
      </c>
      <c r="E776" t="str">
        <f>IF('[1]0.1 Indikator Ketersediaan'!E777="","",'[1]0.1 Indikator Ketersediaan'!E777)</f>
        <v/>
      </c>
      <c r="G776" t="str">
        <f>IF('[1]0.1 Indikator Ketersediaan'!F777="","",'[1]0.1 Indikator Ketersediaan'!F777)</f>
        <v/>
      </c>
      <c r="H776" s="19">
        <v>0</v>
      </c>
      <c r="I776" s="20" t="str">
        <f>IF('[1]0.1 Indikator Ketersediaan'!$K777="","",'[1]0.1 Indikator Ketersediaan'!$K777)</f>
        <v/>
      </c>
      <c r="J776" s="20" t="str">
        <f>IF('[1]0.2 Indikator Akses Pangan'!$K777="","",'[1]0.2 Indikator Akses Pangan'!$K777)</f>
        <v/>
      </c>
      <c r="K776" s="20" t="str">
        <f>IF('[1]0.2 Indikator Akses Pangan'!$R777="","",'[1]0.2 Indikator Akses Pangan'!$R777)</f>
        <v/>
      </c>
      <c r="L776" s="20" t="str">
        <f>IF('[1]0.3 Indikator Pemanfaatan'!$K777="","",'[1]0.3 Indikator Pemanfaatan'!$K777)</f>
        <v/>
      </c>
      <c r="M776" s="20" t="str">
        <f>IF('[1]0.3 Indikator Pemanfaatan'!$R777="","",'[1]0.3 Indikator Pemanfaatan'!$R777)</f>
        <v/>
      </c>
      <c r="N776" s="21" t="str">
        <f>IF('[1]0.4 Data Pendukung'!$K777="","",'[1]0.4 Data Pendukung'!$K777)</f>
        <v/>
      </c>
      <c r="O776" s="20" t="str">
        <f>IF('[1]0.4 Data Pendukung'!$R777="","",'[1]0.4 Data Pendukung'!$R777)</f>
        <v/>
      </c>
      <c r="P776" s="20" t="str">
        <f>IF('[1]0.4 Data Pendukung'!$Y777="","",'[1]0.4 Data Pendukung'!$Y777)</f>
        <v/>
      </c>
      <c r="Q776" s="21" t="str">
        <f>IF('[1]0.4 Data Pendukung'!$AC777="","",'[1]0.4 Data Pendukung'!$AC777)</f>
        <v/>
      </c>
      <c r="R776" s="19">
        <v>0</v>
      </c>
      <c r="S776" s="22" t="str">
        <f>IF('[1]0.5 Hitung Indikator'!H777="","",'[1]0.5 Hitung Indikator'!H777)</f>
        <v/>
      </c>
      <c r="T776" s="22" t="str">
        <f>IF('[1]0.5 Hitung Indikator'!I777="","",'[1]0.5 Hitung Indikator'!I777)</f>
        <v/>
      </c>
      <c r="U776" s="22" t="str">
        <f>IF('[1]0.5 Hitung Indikator'!J777="","",'[1]0.5 Hitung Indikator'!J777)</f>
        <v/>
      </c>
      <c r="V776" s="22" t="str">
        <f>IF('[1]0.5 Hitung Indikator'!K777="","",'[1]0.5 Hitung Indikator'!K777)</f>
        <v/>
      </c>
      <c r="W776" s="22" t="str">
        <f>IF('[1]0.5 Hitung Indikator'!M777="","",'[1]0.5 Hitung Indikator'!M777)</f>
        <v/>
      </c>
      <c r="X776" s="19">
        <v>0</v>
      </c>
      <c r="Y776" s="23" t="str">
        <f>IF('[2]2.4 Prioritas Individu'!H777="","",'[2]2.4 Prioritas Individu'!H777)</f>
        <v/>
      </c>
      <c r="Z776" s="23" t="str">
        <f>IF('[2]2.4 Prioritas Individu'!I777="","",'[2]2.4 Prioritas Individu'!I777)</f>
        <v/>
      </c>
      <c r="AA776" s="24" t="str">
        <f>IF('[2]2.4 Prioritas Individu'!J777="","",'[2]2.4 Prioritas Individu'!J777)</f>
        <v/>
      </c>
      <c r="AB776" s="23" t="str">
        <f>IF('[2]2.4 Prioritas Individu'!K777="","",'[2]2.4 Prioritas Individu'!K777)</f>
        <v/>
      </c>
      <c r="AC776" s="23" t="str">
        <f>IF('[2]2.4 Prioritas Individu'!L777="","",'[2]2.4 Prioritas Individu'!L777)</f>
        <v/>
      </c>
      <c r="AD776" s="23" t="str">
        <f>IF('[2]2.4 Prioritas Individu'!M777="","",'[2]2.4 Prioritas Individu'!M777)</f>
        <v>-</v>
      </c>
      <c r="AE776" s="23" t="str">
        <f>IF('[2]2.4 Prioritas Individu'!N777="","",'[2]2.4 Prioritas Individu'!N777)</f>
        <v>-</v>
      </c>
      <c r="AF776" s="23" t="str">
        <f>IF('[2]2.4 Prioritas Individu'!O777="","",'[2]2.4 Prioritas Individu'!O777)</f>
        <v>-</v>
      </c>
      <c r="AG776" s="19">
        <v>0</v>
      </c>
      <c r="AH776" s="25" t="str">
        <f>IF('[2]2.3 Indeks &amp; Cut off Komposit '!H2529="","",'[2]2.3 Indeks &amp; Cut off Komposit '!H2529)</f>
        <v>-</v>
      </c>
      <c r="AI776" s="25" t="str">
        <f>IF('[2]2.3 Indeks &amp; Cut off Komposit '!I2529="","",'[2]2.3 Indeks &amp; Cut off Komposit '!I2529)</f>
        <v>-</v>
      </c>
      <c r="AJ776" s="25" t="str">
        <f>IF('[2]2.3 Indeks &amp; Cut off Komposit '!K2529="","",'[2]2.3 Indeks &amp; Cut off Komposit '!K2529)</f>
        <v>-</v>
      </c>
      <c r="AK776" s="25" t="str">
        <f>IF('[2]2.3 Indeks &amp; Cut off Komposit '!M2529="","",'[2]2.3 Indeks &amp; Cut off Komposit '!M2529)</f>
        <v>-</v>
      </c>
      <c r="AL776" s="25" t="str">
        <f>IF('[2]2.3 Indeks &amp; Cut off Komposit '!N2529="","",'[2]2.3 Indeks &amp; Cut off Komposit '!N2529)</f>
        <v>-</v>
      </c>
      <c r="AM776" s="25" t="str">
        <f>IF('[2]2.3 Indeks &amp; Cut off Komposit '!O2529="","",'[2]2.3 Indeks &amp; Cut off Komposit '!O2529)</f>
        <v>-</v>
      </c>
      <c r="AN776" s="25" t="str">
        <f>IF('[2]2.3 Indeks &amp; Cut off Komposit '!P2529="","",'[2]2.3 Indeks &amp; Cut off Komposit '!P2529)</f>
        <v>-</v>
      </c>
      <c r="AO776" s="25" t="str">
        <f>IF('[2]2.3 Indeks &amp; Cut off Komposit '!Q2529="","",'[2]2.3 Indeks &amp; Cut off Komposit '!Q2529)</f>
        <v>-</v>
      </c>
      <c r="AP776" s="25" t="str">
        <f>IF('[2]2.3 Indeks &amp; Cut off Komposit '!R2529="","",'[2]2.3 Indeks &amp; Cut off Komposit '!R2529)</f>
        <v>-</v>
      </c>
    </row>
    <row r="777" spans="1:42" x14ac:dyDescent="0.3">
      <c r="A777" t="str">
        <f>IF('[1]0.1 Indikator Ketersediaan'!A778="","",'[1]0.1 Indikator Ketersediaan'!A778)</f>
        <v/>
      </c>
      <c r="B777" t="str">
        <f>IF('[1]0.1 Indikator Ketersediaan'!B778="","",'[1]0.1 Indikator Ketersediaan'!B778)</f>
        <v/>
      </c>
      <c r="C777" t="str">
        <f>IF('[1]0.1 Indikator Ketersediaan'!C778="","",'[1]0.1 Indikator Ketersediaan'!C778)</f>
        <v/>
      </c>
      <c r="D777" t="str">
        <f>IF('[1]0.1 Indikator Ketersediaan'!D778="","",'[1]0.1 Indikator Ketersediaan'!D778)</f>
        <v/>
      </c>
      <c r="E777" t="str">
        <f>IF('[1]0.1 Indikator Ketersediaan'!E778="","",'[1]0.1 Indikator Ketersediaan'!E778)</f>
        <v/>
      </c>
      <c r="G777" t="str">
        <f>IF('[1]0.1 Indikator Ketersediaan'!F778="","",'[1]0.1 Indikator Ketersediaan'!F778)</f>
        <v/>
      </c>
      <c r="H777" s="19">
        <v>0</v>
      </c>
      <c r="I777" s="20" t="str">
        <f>IF('[1]0.1 Indikator Ketersediaan'!$K778="","",'[1]0.1 Indikator Ketersediaan'!$K778)</f>
        <v/>
      </c>
      <c r="J777" s="20" t="str">
        <f>IF('[1]0.2 Indikator Akses Pangan'!$K778="","",'[1]0.2 Indikator Akses Pangan'!$K778)</f>
        <v/>
      </c>
      <c r="K777" s="20" t="str">
        <f>IF('[1]0.2 Indikator Akses Pangan'!$R778="","",'[1]0.2 Indikator Akses Pangan'!$R778)</f>
        <v/>
      </c>
      <c r="L777" s="20" t="str">
        <f>IF('[1]0.3 Indikator Pemanfaatan'!$K778="","",'[1]0.3 Indikator Pemanfaatan'!$K778)</f>
        <v/>
      </c>
      <c r="M777" s="20" t="str">
        <f>IF('[1]0.3 Indikator Pemanfaatan'!$R778="","",'[1]0.3 Indikator Pemanfaatan'!$R778)</f>
        <v/>
      </c>
      <c r="N777" s="21" t="str">
        <f>IF('[1]0.4 Data Pendukung'!$K778="","",'[1]0.4 Data Pendukung'!$K778)</f>
        <v/>
      </c>
      <c r="O777" s="20" t="str">
        <f>IF('[1]0.4 Data Pendukung'!$R778="","",'[1]0.4 Data Pendukung'!$R778)</f>
        <v/>
      </c>
      <c r="P777" s="20" t="str">
        <f>IF('[1]0.4 Data Pendukung'!$Y778="","",'[1]0.4 Data Pendukung'!$Y778)</f>
        <v/>
      </c>
      <c r="Q777" s="21" t="str">
        <f>IF('[1]0.4 Data Pendukung'!$AC778="","",'[1]0.4 Data Pendukung'!$AC778)</f>
        <v/>
      </c>
      <c r="R777" s="19">
        <v>0</v>
      </c>
      <c r="S777" s="22" t="str">
        <f>IF('[1]0.5 Hitung Indikator'!H778="","",'[1]0.5 Hitung Indikator'!H778)</f>
        <v/>
      </c>
      <c r="T777" s="22" t="str">
        <f>IF('[1]0.5 Hitung Indikator'!I778="","",'[1]0.5 Hitung Indikator'!I778)</f>
        <v/>
      </c>
      <c r="U777" s="22" t="str">
        <f>IF('[1]0.5 Hitung Indikator'!J778="","",'[1]0.5 Hitung Indikator'!J778)</f>
        <v/>
      </c>
      <c r="V777" s="22" t="str">
        <f>IF('[1]0.5 Hitung Indikator'!K778="","",'[1]0.5 Hitung Indikator'!K778)</f>
        <v/>
      </c>
      <c r="W777" s="22" t="str">
        <f>IF('[1]0.5 Hitung Indikator'!M778="","",'[1]0.5 Hitung Indikator'!M778)</f>
        <v/>
      </c>
      <c r="X777" s="19">
        <v>0</v>
      </c>
      <c r="Y777" s="23" t="str">
        <f>IF('[2]2.4 Prioritas Individu'!H778="","",'[2]2.4 Prioritas Individu'!H778)</f>
        <v/>
      </c>
      <c r="Z777" s="23" t="str">
        <f>IF('[2]2.4 Prioritas Individu'!I778="","",'[2]2.4 Prioritas Individu'!I778)</f>
        <v/>
      </c>
      <c r="AA777" s="24" t="str">
        <f>IF('[2]2.4 Prioritas Individu'!J778="","",'[2]2.4 Prioritas Individu'!J778)</f>
        <v/>
      </c>
      <c r="AB777" s="23" t="str">
        <f>IF('[2]2.4 Prioritas Individu'!K778="","",'[2]2.4 Prioritas Individu'!K778)</f>
        <v/>
      </c>
      <c r="AC777" s="23" t="str">
        <f>IF('[2]2.4 Prioritas Individu'!L778="","",'[2]2.4 Prioritas Individu'!L778)</f>
        <v/>
      </c>
      <c r="AD777" s="23" t="str">
        <f>IF('[2]2.4 Prioritas Individu'!M778="","",'[2]2.4 Prioritas Individu'!M778)</f>
        <v>-</v>
      </c>
      <c r="AE777" s="23" t="str">
        <f>IF('[2]2.4 Prioritas Individu'!N778="","",'[2]2.4 Prioritas Individu'!N778)</f>
        <v>-</v>
      </c>
      <c r="AF777" s="23" t="str">
        <f>IF('[2]2.4 Prioritas Individu'!O778="","",'[2]2.4 Prioritas Individu'!O778)</f>
        <v>-</v>
      </c>
      <c r="AG777" s="19">
        <v>0</v>
      </c>
      <c r="AH777" s="25" t="str">
        <f>IF('[2]2.3 Indeks &amp; Cut off Komposit '!H2530="","",'[2]2.3 Indeks &amp; Cut off Komposit '!H2530)</f>
        <v>-</v>
      </c>
      <c r="AI777" s="25" t="str">
        <f>IF('[2]2.3 Indeks &amp; Cut off Komposit '!I2530="","",'[2]2.3 Indeks &amp; Cut off Komposit '!I2530)</f>
        <v>-</v>
      </c>
      <c r="AJ777" s="25" t="str">
        <f>IF('[2]2.3 Indeks &amp; Cut off Komposit '!K2530="","",'[2]2.3 Indeks &amp; Cut off Komposit '!K2530)</f>
        <v>-</v>
      </c>
      <c r="AK777" s="25" t="str">
        <f>IF('[2]2.3 Indeks &amp; Cut off Komposit '!M2530="","",'[2]2.3 Indeks &amp; Cut off Komposit '!M2530)</f>
        <v>-</v>
      </c>
      <c r="AL777" s="25" t="str">
        <f>IF('[2]2.3 Indeks &amp; Cut off Komposit '!N2530="","",'[2]2.3 Indeks &amp; Cut off Komposit '!N2530)</f>
        <v>-</v>
      </c>
      <c r="AM777" s="25" t="str">
        <f>IF('[2]2.3 Indeks &amp; Cut off Komposit '!O2530="","",'[2]2.3 Indeks &amp; Cut off Komposit '!O2530)</f>
        <v>-</v>
      </c>
      <c r="AN777" s="25" t="str">
        <f>IF('[2]2.3 Indeks &amp; Cut off Komposit '!P2530="","",'[2]2.3 Indeks &amp; Cut off Komposit '!P2530)</f>
        <v>-</v>
      </c>
      <c r="AO777" s="25" t="str">
        <f>IF('[2]2.3 Indeks &amp; Cut off Komposit '!Q2530="","",'[2]2.3 Indeks &amp; Cut off Komposit '!Q2530)</f>
        <v>-</v>
      </c>
      <c r="AP777" s="25" t="str">
        <f>IF('[2]2.3 Indeks &amp; Cut off Komposit '!R2530="","",'[2]2.3 Indeks &amp; Cut off Komposit '!R2530)</f>
        <v>-</v>
      </c>
    </row>
    <row r="778" spans="1:42" x14ac:dyDescent="0.3">
      <c r="A778" t="str">
        <f>IF('[1]0.1 Indikator Ketersediaan'!A779="","",'[1]0.1 Indikator Ketersediaan'!A779)</f>
        <v/>
      </c>
      <c r="B778" t="str">
        <f>IF('[1]0.1 Indikator Ketersediaan'!B779="","",'[1]0.1 Indikator Ketersediaan'!B779)</f>
        <v/>
      </c>
      <c r="C778" t="str">
        <f>IF('[1]0.1 Indikator Ketersediaan'!C779="","",'[1]0.1 Indikator Ketersediaan'!C779)</f>
        <v/>
      </c>
      <c r="D778" t="str">
        <f>IF('[1]0.1 Indikator Ketersediaan'!D779="","",'[1]0.1 Indikator Ketersediaan'!D779)</f>
        <v/>
      </c>
      <c r="E778" t="str">
        <f>IF('[1]0.1 Indikator Ketersediaan'!E779="","",'[1]0.1 Indikator Ketersediaan'!E779)</f>
        <v/>
      </c>
      <c r="G778" t="str">
        <f>IF('[1]0.1 Indikator Ketersediaan'!F779="","",'[1]0.1 Indikator Ketersediaan'!F779)</f>
        <v/>
      </c>
      <c r="H778" s="19">
        <v>0</v>
      </c>
      <c r="I778" s="20" t="str">
        <f>IF('[1]0.1 Indikator Ketersediaan'!$K779="","",'[1]0.1 Indikator Ketersediaan'!$K779)</f>
        <v/>
      </c>
      <c r="J778" s="20" t="str">
        <f>IF('[1]0.2 Indikator Akses Pangan'!$K779="","",'[1]0.2 Indikator Akses Pangan'!$K779)</f>
        <v/>
      </c>
      <c r="K778" s="20" t="str">
        <f>IF('[1]0.2 Indikator Akses Pangan'!$R779="","",'[1]0.2 Indikator Akses Pangan'!$R779)</f>
        <v/>
      </c>
      <c r="L778" s="20" t="str">
        <f>IF('[1]0.3 Indikator Pemanfaatan'!$K779="","",'[1]0.3 Indikator Pemanfaatan'!$K779)</f>
        <v/>
      </c>
      <c r="M778" s="20" t="str">
        <f>IF('[1]0.3 Indikator Pemanfaatan'!$R779="","",'[1]0.3 Indikator Pemanfaatan'!$R779)</f>
        <v/>
      </c>
      <c r="N778" s="21" t="str">
        <f>IF('[1]0.4 Data Pendukung'!$K779="","",'[1]0.4 Data Pendukung'!$K779)</f>
        <v/>
      </c>
      <c r="O778" s="20" t="str">
        <f>IF('[1]0.4 Data Pendukung'!$R779="","",'[1]0.4 Data Pendukung'!$R779)</f>
        <v/>
      </c>
      <c r="P778" s="20" t="str">
        <f>IF('[1]0.4 Data Pendukung'!$Y779="","",'[1]0.4 Data Pendukung'!$Y779)</f>
        <v/>
      </c>
      <c r="Q778" s="21" t="str">
        <f>IF('[1]0.4 Data Pendukung'!$AC779="","",'[1]0.4 Data Pendukung'!$AC779)</f>
        <v/>
      </c>
      <c r="R778" s="19">
        <v>0</v>
      </c>
      <c r="S778" s="22" t="str">
        <f>IF('[1]0.5 Hitung Indikator'!H779="","",'[1]0.5 Hitung Indikator'!H779)</f>
        <v/>
      </c>
      <c r="T778" s="22" t="str">
        <f>IF('[1]0.5 Hitung Indikator'!I779="","",'[1]0.5 Hitung Indikator'!I779)</f>
        <v/>
      </c>
      <c r="U778" s="22" t="str">
        <f>IF('[1]0.5 Hitung Indikator'!J779="","",'[1]0.5 Hitung Indikator'!J779)</f>
        <v/>
      </c>
      <c r="V778" s="22" t="str">
        <f>IF('[1]0.5 Hitung Indikator'!K779="","",'[1]0.5 Hitung Indikator'!K779)</f>
        <v/>
      </c>
      <c r="W778" s="22" t="str">
        <f>IF('[1]0.5 Hitung Indikator'!M779="","",'[1]0.5 Hitung Indikator'!M779)</f>
        <v/>
      </c>
      <c r="X778" s="19">
        <v>0</v>
      </c>
      <c r="Y778" s="23" t="str">
        <f>IF('[2]2.4 Prioritas Individu'!H779="","",'[2]2.4 Prioritas Individu'!H779)</f>
        <v/>
      </c>
      <c r="Z778" s="23" t="str">
        <f>IF('[2]2.4 Prioritas Individu'!I779="","",'[2]2.4 Prioritas Individu'!I779)</f>
        <v/>
      </c>
      <c r="AA778" s="24" t="str">
        <f>IF('[2]2.4 Prioritas Individu'!J779="","",'[2]2.4 Prioritas Individu'!J779)</f>
        <v/>
      </c>
      <c r="AB778" s="23" t="str">
        <f>IF('[2]2.4 Prioritas Individu'!K779="","",'[2]2.4 Prioritas Individu'!K779)</f>
        <v/>
      </c>
      <c r="AC778" s="23" t="str">
        <f>IF('[2]2.4 Prioritas Individu'!L779="","",'[2]2.4 Prioritas Individu'!L779)</f>
        <v/>
      </c>
      <c r="AD778" s="23" t="str">
        <f>IF('[2]2.4 Prioritas Individu'!M779="","",'[2]2.4 Prioritas Individu'!M779)</f>
        <v>-</v>
      </c>
      <c r="AE778" s="23" t="str">
        <f>IF('[2]2.4 Prioritas Individu'!N779="","",'[2]2.4 Prioritas Individu'!N779)</f>
        <v>-</v>
      </c>
      <c r="AF778" s="23" t="str">
        <f>IF('[2]2.4 Prioritas Individu'!O779="","",'[2]2.4 Prioritas Individu'!O779)</f>
        <v>-</v>
      </c>
      <c r="AG778" s="19">
        <v>0</v>
      </c>
      <c r="AH778" s="25" t="str">
        <f>IF('[2]2.3 Indeks &amp; Cut off Komposit '!H2531="","",'[2]2.3 Indeks &amp; Cut off Komposit '!H2531)</f>
        <v>-</v>
      </c>
      <c r="AI778" s="25" t="str">
        <f>IF('[2]2.3 Indeks &amp; Cut off Komposit '!I2531="","",'[2]2.3 Indeks &amp; Cut off Komposit '!I2531)</f>
        <v>-</v>
      </c>
      <c r="AJ778" s="25" t="str">
        <f>IF('[2]2.3 Indeks &amp; Cut off Komposit '!K2531="","",'[2]2.3 Indeks &amp; Cut off Komposit '!K2531)</f>
        <v>-</v>
      </c>
      <c r="AK778" s="25" t="str">
        <f>IF('[2]2.3 Indeks &amp; Cut off Komposit '!M2531="","",'[2]2.3 Indeks &amp; Cut off Komposit '!M2531)</f>
        <v>-</v>
      </c>
      <c r="AL778" s="25" t="str">
        <f>IF('[2]2.3 Indeks &amp; Cut off Komposit '!N2531="","",'[2]2.3 Indeks &amp; Cut off Komposit '!N2531)</f>
        <v>-</v>
      </c>
      <c r="AM778" s="25" t="str">
        <f>IF('[2]2.3 Indeks &amp; Cut off Komposit '!O2531="","",'[2]2.3 Indeks &amp; Cut off Komposit '!O2531)</f>
        <v>-</v>
      </c>
      <c r="AN778" s="25" t="str">
        <f>IF('[2]2.3 Indeks &amp; Cut off Komposit '!P2531="","",'[2]2.3 Indeks &amp; Cut off Komposit '!P2531)</f>
        <v>-</v>
      </c>
      <c r="AO778" s="25" t="str">
        <f>IF('[2]2.3 Indeks &amp; Cut off Komposit '!Q2531="","",'[2]2.3 Indeks &amp; Cut off Komposit '!Q2531)</f>
        <v>-</v>
      </c>
      <c r="AP778" s="25" t="str">
        <f>IF('[2]2.3 Indeks &amp; Cut off Komposit '!R2531="","",'[2]2.3 Indeks &amp; Cut off Komposit '!R2531)</f>
        <v>-</v>
      </c>
    </row>
    <row r="779" spans="1:42" x14ac:dyDescent="0.3">
      <c r="A779" t="str">
        <f>IF('[1]0.1 Indikator Ketersediaan'!A780="","",'[1]0.1 Indikator Ketersediaan'!A780)</f>
        <v/>
      </c>
      <c r="B779" t="str">
        <f>IF('[1]0.1 Indikator Ketersediaan'!B780="","",'[1]0.1 Indikator Ketersediaan'!B780)</f>
        <v/>
      </c>
      <c r="C779" t="str">
        <f>IF('[1]0.1 Indikator Ketersediaan'!C780="","",'[1]0.1 Indikator Ketersediaan'!C780)</f>
        <v/>
      </c>
      <c r="D779" t="str">
        <f>IF('[1]0.1 Indikator Ketersediaan'!D780="","",'[1]0.1 Indikator Ketersediaan'!D780)</f>
        <v/>
      </c>
      <c r="E779" t="str">
        <f>IF('[1]0.1 Indikator Ketersediaan'!E780="","",'[1]0.1 Indikator Ketersediaan'!E780)</f>
        <v/>
      </c>
      <c r="G779" t="str">
        <f>IF('[1]0.1 Indikator Ketersediaan'!F780="","",'[1]0.1 Indikator Ketersediaan'!F780)</f>
        <v/>
      </c>
      <c r="H779" s="19">
        <v>0</v>
      </c>
      <c r="I779" s="20" t="str">
        <f>IF('[1]0.1 Indikator Ketersediaan'!$K780="","",'[1]0.1 Indikator Ketersediaan'!$K780)</f>
        <v/>
      </c>
      <c r="J779" s="20" t="str">
        <f>IF('[1]0.2 Indikator Akses Pangan'!$K780="","",'[1]0.2 Indikator Akses Pangan'!$K780)</f>
        <v/>
      </c>
      <c r="K779" s="20" t="str">
        <f>IF('[1]0.2 Indikator Akses Pangan'!$R780="","",'[1]0.2 Indikator Akses Pangan'!$R780)</f>
        <v/>
      </c>
      <c r="L779" s="20" t="str">
        <f>IF('[1]0.3 Indikator Pemanfaatan'!$K780="","",'[1]0.3 Indikator Pemanfaatan'!$K780)</f>
        <v/>
      </c>
      <c r="M779" s="20" t="str">
        <f>IF('[1]0.3 Indikator Pemanfaatan'!$R780="","",'[1]0.3 Indikator Pemanfaatan'!$R780)</f>
        <v/>
      </c>
      <c r="N779" s="21" t="str">
        <f>IF('[1]0.4 Data Pendukung'!$K780="","",'[1]0.4 Data Pendukung'!$K780)</f>
        <v/>
      </c>
      <c r="O779" s="20" t="str">
        <f>IF('[1]0.4 Data Pendukung'!$R780="","",'[1]0.4 Data Pendukung'!$R780)</f>
        <v/>
      </c>
      <c r="P779" s="20" t="str">
        <f>IF('[1]0.4 Data Pendukung'!$Y780="","",'[1]0.4 Data Pendukung'!$Y780)</f>
        <v/>
      </c>
      <c r="Q779" s="21" t="str">
        <f>IF('[1]0.4 Data Pendukung'!$AC780="","",'[1]0.4 Data Pendukung'!$AC780)</f>
        <v/>
      </c>
      <c r="R779" s="19">
        <v>0</v>
      </c>
      <c r="S779" s="22" t="str">
        <f>IF('[1]0.5 Hitung Indikator'!H780="","",'[1]0.5 Hitung Indikator'!H780)</f>
        <v/>
      </c>
      <c r="T779" s="22" t="str">
        <f>IF('[1]0.5 Hitung Indikator'!I780="","",'[1]0.5 Hitung Indikator'!I780)</f>
        <v/>
      </c>
      <c r="U779" s="22" t="str">
        <f>IF('[1]0.5 Hitung Indikator'!J780="","",'[1]0.5 Hitung Indikator'!J780)</f>
        <v/>
      </c>
      <c r="V779" s="22" t="str">
        <f>IF('[1]0.5 Hitung Indikator'!K780="","",'[1]0.5 Hitung Indikator'!K780)</f>
        <v/>
      </c>
      <c r="W779" s="22" t="str">
        <f>IF('[1]0.5 Hitung Indikator'!M780="","",'[1]0.5 Hitung Indikator'!M780)</f>
        <v/>
      </c>
      <c r="X779" s="19">
        <v>0</v>
      </c>
      <c r="Y779" s="23" t="str">
        <f>IF('[2]2.4 Prioritas Individu'!H780="","",'[2]2.4 Prioritas Individu'!H780)</f>
        <v/>
      </c>
      <c r="Z779" s="23" t="str">
        <f>IF('[2]2.4 Prioritas Individu'!I780="","",'[2]2.4 Prioritas Individu'!I780)</f>
        <v/>
      </c>
      <c r="AA779" s="24" t="str">
        <f>IF('[2]2.4 Prioritas Individu'!J780="","",'[2]2.4 Prioritas Individu'!J780)</f>
        <v/>
      </c>
      <c r="AB779" s="23" t="str">
        <f>IF('[2]2.4 Prioritas Individu'!K780="","",'[2]2.4 Prioritas Individu'!K780)</f>
        <v/>
      </c>
      <c r="AC779" s="23" t="str">
        <f>IF('[2]2.4 Prioritas Individu'!L780="","",'[2]2.4 Prioritas Individu'!L780)</f>
        <v/>
      </c>
      <c r="AD779" s="23" t="str">
        <f>IF('[2]2.4 Prioritas Individu'!M780="","",'[2]2.4 Prioritas Individu'!M780)</f>
        <v>-</v>
      </c>
      <c r="AE779" s="23" t="str">
        <f>IF('[2]2.4 Prioritas Individu'!N780="","",'[2]2.4 Prioritas Individu'!N780)</f>
        <v>-</v>
      </c>
      <c r="AF779" s="23" t="str">
        <f>IF('[2]2.4 Prioritas Individu'!O780="","",'[2]2.4 Prioritas Individu'!O780)</f>
        <v>-</v>
      </c>
      <c r="AG779" s="19">
        <v>0</v>
      </c>
      <c r="AH779" s="25" t="str">
        <f>IF('[2]2.3 Indeks &amp; Cut off Komposit '!H2532="","",'[2]2.3 Indeks &amp; Cut off Komposit '!H2532)</f>
        <v>-</v>
      </c>
      <c r="AI779" s="25" t="str">
        <f>IF('[2]2.3 Indeks &amp; Cut off Komposit '!I2532="","",'[2]2.3 Indeks &amp; Cut off Komposit '!I2532)</f>
        <v>-</v>
      </c>
      <c r="AJ779" s="25" t="str">
        <f>IF('[2]2.3 Indeks &amp; Cut off Komposit '!K2532="","",'[2]2.3 Indeks &amp; Cut off Komposit '!K2532)</f>
        <v>-</v>
      </c>
      <c r="AK779" s="25" t="str">
        <f>IF('[2]2.3 Indeks &amp; Cut off Komposit '!M2532="","",'[2]2.3 Indeks &amp; Cut off Komposit '!M2532)</f>
        <v>-</v>
      </c>
      <c r="AL779" s="25" t="str">
        <f>IF('[2]2.3 Indeks &amp; Cut off Komposit '!N2532="","",'[2]2.3 Indeks &amp; Cut off Komposit '!N2532)</f>
        <v>-</v>
      </c>
      <c r="AM779" s="25" t="str">
        <f>IF('[2]2.3 Indeks &amp; Cut off Komposit '!O2532="","",'[2]2.3 Indeks &amp; Cut off Komposit '!O2532)</f>
        <v>-</v>
      </c>
      <c r="AN779" s="25" t="str">
        <f>IF('[2]2.3 Indeks &amp; Cut off Komposit '!P2532="","",'[2]2.3 Indeks &amp; Cut off Komposit '!P2532)</f>
        <v>-</v>
      </c>
      <c r="AO779" s="25" t="str">
        <f>IF('[2]2.3 Indeks &amp; Cut off Komposit '!Q2532="","",'[2]2.3 Indeks &amp; Cut off Komposit '!Q2532)</f>
        <v>-</v>
      </c>
      <c r="AP779" s="25" t="str">
        <f>IF('[2]2.3 Indeks &amp; Cut off Komposit '!R2532="","",'[2]2.3 Indeks &amp; Cut off Komposit '!R2532)</f>
        <v>-</v>
      </c>
    </row>
    <row r="780" spans="1:42" x14ac:dyDescent="0.3">
      <c r="A780" t="str">
        <f>IF('[1]0.1 Indikator Ketersediaan'!A781="","",'[1]0.1 Indikator Ketersediaan'!A781)</f>
        <v/>
      </c>
      <c r="B780" t="str">
        <f>IF('[1]0.1 Indikator Ketersediaan'!B781="","",'[1]0.1 Indikator Ketersediaan'!B781)</f>
        <v/>
      </c>
      <c r="C780" t="str">
        <f>IF('[1]0.1 Indikator Ketersediaan'!C781="","",'[1]0.1 Indikator Ketersediaan'!C781)</f>
        <v/>
      </c>
      <c r="D780" t="str">
        <f>IF('[1]0.1 Indikator Ketersediaan'!D781="","",'[1]0.1 Indikator Ketersediaan'!D781)</f>
        <v/>
      </c>
      <c r="E780" t="str">
        <f>IF('[1]0.1 Indikator Ketersediaan'!E781="","",'[1]0.1 Indikator Ketersediaan'!E781)</f>
        <v/>
      </c>
      <c r="G780" t="str">
        <f>IF('[1]0.1 Indikator Ketersediaan'!F781="","",'[1]0.1 Indikator Ketersediaan'!F781)</f>
        <v/>
      </c>
      <c r="H780" s="19">
        <v>0</v>
      </c>
      <c r="I780" s="20" t="str">
        <f>IF('[1]0.1 Indikator Ketersediaan'!$K781="","",'[1]0.1 Indikator Ketersediaan'!$K781)</f>
        <v/>
      </c>
      <c r="J780" s="20" t="str">
        <f>IF('[1]0.2 Indikator Akses Pangan'!$K781="","",'[1]0.2 Indikator Akses Pangan'!$K781)</f>
        <v/>
      </c>
      <c r="K780" s="20" t="str">
        <f>IF('[1]0.2 Indikator Akses Pangan'!$R781="","",'[1]0.2 Indikator Akses Pangan'!$R781)</f>
        <v/>
      </c>
      <c r="L780" s="20" t="str">
        <f>IF('[1]0.3 Indikator Pemanfaatan'!$K781="","",'[1]0.3 Indikator Pemanfaatan'!$K781)</f>
        <v/>
      </c>
      <c r="M780" s="20" t="str">
        <f>IF('[1]0.3 Indikator Pemanfaatan'!$R781="","",'[1]0.3 Indikator Pemanfaatan'!$R781)</f>
        <v/>
      </c>
      <c r="N780" s="21" t="str">
        <f>IF('[1]0.4 Data Pendukung'!$K781="","",'[1]0.4 Data Pendukung'!$K781)</f>
        <v/>
      </c>
      <c r="O780" s="20" t="str">
        <f>IF('[1]0.4 Data Pendukung'!$R781="","",'[1]0.4 Data Pendukung'!$R781)</f>
        <v/>
      </c>
      <c r="P780" s="20" t="str">
        <f>IF('[1]0.4 Data Pendukung'!$Y781="","",'[1]0.4 Data Pendukung'!$Y781)</f>
        <v/>
      </c>
      <c r="Q780" s="21" t="str">
        <f>IF('[1]0.4 Data Pendukung'!$AC781="","",'[1]0.4 Data Pendukung'!$AC781)</f>
        <v/>
      </c>
      <c r="R780" s="19">
        <v>0</v>
      </c>
      <c r="S780" s="22" t="str">
        <f>IF('[1]0.5 Hitung Indikator'!H781="","",'[1]0.5 Hitung Indikator'!H781)</f>
        <v/>
      </c>
      <c r="T780" s="22" t="str">
        <f>IF('[1]0.5 Hitung Indikator'!I781="","",'[1]0.5 Hitung Indikator'!I781)</f>
        <v/>
      </c>
      <c r="U780" s="22" t="str">
        <f>IF('[1]0.5 Hitung Indikator'!J781="","",'[1]0.5 Hitung Indikator'!J781)</f>
        <v/>
      </c>
      <c r="V780" s="22" t="str">
        <f>IF('[1]0.5 Hitung Indikator'!K781="","",'[1]0.5 Hitung Indikator'!K781)</f>
        <v/>
      </c>
      <c r="W780" s="22" t="str">
        <f>IF('[1]0.5 Hitung Indikator'!M781="","",'[1]0.5 Hitung Indikator'!M781)</f>
        <v/>
      </c>
      <c r="X780" s="19">
        <v>0</v>
      </c>
      <c r="Y780" s="23" t="str">
        <f>IF('[2]2.4 Prioritas Individu'!H781="","",'[2]2.4 Prioritas Individu'!H781)</f>
        <v/>
      </c>
      <c r="Z780" s="23" t="str">
        <f>IF('[2]2.4 Prioritas Individu'!I781="","",'[2]2.4 Prioritas Individu'!I781)</f>
        <v/>
      </c>
      <c r="AA780" s="24" t="str">
        <f>IF('[2]2.4 Prioritas Individu'!J781="","",'[2]2.4 Prioritas Individu'!J781)</f>
        <v/>
      </c>
      <c r="AB780" s="23" t="str">
        <f>IF('[2]2.4 Prioritas Individu'!K781="","",'[2]2.4 Prioritas Individu'!K781)</f>
        <v/>
      </c>
      <c r="AC780" s="23" t="str">
        <f>IF('[2]2.4 Prioritas Individu'!L781="","",'[2]2.4 Prioritas Individu'!L781)</f>
        <v/>
      </c>
      <c r="AD780" s="23" t="str">
        <f>IF('[2]2.4 Prioritas Individu'!M781="","",'[2]2.4 Prioritas Individu'!M781)</f>
        <v>-</v>
      </c>
      <c r="AE780" s="23" t="str">
        <f>IF('[2]2.4 Prioritas Individu'!N781="","",'[2]2.4 Prioritas Individu'!N781)</f>
        <v>-</v>
      </c>
      <c r="AF780" s="23" t="str">
        <f>IF('[2]2.4 Prioritas Individu'!O781="","",'[2]2.4 Prioritas Individu'!O781)</f>
        <v>-</v>
      </c>
      <c r="AG780" s="19">
        <v>0</v>
      </c>
      <c r="AH780" s="25" t="str">
        <f>IF('[2]2.3 Indeks &amp; Cut off Komposit '!H2533="","",'[2]2.3 Indeks &amp; Cut off Komposit '!H2533)</f>
        <v>-</v>
      </c>
      <c r="AI780" s="25" t="str">
        <f>IF('[2]2.3 Indeks &amp; Cut off Komposit '!I2533="","",'[2]2.3 Indeks &amp; Cut off Komposit '!I2533)</f>
        <v>-</v>
      </c>
      <c r="AJ780" s="25" t="str">
        <f>IF('[2]2.3 Indeks &amp; Cut off Komposit '!K2533="","",'[2]2.3 Indeks &amp; Cut off Komposit '!K2533)</f>
        <v>-</v>
      </c>
      <c r="AK780" s="25" t="str">
        <f>IF('[2]2.3 Indeks &amp; Cut off Komposit '!M2533="","",'[2]2.3 Indeks &amp; Cut off Komposit '!M2533)</f>
        <v>-</v>
      </c>
      <c r="AL780" s="25" t="str">
        <f>IF('[2]2.3 Indeks &amp; Cut off Komposit '!N2533="","",'[2]2.3 Indeks &amp; Cut off Komposit '!N2533)</f>
        <v>-</v>
      </c>
      <c r="AM780" s="25" t="str">
        <f>IF('[2]2.3 Indeks &amp; Cut off Komposit '!O2533="","",'[2]2.3 Indeks &amp; Cut off Komposit '!O2533)</f>
        <v>-</v>
      </c>
      <c r="AN780" s="25" t="str">
        <f>IF('[2]2.3 Indeks &amp; Cut off Komposit '!P2533="","",'[2]2.3 Indeks &amp; Cut off Komposit '!P2533)</f>
        <v>-</v>
      </c>
      <c r="AO780" s="25" t="str">
        <f>IF('[2]2.3 Indeks &amp; Cut off Komposit '!Q2533="","",'[2]2.3 Indeks &amp; Cut off Komposit '!Q2533)</f>
        <v>-</v>
      </c>
      <c r="AP780" s="25" t="str">
        <f>IF('[2]2.3 Indeks &amp; Cut off Komposit '!R2533="","",'[2]2.3 Indeks &amp; Cut off Komposit '!R2533)</f>
        <v>-</v>
      </c>
    </row>
    <row r="781" spans="1:42" x14ac:dyDescent="0.3">
      <c r="A781" t="str">
        <f>IF('[1]0.1 Indikator Ketersediaan'!A782="","",'[1]0.1 Indikator Ketersediaan'!A782)</f>
        <v/>
      </c>
      <c r="B781" t="str">
        <f>IF('[1]0.1 Indikator Ketersediaan'!B782="","",'[1]0.1 Indikator Ketersediaan'!B782)</f>
        <v/>
      </c>
      <c r="C781" t="str">
        <f>IF('[1]0.1 Indikator Ketersediaan'!C782="","",'[1]0.1 Indikator Ketersediaan'!C782)</f>
        <v/>
      </c>
      <c r="D781" t="str">
        <f>IF('[1]0.1 Indikator Ketersediaan'!D782="","",'[1]0.1 Indikator Ketersediaan'!D782)</f>
        <v/>
      </c>
      <c r="E781" t="str">
        <f>IF('[1]0.1 Indikator Ketersediaan'!E782="","",'[1]0.1 Indikator Ketersediaan'!E782)</f>
        <v/>
      </c>
      <c r="G781" t="str">
        <f>IF('[1]0.1 Indikator Ketersediaan'!F782="","",'[1]0.1 Indikator Ketersediaan'!F782)</f>
        <v/>
      </c>
      <c r="H781" s="19">
        <v>0</v>
      </c>
      <c r="I781" s="20" t="str">
        <f>IF('[1]0.1 Indikator Ketersediaan'!$K782="","",'[1]0.1 Indikator Ketersediaan'!$K782)</f>
        <v/>
      </c>
      <c r="J781" s="20" t="str">
        <f>IF('[1]0.2 Indikator Akses Pangan'!$K782="","",'[1]0.2 Indikator Akses Pangan'!$K782)</f>
        <v/>
      </c>
      <c r="K781" s="20" t="str">
        <f>IF('[1]0.2 Indikator Akses Pangan'!$R782="","",'[1]0.2 Indikator Akses Pangan'!$R782)</f>
        <v/>
      </c>
      <c r="L781" s="20" t="str">
        <f>IF('[1]0.3 Indikator Pemanfaatan'!$K782="","",'[1]0.3 Indikator Pemanfaatan'!$K782)</f>
        <v/>
      </c>
      <c r="M781" s="20" t="str">
        <f>IF('[1]0.3 Indikator Pemanfaatan'!$R782="","",'[1]0.3 Indikator Pemanfaatan'!$R782)</f>
        <v/>
      </c>
      <c r="N781" s="21" t="str">
        <f>IF('[1]0.4 Data Pendukung'!$K782="","",'[1]0.4 Data Pendukung'!$K782)</f>
        <v/>
      </c>
      <c r="O781" s="20" t="str">
        <f>IF('[1]0.4 Data Pendukung'!$R782="","",'[1]0.4 Data Pendukung'!$R782)</f>
        <v/>
      </c>
      <c r="P781" s="20" t="str">
        <f>IF('[1]0.4 Data Pendukung'!$Y782="","",'[1]0.4 Data Pendukung'!$Y782)</f>
        <v/>
      </c>
      <c r="Q781" s="21" t="str">
        <f>IF('[1]0.4 Data Pendukung'!$AC782="","",'[1]0.4 Data Pendukung'!$AC782)</f>
        <v/>
      </c>
      <c r="R781" s="19">
        <v>0</v>
      </c>
      <c r="S781" s="22" t="str">
        <f>IF('[1]0.5 Hitung Indikator'!H782="","",'[1]0.5 Hitung Indikator'!H782)</f>
        <v/>
      </c>
      <c r="T781" s="22" t="str">
        <f>IF('[1]0.5 Hitung Indikator'!I782="","",'[1]0.5 Hitung Indikator'!I782)</f>
        <v/>
      </c>
      <c r="U781" s="22" t="str">
        <f>IF('[1]0.5 Hitung Indikator'!J782="","",'[1]0.5 Hitung Indikator'!J782)</f>
        <v/>
      </c>
      <c r="V781" s="22" t="str">
        <f>IF('[1]0.5 Hitung Indikator'!K782="","",'[1]0.5 Hitung Indikator'!K782)</f>
        <v/>
      </c>
      <c r="W781" s="22" t="str">
        <f>IF('[1]0.5 Hitung Indikator'!M782="","",'[1]0.5 Hitung Indikator'!M782)</f>
        <v/>
      </c>
      <c r="X781" s="19">
        <v>0</v>
      </c>
      <c r="Y781" s="23" t="str">
        <f>IF('[2]2.4 Prioritas Individu'!H782="","",'[2]2.4 Prioritas Individu'!H782)</f>
        <v/>
      </c>
      <c r="Z781" s="23" t="str">
        <f>IF('[2]2.4 Prioritas Individu'!I782="","",'[2]2.4 Prioritas Individu'!I782)</f>
        <v/>
      </c>
      <c r="AA781" s="24" t="str">
        <f>IF('[2]2.4 Prioritas Individu'!J782="","",'[2]2.4 Prioritas Individu'!J782)</f>
        <v/>
      </c>
      <c r="AB781" s="23" t="str">
        <f>IF('[2]2.4 Prioritas Individu'!K782="","",'[2]2.4 Prioritas Individu'!K782)</f>
        <v/>
      </c>
      <c r="AC781" s="23" t="str">
        <f>IF('[2]2.4 Prioritas Individu'!L782="","",'[2]2.4 Prioritas Individu'!L782)</f>
        <v/>
      </c>
      <c r="AD781" s="23" t="str">
        <f>IF('[2]2.4 Prioritas Individu'!M782="","",'[2]2.4 Prioritas Individu'!M782)</f>
        <v>-</v>
      </c>
      <c r="AE781" s="23" t="str">
        <f>IF('[2]2.4 Prioritas Individu'!N782="","",'[2]2.4 Prioritas Individu'!N782)</f>
        <v>-</v>
      </c>
      <c r="AF781" s="23" t="str">
        <f>IF('[2]2.4 Prioritas Individu'!O782="","",'[2]2.4 Prioritas Individu'!O782)</f>
        <v>-</v>
      </c>
      <c r="AG781" s="19">
        <v>0</v>
      </c>
      <c r="AH781" s="25" t="str">
        <f>IF('[2]2.3 Indeks &amp; Cut off Komposit '!H2534="","",'[2]2.3 Indeks &amp; Cut off Komposit '!H2534)</f>
        <v>-</v>
      </c>
      <c r="AI781" s="25" t="str">
        <f>IF('[2]2.3 Indeks &amp; Cut off Komposit '!I2534="","",'[2]2.3 Indeks &amp; Cut off Komposit '!I2534)</f>
        <v>-</v>
      </c>
      <c r="AJ781" s="25" t="str">
        <f>IF('[2]2.3 Indeks &amp; Cut off Komposit '!K2534="","",'[2]2.3 Indeks &amp; Cut off Komposit '!K2534)</f>
        <v>-</v>
      </c>
      <c r="AK781" s="25" t="str">
        <f>IF('[2]2.3 Indeks &amp; Cut off Komposit '!M2534="","",'[2]2.3 Indeks &amp; Cut off Komposit '!M2534)</f>
        <v>-</v>
      </c>
      <c r="AL781" s="25" t="str">
        <f>IF('[2]2.3 Indeks &amp; Cut off Komposit '!N2534="","",'[2]2.3 Indeks &amp; Cut off Komposit '!N2534)</f>
        <v>-</v>
      </c>
      <c r="AM781" s="25" t="str">
        <f>IF('[2]2.3 Indeks &amp; Cut off Komposit '!O2534="","",'[2]2.3 Indeks &amp; Cut off Komposit '!O2534)</f>
        <v>-</v>
      </c>
      <c r="AN781" s="25" t="str">
        <f>IF('[2]2.3 Indeks &amp; Cut off Komposit '!P2534="","",'[2]2.3 Indeks &amp; Cut off Komposit '!P2534)</f>
        <v>-</v>
      </c>
      <c r="AO781" s="25" t="str">
        <f>IF('[2]2.3 Indeks &amp; Cut off Komposit '!Q2534="","",'[2]2.3 Indeks &amp; Cut off Komposit '!Q2534)</f>
        <v>-</v>
      </c>
      <c r="AP781" s="25" t="str">
        <f>IF('[2]2.3 Indeks &amp; Cut off Komposit '!R2534="","",'[2]2.3 Indeks &amp; Cut off Komposit '!R2534)</f>
        <v>-</v>
      </c>
    </row>
    <row r="782" spans="1:42" x14ac:dyDescent="0.3">
      <c r="A782" t="str">
        <f>IF('[1]0.1 Indikator Ketersediaan'!A783="","",'[1]0.1 Indikator Ketersediaan'!A783)</f>
        <v/>
      </c>
      <c r="B782" t="str">
        <f>IF('[1]0.1 Indikator Ketersediaan'!B783="","",'[1]0.1 Indikator Ketersediaan'!B783)</f>
        <v/>
      </c>
      <c r="C782" t="str">
        <f>IF('[1]0.1 Indikator Ketersediaan'!C783="","",'[1]0.1 Indikator Ketersediaan'!C783)</f>
        <v/>
      </c>
      <c r="D782" t="str">
        <f>IF('[1]0.1 Indikator Ketersediaan'!D783="","",'[1]0.1 Indikator Ketersediaan'!D783)</f>
        <v/>
      </c>
      <c r="E782" t="str">
        <f>IF('[1]0.1 Indikator Ketersediaan'!E783="","",'[1]0.1 Indikator Ketersediaan'!E783)</f>
        <v/>
      </c>
      <c r="G782" t="str">
        <f>IF('[1]0.1 Indikator Ketersediaan'!F783="","",'[1]0.1 Indikator Ketersediaan'!F783)</f>
        <v/>
      </c>
      <c r="H782" s="19">
        <v>0</v>
      </c>
      <c r="I782" s="20" t="str">
        <f>IF('[1]0.1 Indikator Ketersediaan'!$K783="","",'[1]0.1 Indikator Ketersediaan'!$K783)</f>
        <v/>
      </c>
      <c r="J782" s="20" t="str">
        <f>IF('[1]0.2 Indikator Akses Pangan'!$K783="","",'[1]0.2 Indikator Akses Pangan'!$K783)</f>
        <v/>
      </c>
      <c r="K782" s="20" t="str">
        <f>IF('[1]0.2 Indikator Akses Pangan'!$R783="","",'[1]0.2 Indikator Akses Pangan'!$R783)</f>
        <v/>
      </c>
      <c r="L782" s="20" t="str">
        <f>IF('[1]0.3 Indikator Pemanfaatan'!$K783="","",'[1]0.3 Indikator Pemanfaatan'!$K783)</f>
        <v/>
      </c>
      <c r="M782" s="20" t="str">
        <f>IF('[1]0.3 Indikator Pemanfaatan'!$R783="","",'[1]0.3 Indikator Pemanfaatan'!$R783)</f>
        <v/>
      </c>
      <c r="N782" s="21" t="str">
        <f>IF('[1]0.4 Data Pendukung'!$K783="","",'[1]0.4 Data Pendukung'!$K783)</f>
        <v/>
      </c>
      <c r="O782" s="20" t="str">
        <f>IF('[1]0.4 Data Pendukung'!$R783="","",'[1]0.4 Data Pendukung'!$R783)</f>
        <v/>
      </c>
      <c r="P782" s="20" t="str">
        <f>IF('[1]0.4 Data Pendukung'!$Y783="","",'[1]0.4 Data Pendukung'!$Y783)</f>
        <v/>
      </c>
      <c r="Q782" s="21" t="str">
        <f>IF('[1]0.4 Data Pendukung'!$AC783="","",'[1]0.4 Data Pendukung'!$AC783)</f>
        <v/>
      </c>
      <c r="R782" s="19">
        <v>0</v>
      </c>
      <c r="S782" s="22" t="str">
        <f>IF('[1]0.5 Hitung Indikator'!H783="","",'[1]0.5 Hitung Indikator'!H783)</f>
        <v/>
      </c>
      <c r="T782" s="22" t="str">
        <f>IF('[1]0.5 Hitung Indikator'!I783="","",'[1]0.5 Hitung Indikator'!I783)</f>
        <v/>
      </c>
      <c r="U782" s="22" t="str">
        <f>IF('[1]0.5 Hitung Indikator'!J783="","",'[1]0.5 Hitung Indikator'!J783)</f>
        <v/>
      </c>
      <c r="V782" s="22" t="str">
        <f>IF('[1]0.5 Hitung Indikator'!K783="","",'[1]0.5 Hitung Indikator'!K783)</f>
        <v/>
      </c>
      <c r="W782" s="22" t="str">
        <f>IF('[1]0.5 Hitung Indikator'!M783="","",'[1]0.5 Hitung Indikator'!M783)</f>
        <v/>
      </c>
      <c r="X782" s="19">
        <v>0</v>
      </c>
      <c r="Y782" s="23" t="str">
        <f>IF('[2]2.4 Prioritas Individu'!H783="","",'[2]2.4 Prioritas Individu'!H783)</f>
        <v/>
      </c>
      <c r="Z782" s="23" t="str">
        <f>IF('[2]2.4 Prioritas Individu'!I783="","",'[2]2.4 Prioritas Individu'!I783)</f>
        <v/>
      </c>
      <c r="AA782" s="24" t="str">
        <f>IF('[2]2.4 Prioritas Individu'!J783="","",'[2]2.4 Prioritas Individu'!J783)</f>
        <v/>
      </c>
      <c r="AB782" s="23" t="str">
        <f>IF('[2]2.4 Prioritas Individu'!K783="","",'[2]2.4 Prioritas Individu'!K783)</f>
        <v/>
      </c>
      <c r="AC782" s="23" t="str">
        <f>IF('[2]2.4 Prioritas Individu'!L783="","",'[2]2.4 Prioritas Individu'!L783)</f>
        <v/>
      </c>
      <c r="AD782" s="23" t="str">
        <f>IF('[2]2.4 Prioritas Individu'!M783="","",'[2]2.4 Prioritas Individu'!M783)</f>
        <v>-</v>
      </c>
      <c r="AE782" s="23" t="str">
        <f>IF('[2]2.4 Prioritas Individu'!N783="","",'[2]2.4 Prioritas Individu'!N783)</f>
        <v>-</v>
      </c>
      <c r="AF782" s="23" t="str">
        <f>IF('[2]2.4 Prioritas Individu'!O783="","",'[2]2.4 Prioritas Individu'!O783)</f>
        <v>-</v>
      </c>
      <c r="AG782" s="19">
        <v>0</v>
      </c>
      <c r="AH782" s="25" t="str">
        <f>IF('[2]2.3 Indeks &amp; Cut off Komposit '!H2535="","",'[2]2.3 Indeks &amp; Cut off Komposit '!H2535)</f>
        <v>-</v>
      </c>
      <c r="AI782" s="25" t="str">
        <f>IF('[2]2.3 Indeks &amp; Cut off Komposit '!I2535="","",'[2]2.3 Indeks &amp; Cut off Komposit '!I2535)</f>
        <v>-</v>
      </c>
      <c r="AJ782" s="25" t="str">
        <f>IF('[2]2.3 Indeks &amp; Cut off Komposit '!K2535="","",'[2]2.3 Indeks &amp; Cut off Komposit '!K2535)</f>
        <v>-</v>
      </c>
      <c r="AK782" s="25" t="str">
        <f>IF('[2]2.3 Indeks &amp; Cut off Komposit '!M2535="","",'[2]2.3 Indeks &amp; Cut off Komposit '!M2535)</f>
        <v>-</v>
      </c>
      <c r="AL782" s="25" t="str">
        <f>IF('[2]2.3 Indeks &amp; Cut off Komposit '!N2535="","",'[2]2.3 Indeks &amp; Cut off Komposit '!N2535)</f>
        <v>-</v>
      </c>
      <c r="AM782" s="25" t="str">
        <f>IF('[2]2.3 Indeks &amp; Cut off Komposit '!O2535="","",'[2]2.3 Indeks &amp; Cut off Komposit '!O2535)</f>
        <v>-</v>
      </c>
      <c r="AN782" s="25" t="str">
        <f>IF('[2]2.3 Indeks &amp; Cut off Komposit '!P2535="","",'[2]2.3 Indeks &amp; Cut off Komposit '!P2535)</f>
        <v>-</v>
      </c>
      <c r="AO782" s="25" t="str">
        <f>IF('[2]2.3 Indeks &amp; Cut off Komposit '!Q2535="","",'[2]2.3 Indeks &amp; Cut off Komposit '!Q2535)</f>
        <v>-</v>
      </c>
      <c r="AP782" s="25" t="str">
        <f>IF('[2]2.3 Indeks &amp; Cut off Komposit '!R2535="","",'[2]2.3 Indeks &amp; Cut off Komposit '!R2535)</f>
        <v>-</v>
      </c>
    </row>
    <row r="783" spans="1:42" x14ac:dyDescent="0.3">
      <c r="A783" t="str">
        <f>IF('[1]0.1 Indikator Ketersediaan'!A784="","",'[1]0.1 Indikator Ketersediaan'!A784)</f>
        <v/>
      </c>
      <c r="B783" t="str">
        <f>IF('[1]0.1 Indikator Ketersediaan'!B784="","",'[1]0.1 Indikator Ketersediaan'!B784)</f>
        <v/>
      </c>
      <c r="C783" t="str">
        <f>IF('[1]0.1 Indikator Ketersediaan'!C784="","",'[1]0.1 Indikator Ketersediaan'!C784)</f>
        <v/>
      </c>
      <c r="D783" t="str">
        <f>IF('[1]0.1 Indikator Ketersediaan'!D784="","",'[1]0.1 Indikator Ketersediaan'!D784)</f>
        <v/>
      </c>
      <c r="E783" t="str">
        <f>IF('[1]0.1 Indikator Ketersediaan'!E784="","",'[1]0.1 Indikator Ketersediaan'!E784)</f>
        <v/>
      </c>
      <c r="G783" t="str">
        <f>IF('[1]0.1 Indikator Ketersediaan'!F784="","",'[1]0.1 Indikator Ketersediaan'!F784)</f>
        <v/>
      </c>
      <c r="H783" s="19">
        <v>0</v>
      </c>
      <c r="I783" s="20" t="str">
        <f>IF('[1]0.1 Indikator Ketersediaan'!$K784="","",'[1]0.1 Indikator Ketersediaan'!$K784)</f>
        <v/>
      </c>
      <c r="J783" s="20" t="str">
        <f>IF('[1]0.2 Indikator Akses Pangan'!$K784="","",'[1]0.2 Indikator Akses Pangan'!$K784)</f>
        <v/>
      </c>
      <c r="K783" s="20" t="str">
        <f>IF('[1]0.2 Indikator Akses Pangan'!$R784="","",'[1]0.2 Indikator Akses Pangan'!$R784)</f>
        <v/>
      </c>
      <c r="L783" s="20" t="str">
        <f>IF('[1]0.3 Indikator Pemanfaatan'!$K784="","",'[1]0.3 Indikator Pemanfaatan'!$K784)</f>
        <v/>
      </c>
      <c r="M783" s="20" t="str">
        <f>IF('[1]0.3 Indikator Pemanfaatan'!$R784="","",'[1]0.3 Indikator Pemanfaatan'!$R784)</f>
        <v/>
      </c>
      <c r="N783" s="21" t="str">
        <f>IF('[1]0.4 Data Pendukung'!$K784="","",'[1]0.4 Data Pendukung'!$K784)</f>
        <v/>
      </c>
      <c r="O783" s="20" t="str">
        <f>IF('[1]0.4 Data Pendukung'!$R784="","",'[1]0.4 Data Pendukung'!$R784)</f>
        <v/>
      </c>
      <c r="P783" s="20" t="str">
        <f>IF('[1]0.4 Data Pendukung'!$Y784="","",'[1]0.4 Data Pendukung'!$Y784)</f>
        <v/>
      </c>
      <c r="Q783" s="21" t="str">
        <f>IF('[1]0.4 Data Pendukung'!$AC784="","",'[1]0.4 Data Pendukung'!$AC784)</f>
        <v/>
      </c>
      <c r="R783" s="19">
        <v>0</v>
      </c>
      <c r="S783" s="22" t="str">
        <f>IF('[1]0.5 Hitung Indikator'!H784="","",'[1]0.5 Hitung Indikator'!H784)</f>
        <v/>
      </c>
      <c r="T783" s="22" t="str">
        <f>IF('[1]0.5 Hitung Indikator'!I784="","",'[1]0.5 Hitung Indikator'!I784)</f>
        <v/>
      </c>
      <c r="U783" s="22" t="str">
        <f>IF('[1]0.5 Hitung Indikator'!J784="","",'[1]0.5 Hitung Indikator'!J784)</f>
        <v/>
      </c>
      <c r="V783" s="22" t="str">
        <f>IF('[1]0.5 Hitung Indikator'!K784="","",'[1]0.5 Hitung Indikator'!K784)</f>
        <v/>
      </c>
      <c r="W783" s="22" t="str">
        <f>IF('[1]0.5 Hitung Indikator'!M784="","",'[1]0.5 Hitung Indikator'!M784)</f>
        <v/>
      </c>
      <c r="X783" s="19">
        <v>0</v>
      </c>
      <c r="Y783" s="23" t="str">
        <f>IF('[2]2.4 Prioritas Individu'!H784="","",'[2]2.4 Prioritas Individu'!H784)</f>
        <v/>
      </c>
      <c r="Z783" s="23" t="str">
        <f>IF('[2]2.4 Prioritas Individu'!I784="","",'[2]2.4 Prioritas Individu'!I784)</f>
        <v/>
      </c>
      <c r="AA783" s="24" t="str">
        <f>IF('[2]2.4 Prioritas Individu'!J784="","",'[2]2.4 Prioritas Individu'!J784)</f>
        <v/>
      </c>
      <c r="AB783" s="23" t="str">
        <f>IF('[2]2.4 Prioritas Individu'!K784="","",'[2]2.4 Prioritas Individu'!K784)</f>
        <v/>
      </c>
      <c r="AC783" s="23" t="str">
        <f>IF('[2]2.4 Prioritas Individu'!L784="","",'[2]2.4 Prioritas Individu'!L784)</f>
        <v/>
      </c>
      <c r="AD783" s="23" t="str">
        <f>IF('[2]2.4 Prioritas Individu'!M784="","",'[2]2.4 Prioritas Individu'!M784)</f>
        <v>-</v>
      </c>
      <c r="AE783" s="23" t="str">
        <f>IF('[2]2.4 Prioritas Individu'!N784="","",'[2]2.4 Prioritas Individu'!N784)</f>
        <v>-</v>
      </c>
      <c r="AF783" s="23" t="str">
        <f>IF('[2]2.4 Prioritas Individu'!O784="","",'[2]2.4 Prioritas Individu'!O784)</f>
        <v>-</v>
      </c>
      <c r="AG783" s="19">
        <v>0</v>
      </c>
      <c r="AH783" s="25" t="str">
        <f>IF('[2]2.3 Indeks &amp; Cut off Komposit '!H2536="","",'[2]2.3 Indeks &amp; Cut off Komposit '!H2536)</f>
        <v>-</v>
      </c>
      <c r="AI783" s="25" t="str">
        <f>IF('[2]2.3 Indeks &amp; Cut off Komposit '!I2536="","",'[2]2.3 Indeks &amp; Cut off Komposit '!I2536)</f>
        <v>-</v>
      </c>
      <c r="AJ783" s="25" t="str">
        <f>IF('[2]2.3 Indeks &amp; Cut off Komposit '!K2536="","",'[2]2.3 Indeks &amp; Cut off Komposit '!K2536)</f>
        <v>-</v>
      </c>
      <c r="AK783" s="25" t="str">
        <f>IF('[2]2.3 Indeks &amp; Cut off Komposit '!M2536="","",'[2]2.3 Indeks &amp; Cut off Komposit '!M2536)</f>
        <v>-</v>
      </c>
      <c r="AL783" s="25" t="str">
        <f>IF('[2]2.3 Indeks &amp; Cut off Komposit '!N2536="","",'[2]2.3 Indeks &amp; Cut off Komposit '!N2536)</f>
        <v>-</v>
      </c>
      <c r="AM783" s="25" t="str">
        <f>IF('[2]2.3 Indeks &amp; Cut off Komposit '!O2536="","",'[2]2.3 Indeks &amp; Cut off Komposit '!O2536)</f>
        <v>-</v>
      </c>
      <c r="AN783" s="25" t="str">
        <f>IF('[2]2.3 Indeks &amp; Cut off Komposit '!P2536="","",'[2]2.3 Indeks &amp; Cut off Komposit '!P2536)</f>
        <v>-</v>
      </c>
      <c r="AO783" s="25" t="str">
        <f>IF('[2]2.3 Indeks &amp; Cut off Komposit '!Q2536="","",'[2]2.3 Indeks &amp; Cut off Komposit '!Q2536)</f>
        <v>-</v>
      </c>
      <c r="AP783" s="25" t="str">
        <f>IF('[2]2.3 Indeks &amp; Cut off Komposit '!R2536="","",'[2]2.3 Indeks &amp; Cut off Komposit '!R2536)</f>
        <v>-</v>
      </c>
    </row>
    <row r="784" spans="1:42" x14ac:dyDescent="0.3">
      <c r="A784" t="str">
        <f>IF('[1]0.1 Indikator Ketersediaan'!A785="","",'[1]0.1 Indikator Ketersediaan'!A785)</f>
        <v/>
      </c>
      <c r="B784" t="str">
        <f>IF('[1]0.1 Indikator Ketersediaan'!B785="","",'[1]0.1 Indikator Ketersediaan'!B785)</f>
        <v/>
      </c>
      <c r="C784" t="str">
        <f>IF('[1]0.1 Indikator Ketersediaan'!C785="","",'[1]0.1 Indikator Ketersediaan'!C785)</f>
        <v/>
      </c>
      <c r="D784" t="str">
        <f>IF('[1]0.1 Indikator Ketersediaan'!D785="","",'[1]0.1 Indikator Ketersediaan'!D785)</f>
        <v/>
      </c>
      <c r="E784" t="str">
        <f>IF('[1]0.1 Indikator Ketersediaan'!E785="","",'[1]0.1 Indikator Ketersediaan'!E785)</f>
        <v/>
      </c>
      <c r="G784" t="str">
        <f>IF('[1]0.1 Indikator Ketersediaan'!F785="","",'[1]0.1 Indikator Ketersediaan'!F785)</f>
        <v/>
      </c>
      <c r="H784" s="19">
        <v>0</v>
      </c>
      <c r="I784" s="20" t="str">
        <f>IF('[1]0.1 Indikator Ketersediaan'!$K785="","",'[1]0.1 Indikator Ketersediaan'!$K785)</f>
        <v/>
      </c>
      <c r="J784" s="20" t="str">
        <f>IF('[1]0.2 Indikator Akses Pangan'!$K785="","",'[1]0.2 Indikator Akses Pangan'!$K785)</f>
        <v/>
      </c>
      <c r="K784" s="20" t="str">
        <f>IF('[1]0.2 Indikator Akses Pangan'!$R785="","",'[1]0.2 Indikator Akses Pangan'!$R785)</f>
        <v/>
      </c>
      <c r="L784" s="20" t="str">
        <f>IF('[1]0.3 Indikator Pemanfaatan'!$K785="","",'[1]0.3 Indikator Pemanfaatan'!$K785)</f>
        <v/>
      </c>
      <c r="M784" s="20" t="str">
        <f>IF('[1]0.3 Indikator Pemanfaatan'!$R785="","",'[1]0.3 Indikator Pemanfaatan'!$R785)</f>
        <v/>
      </c>
      <c r="N784" s="21" t="str">
        <f>IF('[1]0.4 Data Pendukung'!$K785="","",'[1]0.4 Data Pendukung'!$K785)</f>
        <v/>
      </c>
      <c r="O784" s="20" t="str">
        <f>IF('[1]0.4 Data Pendukung'!$R785="","",'[1]0.4 Data Pendukung'!$R785)</f>
        <v/>
      </c>
      <c r="P784" s="20" t="str">
        <f>IF('[1]0.4 Data Pendukung'!$Y785="","",'[1]0.4 Data Pendukung'!$Y785)</f>
        <v/>
      </c>
      <c r="Q784" s="21" t="str">
        <f>IF('[1]0.4 Data Pendukung'!$AC785="","",'[1]0.4 Data Pendukung'!$AC785)</f>
        <v/>
      </c>
      <c r="R784" s="19">
        <v>0</v>
      </c>
      <c r="S784" s="22" t="str">
        <f>IF('[1]0.5 Hitung Indikator'!H785="","",'[1]0.5 Hitung Indikator'!H785)</f>
        <v/>
      </c>
      <c r="T784" s="22" t="str">
        <f>IF('[1]0.5 Hitung Indikator'!I785="","",'[1]0.5 Hitung Indikator'!I785)</f>
        <v/>
      </c>
      <c r="U784" s="22" t="str">
        <f>IF('[1]0.5 Hitung Indikator'!J785="","",'[1]0.5 Hitung Indikator'!J785)</f>
        <v/>
      </c>
      <c r="V784" s="22" t="str">
        <f>IF('[1]0.5 Hitung Indikator'!K785="","",'[1]0.5 Hitung Indikator'!K785)</f>
        <v/>
      </c>
      <c r="W784" s="22" t="str">
        <f>IF('[1]0.5 Hitung Indikator'!M785="","",'[1]0.5 Hitung Indikator'!M785)</f>
        <v/>
      </c>
      <c r="X784" s="19">
        <v>0</v>
      </c>
      <c r="Y784" s="23" t="str">
        <f>IF('[2]2.4 Prioritas Individu'!H785="","",'[2]2.4 Prioritas Individu'!H785)</f>
        <v/>
      </c>
      <c r="Z784" s="23" t="str">
        <f>IF('[2]2.4 Prioritas Individu'!I785="","",'[2]2.4 Prioritas Individu'!I785)</f>
        <v/>
      </c>
      <c r="AA784" s="24" t="str">
        <f>IF('[2]2.4 Prioritas Individu'!J785="","",'[2]2.4 Prioritas Individu'!J785)</f>
        <v/>
      </c>
      <c r="AB784" s="23" t="str">
        <f>IF('[2]2.4 Prioritas Individu'!K785="","",'[2]2.4 Prioritas Individu'!K785)</f>
        <v/>
      </c>
      <c r="AC784" s="23" t="str">
        <f>IF('[2]2.4 Prioritas Individu'!L785="","",'[2]2.4 Prioritas Individu'!L785)</f>
        <v/>
      </c>
      <c r="AD784" s="23" t="str">
        <f>IF('[2]2.4 Prioritas Individu'!M785="","",'[2]2.4 Prioritas Individu'!M785)</f>
        <v>-</v>
      </c>
      <c r="AE784" s="23" t="str">
        <f>IF('[2]2.4 Prioritas Individu'!N785="","",'[2]2.4 Prioritas Individu'!N785)</f>
        <v>-</v>
      </c>
      <c r="AF784" s="23" t="str">
        <f>IF('[2]2.4 Prioritas Individu'!O785="","",'[2]2.4 Prioritas Individu'!O785)</f>
        <v>-</v>
      </c>
      <c r="AG784" s="19">
        <v>0</v>
      </c>
      <c r="AH784" s="25" t="str">
        <f>IF('[2]2.3 Indeks &amp; Cut off Komposit '!H2537="","",'[2]2.3 Indeks &amp; Cut off Komposit '!H2537)</f>
        <v>-</v>
      </c>
      <c r="AI784" s="25" t="str">
        <f>IF('[2]2.3 Indeks &amp; Cut off Komposit '!I2537="","",'[2]2.3 Indeks &amp; Cut off Komposit '!I2537)</f>
        <v>-</v>
      </c>
      <c r="AJ784" s="25" t="str">
        <f>IF('[2]2.3 Indeks &amp; Cut off Komposit '!K2537="","",'[2]2.3 Indeks &amp; Cut off Komposit '!K2537)</f>
        <v>-</v>
      </c>
      <c r="AK784" s="25" t="str">
        <f>IF('[2]2.3 Indeks &amp; Cut off Komposit '!M2537="","",'[2]2.3 Indeks &amp; Cut off Komposit '!M2537)</f>
        <v>-</v>
      </c>
      <c r="AL784" s="25" t="str">
        <f>IF('[2]2.3 Indeks &amp; Cut off Komposit '!N2537="","",'[2]2.3 Indeks &amp; Cut off Komposit '!N2537)</f>
        <v>-</v>
      </c>
      <c r="AM784" s="25" t="str">
        <f>IF('[2]2.3 Indeks &amp; Cut off Komposit '!O2537="","",'[2]2.3 Indeks &amp; Cut off Komposit '!O2537)</f>
        <v>-</v>
      </c>
      <c r="AN784" s="25" t="str">
        <f>IF('[2]2.3 Indeks &amp; Cut off Komposit '!P2537="","",'[2]2.3 Indeks &amp; Cut off Komposit '!P2537)</f>
        <v>-</v>
      </c>
      <c r="AO784" s="25" t="str">
        <f>IF('[2]2.3 Indeks &amp; Cut off Komposit '!Q2537="","",'[2]2.3 Indeks &amp; Cut off Komposit '!Q2537)</f>
        <v>-</v>
      </c>
      <c r="AP784" s="25" t="str">
        <f>IF('[2]2.3 Indeks &amp; Cut off Komposit '!R2537="","",'[2]2.3 Indeks &amp; Cut off Komposit '!R2537)</f>
        <v>-</v>
      </c>
    </row>
    <row r="785" spans="1:42" x14ac:dyDescent="0.3">
      <c r="A785" t="str">
        <f>IF('[1]0.1 Indikator Ketersediaan'!A786="","",'[1]0.1 Indikator Ketersediaan'!A786)</f>
        <v/>
      </c>
      <c r="B785" t="str">
        <f>IF('[1]0.1 Indikator Ketersediaan'!B786="","",'[1]0.1 Indikator Ketersediaan'!B786)</f>
        <v/>
      </c>
      <c r="C785" t="str">
        <f>IF('[1]0.1 Indikator Ketersediaan'!C786="","",'[1]0.1 Indikator Ketersediaan'!C786)</f>
        <v/>
      </c>
      <c r="D785" t="str">
        <f>IF('[1]0.1 Indikator Ketersediaan'!D786="","",'[1]0.1 Indikator Ketersediaan'!D786)</f>
        <v/>
      </c>
      <c r="E785" t="str">
        <f>IF('[1]0.1 Indikator Ketersediaan'!E786="","",'[1]0.1 Indikator Ketersediaan'!E786)</f>
        <v/>
      </c>
      <c r="G785" t="str">
        <f>IF('[1]0.1 Indikator Ketersediaan'!F786="","",'[1]0.1 Indikator Ketersediaan'!F786)</f>
        <v/>
      </c>
      <c r="H785" s="19">
        <v>0</v>
      </c>
      <c r="I785" s="20" t="str">
        <f>IF('[1]0.1 Indikator Ketersediaan'!$K786="","",'[1]0.1 Indikator Ketersediaan'!$K786)</f>
        <v/>
      </c>
      <c r="J785" s="20" t="str">
        <f>IF('[1]0.2 Indikator Akses Pangan'!$K786="","",'[1]0.2 Indikator Akses Pangan'!$K786)</f>
        <v/>
      </c>
      <c r="K785" s="20" t="str">
        <f>IF('[1]0.2 Indikator Akses Pangan'!$R786="","",'[1]0.2 Indikator Akses Pangan'!$R786)</f>
        <v/>
      </c>
      <c r="L785" s="20" t="str">
        <f>IF('[1]0.3 Indikator Pemanfaatan'!$K786="","",'[1]0.3 Indikator Pemanfaatan'!$K786)</f>
        <v/>
      </c>
      <c r="M785" s="20" t="str">
        <f>IF('[1]0.3 Indikator Pemanfaatan'!$R786="","",'[1]0.3 Indikator Pemanfaatan'!$R786)</f>
        <v/>
      </c>
      <c r="N785" s="21" t="str">
        <f>IF('[1]0.4 Data Pendukung'!$K786="","",'[1]0.4 Data Pendukung'!$K786)</f>
        <v/>
      </c>
      <c r="O785" s="20" t="str">
        <f>IF('[1]0.4 Data Pendukung'!$R786="","",'[1]0.4 Data Pendukung'!$R786)</f>
        <v/>
      </c>
      <c r="P785" s="20" t="str">
        <f>IF('[1]0.4 Data Pendukung'!$Y786="","",'[1]0.4 Data Pendukung'!$Y786)</f>
        <v/>
      </c>
      <c r="Q785" s="21" t="str">
        <f>IF('[1]0.4 Data Pendukung'!$AC786="","",'[1]0.4 Data Pendukung'!$AC786)</f>
        <v/>
      </c>
      <c r="R785" s="19">
        <v>0</v>
      </c>
      <c r="S785" s="22" t="str">
        <f>IF('[1]0.5 Hitung Indikator'!H786="","",'[1]0.5 Hitung Indikator'!H786)</f>
        <v/>
      </c>
      <c r="T785" s="22" t="str">
        <f>IF('[1]0.5 Hitung Indikator'!I786="","",'[1]0.5 Hitung Indikator'!I786)</f>
        <v/>
      </c>
      <c r="U785" s="22" t="str">
        <f>IF('[1]0.5 Hitung Indikator'!J786="","",'[1]0.5 Hitung Indikator'!J786)</f>
        <v/>
      </c>
      <c r="V785" s="22" t="str">
        <f>IF('[1]0.5 Hitung Indikator'!K786="","",'[1]0.5 Hitung Indikator'!K786)</f>
        <v/>
      </c>
      <c r="W785" s="22" t="str">
        <f>IF('[1]0.5 Hitung Indikator'!M786="","",'[1]0.5 Hitung Indikator'!M786)</f>
        <v/>
      </c>
      <c r="X785" s="19">
        <v>0</v>
      </c>
      <c r="Y785" s="23" t="str">
        <f>IF('[2]2.4 Prioritas Individu'!H786="","",'[2]2.4 Prioritas Individu'!H786)</f>
        <v/>
      </c>
      <c r="Z785" s="23" t="str">
        <f>IF('[2]2.4 Prioritas Individu'!I786="","",'[2]2.4 Prioritas Individu'!I786)</f>
        <v/>
      </c>
      <c r="AA785" s="24" t="str">
        <f>IF('[2]2.4 Prioritas Individu'!J786="","",'[2]2.4 Prioritas Individu'!J786)</f>
        <v/>
      </c>
      <c r="AB785" s="23" t="str">
        <f>IF('[2]2.4 Prioritas Individu'!K786="","",'[2]2.4 Prioritas Individu'!K786)</f>
        <v/>
      </c>
      <c r="AC785" s="23" t="str">
        <f>IF('[2]2.4 Prioritas Individu'!L786="","",'[2]2.4 Prioritas Individu'!L786)</f>
        <v/>
      </c>
      <c r="AD785" s="23" t="str">
        <f>IF('[2]2.4 Prioritas Individu'!M786="","",'[2]2.4 Prioritas Individu'!M786)</f>
        <v>-</v>
      </c>
      <c r="AE785" s="23" t="str">
        <f>IF('[2]2.4 Prioritas Individu'!N786="","",'[2]2.4 Prioritas Individu'!N786)</f>
        <v>-</v>
      </c>
      <c r="AF785" s="23" t="str">
        <f>IF('[2]2.4 Prioritas Individu'!O786="","",'[2]2.4 Prioritas Individu'!O786)</f>
        <v>-</v>
      </c>
      <c r="AG785" s="19">
        <v>0</v>
      </c>
      <c r="AH785" s="25" t="str">
        <f>IF('[2]2.3 Indeks &amp; Cut off Komposit '!H2538="","",'[2]2.3 Indeks &amp; Cut off Komposit '!H2538)</f>
        <v>-</v>
      </c>
      <c r="AI785" s="25" t="str">
        <f>IF('[2]2.3 Indeks &amp; Cut off Komposit '!I2538="","",'[2]2.3 Indeks &amp; Cut off Komposit '!I2538)</f>
        <v>-</v>
      </c>
      <c r="AJ785" s="25" t="str">
        <f>IF('[2]2.3 Indeks &amp; Cut off Komposit '!K2538="","",'[2]2.3 Indeks &amp; Cut off Komposit '!K2538)</f>
        <v>-</v>
      </c>
      <c r="AK785" s="25" t="str">
        <f>IF('[2]2.3 Indeks &amp; Cut off Komposit '!M2538="","",'[2]2.3 Indeks &amp; Cut off Komposit '!M2538)</f>
        <v>-</v>
      </c>
      <c r="AL785" s="25" t="str">
        <f>IF('[2]2.3 Indeks &amp; Cut off Komposit '!N2538="","",'[2]2.3 Indeks &amp; Cut off Komposit '!N2538)</f>
        <v>-</v>
      </c>
      <c r="AM785" s="25" t="str">
        <f>IF('[2]2.3 Indeks &amp; Cut off Komposit '!O2538="","",'[2]2.3 Indeks &amp; Cut off Komposit '!O2538)</f>
        <v>-</v>
      </c>
      <c r="AN785" s="25" t="str">
        <f>IF('[2]2.3 Indeks &amp; Cut off Komposit '!P2538="","",'[2]2.3 Indeks &amp; Cut off Komposit '!P2538)</f>
        <v>-</v>
      </c>
      <c r="AO785" s="25" t="str">
        <f>IF('[2]2.3 Indeks &amp; Cut off Komposit '!Q2538="","",'[2]2.3 Indeks &amp; Cut off Komposit '!Q2538)</f>
        <v>-</v>
      </c>
      <c r="AP785" s="25" t="str">
        <f>IF('[2]2.3 Indeks &amp; Cut off Komposit '!R2538="","",'[2]2.3 Indeks &amp; Cut off Komposit '!R2538)</f>
        <v>-</v>
      </c>
    </row>
    <row r="786" spans="1:42" x14ac:dyDescent="0.3">
      <c r="A786" t="str">
        <f>IF('[1]0.1 Indikator Ketersediaan'!A787="","",'[1]0.1 Indikator Ketersediaan'!A787)</f>
        <v/>
      </c>
      <c r="B786" t="str">
        <f>IF('[1]0.1 Indikator Ketersediaan'!B787="","",'[1]0.1 Indikator Ketersediaan'!B787)</f>
        <v/>
      </c>
      <c r="C786" t="str">
        <f>IF('[1]0.1 Indikator Ketersediaan'!C787="","",'[1]0.1 Indikator Ketersediaan'!C787)</f>
        <v/>
      </c>
      <c r="D786" t="str">
        <f>IF('[1]0.1 Indikator Ketersediaan'!D787="","",'[1]0.1 Indikator Ketersediaan'!D787)</f>
        <v/>
      </c>
      <c r="E786" t="str">
        <f>IF('[1]0.1 Indikator Ketersediaan'!E787="","",'[1]0.1 Indikator Ketersediaan'!E787)</f>
        <v/>
      </c>
      <c r="G786" t="str">
        <f>IF('[1]0.1 Indikator Ketersediaan'!F787="","",'[1]0.1 Indikator Ketersediaan'!F787)</f>
        <v/>
      </c>
      <c r="H786" s="19">
        <v>0</v>
      </c>
      <c r="I786" s="20" t="str">
        <f>IF('[1]0.1 Indikator Ketersediaan'!$K787="","",'[1]0.1 Indikator Ketersediaan'!$K787)</f>
        <v/>
      </c>
      <c r="J786" s="20" t="str">
        <f>IF('[1]0.2 Indikator Akses Pangan'!$K787="","",'[1]0.2 Indikator Akses Pangan'!$K787)</f>
        <v/>
      </c>
      <c r="K786" s="20" t="str">
        <f>IF('[1]0.2 Indikator Akses Pangan'!$R787="","",'[1]0.2 Indikator Akses Pangan'!$R787)</f>
        <v/>
      </c>
      <c r="L786" s="20" t="str">
        <f>IF('[1]0.3 Indikator Pemanfaatan'!$K787="","",'[1]0.3 Indikator Pemanfaatan'!$K787)</f>
        <v/>
      </c>
      <c r="M786" s="20" t="str">
        <f>IF('[1]0.3 Indikator Pemanfaatan'!$R787="","",'[1]0.3 Indikator Pemanfaatan'!$R787)</f>
        <v/>
      </c>
      <c r="N786" s="21" t="str">
        <f>IF('[1]0.4 Data Pendukung'!$K787="","",'[1]0.4 Data Pendukung'!$K787)</f>
        <v/>
      </c>
      <c r="O786" s="20" t="str">
        <f>IF('[1]0.4 Data Pendukung'!$R787="","",'[1]0.4 Data Pendukung'!$R787)</f>
        <v/>
      </c>
      <c r="P786" s="20" t="str">
        <f>IF('[1]0.4 Data Pendukung'!$Y787="","",'[1]0.4 Data Pendukung'!$Y787)</f>
        <v/>
      </c>
      <c r="Q786" s="21" t="str">
        <f>IF('[1]0.4 Data Pendukung'!$AC787="","",'[1]0.4 Data Pendukung'!$AC787)</f>
        <v/>
      </c>
      <c r="R786" s="19">
        <v>0</v>
      </c>
      <c r="S786" s="22" t="str">
        <f>IF('[1]0.5 Hitung Indikator'!H787="","",'[1]0.5 Hitung Indikator'!H787)</f>
        <v/>
      </c>
      <c r="T786" s="22" t="str">
        <f>IF('[1]0.5 Hitung Indikator'!I787="","",'[1]0.5 Hitung Indikator'!I787)</f>
        <v/>
      </c>
      <c r="U786" s="22" t="str">
        <f>IF('[1]0.5 Hitung Indikator'!J787="","",'[1]0.5 Hitung Indikator'!J787)</f>
        <v/>
      </c>
      <c r="V786" s="22" t="str">
        <f>IF('[1]0.5 Hitung Indikator'!K787="","",'[1]0.5 Hitung Indikator'!K787)</f>
        <v/>
      </c>
      <c r="W786" s="22" t="str">
        <f>IF('[1]0.5 Hitung Indikator'!M787="","",'[1]0.5 Hitung Indikator'!M787)</f>
        <v/>
      </c>
      <c r="X786" s="19">
        <v>0</v>
      </c>
      <c r="Y786" s="23" t="str">
        <f>IF('[2]2.4 Prioritas Individu'!H787="","",'[2]2.4 Prioritas Individu'!H787)</f>
        <v/>
      </c>
      <c r="Z786" s="23" t="str">
        <f>IF('[2]2.4 Prioritas Individu'!I787="","",'[2]2.4 Prioritas Individu'!I787)</f>
        <v/>
      </c>
      <c r="AA786" s="24" t="str">
        <f>IF('[2]2.4 Prioritas Individu'!J787="","",'[2]2.4 Prioritas Individu'!J787)</f>
        <v/>
      </c>
      <c r="AB786" s="23" t="str">
        <f>IF('[2]2.4 Prioritas Individu'!K787="","",'[2]2.4 Prioritas Individu'!K787)</f>
        <v/>
      </c>
      <c r="AC786" s="23" t="str">
        <f>IF('[2]2.4 Prioritas Individu'!L787="","",'[2]2.4 Prioritas Individu'!L787)</f>
        <v/>
      </c>
      <c r="AD786" s="23" t="str">
        <f>IF('[2]2.4 Prioritas Individu'!M787="","",'[2]2.4 Prioritas Individu'!M787)</f>
        <v>-</v>
      </c>
      <c r="AE786" s="23" t="str">
        <f>IF('[2]2.4 Prioritas Individu'!N787="","",'[2]2.4 Prioritas Individu'!N787)</f>
        <v>-</v>
      </c>
      <c r="AF786" s="23" t="str">
        <f>IF('[2]2.4 Prioritas Individu'!O787="","",'[2]2.4 Prioritas Individu'!O787)</f>
        <v>-</v>
      </c>
      <c r="AG786" s="19">
        <v>0</v>
      </c>
      <c r="AH786" s="25" t="str">
        <f>IF('[2]2.3 Indeks &amp; Cut off Komposit '!H2539="","",'[2]2.3 Indeks &amp; Cut off Komposit '!H2539)</f>
        <v>-</v>
      </c>
      <c r="AI786" s="25" t="str">
        <f>IF('[2]2.3 Indeks &amp; Cut off Komposit '!I2539="","",'[2]2.3 Indeks &amp; Cut off Komposit '!I2539)</f>
        <v>-</v>
      </c>
      <c r="AJ786" s="25" t="str">
        <f>IF('[2]2.3 Indeks &amp; Cut off Komposit '!K2539="","",'[2]2.3 Indeks &amp; Cut off Komposit '!K2539)</f>
        <v>-</v>
      </c>
      <c r="AK786" s="25" t="str">
        <f>IF('[2]2.3 Indeks &amp; Cut off Komposit '!M2539="","",'[2]2.3 Indeks &amp; Cut off Komposit '!M2539)</f>
        <v>-</v>
      </c>
      <c r="AL786" s="25" t="str">
        <f>IF('[2]2.3 Indeks &amp; Cut off Komposit '!N2539="","",'[2]2.3 Indeks &amp; Cut off Komposit '!N2539)</f>
        <v>-</v>
      </c>
      <c r="AM786" s="25" t="str">
        <f>IF('[2]2.3 Indeks &amp; Cut off Komposit '!O2539="","",'[2]2.3 Indeks &amp; Cut off Komposit '!O2539)</f>
        <v>-</v>
      </c>
      <c r="AN786" s="25" t="str">
        <f>IF('[2]2.3 Indeks &amp; Cut off Komposit '!P2539="","",'[2]2.3 Indeks &amp; Cut off Komposit '!P2539)</f>
        <v>-</v>
      </c>
      <c r="AO786" s="25" t="str">
        <f>IF('[2]2.3 Indeks &amp; Cut off Komposit '!Q2539="","",'[2]2.3 Indeks &amp; Cut off Komposit '!Q2539)</f>
        <v>-</v>
      </c>
      <c r="AP786" s="25" t="str">
        <f>IF('[2]2.3 Indeks &amp; Cut off Komposit '!R2539="","",'[2]2.3 Indeks &amp; Cut off Komposit '!R2539)</f>
        <v>-</v>
      </c>
    </row>
    <row r="787" spans="1:42" x14ac:dyDescent="0.3">
      <c r="A787" t="str">
        <f>IF('[1]0.1 Indikator Ketersediaan'!A788="","",'[1]0.1 Indikator Ketersediaan'!A788)</f>
        <v/>
      </c>
      <c r="B787" t="str">
        <f>IF('[1]0.1 Indikator Ketersediaan'!B788="","",'[1]0.1 Indikator Ketersediaan'!B788)</f>
        <v/>
      </c>
      <c r="C787" t="str">
        <f>IF('[1]0.1 Indikator Ketersediaan'!C788="","",'[1]0.1 Indikator Ketersediaan'!C788)</f>
        <v/>
      </c>
      <c r="D787" t="str">
        <f>IF('[1]0.1 Indikator Ketersediaan'!D788="","",'[1]0.1 Indikator Ketersediaan'!D788)</f>
        <v/>
      </c>
      <c r="E787" t="str">
        <f>IF('[1]0.1 Indikator Ketersediaan'!E788="","",'[1]0.1 Indikator Ketersediaan'!E788)</f>
        <v/>
      </c>
      <c r="G787" t="str">
        <f>IF('[1]0.1 Indikator Ketersediaan'!F788="","",'[1]0.1 Indikator Ketersediaan'!F788)</f>
        <v/>
      </c>
      <c r="H787" s="19">
        <v>0</v>
      </c>
      <c r="I787" s="20" t="str">
        <f>IF('[1]0.1 Indikator Ketersediaan'!$K788="","",'[1]0.1 Indikator Ketersediaan'!$K788)</f>
        <v/>
      </c>
      <c r="J787" s="20" t="str">
        <f>IF('[1]0.2 Indikator Akses Pangan'!$K788="","",'[1]0.2 Indikator Akses Pangan'!$K788)</f>
        <v/>
      </c>
      <c r="K787" s="20" t="str">
        <f>IF('[1]0.2 Indikator Akses Pangan'!$R788="","",'[1]0.2 Indikator Akses Pangan'!$R788)</f>
        <v/>
      </c>
      <c r="L787" s="20" t="str">
        <f>IF('[1]0.3 Indikator Pemanfaatan'!$K788="","",'[1]0.3 Indikator Pemanfaatan'!$K788)</f>
        <v/>
      </c>
      <c r="M787" s="20" t="str">
        <f>IF('[1]0.3 Indikator Pemanfaatan'!$R788="","",'[1]0.3 Indikator Pemanfaatan'!$R788)</f>
        <v/>
      </c>
      <c r="N787" s="21" t="str">
        <f>IF('[1]0.4 Data Pendukung'!$K788="","",'[1]0.4 Data Pendukung'!$K788)</f>
        <v/>
      </c>
      <c r="O787" s="20" t="str">
        <f>IF('[1]0.4 Data Pendukung'!$R788="","",'[1]0.4 Data Pendukung'!$R788)</f>
        <v/>
      </c>
      <c r="P787" s="20" t="str">
        <f>IF('[1]0.4 Data Pendukung'!$Y788="","",'[1]0.4 Data Pendukung'!$Y788)</f>
        <v/>
      </c>
      <c r="Q787" s="21" t="str">
        <f>IF('[1]0.4 Data Pendukung'!$AC788="","",'[1]0.4 Data Pendukung'!$AC788)</f>
        <v/>
      </c>
      <c r="R787" s="19">
        <v>0</v>
      </c>
      <c r="S787" s="22" t="str">
        <f>IF('[1]0.5 Hitung Indikator'!H788="","",'[1]0.5 Hitung Indikator'!H788)</f>
        <v/>
      </c>
      <c r="T787" s="22" t="str">
        <f>IF('[1]0.5 Hitung Indikator'!I788="","",'[1]0.5 Hitung Indikator'!I788)</f>
        <v/>
      </c>
      <c r="U787" s="22" t="str">
        <f>IF('[1]0.5 Hitung Indikator'!J788="","",'[1]0.5 Hitung Indikator'!J788)</f>
        <v/>
      </c>
      <c r="V787" s="22" t="str">
        <f>IF('[1]0.5 Hitung Indikator'!K788="","",'[1]0.5 Hitung Indikator'!K788)</f>
        <v/>
      </c>
      <c r="W787" s="22" t="str">
        <f>IF('[1]0.5 Hitung Indikator'!M788="","",'[1]0.5 Hitung Indikator'!M788)</f>
        <v/>
      </c>
      <c r="X787" s="19">
        <v>0</v>
      </c>
      <c r="Y787" s="23" t="str">
        <f>IF('[2]2.4 Prioritas Individu'!H788="","",'[2]2.4 Prioritas Individu'!H788)</f>
        <v/>
      </c>
      <c r="Z787" s="23" t="str">
        <f>IF('[2]2.4 Prioritas Individu'!I788="","",'[2]2.4 Prioritas Individu'!I788)</f>
        <v/>
      </c>
      <c r="AA787" s="24" t="str">
        <f>IF('[2]2.4 Prioritas Individu'!J788="","",'[2]2.4 Prioritas Individu'!J788)</f>
        <v/>
      </c>
      <c r="AB787" s="23" t="str">
        <f>IF('[2]2.4 Prioritas Individu'!K788="","",'[2]2.4 Prioritas Individu'!K788)</f>
        <v/>
      </c>
      <c r="AC787" s="23" t="str">
        <f>IF('[2]2.4 Prioritas Individu'!L788="","",'[2]2.4 Prioritas Individu'!L788)</f>
        <v/>
      </c>
      <c r="AD787" s="23" t="str">
        <f>IF('[2]2.4 Prioritas Individu'!M788="","",'[2]2.4 Prioritas Individu'!M788)</f>
        <v>-</v>
      </c>
      <c r="AE787" s="23" t="str">
        <f>IF('[2]2.4 Prioritas Individu'!N788="","",'[2]2.4 Prioritas Individu'!N788)</f>
        <v>-</v>
      </c>
      <c r="AF787" s="23" t="str">
        <f>IF('[2]2.4 Prioritas Individu'!O788="","",'[2]2.4 Prioritas Individu'!O788)</f>
        <v>-</v>
      </c>
      <c r="AG787" s="19">
        <v>0</v>
      </c>
      <c r="AH787" s="25" t="str">
        <f>IF('[2]2.3 Indeks &amp; Cut off Komposit '!H2540="","",'[2]2.3 Indeks &amp; Cut off Komposit '!H2540)</f>
        <v>-</v>
      </c>
      <c r="AI787" s="25" t="str">
        <f>IF('[2]2.3 Indeks &amp; Cut off Komposit '!I2540="","",'[2]2.3 Indeks &amp; Cut off Komposit '!I2540)</f>
        <v>-</v>
      </c>
      <c r="AJ787" s="25" t="str">
        <f>IF('[2]2.3 Indeks &amp; Cut off Komposit '!K2540="","",'[2]2.3 Indeks &amp; Cut off Komposit '!K2540)</f>
        <v>-</v>
      </c>
      <c r="AK787" s="25" t="str">
        <f>IF('[2]2.3 Indeks &amp; Cut off Komposit '!M2540="","",'[2]2.3 Indeks &amp; Cut off Komposit '!M2540)</f>
        <v>-</v>
      </c>
      <c r="AL787" s="25" t="str">
        <f>IF('[2]2.3 Indeks &amp; Cut off Komposit '!N2540="","",'[2]2.3 Indeks &amp; Cut off Komposit '!N2540)</f>
        <v>-</v>
      </c>
      <c r="AM787" s="25" t="str">
        <f>IF('[2]2.3 Indeks &amp; Cut off Komposit '!O2540="","",'[2]2.3 Indeks &amp; Cut off Komposit '!O2540)</f>
        <v>-</v>
      </c>
      <c r="AN787" s="25" t="str">
        <f>IF('[2]2.3 Indeks &amp; Cut off Komposit '!P2540="","",'[2]2.3 Indeks &amp; Cut off Komposit '!P2540)</f>
        <v>-</v>
      </c>
      <c r="AO787" s="25" t="str">
        <f>IF('[2]2.3 Indeks &amp; Cut off Komposit '!Q2540="","",'[2]2.3 Indeks &amp; Cut off Komposit '!Q2540)</f>
        <v>-</v>
      </c>
      <c r="AP787" s="25" t="str">
        <f>IF('[2]2.3 Indeks &amp; Cut off Komposit '!R2540="","",'[2]2.3 Indeks &amp; Cut off Komposit '!R2540)</f>
        <v>-</v>
      </c>
    </row>
    <row r="788" spans="1:42" x14ac:dyDescent="0.3">
      <c r="A788" t="str">
        <f>IF('[1]0.1 Indikator Ketersediaan'!A789="","",'[1]0.1 Indikator Ketersediaan'!A789)</f>
        <v/>
      </c>
      <c r="B788" t="str">
        <f>IF('[1]0.1 Indikator Ketersediaan'!B789="","",'[1]0.1 Indikator Ketersediaan'!B789)</f>
        <v/>
      </c>
      <c r="C788" t="str">
        <f>IF('[1]0.1 Indikator Ketersediaan'!C789="","",'[1]0.1 Indikator Ketersediaan'!C789)</f>
        <v/>
      </c>
      <c r="D788" t="str">
        <f>IF('[1]0.1 Indikator Ketersediaan'!D789="","",'[1]0.1 Indikator Ketersediaan'!D789)</f>
        <v/>
      </c>
      <c r="E788" t="str">
        <f>IF('[1]0.1 Indikator Ketersediaan'!E789="","",'[1]0.1 Indikator Ketersediaan'!E789)</f>
        <v/>
      </c>
      <c r="G788" t="str">
        <f>IF('[1]0.1 Indikator Ketersediaan'!F789="","",'[1]0.1 Indikator Ketersediaan'!F789)</f>
        <v/>
      </c>
      <c r="H788" s="19">
        <v>0</v>
      </c>
      <c r="I788" s="20" t="str">
        <f>IF('[1]0.1 Indikator Ketersediaan'!$K789="","",'[1]0.1 Indikator Ketersediaan'!$K789)</f>
        <v/>
      </c>
      <c r="J788" s="20" t="str">
        <f>IF('[1]0.2 Indikator Akses Pangan'!$K789="","",'[1]0.2 Indikator Akses Pangan'!$K789)</f>
        <v/>
      </c>
      <c r="K788" s="20" t="str">
        <f>IF('[1]0.2 Indikator Akses Pangan'!$R789="","",'[1]0.2 Indikator Akses Pangan'!$R789)</f>
        <v/>
      </c>
      <c r="L788" s="20" t="str">
        <f>IF('[1]0.3 Indikator Pemanfaatan'!$K789="","",'[1]0.3 Indikator Pemanfaatan'!$K789)</f>
        <v/>
      </c>
      <c r="M788" s="20" t="str">
        <f>IF('[1]0.3 Indikator Pemanfaatan'!$R789="","",'[1]0.3 Indikator Pemanfaatan'!$R789)</f>
        <v/>
      </c>
      <c r="N788" s="21" t="str">
        <f>IF('[1]0.4 Data Pendukung'!$K789="","",'[1]0.4 Data Pendukung'!$K789)</f>
        <v/>
      </c>
      <c r="O788" s="20" t="str">
        <f>IF('[1]0.4 Data Pendukung'!$R789="","",'[1]0.4 Data Pendukung'!$R789)</f>
        <v/>
      </c>
      <c r="P788" s="20" t="str">
        <f>IF('[1]0.4 Data Pendukung'!$Y789="","",'[1]0.4 Data Pendukung'!$Y789)</f>
        <v/>
      </c>
      <c r="Q788" s="21" t="str">
        <f>IF('[1]0.4 Data Pendukung'!$AC789="","",'[1]0.4 Data Pendukung'!$AC789)</f>
        <v/>
      </c>
      <c r="R788" s="19">
        <v>0</v>
      </c>
      <c r="S788" s="22" t="str">
        <f>IF('[1]0.5 Hitung Indikator'!H789="","",'[1]0.5 Hitung Indikator'!H789)</f>
        <v/>
      </c>
      <c r="T788" s="22" t="str">
        <f>IF('[1]0.5 Hitung Indikator'!I789="","",'[1]0.5 Hitung Indikator'!I789)</f>
        <v/>
      </c>
      <c r="U788" s="22" t="str">
        <f>IF('[1]0.5 Hitung Indikator'!J789="","",'[1]0.5 Hitung Indikator'!J789)</f>
        <v/>
      </c>
      <c r="V788" s="22" t="str">
        <f>IF('[1]0.5 Hitung Indikator'!K789="","",'[1]0.5 Hitung Indikator'!K789)</f>
        <v/>
      </c>
      <c r="W788" s="22" t="str">
        <f>IF('[1]0.5 Hitung Indikator'!M789="","",'[1]0.5 Hitung Indikator'!M789)</f>
        <v/>
      </c>
      <c r="X788" s="19">
        <v>0</v>
      </c>
      <c r="Y788" s="23" t="str">
        <f>IF('[2]2.4 Prioritas Individu'!H789="","",'[2]2.4 Prioritas Individu'!H789)</f>
        <v/>
      </c>
      <c r="Z788" s="23" t="str">
        <f>IF('[2]2.4 Prioritas Individu'!I789="","",'[2]2.4 Prioritas Individu'!I789)</f>
        <v/>
      </c>
      <c r="AA788" s="24" t="str">
        <f>IF('[2]2.4 Prioritas Individu'!J789="","",'[2]2.4 Prioritas Individu'!J789)</f>
        <v/>
      </c>
      <c r="AB788" s="23" t="str">
        <f>IF('[2]2.4 Prioritas Individu'!K789="","",'[2]2.4 Prioritas Individu'!K789)</f>
        <v/>
      </c>
      <c r="AC788" s="23" t="str">
        <f>IF('[2]2.4 Prioritas Individu'!L789="","",'[2]2.4 Prioritas Individu'!L789)</f>
        <v/>
      </c>
      <c r="AD788" s="23" t="str">
        <f>IF('[2]2.4 Prioritas Individu'!M789="","",'[2]2.4 Prioritas Individu'!M789)</f>
        <v>-</v>
      </c>
      <c r="AE788" s="23" t="str">
        <f>IF('[2]2.4 Prioritas Individu'!N789="","",'[2]2.4 Prioritas Individu'!N789)</f>
        <v>-</v>
      </c>
      <c r="AF788" s="23" t="str">
        <f>IF('[2]2.4 Prioritas Individu'!O789="","",'[2]2.4 Prioritas Individu'!O789)</f>
        <v>-</v>
      </c>
      <c r="AG788" s="19">
        <v>0</v>
      </c>
      <c r="AH788" s="25" t="str">
        <f>IF('[2]2.3 Indeks &amp; Cut off Komposit '!H2541="","",'[2]2.3 Indeks &amp; Cut off Komposit '!H2541)</f>
        <v>-</v>
      </c>
      <c r="AI788" s="25" t="str">
        <f>IF('[2]2.3 Indeks &amp; Cut off Komposit '!I2541="","",'[2]2.3 Indeks &amp; Cut off Komposit '!I2541)</f>
        <v>-</v>
      </c>
      <c r="AJ788" s="25" t="str">
        <f>IF('[2]2.3 Indeks &amp; Cut off Komposit '!K2541="","",'[2]2.3 Indeks &amp; Cut off Komposit '!K2541)</f>
        <v>-</v>
      </c>
      <c r="AK788" s="25" t="str">
        <f>IF('[2]2.3 Indeks &amp; Cut off Komposit '!M2541="","",'[2]2.3 Indeks &amp; Cut off Komposit '!M2541)</f>
        <v>-</v>
      </c>
      <c r="AL788" s="25" t="str">
        <f>IF('[2]2.3 Indeks &amp; Cut off Komposit '!N2541="","",'[2]2.3 Indeks &amp; Cut off Komposit '!N2541)</f>
        <v>-</v>
      </c>
      <c r="AM788" s="25" t="str">
        <f>IF('[2]2.3 Indeks &amp; Cut off Komposit '!O2541="","",'[2]2.3 Indeks &amp; Cut off Komposit '!O2541)</f>
        <v>-</v>
      </c>
      <c r="AN788" s="25" t="str">
        <f>IF('[2]2.3 Indeks &amp; Cut off Komposit '!P2541="","",'[2]2.3 Indeks &amp; Cut off Komposit '!P2541)</f>
        <v>-</v>
      </c>
      <c r="AO788" s="25" t="str">
        <f>IF('[2]2.3 Indeks &amp; Cut off Komposit '!Q2541="","",'[2]2.3 Indeks &amp; Cut off Komposit '!Q2541)</f>
        <v>-</v>
      </c>
      <c r="AP788" s="25" t="str">
        <f>IF('[2]2.3 Indeks &amp; Cut off Komposit '!R2541="","",'[2]2.3 Indeks &amp; Cut off Komposit '!R2541)</f>
        <v>-</v>
      </c>
    </row>
    <row r="789" spans="1:42" x14ac:dyDescent="0.3">
      <c r="A789" t="str">
        <f>IF('[1]0.1 Indikator Ketersediaan'!A790="","",'[1]0.1 Indikator Ketersediaan'!A790)</f>
        <v/>
      </c>
      <c r="B789" t="str">
        <f>IF('[1]0.1 Indikator Ketersediaan'!B790="","",'[1]0.1 Indikator Ketersediaan'!B790)</f>
        <v/>
      </c>
      <c r="C789" t="str">
        <f>IF('[1]0.1 Indikator Ketersediaan'!C790="","",'[1]0.1 Indikator Ketersediaan'!C790)</f>
        <v/>
      </c>
      <c r="D789" t="str">
        <f>IF('[1]0.1 Indikator Ketersediaan'!D790="","",'[1]0.1 Indikator Ketersediaan'!D790)</f>
        <v/>
      </c>
      <c r="E789" t="str">
        <f>IF('[1]0.1 Indikator Ketersediaan'!E790="","",'[1]0.1 Indikator Ketersediaan'!E790)</f>
        <v/>
      </c>
      <c r="G789" t="str">
        <f>IF('[1]0.1 Indikator Ketersediaan'!F790="","",'[1]0.1 Indikator Ketersediaan'!F790)</f>
        <v/>
      </c>
      <c r="H789" s="19">
        <v>0</v>
      </c>
      <c r="I789" s="20" t="str">
        <f>IF('[1]0.1 Indikator Ketersediaan'!$K790="","",'[1]0.1 Indikator Ketersediaan'!$K790)</f>
        <v/>
      </c>
      <c r="J789" s="20" t="str">
        <f>IF('[1]0.2 Indikator Akses Pangan'!$K790="","",'[1]0.2 Indikator Akses Pangan'!$K790)</f>
        <v/>
      </c>
      <c r="K789" s="20" t="str">
        <f>IF('[1]0.2 Indikator Akses Pangan'!$R790="","",'[1]0.2 Indikator Akses Pangan'!$R790)</f>
        <v/>
      </c>
      <c r="L789" s="20" t="str">
        <f>IF('[1]0.3 Indikator Pemanfaatan'!$K790="","",'[1]0.3 Indikator Pemanfaatan'!$K790)</f>
        <v/>
      </c>
      <c r="M789" s="20" t="str">
        <f>IF('[1]0.3 Indikator Pemanfaatan'!$R790="","",'[1]0.3 Indikator Pemanfaatan'!$R790)</f>
        <v/>
      </c>
      <c r="N789" s="21" t="str">
        <f>IF('[1]0.4 Data Pendukung'!$K790="","",'[1]0.4 Data Pendukung'!$K790)</f>
        <v/>
      </c>
      <c r="O789" s="20" t="str">
        <f>IF('[1]0.4 Data Pendukung'!$R790="","",'[1]0.4 Data Pendukung'!$R790)</f>
        <v/>
      </c>
      <c r="P789" s="20" t="str">
        <f>IF('[1]0.4 Data Pendukung'!$Y790="","",'[1]0.4 Data Pendukung'!$Y790)</f>
        <v/>
      </c>
      <c r="Q789" s="21" t="str">
        <f>IF('[1]0.4 Data Pendukung'!$AC790="","",'[1]0.4 Data Pendukung'!$AC790)</f>
        <v/>
      </c>
      <c r="R789" s="19">
        <v>0</v>
      </c>
      <c r="S789" s="22" t="str">
        <f>IF('[1]0.5 Hitung Indikator'!H790="","",'[1]0.5 Hitung Indikator'!H790)</f>
        <v/>
      </c>
      <c r="T789" s="22" t="str">
        <f>IF('[1]0.5 Hitung Indikator'!I790="","",'[1]0.5 Hitung Indikator'!I790)</f>
        <v/>
      </c>
      <c r="U789" s="22" t="str">
        <f>IF('[1]0.5 Hitung Indikator'!J790="","",'[1]0.5 Hitung Indikator'!J790)</f>
        <v/>
      </c>
      <c r="V789" s="22" t="str">
        <f>IF('[1]0.5 Hitung Indikator'!K790="","",'[1]0.5 Hitung Indikator'!K790)</f>
        <v/>
      </c>
      <c r="W789" s="22" t="str">
        <f>IF('[1]0.5 Hitung Indikator'!M790="","",'[1]0.5 Hitung Indikator'!M790)</f>
        <v/>
      </c>
      <c r="X789" s="19">
        <v>0</v>
      </c>
      <c r="Y789" s="23" t="str">
        <f>IF('[2]2.4 Prioritas Individu'!H790="","",'[2]2.4 Prioritas Individu'!H790)</f>
        <v/>
      </c>
      <c r="Z789" s="23" t="str">
        <f>IF('[2]2.4 Prioritas Individu'!I790="","",'[2]2.4 Prioritas Individu'!I790)</f>
        <v/>
      </c>
      <c r="AA789" s="24" t="str">
        <f>IF('[2]2.4 Prioritas Individu'!J790="","",'[2]2.4 Prioritas Individu'!J790)</f>
        <v/>
      </c>
      <c r="AB789" s="23" t="str">
        <f>IF('[2]2.4 Prioritas Individu'!K790="","",'[2]2.4 Prioritas Individu'!K790)</f>
        <v/>
      </c>
      <c r="AC789" s="23" t="str">
        <f>IF('[2]2.4 Prioritas Individu'!L790="","",'[2]2.4 Prioritas Individu'!L790)</f>
        <v/>
      </c>
      <c r="AD789" s="23" t="str">
        <f>IF('[2]2.4 Prioritas Individu'!M790="","",'[2]2.4 Prioritas Individu'!M790)</f>
        <v>-</v>
      </c>
      <c r="AE789" s="23" t="str">
        <f>IF('[2]2.4 Prioritas Individu'!N790="","",'[2]2.4 Prioritas Individu'!N790)</f>
        <v>-</v>
      </c>
      <c r="AF789" s="23" t="str">
        <f>IF('[2]2.4 Prioritas Individu'!O790="","",'[2]2.4 Prioritas Individu'!O790)</f>
        <v>-</v>
      </c>
      <c r="AG789" s="19">
        <v>0</v>
      </c>
      <c r="AH789" s="25" t="str">
        <f>IF('[2]2.3 Indeks &amp; Cut off Komposit '!H2542="","",'[2]2.3 Indeks &amp; Cut off Komposit '!H2542)</f>
        <v>-</v>
      </c>
      <c r="AI789" s="25" t="str">
        <f>IF('[2]2.3 Indeks &amp; Cut off Komposit '!I2542="","",'[2]2.3 Indeks &amp; Cut off Komposit '!I2542)</f>
        <v>-</v>
      </c>
      <c r="AJ789" s="25" t="str">
        <f>IF('[2]2.3 Indeks &amp; Cut off Komposit '!K2542="","",'[2]2.3 Indeks &amp; Cut off Komposit '!K2542)</f>
        <v>-</v>
      </c>
      <c r="AK789" s="25" t="str">
        <f>IF('[2]2.3 Indeks &amp; Cut off Komposit '!M2542="","",'[2]2.3 Indeks &amp; Cut off Komposit '!M2542)</f>
        <v>-</v>
      </c>
      <c r="AL789" s="25" t="str">
        <f>IF('[2]2.3 Indeks &amp; Cut off Komposit '!N2542="","",'[2]2.3 Indeks &amp; Cut off Komposit '!N2542)</f>
        <v>-</v>
      </c>
      <c r="AM789" s="25" t="str">
        <f>IF('[2]2.3 Indeks &amp; Cut off Komposit '!O2542="","",'[2]2.3 Indeks &amp; Cut off Komposit '!O2542)</f>
        <v>-</v>
      </c>
      <c r="AN789" s="25" t="str">
        <f>IF('[2]2.3 Indeks &amp; Cut off Komposit '!P2542="","",'[2]2.3 Indeks &amp; Cut off Komposit '!P2542)</f>
        <v>-</v>
      </c>
      <c r="AO789" s="25" t="str">
        <f>IF('[2]2.3 Indeks &amp; Cut off Komposit '!Q2542="","",'[2]2.3 Indeks &amp; Cut off Komposit '!Q2542)</f>
        <v>-</v>
      </c>
      <c r="AP789" s="25" t="str">
        <f>IF('[2]2.3 Indeks &amp; Cut off Komposit '!R2542="","",'[2]2.3 Indeks &amp; Cut off Komposit '!R2542)</f>
        <v>-</v>
      </c>
    </row>
    <row r="790" spans="1:42" x14ac:dyDescent="0.3">
      <c r="A790" t="str">
        <f>IF('[1]0.1 Indikator Ketersediaan'!A791="","",'[1]0.1 Indikator Ketersediaan'!A791)</f>
        <v/>
      </c>
      <c r="B790" t="str">
        <f>IF('[1]0.1 Indikator Ketersediaan'!B791="","",'[1]0.1 Indikator Ketersediaan'!B791)</f>
        <v/>
      </c>
      <c r="C790" t="str">
        <f>IF('[1]0.1 Indikator Ketersediaan'!C791="","",'[1]0.1 Indikator Ketersediaan'!C791)</f>
        <v/>
      </c>
      <c r="D790" t="str">
        <f>IF('[1]0.1 Indikator Ketersediaan'!D791="","",'[1]0.1 Indikator Ketersediaan'!D791)</f>
        <v/>
      </c>
      <c r="E790" t="str">
        <f>IF('[1]0.1 Indikator Ketersediaan'!E791="","",'[1]0.1 Indikator Ketersediaan'!E791)</f>
        <v/>
      </c>
      <c r="G790" t="str">
        <f>IF('[1]0.1 Indikator Ketersediaan'!F791="","",'[1]0.1 Indikator Ketersediaan'!F791)</f>
        <v/>
      </c>
      <c r="H790" s="19">
        <v>0</v>
      </c>
      <c r="I790" s="20" t="str">
        <f>IF('[1]0.1 Indikator Ketersediaan'!$K791="","",'[1]0.1 Indikator Ketersediaan'!$K791)</f>
        <v/>
      </c>
      <c r="J790" s="20" t="str">
        <f>IF('[1]0.2 Indikator Akses Pangan'!$K791="","",'[1]0.2 Indikator Akses Pangan'!$K791)</f>
        <v/>
      </c>
      <c r="K790" s="20" t="str">
        <f>IF('[1]0.2 Indikator Akses Pangan'!$R791="","",'[1]0.2 Indikator Akses Pangan'!$R791)</f>
        <v/>
      </c>
      <c r="L790" s="20" t="str">
        <f>IF('[1]0.3 Indikator Pemanfaatan'!$K791="","",'[1]0.3 Indikator Pemanfaatan'!$K791)</f>
        <v/>
      </c>
      <c r="M790" s="20" t="str">
        <f>IF('[1]0.3 Indikator Pemanfaatan'!$R791="","",'[1]0.3 Indikator Pemanfaatan'!$R791)</f>
        <v/>
      </c>
      <c r="N790" s="21" t="str">
        <f>IF('[1]0.4 Data Pendukung'!$K791="","",'[1]0.4 Data Pendukung'!$K791)</f>
        <v/>
      </c>
      <c r="O790" s="20" t="str">
        <f>IF('[1]0.4 Data Pendukung'!$R791="","",'[1]0.4 Data Pendukung'!$R791)</f>
        <v/>
      </c>
      <c r="P790" s="20" t="str">
        <f>IF('[1]0.4 Data Pendukung'!$Y791="","",'[1]0.4 Data Pendukung'!$Y791)</f>
        <v/>
      </c>
      <c r="Q790" s="21" t="str">
        <f>IF('[1]0.4 Data Pendukung'!$AC791="","",'[1]0.4 Data Pendukung'!$AC791)</f>
        <v/>
      </c>
      <c r="R790" s="19">
        <v>0</v>
      </c>
      <c r="S790" s="22" t="str">
        <f>IF('[1]0.5 Hitung Indikator'!H791="","",'[1]0.5 Hitung Indikator'!H791)</f>
        <v/>
      </c>
      <c r="T790" s="22" t="str">
        <f>IF('[1]0.5 Hitung Indikator'!I791="","",'[1]0.5 Hitung Indikator'!I791)</f>
        <v/>
      </c>
      <c r="U790" s="22" t="str">
        <f>IF('[1]0.5 Hitung Indikator'!J791="","",'[1]0.5 Hitung Indikator'!J791)</f>
        <v/>
      </c>
      <c r="V790" s="22" t="str">
        <f>IF('[1]0.5 Hitung Indikator'!K791="","",'[1]0.5 Hitung Indikator'!K791)</f>
        <v/>
      </c>
      <c r="W790" s="22" t="str">
        <f>IF('[1]0.5 Hitung Indikator'!M791="","",'[1]0.5 Hitung Indikator'!M791)</f>
        <v/>
      </c>
      <c r="X790" s="19">
        <v>0</v>
      </c>
      <c r="Y790" s="23" t="str">
        <f>IF('[2]2.4 Prioritas Individu'!H791="","",'[2]2.4 Prioritas Individu'!H791)</f>
        <v/>
      </c>
      <c r="Z790" s="23" t="str">
        <f>IF('[2]2.4 Prioritas Individu'!I791="","",'[2]2.4 Prioritas Individu'!I791)</f>
        <v/>
      </c>
      <c r="AA790" s="24" t="str">
        <f>IF('[2]2.4 Prioritas Individu'!J791="","",'[2]2.4 Prioritas Individu'!J791)</f>
        <v/>
      </c>
      <c r="AB790" s="23" t="str">
        <f>IF('[2]2.4 Prioritas Individu'!K791="","",'[2]2.4 Prioritas Individu'!K791)</f>
        <v/>
      </c>
      <c r="AC790" s="23" t="str">
        <f>IF('[2]2.4 Prioritas Individu'!L791="","",'[2]2.4 Prioritas Individu'!L791)</f>
        <v/>
      </c>
      <c r="AD790" s="23" t="str">
        <f>IF('[2]2.4 Prioritas Individu'!M791="","",'[2]2.4 Prioritas Individu'!M791)</f>
        <v>-</v>
      </c>
      <c r="AE790" s="23" t="str">
        <f>IF('[2]2.4 Prioritas Individu'!N791="","",'[2]2.4 Prioritas Individu'!N791)</f>
        <v>-</v>
      </c>
      <c r="AF790" s="23" t="str">
        <f>IF('[2]2.4 Prioritas Individu'!O791="","",'[2]2.4 Prioritas Individu'!O791)</f>
        <v>-</v>
      </c>
      <c r="AG790" s="19">
        <v>0</v>
      </c>
      <c r="AH790" s="25" t="str">
        <f>IF('[2]2.3 Indeks &amp; Cut off Komposit '!H2543="","",'[2]2.3 Indeks &amp; Cut off Komposit '!H2543)</f>
        <v>-</v>
      </c>
      <c r="AI790" s="25" t="str">
        <f>IF('[2]2.3 Indeks &amp; Cut off Komposit '!I2543="","",'[2]2.3 Indeks &amp; Cut off Komposit '!I2543)</f>
        <v>-</v>
      </c>
      <c r="AJ790" s="25" t="str">
        <f>IF('[2]2.3 Indeks &amp; Cut off Komposit '!K2543="","",'[2]2.3 Indeks &amp; Cut off Komposit '!K2543)</f>
        <v>-</v>
      </c>
      <c r="AK790" s="25" t="str">
        <f>IF('[2]2.3 Indeks &amp; Cut off Komposit '!M2543="","",'[2]2.3 Indeks &amp; Cut off Komposit '!M2543)</f>
        <v>-</v>
      </c>
      <c r="AL790" s="25" t="str">
        <f>IF('[2]2.3 Indeks &amp; Cut off Komposit '!N2543="","",'[2]2.3 Indeks &amp; Cut off Komposit '!N2543)</f>
        <v>-</v>
      </c>
      <c r="AM790" s="25" t="str">
        <f>IF('[2]2.3 Indeks &amp; Cut off Komposit '!O2543="","",'[2]2.3 Indeks &amp; Cut off Komposit '!O2543)</f>
        <v>-</v>
      </c>
      <c r="AN790" s="25" t="str">
        <f>IF('[2]2.3 Indeks &amp; Cut off Komposit '!P2543="","",'[2]2.3 Indeks &amp; Cut off Komposit '!P2543)</f>
        <v>-</v>
      </c>
      <c r="AO790" s="25" t="str">
        <f>IF('[2]2.3 Indeks &amp; Cut off Komposit '!Q2543="","",'[2]2.3 Indeks &amp; Cut off Komposit '!Q2543)</f>
        <v>-</v>
      </c>
      <c r="AP790" s="25" t="str">
        <f>IF('[2]2.3 Indeks &amp; Cut off Komposit '!R2543="","",'[2]2.3 Indeks &amp; Cut off Komposit '!R2543)</f>
        <v>-</v>
      </c>
    </row>
    <row r="791" spans="1:42" x14ac:dyDescent="0.3">
      <c r="A791" t="str">
        <f>IF('[1]0.1 Indikator Ketersediaan'!A792="","",'[1]0.1 Indikator Ketersediaan'!A792)</f>
        <v/>
      </c>
      <c r="B791" t="str">
        <f>IF('[1]0.1 Indikator Ketersediaan'!B792="","",'[1]0.1 Indikator Ketersediaan'!B792)</f>
        <v/>
      </c>
      <c r="C791" t="str">
        <f>IF('[1]0.1 Indikator Ketersediaan'!C792="","",'[1]0.1 Indikator Ketersediaan'!C792)</f>
        <v/>
      </c>
      <c r="D791" t="str">
        <f>IF('[1]0.1 Indikator Ketersediaan'!D792="","",'[1]0.1 Indikator Ketersediaan'!D792)</f>
        <v/>
      </c>
      <c r="E791" t="str">
        <f>IF('[1]0.1 Indikator Ketersediaan'!E792="","",'[1]0.1 Indikator Ketersediaan'!E792)</f>
        <v/>
      </c>
      <c r="G791" t="str">
        <f>IF('[1]0.1 Indikator Ketersediaan'!F792="","",'[1]0.1 Indikator Ketersediaan'!F792)</f>
        <v/>
      </c>
      <c r="H791" s="19">
        <v>0</v>
      </c>
      <c r="I791" s="20" t="str">
        <f>IF('[1]0.1 Indikator Ketersediaan'!$K792="","",'[1]0.1 Indikator Ketersediaan'!$K792)</f>
        <v/>
      </c>
      <c r="J791" s="20" t="str">
        <f>IF('[1]0.2 Indikator Akses Pangan'!$K792="","",'[1]0.2 Indikator Akses Pangan'!$K792)</f>
        <v/>
      </c>
      <c r="K791" s="20" t="str">
        <f>IF('[1]0.2 Indikator Akses Pangan'!$R792="","",'[1]0.2 Indikator Akses Pangan'!$R792)</f>
        <v/>
      </c>
      <c r="L791" s="20" t="str">
        <f>IF('[1]0.3 Indikator Pemanfaatan'!$K792="","",'[1]0.3 Indikator Pemanfaatan'!$K792)</f>
        <v/>
      </c>
      <c r="M791" s="20" t="str">
        <f>IF('[1]0.3 Indikator Pemanfaatan'!$R792="","",'[1]0.3 Indikator Pemanfaatan'!$R792)</f>
        <v/>
      </c>
      <c r="N791" s="21" t="str">
        <f>IF('[1]0.4 Data Pendukung'!$K792="","",'[1]0.4 Data Pendukung'!$K792)</f>
        <v/>
      </c>
      <c r="O791" s="20" t="str">
        <f>IF('[1]0.4 Data Pendukung'!$R792="","",'[1]0.4 Data Pendukung'!$R792)</f>
        <v/>
      </c>
      <c r="P791" s="20" t="str">
        <f>IF('[1]0.4 Data Pendukung'!$Y792="","",'[1]0.4 Data Pendukung'!$Y792)</f>
        <v/>
      </c>
      <c r="Q791" s="21" t="str">
        <f>IF('[1]0.4 Data Pendukung'!$AC792="","",'[1]0.4 Data Pendukung'!$AC792)</f>
        <v/>
      </c>
      <c r="R791" s="19">
        <v>0</v>
      </c>
      <c r="S791" s="22" t="str">
        <f>IF('[1]0.5 Hitung Indikator'!H792="","",'[1]0.5 Hitung Indikator'!H792)</f>
        <v/>
      </c>
      <c r="T791" s="22" t="str">
        <f>IF('[1]0.5 Hitung Indikator'!I792="","",'[1]0.5 Hitung Indikator'!I792)</f>
        <v/>
      </c>
      <c r="U791" s="22" t="str">
        <f>IF('[1]0.5 Hitung Indikator'!J792="","",'[1]0.5 Hitung Indikator'!J792)</f>
        <v/>
      </c>
      <c r="V791" s="22" t="str">
        <f>IF('[1]0.5 Hitung Indikator'!K792="","",'[1]0.5 Hitung Indikator'!K792)</f>
        <v/>
      </c>
      <c r="W791" s="22" t="str">
        <f>IF('[1]0.5 Hitung Indikator'!M792="","",'[1]0.5 Hitung Indikator'!M792)</f>
        <v/>
      </c>
      <c r="X791" s="19">
        <v>0</v>
      </c>
      <c r="Y791" s="23" t="str">
        <f>IF('[2]2.4 Prioritas Individu'!H792="","",'[2]2.4 Prioritas Individu'!H792)</f>
        <v/>
      </c>
      <c r="Z791" s="23" t="str">
        <f>IF('[2]2.4 Prioritas Individu'!I792="","",'[2]2.4 Prioritas Individu'!I792)</f>
        <v/>
      </c>
      <c r="AA791" s="24" t="str">
        <f>IF('[2]2.4 Prioritas Individu'!J792="","",'[2]2.4 Prioritas Individu'!J792)</f>
        <v/>
      </c>
      <c r="AB791" s="23" t="str">
        <f>IF('[2]2.4 Prioritas Individu'!K792="","",'[2]2.4 Prioritas Individu'!K792)</f>
        <v/>
      </c>
      <c r="AC791" s="23" t="str">
        <f>IF('[2]2.4 Prioritas Individu'!L792="","",'[2]2.4 Prioritas Individu'!L792)</f>
        <v/>
      </c>
      <c r="AD791" s="23" t="str">
        <f>IF('[2]2.4 Prioritas Individu'!M792="","",'[2]2.4 Prioritas Individu'!M792)</f>
        <v>-</v>
      </c>
      <c r="AE791" s="23" t="str">
        <f>IF('[2]2.4 Prioritas Individu'!N792="","",'[2]2.4 Prioritas Individu'!N792)</f>
        <v>-</v>
      </c>
      <c r="AF791" s="23" t="str">
        <f>IF('[2]2.4 Prioritas Individu'!O792="","",'[2]2.4 Prioritas Individu'!O792)</f>
        <v>-</v>
      </c>
      <c r="AG791" s="19">
        <v>0</v>
      </c>
      <c r="AH791" s="25" t="str">
        <f>IF('[2]2.3 Indeks &amp; Cut off Komposit '!H2544="","",'[2]2.3 Indeks &amp; Cut off Komposit '!H2544)</f>
        <v>-</v>
      </c>
      <c r="AI791" s="25" t="str">
        <f>IF('[2]2.3 Indeks &amp; Cut off Komposit '!I2544="","",'[2]2.3 Indeks &amp; Cut off Komposit '!I2544)</f>
        <v>-</v>
      </c>
      <c r="AJ791" s="25" t="str">
        <f>IF('[2]2.3 Indeks &amp; Cut off Komposit '!K2544="","",'[2]2.3 Indeks &amp; Cut off Komposit '!K2544)</f>
        <v>-</v>
      </c>
      <c r="AK791" s="25" t="str">
        <f>IF('[2]2.3 Indeks &amp; Cut off Komposit '!M2544="","",'[2]2.3 Indeks &amp; Cut off Komposit '!M2544)</f>
        <v>-</v>
      </c>
      <c r="AL791" s="25" t="str">
        <f>IF('[2]2.3 Indeks &amp; Cut off Komposit '!N2544="","",'[2]2.3 Indeks &amp; Cut off Komposit '!N2544)</f>
        <v>-</v>
      </c>
      <c r="AM791" s="25" t="str">
        <f>IF('[2]2.3 Indeks &amp; Cut off Komposit '!O2544="","",'[2]2.3 Indeks &amp; Cut off Komposit '!O2544)</f>
        <v>-</v>
      </c>
      <c r="AN791" s="25" t="str">
        <f>IF('[2]2.3 Indeks &amp; Cut off Komposit '!P2544="","",'[2]2.3 Indeks &amp; Cut off Komposit '!P2544)</f>
        <v>-</v>
      </c>
      <c r="AO791" s="25" t="str">
        <f>IF('[2]2.3 Indeks &amp; Cut off Komposit '!Q2544="","",'[2]2.3 Indeks &amp; Cut off Komposit '!Q2544)</f>
        <v>-</v>
      </c>
      <c r="AP791" s="25" t="str">
        <f>IF('[2]2.3 Indeks &amp; Cut off Komposit '!R2544="","",'[2]2.3 Indeks &amp; Cut off Komposit '!R2544)</f>
        <v>-</v>
      </c>
    </row>
    <row r="792" spans="1:42" x14ac:dyDescent="0.3">
      <c r="A792" t="str">
        <f>IF('[1]0.1 Indikator Ketersediaan'!A793="","",'[1]0.1 Indikator Ketersediaan'!A793)</f>
        <v/>
      </c>
      <c r="B792" t="str">
        <f>IF('[1]0.1 Indikator Ketersediaan'!B793="","",'[1]0.1 Indikator Ketersediaan'!B793)</f>
        <v/>
      </c>
      <c r="C792" t="str">
        <f>IF('[1]0.1 Indikator Ketersediaan'!C793="","",'[1]0.1 Indikator Ketersediaan'!C793)</f>
        <v/>
      </c>
      <c r="D792" t="str">
        <f>IF('[1]0.1 Indikator Ketersediaan'!D793="","",'[1]0.1 Indikator Ketersediaan'!D793)</f>
        <v/>
      </c>
      <c r="E792" t="str">
        <f>IF('[1]0.1 Indikator Ketersediaan'!E793="","",'[1]0.1 Indikator Ketersediaan'!E793)</f>
        <v/>
      </c>
      <c r="G792" t="str">
        <f>IF('[1]0.1 Indikator Ketersediaan'!F793="","",'[1]0.1 Indikator Ketersediaan'!F793)</f>
        <v/>
      </c>
      <c r="H792" s="19">
        <v>0</v>
      </c>
      <c r="I792" s="20" t="str">
        <f>IF('[1]0.1 Indikator Ketersediaan'!$K793="","",'[1]0.1 Indikator Ketersediaan'!$K793)</f>
        <v/>
      </c>
      <c r="J792" s="20" t="str">
        <f>IF('[1]0.2 Indikator Akses Pangan'!$K793="","",'[1]0.2 Indikator Akses Pangan'!$K793)</f>
        <v/>
      </c>
      <c r="K792" s="20" t="str">
        <f>IF('[1]0.2 Indikator Akses Pangan'!$R793="","",'[1]0.2 Indikator Akses Pangan'!$R793)</f>
        <v/>
      </c>
      <c r="L792" s="20" t="str">
        <f>IF('[1]0.3 Indikator Pemanfaatan'!$K793="","",'[1]0.3 Indikator Pemanfaatan'!$K793)</f>
        <v/>
      </c>
      <c r="M792" s="20" t="str">
        <f>IF('[1]0.3 Indikator Pemanfaatan'!$R793="","",'[1]0.3 Indikator Pemanfaatan'!$R793)</f>
        <v/>
      </c>
      <c r="N792" s="21" t="str">
        <f>IF('[1]0.4 Data Pendukung'!$K793="","",'[1]0.4 Data Pendukung'!$K793)</f>
        <v/>
      </c>
      <c r="O792" s="20" t="str">
        <f>IF('[1]0.4 Data Pendukung'!$R793="","",'[1]0.4 Data Pendukung'!$R793)</f>
        <v/>
      </c>
      <c r="P792" s="20" t="str">
        <f>IF('[1]0.4 Data Pendukung'!$Y793="","",'[1]0.4 Data Pendukung'!$Y793)</f>
        <v/>
      </c>
      <c r="Q792" s="21" t="str">
        <f>IF('[1]0.4 Data Pendukung'!$AC793="","",'[1]0.4 Data Pendukung'!$AC793)</f>
        <v/>
      </c>
      <c r="R792" s="19">
        <v>0</v>
      </c>
      <c r="S792" s="22" t="str">
        <f>IF('[1]0.5 Hitung Indikator'!H793="","",'[1]0.5 Hitung Indikator'!H793)</f>
        <v/>
      </c>
      <c r="T792" s="22" t="str">
        <f>IF('[1]0.5 Hitung Indikator'!I793="","",'[1]0.5 Hitung Indikator'!I793)</f>
        <v/>
      </c>
      <c r="U792" s="22" t="str">
        <f>IF('[1]0.5 Hitung Indikator'!J793="","",'[1]0.5 Hitung Indikator'!J793)</f>
        <v/>
      </c>
      <c r="V792" s="22" t="str">
        <f>IF('[1]0.5 Hitung Indikator'!K793="","",'[1]0.5 Hitung Indikator'!K793)</f>
        <v/>
      </c>
      <c r="W792" s="22" t="str">
        <f>IF('[1]0.5 Hitung Indikator'!M793="","",'[1]0.5 Hitung Indikator'!M793)</f>
        <v/>
      </c>
      <c r="X792" s="19">
        <v>0</v>
      </c>
      <c r="Y792" s="23" t="str">
        <f>IF('[2]2.4 Prioritas Individu'!H793="","",'[2]2.4 Prioritas Individu'!H793)</f>
        <v/>
      </c>
      <c r="Z792" s="23" t="str">
        <f>IF('[2]2.4 Prioritas Individu'!I793="","",'[2]2.4 Prioritas Individu'!I793)</f>
        <v/>
      </c>
      <c r="AA792" s="24" t="str">
        <f>IF('[2]2.4 Prioritas Individu'!J793="","",'[2]2.4 Prioritas Individu'!J793)</f>
        <v/>
      </c>
      <c r="AB792" s="23" t="str">
        <f>IF('[2]2.4 Prioritas Individu'!K793="","",'[2]2.4 Prioritas Individu'!K793)</f>
        <v/>
      </c>
      <c r="AC792" s="23" t="str">
        <f>IF('[2]2.4 Prioritas Individu'!L793="","",'[2]2.4 Prioritas Individu'!L793)</f>
        <v/>
      </c>
      <c r="AD792" s="23" t="str">
        <f>IF('[2]2.4 Prioritas Individu'!M793="","",'[2]2.4 Prioritas Individu'!M793)</f>
        <v>-</v>
      </c>
      <c r="AE792" s="23" t="str">
        <f>IF('[2]2.4 Prioritas Individu'!N793="","",'[2]2.4 Prioritas Individu'!N793)</f>
        <v>-</v>
      </c>
      <c r="AF792" s="23" t="str">
        <f>IF('[2]2.4 Prioritas Individu'!O793="","",'[2]2.4 Prioritas Individu'!O793)</f>
        <v>-</v>
      </c>
      <c r="AG792" s="19">
        <v>0</v>
      </c>
      <c r="AH792" s="25" t="str">
        <f>IF('[2]2.3 Indeks &amp; Cut off Komposit '!H2545="","",'[2]2.3 Indeks &amp; Cut off Komposit '!H2545)</f>
        <v>-</v>
      </c>
      <c r="AI792" s="25" t="str">
        <f>IF('[2]2.3 Indeks &amp; Cut off Komposit '!I2545="","",'[2]2.3 Indeks &amp; Cut off Komposit '!I2545)</f>
        <v>-</v>
      </c>
      <c r="AJ792" s="25" t="str">
        <f>IF('[2]2.3 Indeks &amp; Cut off Komposit '!K2545="","",'[2]2.3 Indeks &amp; Cut off Komposit '!K2545)</f>
        <v>-</v>
      </c>
      <c r="AK792" s="25" t="str">
        <f>IF('[2]2.3 Indeks &amp; Cut off Komposit '!M2545="","",'[2]2.3 Indeks &amp; Cut off Komposit '!M2545)</f>
        <v>-</v>
      </c>
      <c r="AL792" s="25" t="str">
        <f>IF('[2]2.3 Indeks &amp; Cut off Komposit '!N2545="","",'[2]2.3 Indeks &amp; Cut off Komposit '!N2545)</f>
        <v>-</v>
      </c>
      <c r="AM792" s="25" t="str">
        <f>IF('[2]2.3 Indeks &amp; Cut off Komposit '!O2545="","",'[2]2.3 Indeks &amp; Cut off Komposit '!O2545)</f>
        <v>-</v>
      </c>
      <c r="AN792" s="25" t="str">
        <f>IF('[2]2.3 Indeks &amp; Cut off Komposit '!P2545="","",'[2]2.3 Indeks &amp; Cut off Komposit '!P2545)</f>
        <v>-</v>
      </c>
      <c r="AO792" s="25" t="str">
        <f>IF('[2]2.3 Indeks &amp; Cut off Komposit '!Q2545="","",'[2]2.3 Indeks &amp; Cut off Komposit '!Q2545)</f>
        <v>-</v>
      </c>
      <c r="AP792" s="25" t="str">
        <f>IF('[2]2.3 Indeks &amp; Cut off Komposit '!R2545="","",'[2]2.3 Indeks &amp; Cut off Komposit '!R2545)</f>
        <v>-</v>
      </c>
    </row>
    <row r="793" spans="1:42" x14ac:dyDescent="0.3">
      <c r="A793" t="str">
        <f>IF('[1]0.1 Indikator Ketersediaan'!A794="","",'[1]0.1 Indikator Ketersediaan'!A794)</f>
        <v/>
      </c>
      <c r="B793" t="str">
        <f>IF('[1]0.1 Indikator Ketersediaan'!B794="","",'[1]0.1 Indikator Ketersediaan'!B794)</f>
        <v/>
      </c>
      <c r="C793" t="str">
        <f>IF('[1]0.1 Indikator Ketersediaan'!C794="","",'[1]0.1 Indikator Ketersediaan'!C794)</f>
        <v/>
      </c>
      <c r="D793" t="str">
        <f>IF('[1]0.1 Indikator Ketersediaan'!D794="","",'[1]0.1 Indikator Ketersediaan'!D794)</f>
        <v/>
      </c>
      <c r="E793" t="str">
        <f>IF('[1]0.1 Indikator Ketersediaan'!E794="","",'[1]0.1 Indikator Ketersediaan'!E794)</f>
        <v/>
      </c>
      <c r="G793" t="str">
        <f>IF('[1]0.1 Indikator Ketersediaan'!F794="","",'[1]0.1 Indikator Ketersediaan'!F794)</f>
        <v/>
      </c>
      <c r="H793" s="19">
        <v>0</v>
      </c>
      <c r="I793" s="20" t="str">
        <f>IF('[1]0.1 Indikator Ketersediaan'!$K794="","",'[1]0.1 Indikator Ketersediaan'!$K794)</f>
        <v/>
      </c>
      <c r="J793" s="20" t="str">
        <f>IF('[1]0.2 Indikator Akses Pangan'!$K794="","",'[1]0.2 Indikator Akses Pangan'!$K794)</f>
        <v/>
      </c>
      <c r="K793" s="20" t="str">
        <f>IF('[1]0.2 Indikator Akses Pangan'!$R794="","",'[1]0.2 Indikator Akses Pangan'!$R794)</f>
        <v/>
      </c>
      <c r="L793" s="20" t="str">
        <f>IF('[1]0.3 Indikator Pemanfaatan'!$K794="","",'[1]0.3 Indikator Pemanfaatan'!$K794)</f>
        <v/>
      </c>
      <c r="M793" s="20" t="str">
        <f>IF('[1]0.3 Indikator Pemanfaatan'!$R794="","",'[1]0.3 Indikator Pemanfaatan'!$R794)</f>
        <v/>
      </c>
      <c r="N793" s="21" t="str">
        <f>IF('[1]0.4 Data Pendukung'!$K794="","",'[1]0.4 Data Pendukung'!$K794)</f>
        <v/>
      </c>
      <c r="O793" s="20" t="str">
        <f>IF('[1]0.4 Data Pendukung'!$R794="","",'[1]0.4 Data Pendukung'!$R794)</f>
        <v/>
      </c>
      <c r="P793" s="20" t="str">
        <f>IF('[1]0.4 Data Pendukung'!$Y794="","",'[1]0.4 Data Pendukung'!$Y794)</f>
        <v/>
      </c>
      <c r="Q793" s="21" t="str">
        <f>IF('[1]0.4 Data Pendukung'!$AC794="","",'[1]0.4 Data Pendukung'!$AC794)</f>
        <v/>
      </c>
      <c r="R793" s="19">
        <v>0</v>
      </c>
      <c r="S793" s="22" t="str">
        <f>IF('[1]0.5 Hitung Indikator'!H794="","",'[1]0.5 Hitung Indikator'!H794)</f>
        <v/>
      </c>
      <c r="T793" s="22" t="str">
        <f>IF('[1]0.5 Hitung Indikator'!I794="","",'[1]0.5 Hitung Indikator'!I794)</f>
        <v/>
      </c>
      <c r="U793" s="22" t="str">
        <f>IF('[1]0.5 Hitung Indikator'!J794="","",'[1]0.5 Hitung Indikator'!J794)</f>
        <v/>
      </c>
      <c r="V793" s="22" t="str">
        <f>IF('[1]0.5 Hitung Indikator'!K794="","",'[1]0.5 Hitung Indikator'!K794)</f>
        <v/>
      </c>
      <c r="W793" s="22" t="str">
        <f>IF('[1]0.5 Hitung Indikator'!M794="","",'[1]0.5 Hitung Indikator'!M794)</f>
        <v/>
      </c>
      <c r="X793" s="19">
        <v>0</v>
      </c>
      <c r="Y793" s="23" t="str">
        <f>IF('[2]2.4 Prioritas Individu'!H794="","",'[2]2.4 Prioritas Individu'!H794)</f>
        <v/>
      </c>
      <c r="Z793" s="23" t="str">
        <f>IF('[2]2.4 Prioritas Individu'!I794="","",'[2]2.4 Prioritas Individu'!I794)</f>
        <v/>
      </c>
      <c r="AA793" s="24" t="str">
        <f>IF('[2]2.4 Prioritas Individu'!J794="","",'[2]2.4 Prioritas Individu'!J794)</f>
        <v/>
      </c>
      <c r="AB793" s="23" t="str">
        <f>IF('[2]2.4 Prioritas Individu'!K794="","",'[2]2.4 Prioritas Individu'!K794)</f>
        <v/>
      </c>
      <c r="AC793" s="23" t="str">
        <f>IF('[2]2.4 Prioritas Individu'!L794="","",'[2]2.4 Prioritas Individu'!L794)</f>
        <v/>
      </c>
      <c r="AD793" s="23" t="str">
        <f>IF('[2]2.4 Prioritas Individu'!M794="","",'[2]2.4 Prioritas Individu'!M794)</f>
        <v>-</v>
      </c>
      <c r="AE793" s="23" t="str">
        <f>IF('[2]2.4 Prioritas Individu'!N794="","",'[2]2.4 Prioritas Individu'!N794)</f>
        <v>-</v>
      </c>
      <c r="AF793" s="23" t="str">
        <f>IF('[2]2.4 Prioritas Individu'!O794="","",'[2]2.4 Prioritas Individu'!O794)</f>
        <v>-</v>
      </c>
      <c r="AG793" s="19">
        <v>0</v>
      </c>
      <c r="AH793" s="25" t="str">
        <f>IF('[2]2.3 Indeks &amp; Cut off Komposit '!H2546="","",'[2]2.3 Indeks &amp; Cut off Komposit '!H2546)</f>
        <v>-</v>
      </c>
      <c r="AI793" s="25" t="str">
        <f>IF('[2]2.3 Indeks &amp; Cut off Komposit '!I2546="","",'[2]2.3 Indeks &amp; Cut off Komposit '!I2546)</f>
        <v>-</v>
      </c>
      <c r="AJ793" s="25" t="str">
        <f>IF('[2]2.3 Indeks &amp; Cut off Komposit '!K2546="","",'[2]2.3 Indeks &amp; Cut off Komposit '!K2546)</f>
        <v>-</v>
      </c>
      <c r="AK793" s="25" t="str">
        <f>IF('[2]2.3 Indeks &amp; Cut off Komposit '!M2546="","",'[2]2.3 Indeks &amp; Cut off Komposit '!M2546)</f>
        <v>-</v>
      </c>
      <c r="AL793" s="25" t="str">
        <f>IF('[2]2.3 Indeks &amp; Cut off Komposit '!N2546="","",'[2]2.3 Indeks &amp; Cut off Komposit '!N2546)</f>
        <v>-</v>
      </c>
      <c r="AM793" s="25" t="str">
        <f>IF('[2]2.3 Indeks &amp; Cut off Komposit '!O2546="","",'[2]2.3 Indeks &amp; Cut off Komposit '!O2546)</f>
        <v>-</v>
      </c>
      <c r="AN793" s="25" t="str">
        <f>IF('[2]2.3 Indeks &amp; Cut off Komposit '!P2546="","",'[2]2.3 Indeks &amp; Cut off Komposit '!P2546)</f>
        <v>-</v>
      </c>
      <c r="AO793" s="25" t="str">
        <f>IF('[2]2.3 Indeks &amp; Cut off Komposit '!Q2546="","",'[2]2.3 Indeks &amp; Cut off Komposit '!Q2546)</f>
        <v>-</v>
      </c>
      <c r="AP793" s="25" t="str">
        <f>IF('[2]2.3 Indeks &amp; Cut off Komposit '!R2546="","",'[2]2.3 Indeks &amp; Cut off Komposit '!R2546)</f>
        <v>-</v>
      </c>
    </row>
    <row r="794" spans="1:42" x14ac:dyDescent="0.3">
      <c r="A794" t="str">
        <f>IF('[1]0.1 Indikator Ketersediaan'!A795="","",'[1]0.1 Indikator Ketersediaan'!A795)</f>
        <v/>
      </c>
      <c r="B794" t="str">
        <f>IF('[1]0.1 Indikator Ketersediaan'!B795="","",'[1]0.1 Indikator Ketersediaan'!B795)</f>
        <v/>
      </c>
      <c r="C794" t="str">
        <f>IF('[1]0.1 Indikator Ketersediaan'!C795="","",'[1]0.1 Indikator Ketersediaan'!C795)</f>
        <v/>
      </c>
      <c r="D794" t="str">
        <f>IF('[1]0.1 Indikator Ketersediaan'!D795="","",'[1]0.1 Indikator Ketersediaan'!D795)</f>
        <v/>
      </c>
      <c r="E794" t="str">
        <f>IF('[1]0.1 Indikator Ketersediaan'!E795="","",'[1]0.1 Indikator Ketersediaan'!E795)</f>
        <v/>
      </c>
      <c r="G794" t="str">
        <f>IF('[1]0.1 Indikator Ketersediaan'!F795="","",'[1]0.1 Indikator Ketersediaan'!F795)</f>
        <v/>
      </c>
      <c r="H794" s="19">
        <v>0</v>
      </c>
      <c r="I794" s="20" t="str">
        <f>IF('[1]0.1 Indikator Ketersediaan'!$K795="","",'[1]0.1 Indikator Ketersediaan'!$K795)</f>
        <v/>
      </c>
      <c r="J794" s="20" t="str">
        <f>IF('[1]0.2 Indikator Akses Pangan'!$K795="","",'[1]0.2 Indikator Akses Pangan'!$K795)</f>
        <v/>
      </c>
      <c r="K794" s="20" t="str">
        <f>IF('[1]0.2 Indikator Akses Pangan'!$R795="","",'[1]0.2 Indikator Akses Pangan'!$R795)</f>
        <v/>
      </c>
      <c r="L794" s="20" t="str">
        <f>IF('[1]0.3 Indikator Pemanfaatan'!$K795="","",'[1]0.3 Indikator Pemanfaatan'!$K795)</f>
        <v/>
      </c>
      <c r="M794" s="20" t="str">
        <f>IF('[1]0.3 Indikator Pemanfaatan'!$R795="","",'[1]0.3 Indikator Pemanfaatan'!$R795)</f>
        <v/>
      </c>
      <c r="N794" s="21" t="str">
        <f>IF('[1]0.4 Data Pendukung'!$K795="","",'[1]0.4 Data Pendukung'!$K795)</f>
        <v/>
      </c>
      <c r="O794" s="20" t="str">
        <f>IF('[1]0.4 Data Pendukung'!$R795="","",'[1]0.4 Data Pendukung'!$R795)</f>
        <v/>
      </c>
      <c r="P794" s="20" t="str">
        <f>IF('[1]0.4 Data Pendukung'!$Y795="","",'[1]0.4 Data Pendukung'!$Y795)</f>
        <v/>
      </c>
      <c r="Q794" s="21" t="str">
        <f>IF('[1]0.4 Data Pendukung'!$AC795="","",'[1]0.4 Data Pendukung'!$AC795)</f>
        <v/>
      </c>
      <c r="R794" s="19">
        <v>0</v>
      </c>
      <c r="S794" s="22" t="str">
        <f>IF('[1]0.5 Hitung Indikator'!H795="","",'[1]0.5 Hitung Indikator'!H795)</f>
        <v/>
      </c>
      <c r="T794" s="22" t="str">
        <f>IF('[1]0.5 Hitung Indikator'!I795="","",'[1]0.5 Hitung Indikator'!I795)</f>
        <v/>
      </c>
      <c r="U794" s="22" t="str">
        <f>IF('[1]0.5 Hitung Indikator'!J795="","",'[1]0.5 Hitung Indikator'!J795)</f>
        <v/>
      </c>
      <c r="V794" s="22" t="str">
        <f>IF('[1]0.5 Hitung Indikator'!K795="","",'[1]0.5 Hitung Indikator'!K795)</f>
        <v/>
      </c>
      <c r="W794" s="22" t="str">
        <f>IF('[1]0.5 Hitung Indikator'!M795="","",'[1]0.5 Hitung Indikator'!M795)</f>
        <v/>
      </c>
      <c r="X794" s="19">
        <v>0</v>
      </c>
      <c r="Y794" s="23" t="str">
        <f>IF('[2]2.4 Prioritas Individu'!H795="","",'[2]2.4 Prioritas Individu'!H795)</f>
        <v/>
      </c>
      <c r="Z794" s="23" t="str">
        <f>IF('[2]2.4 Prioritas Individu'!I795="","",'[2]2.4 Prioritas Individu'!I795)</f>
        <v/>
      </c>
      <c r="AA794" s="24" t="str">
        <f>IF('[2]2.4 Prioritas Individu'!J795="","",'[2]2.4 Prioritas Individu'!J795)</f>
        <v/>
      </c>
      <c r="AB794" s="23" t="str">
        <f>IF('[2]2.4 Prioritas Individu'!K795="","",'[2]2.4 Prioritas Individu'!K795)</f>
        <v/>
      </c>
      <c r="AC794" s="23" t="str">
        <f>IF('[2]2.4 Prioritas Individu'!L795="","",'[2]2.4 Prioritas Individu'!L795)</f>
        <v/>
      </c>
      <c r="AD794" s="23" t="str">
        <f>IF('[2]2.4 Prioritas Individu'!M795="","",'[2]2.4 Prioritas Individu'!M795)</f>
        <v>-</v>
      </c>
      <c r="AE794" s="23" t="str">
        <f>IF('[2]2.4 Prioritas Individu'!N795="","",'[2]2.4 Prioritas Individu'!N795)</f>
        <v>-</v>
      </c>
      <c r="AF794" s="23" t="str">
        <f>IF('[2]2.4 Prioritas Individu'!O795="","",'[2]2.4 Prioritas Individu'!O795)</f>
        <v>-</v>
      </c>
      <c r="AG794" s="19">
        <v>0</v>
      </c>
      <c r="AH794" s="25" t="str">
        <f>IF('[2]2.3 Indeks &amp; Cut off Komposit '!H2547="","",'[2]2.3 Indeks &amp; Cut off Komposit '!H2547)</f>
        <v>-</v>
      </c>
      <c r="AI794" s="25" t="str">
        <f>IF('[2]2.3 Indeks &amp; Cut off Komposit '!I2547="","",'[2]2.3 Indeks &amp; Cut off Komposit '!I2547)</f>
        <v>-</v>
      </c>
      <c r="AJ794" s="25" t="str">
        <f>IF('[2]2.3 Indeks &amp; Cut off Komposit '!K2547="","",'[2]2.3 Indeks &amp; Cut off Komposit '!K2547)</f>
        <v>-</v>
      </c>
      <c r="AK794" s="25" t="str">
        <f>IF('[2]2.3 Indeks &amp; Cut off Komposit '!M2547="","",'[2]2.3 Indeks &amp; Cut off Komposit '!M2547)</f>
        <v>-</v>
      </c>
      <c r="AL794" s="25" t="str">
        <f>IF('[2]2.3 Indeks &amp; Cut off Komposit '!N2547="","",'[2]2.3 Indeks &amp; Cut off Komposit '!N2547)</f>
        <v>-</v>
      </c>
      <c r="AM794" s="25" t="str">
        <f>IF('[2]2.3 Indeks &amp; Cut off Komposit '!O2547="","",'[2]2.3 Indeks &amp; Cut off Komposit '!O2547)</f>
        <v>-</v>
      </c>
      <c r="AN794" s="25" t="str">
        <f>IF('[2]2.3 Indeks &amp; Cut off Komposit '!P2547="","",'[2]2.3 Indeks &amp; Cut off Komposit '!P2547)</f>
        <v>-</v>
      </c>
      <c r="AO794" s="25" t="str">
        <f>IF('[2]2.3 Indeks &amp; Cut off Komposit '!Q2547="","",'[2]2.3 Indeks &amp; Cut off Komposit '!Q2547)</f>
        <v>-</v>
      </c>
      <c r="AP794" s="25" t="str">
        <f>IF('[2]2.3 Indeks &amp; Cut off Komposit '!R2547="","",'[2]2.3 Indeks &amp; Cut off Komposit '!R2547)</f>
        <v>-</v>
      </c>
    </row>
    <row r="795" spans="1:42" x14ac:dyDescent="0.3">
      <c r="A795" t="str">
        <f>IF('[1]0.1 Indikator Ketersediaan'!A796="","",'[1]0.1 Indikator Ketersediaan'!A796)</f>
        <v/>
      </c>
      <c r="B795" t="str">
        <f>IF('[1]0.1 Indikator Ketersediaan'!B796="","",'[1]0.1 Indikator Ketersediaan'!B796)</f>
        <v/>
      </c>
      <c r="C795" t="str">
        <f>IF('[1]0.1 Indikator Ketersediaan'!C796="","",'[1]0.1 Indikator Ketersediaan'!C796)</f>
        <v/>
      </c>
      <c r="D795" t="str">
        <f>IF('[1]0.1 Indikator Ketersediaan'!D796="","",'[1]0.1 Indikator Ketersediaan'!D796)</f>
        <v/>
      </c>
      <c r="E795" t="str">
        <f>IF('[1]0.1 Indikator Ketersediaan'!E796="","",'[1]0.1 Indikator Ketersediaan'!E796)</f>
        <v/>
      </c>
      <c r="G795" t="str">
        <f>IF('[1]0.1 Indikator Ketersediaan'!F796="","",'[1]0.1 Indikator Ketersediaan'!F796)</f>
        <v/>
      </c>
      <c r="H795" s="19">
        <v>0</v>
      </c>
      <c r="I795" s="20" t="str">
        <f>IF('[1]0.1 Indikator Ketersediaan'!$K796="","",'[1]0.1 Indikator Ketersediaan'!$K796)</f>
        <v/>
      </c>
      <c r="J795" s="20" t="str">
        <f>IF('[1]0.2 Indikator Akses Pangan'!$K796="","",'[1]0.2 Indikator Akses Pangan'!$K796)</f>
        <v/>
      </c>
      <c r="K795" s="20" t="str">
        <f>IF('[1]0.2 Indikator Akses Pangan'!$R796="","",'[1]0.2 Indikator Akses Pangan'!$R796)</f>
        <v/>
      </c>
      <c r="L795" s="20" t="str">
        <f>IF('[1]0.3 Indikator Pemanfaatan'!$K796="","",'[1]0.3 Indikator Pemanfaatan'!$K796)</f>
        <v/>
      </c>
      <c r="M795" s="20" t="str">
        <f>IF('[1]0.3 Indikator Pemanfaatan'!$R796="","",'[1]0.3 Indikator Pemanfaatan'!$R796)</f>
        <v/>
      </c>
      <c r="N795" s="21" t="str">
        <f>IF('[1]0.4 Data Pendukung'!$K796="","",'[1]0.4 Data Pendukung'!$K796)</f>
        <v/>
      </c>
      <c r="O795" s="20" t="str">
        <f>IF('[1]0.4 Data Pendukung'!$R796="","",'[1]0.4 Data Pendukung'!$R796)</f>
        <v/>
      </c>
      <c r="P795" s="20" t="str">
        <f>IF('[1]0.4 Data Pendukung'!$Y796="","",'[1]0.4 Data Pendukung'!$Y796)</f>
        <v/>
      </c>
      <c r="Q795" s="21" t="str">
        <f>IF('[1]0.4 Data Pendukung'!$AC796="","",'[1]0.4 Data Pendukung'!$AC796)</f>
        <v/>
      </c>
      <c r="R795" s="19">
        <v>0</v>
      </c>
      <c r="S795" s="22" t="str">
        <f>IF('[1]0.5 Hitung Indikator'!H796="","",'[1]0.5 Hitung Indikator'!H796)</f>
        <v/>
      </c>
      <c r="T795" s="22" t="str">
        <f>IF('[1]0.5 Hitung Indikator'!I796="","",'[1]0.5 Hitung Indikator'!I796)</f>
        <v/>
      </c>
      <c r="U795" s="22" t="str">
        <f>IF('[1]0.5 Hitung Indikator'!J796="","",'[1]0.5 Hitung Indikator'!J796)</f>
        <v/>
      </c>
      <c r="V795" s="22" t="str">
        <f>IF('[1]0.5 Hitung Indikator'!K796="","",'[1]0.5 Hitung Indikator'!K796)</f>
        <v/>
      </c>
      <c r="W795" s="22" t="str">
        <f>IF('[1]0.5 Hitung Indikator'!M796="","",'[1]0.5 Hitung Indikator'!M796)</f>
        <v/>
      </c>
      <c r="X795" s="19">
        <v>0</v>
      </c>
      <c r="Y795" s="23" t="str">
        <f>IF('[2]2.4 Prioritas Individu'!H796="","",'[2]2.4 Prioritas Individu'!H796)</f>
        <v/>
      </c>
      <c r="Z795" s="23" t="str">
        <f>IF('[2]2.4 Prioritas Individu'!I796="","",'[2]2.4 Prioritas Individu'!I796)</f>
        <v/>
      </c>
      <c r="AA795" s="24" t="str">
        <f>IF('[2]2.4 Prioritas Individu'!J796="","",'[2]2.4 Prioritas Individu'!J796)</f>
        <v/>
      </c>
      <c r="AB795" s="23" t="str">
        <f>IF('[2]2.4 Prioritas Individu'!K796="","",'[2]2.4 Prioritas Individu'!K796)</f>
        <v/>
      </c>
      <c r="AC795" s="23" t="str">
        <f>IF('[2]2.4 Prioritas Individu'!L796="","",'[2]2.4 Prioritas Individu'!L796)</f>
        <v/>
      </c>
      <c r="AD795" s="23" t="str">
        <f>IF('[2]2.4 Prioritas Individu'!M796="","",'[2]2.4 Prioritas Individu'!M796)</f>
        <v>-</v>
      </c>
      <c r="AE795" s="23" t="str">
        <f>IF('[2]2.4 Prioritas Individu'!N796="","",'[2]2.4 Prioritas Individu'!N796)</f>
        <v>-</v>
      </c>
      <c r="AF795" s="23" t="str">
        <f>IF('[2]2.4 Prioritas Individu'!O796="","",'[2]2.4 Prioritas Individu'!O796)</f>
        <v>-</v>
      </c>
      <c r="AG795" s="19">
        <v>0</v>
      </c>
      <c r="AH795" s="25" t="str">
        <f>IF('[2]2.3 Indeks &amp; Cut off Komposit '!H2548="","",'[2]2.3 Indeks &amp; Cut off Komposit '!H2548)</f>
        <v>-</v>
      </c>
      <c r="AI795" s="25" t="str">
        <f>IF('[2]2.3 Indeks &amp; Cut off Komposit '!I2548="","",'[2]2.3 Indeks &amp; Cut off Komposit '!I2548)</f>
        <v>-</v>
      </c>
      <c r="AJ795" s="25" t="str">
        <f>IF('[2]2.3 Indeks &amp; Cut off Komposit '!K2548="","",'[2]2.3 Indeks &amp; Cut off Komposit '!K2548)</f>
        <v>-</v>
      </c>
      <c r="AK795" s="25" t="str">
        <f>IF('[2]2.3 Indeks &amp; Cut off Komposit '!M2548="","",'[2]2.3 Indeks &amp; Cut off Komposit '!M2548)</f>
        <v>-</v>
      </c>
      <c r="AL795" s="25" t="str">
        <f>IF('[2]2.3 Indeks &amp; Cut off Komposit '!N2548="","",'[2]2.3 Indeks &amp; Cut off Komposit '!N2548)</f>
        <v>-</v>
      </c>
      <c r="AM795" s="25" t="str">
        <f>IF('[2]2.3 Indeks &amp; Cut off Komposit '!O2548="","",'[2]2.3 Indeks &amp; Cut off Komposit '!O2548)</f>
        <v>-</v>
      </c>
      <c r="AN795" s="25" t="str">
        <f>IF('[2]2.3 Indeks &amp; Cut off Komposit '!P2548="","",'[2]2.3 Indeks &amp; Cut off Komposit '!P2548)</f>
        <v>-</v>
      </c>
      <c r="AO795" s="25" t="str">
        <f>IF('[2]2.3 Indeks &amp; Cut off Komposit '!Q2548="","",'[2]2.3 Indeks &amp; Cut off Komposit '!Q2548)</f>
        <v>-</v>
      </c>
      <c r="AP795" s="25" t="str">
        <f>IF('[2]2.3 Indeks &amp; Cut off Komposit '!R2548="","",'[2]2.3 Indeks &amp; Cut off Komposit '!R2548)</f>
        <v>-</v>
      </c>
    </row>
    <row r="796" spans="1:42" x14ac:dyDescent="0.3">
      <c r="A796" t="str">
        <f>IF('[1]0.1 Indikator Ketersediaan'!A797="","",'[1]0.1 Indikator Ketersediaan'!A797)</f>
        <v/>
      </c>
      <c r="B796" t="str">
        <f>IF('[1]0.1 Indikator Ketersediaan'!B797="","",'[1]0.1 Indikator Ketersediaan'!B797)</f>
        <v/>
      </c>
      <c r="C796" t="str">
        <f>IF('[1]0.1 Indikator Ketersediaan'!C797="","",'[1]0.1 Indikator Ketersediaan'!C797)</f>
        <v/>
      </c>
      <c r="D796" t="str">
        <f>IF('[1]0.1 Indikator Ketersediaan'!D797="","",'[1]0.1 Indikator Ketersediaan'!D797)</f>
        <v/>
      </c>
      <c r="E796" t="str">
        <f>IF('[1]0.1 Indikator Ketersediaan'!E797="","",'[1]0.1 Indikator Ketersediaan'!E797)</f>
        <v/>
      </c>
      <c r="G796" t="str">
        <f>IF('[1]0.1 Indikator Ketersediaan'!F797="","",'[1]0.1 Indikator Ketersediaan'!F797)</f>
        <v/>
      </c>
      <c r="H796" s="19">
        <v>0</v>
      </c>
      <c r="I796" s="20" t="str">
        <f>IF('[1]0.1 Indikator Ketersediaan'!$K797="","",'[1]0.1 Indikator Ketersediaan'!$K797)</f>
        <v/>
      </c>
      <c r="J796" s="20" t="str">
        <f>IF('[1]0.2 Indikator Akses Pangan'!$K797="","",'[1]0.2 Indikator Akses Pangan'!$K797)</f>
        <v/>
      </c>
      <c r="K796" s="20" t="str">
        <f>IF('[1]0.2 Indikator Akses Pangan'!$R797="","",'[1]0.2 Indikator Akses Pangan'!$R797)</f>
        <v/>
      </c>
      <c r="L796" s="20" t="str">
        <f>IF('[1]0.3 Indikator Pemanfaatan'!$K797="","",'[1]0.3 Indikator Pemanfaatan'!$K797)</f>
        <v/>
      </c>
      <c r="M796" s="20" t="str">
        <f>IF('[1]0.3 Indikator Pemanfaatan'!$R797="","",'[1]0.3 Indikator Pemanfaatan'!$R797)</f>
        <v/>
      </c>
      <c r="N796" s="21" t="str">
        <f>IF('[1]0.4 Data Pendukung'!$K797="","",'[1]0.4 Data Pendukung'!$K797)</f>
        <v/>
      </c>
      <c r="O796" s="20" t="str">
        <f>IF('[1]0.4 Data Pendukung'!$R797="","",'[1]0.4 Data Pendukung'!$R797)</f>
        <v/>
      </c>
      <c r="P796" s="20" t="str">
        <f>IF('[1]0.4 Data Pendukung'!$Y797="","",'[1]0.4 Data Pendukung'!$Y797)</f>
        <v/>
      </c>
      <c r="Q796" s="21" t="str">
        <f>IF('[1]0.4 Data Pendukung'!$AC797="","",'[1]0.4 Data Pendukung'!$AC797)</f>
        <v/>
      </c>
      <c r="R796" s="19">
        <v>0</v>
      </c>
      <c r="S796" s="22" t="str">
        <f>IF('[1]0.5 Hitung Indikator'!H797="","",'[1]0.5 Hitung Indikator'!H797)</f>
        <v/>
      </c>
      <c r="T796" s="22" t="str">
        <f>IF('[1]0.5 Hitung Indikator'!I797="","",'[1]0.5 Hitung Indikator'!I797)</f>
        <v/>
      </c>
      <c r="U796" s="22" t="str">
        <f>IF('[1]0.5 Hitung Indikator'!J797="","",'[1]0.5 Hitung Indikator'!J797)</f>
        <v/>
      </c>
      <c r="V796" s="22" t="str">
        <f>IF('[1]0.5 Hitung Indikator'!K797="","",'[1]0.5 Hitung Indikator'!K797)</f>
        <v/>
      </c>
      <c r="W796" s="22" t="str">
        <f>IF('[1]0.5 Hitung Indikator'!M797="","",'[1]0.5 Hitung Indikator'!M797)</f>
        <v/>
      </c>
      <c r="X796" s="19">
        <v>0</v>
      </c>
      <c r="Y796" s="23" t="str">
        <f>IF('[2]2.4 Prioritas Individu'!H797="","",'[2]2.4 Prioritas Individu'!H797)</f>
        <v/>
      </c>
      <c r="Z796" s="23" t="str">
        <f>IF('[2]2.4 Prioritas Individu'!I797="","",'[2]2.4 Prioritas Individu'!I797)</f>
        <v/>
      </c>
      <c r="AA796" s="24" t="str">
        <f>IF('[2]2.4 Prioritas Individu'!J797="","",'[2]2.4 Prioritas Individu'!J797)</f>
        <v/>
      </c>
      <c r="AB796" s="23" t="str">
        <f>IF('[2]2.4 Prioritas Individu'!K797="","",'[2]2.4 Prioritas Individu'!K797)</f>
        <v/>
      </c>
      <c r="AC796" s="23" t="str">
        <f>IF('[2]2.4 Prioritas Individu'!L797="","",'[2]2.4 Prioritas Individu'!L797)</f>
        <v/>
      </c>
      <c r="AD796" s="23" t="str">
        <f>IF('[2]2.4 Prioritas Individu'!M797="","",'[2]2.4 Prioritas Individu'!M797)</f>
        <v>-</v>
      </c>
      <c r="AE796" s="23" t="str">
        <f>IF('[2]2.4 Prioritas Individu'!N797="","",'[2]2.4 Prioritas Individu'!N797)</f>
        <v>-</v>
      </c>
      <c r="AF796" s="23" t="str">
        <f>IF('[2]2.4 Prioritas Individu'!O797="","",'[2]2.4 Prioritas Individu'!O797)</f>
        <v>-</v>
      </c>
      <c r="AG796" s="19">
        <v>0</v>
      </c>
      <c r="AH796" s="25" t="str">
        <f>IF('[2]2.3 Indeks &amp; Cut off Komposit '!H2549="","",'[2]2.3 Indeks &amp; Cut off Komposit '!H2549)</f>
        <v>-</v>
      </c>
      <c r="AI796" s="25" t="str">
        <f>IF('[2]2.3 Indeks &amp; Cut off Komposit '!I2549="","",'[2]2.3 Indeks &amp; Cut off Komposit '!I2549)</f>
        <v>-</v>
      </c>
      <c r="AJ796" s="25" t="str">
        <f>IF('[2]2.3 Indeks &amp; Cut off Komposit '!K2549="","",'[2]2.3 Indeks &amp; Cut off Komposit '!K2549)</f>
        <v>-</v>
      </c>
      <c r="AK796" s="25" t="str">
        <f>IF('[2]2.3 Indeks &amp; Cut off Komposit '!M2549="","",'[2]2.3 Indeks &amp; Cut off Komposit '!M2549)</f>
        <v>-</v>
      </c>
      <c r="AL796" s="25" t="str">
        <f>IF('[2]2.3 Indeks &amp; Cut off Komposit '!N2549="","",'[2]2.3 Indeks &amp; Cut off Komposit '!N2549)</f>
        <v>-</v>
      </c>
      <c r="AM796" s="25" t="str">
        <f>IF('[2]2.3 Indeks &amp; Cut off Komposit '!O2549="","",'[2]2.3 Indeks &amp; Cut off Komposit '!O2549)</f>
        <v>-</v>
      </c>
      <c r="AN796" s="25" t="str">
        <f>IF('[2]2.3 Indeks &amp; Cut off Komposit '!P2549="","",'[2]2.3 Indeks &amp; Cut off Komposit '!P2549)</f>
        <v>-</v>
      </c>
      <c r="AO796" s="25" t="str">
        <f>IF('[2]2.3 Indeks &amp; Cut off Komposit '!Q2549="","",'[2]2.3 Indeks &amp; Cut off Komposit '!Q2549)</f>
        <v>-</v>
      </c>
      <c r="AP796" s="25" t="str">
        <f>IF('[2]2.3 Indeks &amp; Cut off Komposit '!R2549="","",'[2]2.3 Indeks &amp; Cut off Komposit '!R2549)</f>
        <v>-</v>
      </c>
    </row>
    <row r="797" spans="1:42" x14ac:dyDescent="0.3">
      <c r="A797" t="str">
        <f>IF('[1]0.1 Indikator Ketersediaan'!A798="","",'[1]0.1 Indikator Ketersediaan'!A798)</f>
        <v/>
      </c>
      <c r="B797" t="str">
        <f>IF('[1]0.1 Indikator Ketersediaan'!B798="","",'[1]0.1 Indikator Ketersediaan'!B798)</f>
        <v/>
      </c>
      <c r="C797" t="str">
        <f>IF('[1]0.1 Indikator Ketersediaan'!C798="","",'[1]0.1 Indikator Ketersediaan'!C798)</f>
        <v/>
      </c>
      <c r="D797" t="str">
        <f>IF('[1]0.1 Indikator Ketersediaan'!D798="","",'[1]0.1 Indikator Ketersediaan'!D798)</f>
        <v/>
      </c>
      <c r="E797" t="str">
        <f>IF('[1]0.1 Indikator Ketersediaan'!E798="","",'[1]0.1 Indikator Ketersediaan'!E798)</f>
        <v/>
      </c>
      <c r="G797" t="str">
        <f>IF('[1]0.1 Indikator Ketersediaan'!F798="","",'[1]0.1 Indikator Ketersediaan'!F798)</f>
        <v/>
      </c>
      <c r="H797" s="19">
        <v>0</v>
      </c>
      <c r="I797" s="20" t="str">
        <f>IF('[1]0.1 Indikator Ketersediaan'!$K798="","",'[1]0.1 Indikator Ketersediaan'!$K798)</f>
        <v/>
      </c>
      <c r="J797" s="20" t="str">
        <f>IF('[1]0.2 Indikator Akses Pangan'!$K798="","",'[1]0.2 Indikator Akses Pangan'!$K798)</f>
        <v/>
      </c>
      <c r="K797" s="20" t="str">
        <f>IF('[1]0.2 Indikator Akses Pangan'!$R798="","",'[1]0.2 Indikator Akses Pangan'!$R798)</f>
        <v/>
      </c>
      <c r="L797" s="20" t="str">
        <f>IF('[1]0.3 Indikator Pemanfaatan'!$K798="","",'[1]0.3 Indikator Pemanfaatan'!$K798)</f>
        <v/>
      </c>
      <c r="M797" s="20" t="str">
        <f>IF('[1]0.3 Indikator Pemanfaatan'!$R798="","",'[1]0.3 Indikator Pemanfaatan'!$R798)</f>
        <v/>
      </c>
      <c r="N797" s="21" t="str">
        <f>IF('[1]0.4 Data Pendukung'!$K798="","",'[1]0.4 Data Pendukung'!$K798)</f>
        <v/>
      </c>
      <c r="O797" s="20" t="str">
        <f>IF('[1]0.4 Data Pendukung'!$R798="","",'[1]0.4 Data Pendukung'!$R798)</f>
        <v/>
      </c>
      <c r="P797" s="20" t="str">
        <f>IF('[1]0.4 Data Pendukung'!$Y798="","",'[1]0.4 Data Pendukung'!$Y798)</f>
        <v/>
      </c>
      <c r="Q797" s="21" t="str">
        <f>IF('[1]0.4 Data Pendukung'!$AC798="","",'[1]0.4 Data Pendukung'!$AC798)</f>
        <v/>
      </c>
      <c r="R797" s="19">
        <v>0</v>
      </c>
      <c r="S797" s="22" t="str">
        <f>IF('[1]0.5 Hitung Indikator'!H798="","",'[1]0.5 Hitung Indikator'!H798)</f>
        <v/>
      </c>
      <c r="T797" s="22" t="str">
        <f>IF('[1]0.5 Hitung Indikator'!I798="","",'[1]0.5 Hitung Indikator'!I798)</f>
        <v/>
      </c>
      <c r="U797" s="22" t="str">
        <f>IF('[1]0.5 Hitung Indikator'!J798="","",'[1]0.5 Hitung Indikator'!J798)</f>
        <v/>
      </c>
      <c r="V797" s="22" t="str">
        <f>IF('[1]0.5 Hitung Indikator'!K798="","",'[1]0.5 Hitung Indikator'!K798)</f>
        <v/>
      </c>
      <c r="W797" s="22" t="str">
        <f>IF('[1]0.5 Hitung Indikator'!M798="","",'[1]0.5 Hitung Indikator'!M798)</f>
        <v/>
      </c>
      <c r="X797" s="19">
        <v>0</v>
      </c>
      <c r="Y797" s="23" t="str">
        <f>IF('[2]2.4 Prioritas Individu'!H798="","",'[2]2.4 Prioritas Individu'!H798)</f>
        <v/>
      </c>
      <c r="Z797" s="23" t="str">
        <f>IF('[2]2.4 Prioritas Individu'!I798="","",'[2]2.4 Prioritas Individu'!I798)</f>
        <v/>
      </c>
      <c r="AA797" s="24" t="str">
        <f>IF('[2]2.4 Prioritas Individu'!J798="","",'[2]2.4 Prioritas Individu'!J798)</f>
        <v/>
      </c>
      <c r="AB797" s="23" t="str">
        <f>IF('[2]2.4 Prioritas Individu'!K798="","",'[2]2.4 Prioritas Individu'!K798)</f>
        <v/>
      </c>
      <c r="AC797" s="23" t="str">
        <f>IF('[2]2.4 Prioritas Individu'!L798="","",'[2]2.4 Prioritas Individu'!L798)</f>
        <v/>
      </c>
      <c r="AD797" s="23" t="str">
        <f>IF('[2]2.4 Prioritas Individu'!M798="","",'[2]2.4 Prioritas Individu'!M798)</f>
        <v>-</v>
      </c>
      <c r="AE797" s="23" t="str">
        <f>IF('[2]2.4 Prioritas Individu'!N798="","",'[2]2.4 Prioritas Individu'!N798)</f>
        <v>-</v>
      </c>
      <c r="AF797" s="23" t="str">
        <f>IF('[2]2.4 Prioritas Individu'!O798="","",'[2]2.4 Prioritas Individu'!O798)</f>
        <v>-</v>
      </c>
      <c r="AG797" s="19">
        <v>0</v>
      </c>
      <c r="AH797" s="25" t="str">
        <f>IF('[2]2.3 Indeks &amp; Cut off Komposit '!H2550="","",'[2]2.3 Indeks &amp; Cut off Komposit '!H2550)</f>
        <v>-</v>
      </c>
      <c r="AI797" s="25" t="str">
        <f>IF('[2]2.3 Indeks &amp; Cut off Komposit '!I2550="","",'[2]2.3 Indeks &amp; Cut off Komposit '!I2550)</f>
        <v>-</v>
      </c>
      <c r="AJ797" s="25" t="str">
        <f>IF('[2]2.3 Indeks &amp; Cut off Komposit '!K2550="","",'[2]2.3 Indeks &amp; Cut off Komposit '!K2550)</f>
        <v>-</v>
      </c>
      <c r="AK797" s="25" t="str">
        <f>IF('[2]2.3 Indeks &amp; Cut off Komposit '!M2550="","",'[2]2.3 Indeks &amp; Cut off Komposit '!M2550)</f>
        <v>-</v>
      </c>
      <c r="AL797" s="25" t="str">
        <f>IF('[2]2.3 Indeks &amp; Cut off Komposit '!N2550="","",'[2]2.3 Indeks &amp; Cut off Komposit '!N2550)</f>
        <v>-</v>
      </c>
      <c r="AM797" s="25" t="str">
        <f>IF('[2]2.3 Indeks &amp; Cut off Komposit '!O2550="","",'[2]2.3 Indeks &amp; Cut off Komposit '!O2550)</f>
        <v>-</v>
      </c>
      <c r="AN797" s="25" t="str">
        <f>IF('[2]2.3 Indeks &amp; Cut off Komposit '!P2550="","",'[2]2.3 Indeks &amp; Cut off Komposit '!P2550)</f>
        <v>-</v>
      </c>
      <c r="AO797" s="25" t="str">
        <f>IF('[2]2.3 Indeks &amp; Cut off Komposit '!Q2550="","",'[2]2.3 Indeks &amp; Cut off Komposit '!Q2550)</f>
        <v>-</v>
      </c>
      <c r="AP797" s="25" t="str">
        <f>IF('[2]2.3 Indeks &amp; Cut off Komposit '!R2550="","",'[2]2.3 Indeks &amp; Cut off Komposit '!R2550)</f>
        <v>-</v>
      </c>
    </row>
    <row r="798" spans="1:42" x14ac:dyDescent="0.3">
      <c r="A798" t="str">
        <f>IF('[1]0.1 Indikator Ketersediaan'!A799="","",'[1]0.1 Indikator Ketersediaan'!A799)</f>
        <v/>
      </c>
      <c r="B798" t="str">
        <f>IF('[1]0.1 Indikator Ketersediaan'!B799="","",'[1]0.1 Indikator Ketersediaan'!B799)</f>
        <v/>
      </c>
      <c r="C798" t="str">
        <f>IF('[1]0.1 Indikator Ketersediaan'!C799="","",'[1]0.1 Indikator Ketersediaan'!C799)</f>
        <v/>
      </c>
      <c r="D798" t="str">
        <f>IF('[1]0.1 Indikator Ketersediaan'!D799="","",'[1]0.1 Indikator Ketersediaan'!D799)</f>
        <v/>
      </c>
      <c r="E798" t="str">
        <f>IF('[1]0.1 Indikator Ketersediaan'!E799="","",'[1]0.1 Indikator Ketersediaan'!E799)</f>
        <v/>
      </c>
      <c r="G798" t="str">
        <f>IF('[1]0.1 Indikator Ketersediaan'!F799="","",'[1]0.1 Indikator Ketersediaan'!F799)</f>
        <v/>
      </c>
      <c r="H798" s="19">
        <v>0</v>
      </c>
      <c r="I798" s="20" t="str">
        <f>IF('[1]0.1 Indikator Ketersediaan'!$K799="","",'[1]0.1 Indikator Ketersediaan'!$K799)</f>
        <v/>
      </c>
      <c r="J798" s="20" t="str">
        <f>IF('[1]0.2 Indikator Akses Pangan'!$K799="","",'[1]0.2 Indikator Akses Pangan'!$K799)</f>
        <v/>
      </c>
      <c r="K798" s="20" t="str">
        <f>IF('[1]0.2 Indikator Akses Pangan'!$R799="","",'[1]0.2 Indikator Akses Pangan'!$R799)</f>
        <v/>
      </c>
      <c r="L798" s="20" t="str">
        <f>IF('[1]0.3 Indikator Pemanfaatan'!$K799="","",'[1]0.3 Indikator Pemanfaatan'!$K799)</f>
        <v/>
      </c>
      <c r="M798" s="20" t="str">
        <f>IF('[1]0.3 Indikator Pemanfaatan'!$R799="","",'[1]0.3 Indikator Pemanfaatan'!$R799)</f>
        <v/>
      </c>
      <c r="N798" s="21" t="str">
        <f>IF('[1]0.4 Data Pendukung'!$K799="","",'[1]0.4 Data Pendukung'!$K799)</f>
        <v/>
      </c>
      <c r="O798" s="20" t="str">
        <f>IF('[1]0.4 Data Pendukung'!$R799="","",'[1]0.4 Data Pendukung'!$R799)</f>
        <v/>
      </c>
      <c r="P798" s="20" t="str">
        <f>IF('[1]0.4 Data Pendukung'!$Y799="","",'[1]0.4 Data Pendukung'!$Y799)</f>
        <v/>
      </c>
      <c r="Q798" s="21" t="str">
        <f>IF('[1]0.4 Data Pendukung'!$AC799="","",'[1]0.4 Data Pendukung'!$AC799)</f>
        <v/>
      </c>
      <c r="R798" s="19">
        <v>0</v>
      </c>
      <c r="S798" s="22" t="str">
        <f>IF('[1]0.5 Hitung Indikator'!H799="","",'[1]0.5 Hitung Indikator'!H799)</f>
        <v/>
      </c>
      <c r="T798" s="22" t="str">
        <f>IF('[1]0.5 Hitung Indikator'!I799="","",'[1]0.5 Hitung Indikator'!I799)</f>
        <v/>
      </c>
      <c r="U798" s="22" t="str">
        <f>IF('[1]0.5 Hitung Indikator'!J799="","",'[1]0.5 Hitung Indikator'!J799)</f>
        <v/>
      </c>
      <c r="V798" s="22" t="str">
        <f>IF('[1]0.5 Hitung Indikator'!K799="","",'[1]0.5 Hitung Indikator'!K799)</f>
        <v/>
      </c>
      <c r="W798" s="22" t="str">
        <f>IF('[1]0.5 Hitung Indikator'!M799="","",'[1]0.5 Hitung Indikator'!M799)</f>
        <v/>
      </c>
      <c r="X798" s="19">
        <v>0</v>
      </c>
      <c r="Y798" s="23" t="str">
        <f>IF('[2]2.4 Prioritas Individu'!H799="","",'[2]2.4 Prioritas Individu'!H799)</f>
        <v/>
      </c>
      <c r="Z798" s="23" t="str">
        <f>IF('[2]2.4 Prioritas Individu'!I799="","",'[2]2.4 Prioritas Individu'!I799)</f>
        <v/>
      </c>
      <c r="AA798" s="24" t="str">
        <f>IF('[2]2.4 Prioritas Individu'!J799="","",'[2]2.4 Prioritas Individu'!J799)</f>
        <v/>
      </c>
      <c r="AB798" s="23" t="str">
        <f>IF('[2]2.4 Prioritas Individu'!K799="","",'[2]2.4 Prioritas Individu'!K799)</f>
        <v/>
      </c>
      <c r="AC798" s="23" t="str">
        <f>IF('[2]2.4 Prioritas Individu'!L799="","",'[2]2.4 Prioritas Individu'!L799)</f>
        <v/>
      </c>
      <c r="AD798" s="23" t="str">
        <f>IF('[2]2.4 Prioritas Individu'!M799="","",'[2]2.4 Prioritas Individu'!M799)</f>
        <v>-</v>
      </c>
      <c r="AE798" s="23" t="str">
        <f>IF('[2]2.4 Prioritas Individu'!N799="","",'[2]2.4 Prioritas Individu'!N799)</f>
        <v>-</v>
      </c>
      <c r="AF798" s="23" t="str">
        <f>IF('[2]2.4 Prioritas Individu'!O799="","",'[2]2.4 Prioritas Individu'!O799)</f>
        <v>-</v>
      </c>
      <c r="AG798" s="19">
        <v>0</v>
      </c>
      <c r="AH798" s="25" t="str">
        <f>IF('[2]2.3 Indeks &amp; Cut off Komposit '!H2551="","",'[2]2.3 Indeks &amp; Cut off Komposit '!H2551)</f>
        <v>-</v>
      </c>
      <c r="AI798" s="25" t="str">
        <f>IF('[2]2.3 Indeks &amp; Cut off Komposit '!I2551="","",'[2]2.3 Indeks &amp; Cut off Komposit '!I2551)</f>
        <v>-</v>
      </c>
      <c r="AJ798" s="25" t="str">
        <f>IF('[2]2.3 Indeks &amp; Cut off Komposit '!K2551="","",'[2]2.3 Indeks &amp; Cut off Komposit '!K2551)</f>
        <v>-</v>
      </c>
      <c r="AK798" s="25" t="str">
        <f>IF('[2]2.3 Indeks &amp; Cut off Komposit '!M2551="","",'[2]2.3 Indeks &amp; Cut off Komposit '!M2551)</f>
        <v>-</v>
      </c>
      <c r="AL798" s="25" t="str">
        <f>IF('[2]2.3 Indeks &amp; Cut off Komposit '!N2551="","",'[2]2.3 Indeks &amp; Cut off Komposit '!N2551)</f>
        <v>-</v>
      </c>
      <c r="AM798" s="25" t="str">
        <f>IF('[2]2.3 Indeks &amp; Cut off Komposit '!O2551="","",'[2]2.3 Indeks &amp; Cut off Komposit '!O2551)</f>
        <v>-</v>
      </c>
      <c r="AN798" s="25" t="str">
        <f>IF('[2]2.3 Indeks &amp; Cut off Komposit '!P2551="","",'[2]2.3 Indeks &amp; Cut off Komposit '!P2551)</f>
        <v>-</v>
      </c>
      <c r="AO798" s="25" t="str">
        <f>IF('[2]2.3 Indeks &amp; Cut off Komposit '!Q2551="","",'[2]2.3 Indeks &amp; Cut off Komposit '!Q2551)</f>
        <v>-</v>
      </c>
      <c r="AP798" s="25" t="str">
        <f>IF('[2]2.3 Indeks &amp; Cut off Komposit '!R2551="","",'[2]2.3 Indeks &amp; Cut off Komposit '!R2551)</f>
        <v>-</v>
      </c>
    </row>
    <row r="799" spans="1:42" x14ac:dyDescent="0.3">
      <c r="A799" t="str">
        <f>IF('[1]0.1 Indikator Ketersediaan'!A800="","",'[1]0.1 Indikator Ketersediaan'!A800)</f>
        <v/>
      </c>
      <c r="B799" t="str">
        <f>IF('[1]0.1 Indikator Ketersediaan'!B800="","",'[1]0.1 Indikator Ketersediaan'!B800)</f>
        <v/>
      </c>
      <c r="C799" t="str">
        <f>IF('[1]0.1 Indikator Ketersediaan'!C800="","",'[1]0.1 Indikator Ketersediaan'!C800)</f>
        <v/>
      </c>
      <c r="D799" t="str">
        <f>IF('[1]0.1 Indikator Ketersediaan'!D800="","",'[1]0.1 Indikator Ketersediaan'!D800)</f>
        <v/>
      </c>
      <c r="E799" t="str">
        <f>IF('[1]0.1 Indikator Ketersediaan'!E800="","",'[1]0.1 Indikator Ketersediaan'!E800)</f>
        <v/>
      </c>
      <c r="G799" t="str">
        <f>IF('[1]0.1 Indikator Ketersediaan'!F800="","",'[1]0.1 Indikator Ketersediaan'!F800)</f>
        <v/>
      </c>
      <c r="H799" s="19">
        <v>0</v>
      </c>
      <c r="I799" s="20" t="str">
        <f>IF('[1]0.1 Indikator Ketersediaan'!$K800="","",'[1]0.1 Indikator Ketersediaan'!$K800)</f>
        <v/>
      </c>
      <c r="J799" s="20" t="str">
        <f>IF('[1]0.2 Indikator Akses Pangan'!$K800="","",'[1]0.2 Indikator Akses Pangan'!$K800)</f>
        <v/>
      </c>
      <c r="K799" s="20" t="str">
        <f>IF('[1]0.2 Indikator Akses Pangan'!$R800="","",'[1]0.2 Indikator Akses Pangan'!$R800)</f>
        <v/>
      </c>
      <c r="L799" s="20" t="str">
        <f>IF('[1]0.3 Indikator Pemanfaatan'!$K800="","",'[1]0.3 Indikator Pemanfaatan'!$K800)</f>
        <v/>
      </c>
      <c r="M799" s="20" t="str">
        <f>IF('[1]0.3 Indikator Pemanfaatan'!$R800="","",'[1]0.3 Indikator Pemanfaatan'!$R800)</f>
        <v/>
      </c>
      <c r="N799" s="21" t="str">
        <f>IF('[1]0.4 Data Pendukung'!$K800="","",'[1]0.4 Data Pendukung'!$K800)</f>
        <v/>
      </c>
      <c r="O799" s="20" t="str">
        <f>IF('[1]0.4 Data Pendukung'!$R800="","",'[1]0.4 Data Pendukung'!$R800)</f>
        <v/>
      </c>
      <c r="P799" s="20" t="str">
        <f>IF('[1]0.4 Data Pendukung'!$Y800="","",'[1]0.4 Data Pendukung'!$Y800)</f>
        <v/>
      </c>
      <c r="Q799" s="21" t="str">
        <f>IF('[1]0.4 Data Pendukung'!$AC800="","",'[1]0.4 Data Pendukung'!$AC800)</f>
        <v/>
      </c>
      <c r="R799" s="19">
        <v>0</v>
      </c>
      <c r="S799" s="22" t="str">
        <f>IF('[1]0.5 Hitung Indikator'!H800="","",'[1]0.5 Hitung Indikator'!H800)</f>
        <v/>
      </c>
      <c r="T799" s="22" t="str">
        <f>IF('[1]0.5 Hitung Indikator'!I800="","",'[1]0.5 Hitung Indikator'!I800)</f>
        <v/>
      </c>
      <c r="U799" s="22" t="str">
        <f>IF('[1]0.5 Hitung Indikator'!J800="","",'[1]0.5 Hitung Indikator'!J800)</f>
        <v/>
      </c>
      <c r="V799" s="22" t="str">
        <f>IF('[1]0.5 Hitung Indikator'!K800="","",'[1]0.5 Hitung Indikator'!K800)</f>
        <v/>
      </c>
      <c r="W799" s="22" t="str">
        <f>IF('[1]0.5 Hitung Indikator'!M800="","",'[1]0.5 Hitung Indikator'!M800)</f>
        <v/>
      </c>
      <c r="X799" s="19">
        <v>0</v>
      </c>
      <c r="Y799" s="23" t="str">
        <f>IF('[2]2.4 Prioritas Individu'!H800="","",'[2]2.4 Prioritas Individu'!H800)</f>
        <v/>
      </c>
      <c r="Z799" s="23" t="str">
        <f>IF('[2]2.4 Prioritas Individu'!I800="","",'[2]2.4 Prioritas Individu'!I800)</f>
        <v/>
      </c>
      <c r="AA799" s="24" t="str">
        <f>IF('[2]2.4 Prioritas Individu'!J800="","",'[2]2.4 Prioritas Individu'!J800)</f>
        <v/>
      </c>
      <c r="AB799" s="23" t="str">
        <f>IF('[2]2.4 Prioritas Individu'!K800="","",'[2]2.4 Prioritas Individu'!K800)</f>
        <v/>
      </c>
      <c r="AC799" s="23" t="str">
        <f>IF('[2]2.4 Prioritas Individu'!L800="","",'[2]2.4 Prioritas Individu'!L800)</f>
        <v/>
      </c>
      <c r="AD799" s="23" t="str">
        <f>IF('[2]2.4 Prioritas Individu'!M800="","",'[2]2.4 Prioritas Individu'!M800)</f>
        <v>-</v>
      </c>
      <c r="AE799" s="23" t="str">
        <f>IF('[2]2.4 Prioritas Individu'!N800="","",'[2]2.4 Prioritas Individu'!N800)</f>
        <v>-</v>
      </c>
      <c r="AF799" s="23" t="str">
        <f>IF('[2]2.4 Prioritas Individu'!O800="","",'[2]2.4 Prioritas Individu'!O800)</f>
        <v>-</v>
      </c>
      <c r="AG799" s="19">
        <v>0</v>
      </c>
      <c r="AH799" s="25" t="str">
        <f>IF('[2]2.3 Indeks &amp; Cut off Komposit '!H2552="","",'[2]2.3 Indeks &amp; Cut off Komposit '!H2552)</f>
        <v>-</v>
      </c>
      <c r="AI799" s="25" t="str">
        <f>IF('[2]2.3 Indeks &amp; Cut off Komposit '!I2552="","",'[2]2.3 Indeks &amp; Cut off Komposit '!I2552)</f>
        <v>-</v>
      </c>
      <c r="AJ799" s="25" t="str">
        <f>IF('[2]2.3 Indeks &amp; Cut off Komposit '!K2552="","",'[2]2.3 Indeks &amp; Cut off Komposit '!K2552)</f>
        <v>-</v>
      </c>
      <c r="AK799" s="25" t="str">
        <f>IF('[2]2.3 Indeks &amp; Cut off Komposit '!M2552="","",'[2]2.3 Indeks &amp; Cut off Komposit '!M2552)</f>
        <v>-</v>
      </c>
      <c r="AL799" s="25" t="str">
        <f>IF('[2]2.3 Indeks &amp; Cut off Komposit '!N2552="","",'[2]2.3 Indeks &amp; Cut off Komposit '!N2552)</f>
        <v>-</v>
      </c>
      <c r="AM799" s="25" t="str">
        <f>IF('[2]2.3 Indeks &amp; Cut off Komposit '!O2552="","",'[2]2.3 Indeks &amp; Cut off Komposit '!O2552)</f>
        <v>-</v>
      </c>
      <c r="AN799" s="25" t="str">
        <f>IF('[2]2.3 Indeks &amp; Cut off Komposit '!P2552="","",'[2]2.3 Indeks &amp; Cut off Komposit '!P2552)</f>
        <v>-</v>
      </c>
      <c r="AO799" s="25" t="str">
        <f>IF('[2]2.3 Indeks &amp; Cut off Komposit '!Q2552="","",'[2]2.3 Indeks &amp; Cut off Komposit '!Q2552)</f>
        <v>-</v>
      </c>
      <c r="AP799" s="25" t="str">
        <f>IF('[2]2.3 Indeks &amp; Cut off Komposit '!R2552="","",'[2]2.3 Indeks &amp; Cut off Komposit '!R2552)</f>
        <v>-</v>
      </c>
    </row>
    <row r="800" spans="1:42" x14ac:dyDescent="0.3">
      <c r="A800" t="str">
        <f>IF('[1]0.1 Indikator Ketersediaan'!A801="","",'[1]0.1 Indikator Ketersediaan'!A801)</f>
        <v/>
      </c>
      <c r="B800" t="str">
        <f>IF('[1]0.1 Indikator Ketersediaan'!B801="","",'[1]0.1 Indikator Ketersediaan'!B801)</f>
        <v/>
      </c>
      <c r="C800" t="str">
        <f>IF('[1]0.1 Indikator Ketersediaan'!C801="","",'[1]0.1 Indikator Ketersediaan'!C801)</f>
        <v/>
      </c>
      <c r="D800" t="str">
        <f>IF('[1]0.1 Indikator Ketersediaan'!D801="","",'[1]0.1 Indikator Ketersediaan'!D801)</f>
        <v/>
      </c>
      <c r="E800" t="str">
        <f>IF('[1]0.1 Indikator Ketersediaan'!E801="","",'[1]0.1 Indikator Ketersediaan'!E801)</f>
        <v/>
      </c>
      <c r="G800" t="str">
        <f>IF('[1]0.1 Indikator Ketersediaan'!F801="","",'[1]0.1 Indikator Ketersediaan'!F801)</f>
        <v/>
      </c>
      <c r="H800" s="19">
        <v>0</v>
      </c>
      <c r="I800" s="20" t="str">
        <f>IF('[1]0.1 Indikator Ketersediaan'!$K801="","",'[1]0.1 Indikator Ketersediaan'!$K801)</f>
        <v/>
      </c>
      <c r="J800" s="20" t="str">
        <f>IF('[1]0.2 Indikator Akses Pangan'!$K801="","",'[1]0.2 Indikator Akses Pangan'!$K801)</f>
        <v/>
      </c>
      <c r="K800" s="20" t="str">
        <f>IF('[1]0.2 Indikator Akses Pangan'!$R801="","",'[1]0.2 Indikator Akses Pangan'!$R801)</f>
        <v/>
      </c>
      <c r="L800" s="20" t="str">
        <f>IF('[1]0.3 Indikator Pemanfaatan'!$K801="","",'[1]0.3 Indikator Pemanfaatan'!$K801)</f>
        <v/>
      </c>
      <c r="M800" s="20" t="str">
        <f>IF('[1]0.3 Indikator Pemanfaatan'!$R801="","",'[1]0.3 Indikator Pemanfaatan'!$R801)</f>
        <v/>
      </c>
      <c r="N800" s="21" t="str">
        <f>IF('[1]0.4 Data Pendukung'!$K801="","",'[1]0.4 Data Pendukung'!$K801)</f>
        <v/>
      </c>
      <c r="O800" s="20" t="str">
        <f>IF('[1]0.4 Data Pendukung'!$R801="","",'[1]0.4 Data Pendukung'!$R801)</f>
        <v/>
      </c>
      <c r="P800" s="20" t="str">
        <f>IF('[1]0.4 Data Pendukung'!$Y801="","",'[1]0.4 Data Pendukung'!$Y801)</f>
        <v/>
      </c>
      <c r="Q800" s="21" t="str">
        <f>IF('[1]0.4 Data Pendukung'!$AC801="","",'[1]0.4 Data Pendukung'!$AC801)</f>
        <v/>
      </c>
      <c r="R800" s="19">
        <v>0</v>
      </c>
      <c r="S800" s="22" t="str">
        <f>IF('[1]0.5 Hitung Indikator'!H801="","",'[1]0.5 Hitung Indikator'!H801)</f>
        <v/>
      </c>
      <c r="T800" s="22" t="str">
        <f>IF('[1]0.5 Hitung Indikator'!I801="","",'[1]0.5 Hitung Indikator'!I801)</f>
        <v/>
      </c>
      <c r="U800" s="22" t="str">
        <f>IF('[1]0.5 Hitung Indikator'!J801="","",'[1]0.5 Hitung Indikator'!J801)</f>
        <v/>
      </c>
      <c r="V800" s="22" t="str">
        <f>IF('[1]0.5 Hitung Indikator'!K801="","",'[1]0.5 Hitung Indikator'!K801)</f>
        <v/>
      </c>
      <c r="W800" s="22" t="str">
        <f>IF('[1]0.5 Hitung Indikator'!M801="","",'[1]0.5 Hitung Indikator'!M801)</f>
        <v/>
      </c>
      <c r="X800" s="19">
        <v>0</v>
      </c>
      <c r="Y800" s="23" t="str">
        <f>IF('[2]2.4 Prioritas Individu'!H801="","",'[2]2.4 Prioritas Individu'!H801)</f>
        <v/>
      </c>
      <c r="Z800" s="23" t="str">
        <f>IF('[2]2.4 Prioritas Individu'!I801="","",'[2]2.4 Prioritas Individu'!I801)</f>
        <v/>
      </c>
      <c r="AA800" s="24" t="str">
        <f>IF('[2]2.4 Prioritas Individu'!J801="","",'[2]2.4 Prioritas Individu'!J801)</f>
        <v/>
      </c>
      <c r="AB800" s="23" t="str">
        <f>IF('[2]2.4 Prioritas Individu'!K801="","",'[2]2.4 Prioritas Individu'!K801)</f>
        <v/>
      </c>
      <c r="AC800" s="23" t="str">
        <f>IF('[2]2.4 Prioritas Individu'!L801="","",'[2]2.4 Prioritas Individu'!L801)</f>
        <v/>
      </c>
      <c r="AD800" s="23" t="str">
        <f>IF('[2]2.4 Prioritas Individu'!M801="","",'[2]2.4 Prioritas Individu'!M801)</f>
        <v>-</v>
      </c>
      <c r="AE800" s="23" t="str">
        <f>IF('[2]2.4 Prioritas Individu'!N801="","",'[2]2.4 Prioritas Individu'!N801)</f>
        <v>-</v>
      </c>
      <c r="AF800" s="23" t="str">
        <f>IF('[2]2.4 Prioritas Individu'!O801="","",'[2]2.4 Prioritas Individu'!O801)</f>
        <v>-</v>
      </c>
      <c r="AG800" s="19">
        <v>0</v>
      </c>
      <c r="AH800" s="25" t="str">
        <f>IF('[2]2.3 Indeks &amp; Cut off Komposit '!H2553="","",'[2]2.3 Indeks &amp; Cut off Komposit '!H2553)</f>
        <v>-</v>
      </c>
      <c r="AI800" s="25" t="str">
        <f>IF('[2]2.3 Indeks &amp; Cut off Komposit '!I2553="","",'[2]2.3 Indeks &amp; Cut off Komposit '!I2553)</f>
        <v>-</v>
      </c>
      <c r="AJ800" s="25" t="str">
        <f>IF('[2]2.3 Indeks &amp; Cut off Komposit '!K2553="","",'[2]2.3 Indeks &amp; Cut off Komposit '!K2553)</f>
        <v>-</v>
      </c>
      <c r="AK800" s="25" t="str">
        <f>IF('[2]2.3 Indeks &amp; Cut off Komposit '!M2553="","",'[2]2.3 Indeks &amp; Cut off Komposit '!M2553)</f>
        <v>-</v>
      </c>
      <c r="AL800" s="25" t="str">
        <f>IF('[2]2.3 Indeks &amp; Cut off Komposit '!N2553="","",'[2]2.3 Indeks &amp; Cut off Komposit '!N2553)</f>
        <v>-</v>
      </c>
      <c r="AM800" s="25" t="str">
        <f>IF('[2]2.3 Indeks &amp; Cut off Komposit '!O2553="","",'[2]2.3 Indeks &amp; Cut off Komposit '!O2553)</f>
        <v>-</v>
      </c>
      <c r="AN800" s="25" t="str">
        <f>IF('[2]2.3 Indeks &amp; Cut off Komposit '!P2553="","",'[2]2.3 Indeks &amp; Cut off Komposit '!P2553)</f>
        <v>-</v>
      </c>
      <c r="AO800" s="25" t="str">
        <f>IF('[2]2.3 Indeks &amp; Cut off Komposit '!Q2553="","",'[2]2.3 Indeks &amp; Cut off Komposit '!Q2553)</f>
        <v>-</v>
      </c>
      <c r="AP800" s="25" t="str">
        <f>IF('[2]2.3 Indeks &amp; Cut off Komposit '!R2553="","",'[2]2.3 Indeks &amp; Cut off Komposit '!R2553)</f>
        <v>-</v>
      </c>
    </row>
    <row r="801" spans="1:42" x14ac:dyDescent="0.3">
      <c r="A801" t="str">
        <f>IF('[1]0.1 Indikator Ketersediaan'!A802="","",'[1]0.1 Indikator Ketersediaan'!A802)</f>
        <v/>
      </c>
      <c r="B801" t="str">
        <f>IF('[1]0.1 Indikator Ketersediaan'!B802="","",'[1]0.1 Indikator Ketersediaan'!B802)</f>
        <v/>
      </c>
      <c r="C801" t="str">
        <f>IF('[1]0.1 Indikator Ketersediaan'!C802="","",'[1]0.1 Indikator Ketersediaan'!C802)</f>
        <v/>
      </c>
      <c r="D801" t="str">
        <f>IF('[1]0.1 Indikator Ketersediaan'!D802="","",'[1]0.1 Indikator Ketersediaan'!D802)</f>
        <v/>
      </c>
      <c r="E801" t="str">
        <f>IF('[1]0.1 Indikator Ketersediaan'!E802="","",'[1]0.1 Indikator Ketersediaan'!E802)</f>
        <v/>
      </c>
      <c r="G801" t="str">
        <f>IF('[1]0.1 Indikator Ketersediaan'!F802="","",'[1]0.1 Indikator Ketersediaan'!F802)</f>
        <v/>
      </c>
      <c r="H801" s="19">
        <v>0</v>
      </c>
      <c r="I801" s="20" t="str">
        <f>IF('[1]0.1 Indikator Ketersediaan'!$K802="","",'[1]0.1 Indikator Ketersediaan'!$K802)</f>
        <v/>
      </c>
      <c r="J801" s="20" t="str">
        <f>IF('[1]0.2 Indikator Akses Pangan'!$K802="","",'[1]0.2 Indikator Akses Pangan'!$K802)</f>
        <v/>
      </c>
      <c r="K801" s="20" t="str">
        <f>IF('[1]0.2 Indikator Akses Pangan'!$R802="","",'[1]0.2 Indikator Akses Pangan'!$R802)</f>
        <v/>
      </c>
      <c r="L801" s="20" t="str">
        <f>IF('[1]0.3 Indikator Pemanfaatan'!$K802="","",'[1]0.3 Indikator Pemanfaatan'!$K802)</f>
        <v/>
      </c>
      <c r="M801" s="20" t="str">
        <f>IF('[1]0.3 Indikator Pemanfaatan'!$R802="","",'[1]0.3 Indikator Pemanfaatan'!$R802)</f>
        <v/>
      </c>
      <c r="N801" s="21" t="str">
        <f>IF('[1]0.4 Data Pendukung'!$K802="","",'[1]0.4 Data Pendukung'!$K802)</f>
        <v/>
      </c>
      <c r="O801" s="20" t="str">
        <f>IF('[1]0.4 Data Pendukung'!$R802="","",'[1]0.4 Data Pendukung'!$R802)</f>
        <v/>
      </c>
      <c r="P801" s="20" t="str">
        <f>IF('[1]0.4 Data Pendukung'!$Y802="","",'[1]0.4 Data Pendukung'!$Y802)</f>
        <v/>
      </c>
      <c r="Q801" s="21" t="str">
        <f>IF('[1]0.4 Data Pendukung'!$AC802="","",'[1]0.4 Data Pendukung'!$AC802)</f>
        <v/>
      </c>
      <c r="R801" s="19">
        <v>0</v>
      </c>
      <c r="S801" s="22" t="str">
        <f>IF('[1]0.5 Hitung Indikator'!H802="","",'[1]0.5 Hitung Indikator'!H802)</f>
        <v/>
      </c>
      <c r="T801" s="22" t="str">
        <f>IF('[1]0.5 Hitung Indikator'!I802="","",'[1]0.5 Hitung Indikator'!I802)</f>
        <v/>
      </c>
      <c r="U801" s="22" t="str">
        <f>IF('[1]0.5 Hitung Indikator'!J802="","",'[1]0.5 Hitung Indikator'!J802)</f>
        <v/>
      </c>
      <c r="V801" s="22" t="str">
        <f>IF('[1]0.5 Hitung Indikator'!K802="","",'[1]0.5 Hitung Indikator'!K802)</f>
        <v/>
      </c>
      <c r="W801" s="22" t="str">
        <f>IF('[1]0.5 Hitung Indikator'!M802="","",'[1]0.5 Hitung Indikator'!M802)</f>
        <v/>
      </c>
      <c r="X801" s="19">
        <v>0</v>
      </c>
      <c r="Y801" s="23" t="str">
        <f>IF('[2]2.4 Prioritas Individu'!H802="","",'[2]2.4 Prioritas Individu'!H802)</f>
        <v/>
      </c>
      <c r="Z801" s="23" t="str">
        <f>IF('[2]2.4 Prioritas Individu'!I802="","",'[2]2.4 Prioritas Individu'!I802)</f>
        <v/>
      </c>
      <c r="AA801" s="24" t="str">
        <f>IF('[2]2.4 Prioritas Individu'!J802="","",'[2]2.4 Prioritas Individu'!J802)</f>
        <v/>
      </c>
      <c r="AB801" s="23" t="str">
        <f>IF('[2]2.4 Prioritas Individu'!K802="","",'[2]2.4 Prioritas Individu'!K802)</f>
        <v/>
      </c>
      <c r="AC801" s="23" t="str">
        <f>IF('[2]2.4 Prioritas Individu'!L802="","",'[2]2.4 Prioritas Individu'!L802)</f>
        <v/>
      </c>
      <c r="AD801" s="23" t="str">
        <f>IF('[2]2.4 Prioritas Individu'!M802="","",'[2]2.4 Prioritas Individu'!M802)</f>
        <v>-</v>
      </c>
      <c r="AE801" s="23" t="str">
        <f>IF('[2]2.4 Prioritas Individu'!N802="","",'[2]2.4 Prioritas Individu'!N802)</f>
        <v>-</v>
      </c>
      <c r="AF801" s="23" t="str">
        <f>IF('[2]2.4 Prioritas Individu'!O802="","",'[2]2.4 Prioritas Individu'!O802)</f>
        <v>-</v>
      </c>
      <c r="AG801" s="19">
        <v>0</v>
      </c>
      <c r="AH801" s="25" t="str">
        <f>IF('[2]2.3 Indeks &amp; Cut off Komposit '!H2554="","",'[2]2.3 Indeks &amp; Cut off Komposit '!H2554)</f>
        <v>-</v>
      </c>
      <c r="AI801" s="25" t="str">
        <f>IF('[2]2.3 Indeks &amp; Cut off Komposit '!I2554="","",'[2]2.3 Indeks &amp; Cut off Komposit '!I2554)</f>
        <v>-</v>
      </c>
      <c r="AJ801" s="25" t="str">
        <f>IF('[2]2.3 Indeks &amp; Cut off Komposit '!K2554="","",'[2]2.3 Indeks &amp; Cut off Komposit '!K2554)</f>
        <v>-</v>
      </c>
      <c r="AK801" s="25" t="str">
        <f>IF('[2]2.3 Indeks &amp; Cut off Komposit '!M2554="","",'[2]2.3 Indeks &amp; Cut off Komposit '!M2554)</f>
        <v>-</v>
      </c>
      <c r="AL801" s="25" t="str">
        <f>IF('[2]2.3 Indeks &amp; Cut off Komposit '!N2554="","",'[2]2.3 Indeks &amp; Cut off Komposit '!N2554)</f>
        <v>-</v>
      </c>
      <c r="AM801" s="25" t="str">
        <f>IF('[2]2.3 Indeks &amp; Cut off Komposit '!O2554="","",'[2]2.3 Indeks &amp; Cut off Komposit '!O2554)</f>
        <v>-</v>
      </c>
      <c r="AN801" s="25" t="str">
        <f>IF('[2]2.3 Indeks &amp; Cut off Komposit '!P2554="","",'[2]2.3 Indeks &amp; Cut off Komposit '!P2554)</f>
        <v>-</v>
      </c>
      <c r="AO801" s="25" t="str">
        <f>IF('[2]2.3 Indeks &amp; Cut off Komposit '!Q2554="","",'[2]2.3 Indeks &amp; Cut off Komposit '!Q2554)</f>
        <v>-</v>
      </c>
      <c r="AP801" s="25" t="str">
        <f>IF('[2]2.3 Indeks &amp; Cut off Komposit '!R2554="","",'[2]2.3 Indeks &amp; Cut off Komposit '!R2554)</f>
        <v>-</v>
      </c>
    </row>
    <row r="802" spans="1:42" x14ac:dyDescent="0.3">
      <c r="A802" t="str">
        <f>IF('[1]0.1 Indikator Ketersediaan'!A803="","",'[1]0.1 Indikator Ketersediaan'!A803)</f>
        <v/>
      </c>
      <c r="B802" t="str">
        <f>IF('[1]0.1 Indikator Ketersediaan'!B803="","",'[1]0.1 Indikator Ketersediaan'!B803)</f>
        <v/>
      </c>
      <c r="C802" t="str">
        <f>IF('[1]0.1 Indikator Ketersediaan'!C803="","",'[1]0.1 Indikator Ketersediaan'!C803)</f>
        <v/>
      </c>
      <c r="D802" t="str">
        <f>IF('[1]0.1 Indikator Ketersediaan'!D803="","",'[1]0.1 Indikator Ketersediaan'!D803)</f>
        <v/>
      </c>
      <c r="E802" t="str">
        <f>IF('[1]0.1 Indikator Ketersediaan'!E803="","",'[1]0.1 Indikator Ketersediaan'!E803)</f>
        <v/>
      </c>
      <c r="G802" t="str">
        <f>IF('[1]0.1 Indikator Ketersediaan'!F803="","",'[1]0.1 Indikator Ketersediaan'!F803)</f>
        <v/>
      </c>
      <c r="H802" s="19">
        <v>0</v>
      </c>
      <c r="I802" s="20" t="str">
        <f>IF('[1]0.1 Indikator Ketersediaan'!$K803="","",'[1]0.1 Indikator Ketersediaan'!$K803)</f>
        <v/>
      </c>
      <c r="J802" s="20" t="str">
        <f>IF('[1]0.2 Indikator Akses Pangan'!$K803="","",'[1]0.2 Indikator Akses Pangan'!$K803)</f>
        <v/>
      </c>
      <c r="K802" s="20" t="str">
        <f>IF('[1]0.2 Indikator Akses Pangan'!$R803="","",'[1]0.2 Indikator Akses Pangan'!$R803)</f>
        <v/>
      </c>
      <c r="L802" s="20" t="str">
        <f>IF('[1]0.3 Indikator Pemanfaatan'!$K803="","",'[1]0.3 Indikator Pemanfaatan'!$K803)</f>
        <v/>
      </c>
      <c r="M802" s="20" t="str">
        <f>IF('[1]0.3 Indikator Pemanfaatan'!$R803="","",'[1]0.3 Indikator Pemanfaatan'!$R803)</f>
        <v/>
      </c>
      <c r="N802" s="21" t="str">
        <f>IF('[1]0.4 Data Pendukung'!$K803="","",'[1]0.4 Data Pendukung'!$K803)</f>
        <v/>
      </c>
      <c r="O802" s="20" t="str">
        <f>IF('[1]0.4 Data Pendukung'!$R803="","",'[1]0.4 Data Pendukung'!$R803)</f>
        <v/>
      </c>
      <c r="P802" s="20" t="str">
        <f>IF('[1]0.4 Data Pendukung'!$Y803="","",'[1]0.4 Data Pendukung'!$Y803)</f>
        <v/>
      </c>
      <c r="Q802" s="21" t="str">
        <f>IF('[1]0.4 Data Pendukung'!$AC803="","",'[1]0.4 Data Pendukung'!$AC803)</f>
        <v/>
      </c>
      <c r="R802" s="19">
        <v>0</v>
      </c>
      <c r="S802" s="22" t="str">
        <f>IF('[1]0.5 Hitung Indikator'!H803="","",'[1]0.5 Hitung Indikator'!H803)</f>
        <v/>
      </c>
      <c r="T802" s="22" t="str">
        <f>IF('[1]0.5 Hitung Indikator'!I803="","",'[1]0.5 Hitung Indikator'!I803)</f>
        <v/>
      </c>
      <c r="U802" s="22" t="str">
        <f>IF('[1]0.5 Hitung Indikator'!J803="","",'[1]0.5 Hitung Indikator'!J803)</f>
        <v/>
      </c>
      <c r="V802" s="22" t="str">
        <f>IF('[1]0.5 Hitung Indikator'!K803="","",'[1]0.5 Hitung Indikator'!K803)</f>
        <v/>
      </c>
      <c r="W802" s="22" t="str">
        <f>IF('[1]0.5 Hitung Indikator'!M803="","",'[1]0.5 Hitung Indikator'!M803)</f>
        <v/>
      </c>
      <c r="X802" s="19">
        <v>0</v>
      </c>
      <c r="Y802" s="23" t="str">
        <f>IF('[2]2.4 Prioritas Individu'!H803="","",'[2]2.4 Prioritas Individu'!H803)</f>
        <v/>
      </c>
      <c r="Z802" s="23" t="str">
        <f>IF('[2]2.4 Prioritas Individu'!I803="","",'[2]2.4 Prioritas Individu'!I803)</f>
        <v/>
      </c>
      <c r="AA802" s="24" t="str">
        <f>IF('[2]2.4 Prioritas Individu'!J803="","",'[2]2.4 Prioritas Individu'!J803)</f>
        <v/>
      </c>
      <c r="AB802" s="23" t="str">
        <f>IF('[2]2.4 Prioritas Individu'!K803="","",'[2]2.4 Prioritas Individu'!K803)</f>
        <v/>
      </c>
      <c r="AC802" s="23" t="str">
        <f>IF('[2]2.4 Prioritas Individu'!L803="","",'[2]2.4 Prioritas Individu'!L803)</f>
        <v/>
      </c>
      <c r="AD802" s="23" t="str">
        <f>IF('[2]2.4 Prioritas Individu'!M803="","",'[2]2.4 Prioritas Individu'!M803)</f>
        <v>-</v>
      </c>
      <c r="AE802" s="23" t="str">
        <f>IF('[2]2.4 Prioritas Individu'!N803="","",'[2]2.4 Prioritas Individu'!N803)</f>
        <v>-</v>
      </c>
      <c r="AF802" s="23" t="str">
        <f>IF('[2]2.4 Prioritas Individu'!O803="","",'[2]2.4 Prioritas Individu'!O803)</f>
        <v>-</v>
      </c>
      <c r="AG802" s="19">
        <v>0</v>
      </c>
      <c r="AH802" s="25" t="str">
        <f>IF('[2]2.3 Indeks &amp; Cut off Komposit '!H2555="","",'[2]2.3 Indeks &amp; Cut off Komposit '!H2555)</f>
        <v>-</v>
      </c>
      <c r="AI802" s="25" t="str">
        <f>IF('[2]2.3 Indeks &amp; Cut off Komposit '!I2555="","",'[2]2.3 Indeks &amp; Cut off Komposit '!I2555)</f>
        <v>-</v>
      </c>
      <c r="AJ802" s="25" t="str">
        <f>IF('[2]2.3 Indeks &amp; Cut off Komposit '!K2555="","",'[2]2.3 Indeks &amp; Cut off Komposit '!K2555)</f>
        <v>-</v>
      </c>
      <c r="AK802" s="25" t="str">
        <f>IF('[2]2.3 Indeks &amp; Cut off Komposit '!M2555="","",'[2]2.3 Indeks &amp; Cut off Komposit '!M2555)</f>
        <v>-</v>
      </c>
      <c r="AL802" s="25" t="str">
        <f>IF('[2]2.3 Indeks &amp; Cut off Komposit '!N2555="","",'[2]2.3 Indeks &amp; Cut off Komposit '!N2555)</f>
        <v>-</v>
      </c>
      <c r="AM802" s="25" t="str">
        <f>IF('[2]2.3 Indeks &amp; Cut off Komposit '!O2555="","",'[2]2.3 Indeks &amp; Cut off Komposit '!O2555)</f>
        <v>-</v>
      </c>
      <c r="AN802" s="25" t="str">
        <f>IF('[2]2.3 Indeks &amp; Cut off Komposit '!P2555="","",'[2]2.3 Indeks &amp; Cut off Komposit '!P2555)</f>
        <v>-</v>
      </c>
      <c r="AO802" s="25" t="str">
        <f>IF('[2]2.3 Indeks &amp; Cut off Komposit '!Q2555="","",'[2]2.3 Indeks &amp; Cut off Komposit '!Q2555)</f>
        <v>-</v>
      </c>
      <c r="AP802" s="25" t="str">
        <f>IF('[2]2.3 Indeks &amp; Cut off Komposit '!R2555="","",'[2]2.3 Indeks &amp; Cut off Komposit '!R2555)</f>
        <v>-</v>
      </c>
    </row>
    <row r="803" spans="1:42" x14ac:dyDescent="0.3">
      <c r="A803" t="str">
        <f>IF('[1]0.1 Indikator Ketersediaan'!A804="","",'[1]0.1 Indikator Ketersediaan'!A804)</f>
        <v/>
      </c>
      <c r="B803" t="str">
        <f>IF('[1]0.1 Indikator Ketersediaan'!B804="","",'[1]0.1 Indikator Ketersediaan'!B804)</f>
        <v/>
      </c>
      <c r="C803" t="str">
        <f>IF('[1]0.1 Indikator Ketersediaan'!C804="","",'[1]0.1 Indikator Ketersediaan'!C804)</f>
        <v/>
      </c>
      <c r="D803" t="str">
        <f>IF('[1]0.1 Indikator Ketersediaan'!D804="","",'[1]0.1 Indikator Ketersediaan'!D804)</f>
        <v/>
      </c>
      <c r="E803" t="str">
        <f>IF('[1]0.1 Indikator Ketersediaan'!E804="","",'[1]0.1 Indikator Ketersediaan'!E804)</f>
        <v/>
      </c>
      <c r="G803" t="str">
        <f>IF('[1]0.1 Indikator Ketersediaan'!F804="","",'[1]0.1 Indikator Ketersediaan'!F804)</f>
        <v/>
      </c>
      <c r="H803" s="19">
        <v>0</v>
      </c>
      <c r="I803" s="20" t="str">
        <f>IF('[1]0.1 Indikator Ketersediaan'!$K804="","",'[1]0.1 Indikator Ketersediaan'!$K804)</f>
        <v/>
      </c>
      <c r="J803" s="20" t="str">
        <f>IF('[1]0.2 Indikator Akses Pangan'!$K804="","",'[1]0.2 Indikator Akses Pangan'!$K804)</f>
        <v/>
      </c>
      <c r="K803" s="20" t="str">
        <f>IF('[1]0.2 Indikator Akses Pangan'!$R804="","",'[1]0.2 Indikator Akses Pangan'!$R804)</f>
        <v/>
      </c>
      <c r="L803" s="20" t="str">
        <f>IF('[1]0.3 Indikator Pemanfaatan'!$K804="","",'[1]0.3 Indikator Pemanfaatan'!$K804)</f>
        <v/>
      </c>
      <c r="M803" s="20" t="str">
        <f>IF('[1]0.3 Indikator Pemanfaatan'!$R804="","",'[1]0.3 Indikator Pemanfaatan'!$R804)</f>
        <v/>
      </c>
      <c r="N803" s="21" t="str">
        <f>IF('[1]0.4 Data Pendukung'!$K804="","",'[1]0.4 Data Pendukung'!$K804)</f>
        <v/>
      </c>
      <c r="O803" s="20" t="str">
        <f>IF('[1]0.4 Data Pendukung'!$R804="","",'[1]0.4 Data Pendukung'!$R804)</f>
        <v/>
      </c>
      <c r="P803" s="20" t="str">
        <f>IF('[1]0.4 Data Pendukung'!$Y804="","",'[1]0.4 Data Pendukung'!$Y804)</f>
        <v/>
      </c>
      <c r="Q803" s="21" t="str">
        <f>IF('[1]0.4 Data Pendukung'!$AC804="","",'[1]0.4 Data Pendukung'!$AC804)</f>
        <v/>
      </c>
      <c r="R803" s="19">
        <v>0</v>
      </c>
      <c r="S803" s="22" t="str">
        <f>IF('[1]0.5 Hitung Indikator'!H804="","",'[1]0.5 Hitung Indikator'!H804)</f>
        <v/>
      </c>
      <c r="T803" s="22" t="str">
        <f>IF('[1]0.5 Hitung Indikator'!I804="","",'[1]0.5 Hitung Indikator'!I804)</f>
        <v/>
      </c>
      <c r="U803" s="22" t="str">
        <f>IF('[1]0.5 Hitung Indikator'!J804="","",'[1]0.5 Hitung Indikator'!J804)</f>
        <v/>
      </c>
      <c r="V803" s="22" t="str">
        <f>IF('[1]0.5 Hitung Indikator'!K804="","",'[1]0.5 Hitung Indikator'!K804)</f>
        <v/>
      </c>
      <c r="W803" s="22" t="str">
        <f>IF('[1]0.5 Hitung Indikator'!M804="","",'[1]0.5 Hitung Indikator'!M804)</f>
        <v/>
      </c>
      <c r="X803" s="19">
        <v>0</v>
      </c>
      <c r="Y803" s="23" t="str">
        <f>IF('[2]2.4 Prioritas Individu'!H804="","",'[2]2.4 Prioritas Individu'!H804)</f>
        <v/>
      </c>
      <c r="Z803" s="23" t="str">
        <f>IF('[2]2.4 Prioritas Individu'!I804="","",'[2]2.4 Prioritas Individu'!I804)</f>
        <v/>
      </c>
      <c r="AA803" s="24" t="str">
        <f>IF('[2]2.4 Prioritas Individu'!J804="","",'[2]2.4 Prioritas Individu'!J804)</f>
        <v/>
      </c>
      <c r="AB803" s="23" t="str">
        <f>IF('[2]2.4 Prioritas Individu'!K804="","",'[2]2.4 Prioritas Individu'!K804)</f>
        <v/>
      </c>
      <c r="AC803" s="23" t="str">
        <f>IF('[2]2.4 Prioritas Individu'!L804="","",'[2]2.4 Prioritas Individu'!L804)</f>
        <v/>
      </c>
      <c r="AD803" s="23" t="str">
        <f>IF('[2]2.4 Prioritas Individu'!M804="","",'[2]2.4 Prioritas Individu'!M804)</f>
        <v>-</v>
      </c>
      <c r="AE803" s="23" t="str">
        <f>IF('[2]2.4 Prioritas Individu'!N804="","",'[2]2.4 Prioritas Individu'!N804)</f>
        <v>-</v>
      </c>
      <c r="AF803" s="23" t="str">
        <f>IF('[2]2.4 Prioritas Individu'!O804="","",'[2]2.4 Prioritas Individu'!O804)</f>
        <v>-</v>
      </c>
      <c r="AG803" s="19">
        <v>0</v>
      </c>
      <c r="AH803" s="25" t="str">
        <f>IF('[2]2.3 Indeks &amp; Cut off Komposit '!H2556="","",'[2]2.3 Indeks &amp; Cut off Komposit '!H2556)</f>
        <v>-</v>
      </c>
      <c r="AI803" s="25" t="str">
        <f>IF('[2]2.3 Indeks &amp; Cut off Komposit '!I2556="","",'[2]2.3 Indeks &amp; Cut off Komposit '!I2556)</f>
        <v>-</v>
      </c>
      <c r="AJ803" s="25" t="str">
        <f>IF('[2]2.3 Indeks &amp; Cut off Komposit '!K2556="","",'[2]2.3 Indeks &amp; Cut off Komposit '!K2556)</f>
        <v>-</v>
      </c>
      <c r="AK803" s="25" t="str">
        <f>IF('[2]2.3 Indeks &amp; Cut off Komposit '!M2556="","",'[2]2.3 Indeks &amp; Cut off Komposit '!M2556)</f>
        <v>-</v>
      </c>
      <c r="AL803" s="25" t="str">
        <f>IF('[2]2.3 Indeks &amp; Cut off Komposit '!N2556="","",'[2]2.3 Indeks &amp; Cut off Komposit '!N2556)</f>
        <v>-</v>
      </c>
      <c r="AM803" s="25" t="str">
        <f>IF('[2]2.3 Indeks &amp; Cut off Komposit '!O2556="","",'[2]2.3 Indeks &amp; Cut off Komposit '!O2556)</f>
        <v>-</v>
      </c>
      <c r="AN803" s="25" t="str">
        <f>IF('[2]2.3 Indeks &amp; Cut off Komposit '!P2556="","",'[2]2.3 Indeks &amp; Cut off Komposit '!P2556)</f>
        <v>-</v>
      </c>
      <c r="AO803" s="25" t="str">
        <f>IF('[2]2.3 Indeks &amp; Cut off Komposit '!Q2556="","",'[2]2.3 Indeks &amp; Cut off Komposit '!Q2556)</f>
        <v>-</v>
      </c>
      <c r="AP803" s="25" t="str">
        <f>IF('[2]2.3 Indeks &amp; Cut off Komposit '!R2556="","",'[2]2.3 Indeks &amp; Cut off Komposit '!R2556)</f>
        <v>-</v>
      </c>
    </row>
    <row r="804" spans="1:42" x14ac:dyDescent="0.3">
      <c r="A804" t="str">
        <f>IF('[1]0.1 Indikator Ketersediaan'!A805="","",'[1]0.1 Indikator Ketersediaan'!A805)</f>
        <v/>
      </c>
      <c r="B804" t="str">
        <f>IF('[1]0.1 Indikator Ketersediaan'!B805="","",'[1]0.1 Indikator Ketersediaan'!B805)</f>
        <v/>
      </c>
      <c r="C804" t="str">
        <f>IF('[1]0.1 Indikator Ketersediaan'!C805="","",'[1]0.1 Indikator Ketersediaan'!C805)</f>
        <v/>
      </c>
      <c r="D804" t="str">
        <f>IF('[1]0.1 Indikator Ketersediaan'!D805="","",'[1]0.1 Indikator Ketersediaan'!D805)</f>
        <v/>
      </c>
      <c r="E804" t="str">
        <f>IF('[1]0.1 Indikator Ketersediaan'!E805="","",'[1]0.1 Indikator Ketersediaan'!E805)</f>
        <v/>
      </c>
      <c r="G804" t="str">
        <f>IF('[1]0.1 Indikator Ketersediaan'!F805="","",'[1]0.1 Indikator Ketersediaan'!F805)</f>
        <v/>
      </c>
      <c r="H804" s="19">
        <v>0</v>
      </c>
      <c r="I804" s="20" t="str">
        <f>IF('[1]0.1 Indikator Ketersediaan'!$K805="","",'[1]0.1 Indikator Ketersediaan'!$K805)</f>
        <v/>
      </c>
      <c r="J804" s="20" t="str">
        <f>IF('[1]0.2 Indikator Akses Pangan'!$K805="","",'[1]0.2 Indikator Akses Pangan'!$K805)</f>
        <v/>
      </c>
      <c r="K804" s="20" t="str">
        <f>IF('[1]0.2 Indikator Akses Pangan'!$R805="","",'[1]0.2 Indikator Akses Pangan'!$R805)</f>
        <v/>
      </c>
      <c r="L804" s="20" t="str">
        <f>IF('[1]0.3 Indikator Pemanfaatan'!$K805="","",'[1]0.3 Indikator Pemanfaatan'!$K805)</f>
        <v/>
      </c>
      <c r="M804" s="20" t="str">
        <f>IF('[1]0.3 Indikator Pemanfaatan'!$R805="","",'[1]0.3 Indikator Pemanfaatan'!$R805)</f>
        <v/>
      </c>
      <c r="N804" s="21" t="str">
        <f>IF('[1]0.4 Data Pendukung'!$K805="","",'[1]0.4 Data Pendukung'!$K805)</f>
        <v/>
      </c>
      <c r="O804" s="20" t="str">
        <f>IF('[1]0.4 Data Pendukung'!$R805="","",'[1]0.4 Data Pendukung'!$R805)</f>
        <v/>
      </c>
      <c r="P804" s="20" t="str">
        <f>IF('[1]0.4 Data Pendukung'!$Y805="","",'[1]0.4 Data Pendukung'!$Y805)</f>
        <v/>
      </c>
      <c r="Q804" s="21" t="str">
        <f>IF('[1]0.4 Data Pendukung'!$AC805="","",'[1]0.4 Data Pendukung'!$AC805)</f>
        <v/>
      </c>
      <c r="R804" s="19">
        <v>0</v>
      </c>
      <c r="S804" s="22" t="str">
        <f>IF('[1]0.5 Hitung Indikator'!H805="","",'[1]0.5 Hitung Indikator'!H805)</f>
        <v/>
      </c>
      <c r="T804" s="22" t="str">
        <f>IF('[1]0.5 Hitung Indikator'!I805="","",'[1]0.5 Hitung Indikator'!I805)</f>
        <v/>
      </c>
      <c r="U804" s="22" t="str">
        <f>IF('[1]0.5 Hitung Indikator'!J805="","",'[1]0.5 Hitung Indikator'!J805)</f>
        <v/>
      </c>
      <c r="V804" s="22" t="str">
        <f>IF('[1]0.5 Hitung Indikator'!K805="","",'[1]0.5 Hitung Indikator'!K805)</f>
        <v/>
      </c>
      <c r="W804" s="22" t="str">
        <f>IF('[1]0.5 Hitung Indikator'!M805="","",'[1]0.5 Hitung Indikator'!M805)</f>
        <v/>
      </c>
      <c r="X804" s="19">
        <v>0</v>
      </c>
      <c r="Y804" s="23" t="str">
        <f>IF('[2]2.4 Prioritas Individu'!H805="","",'[2]2.4 Prioritas Individu'!H805)</f>
        <v/>
      </c>
      <c r="Z804" s="23" t="str">
        <f>IF('[2]2.4 Prioritas Individu'!I805="","",'[2]2.4 Prioritas Individu'!I805)</f>
        <v/>
      </c>
      <c r="AA804" s="24" t="str">
        <f>IF('[2]2.4 Prioritas Individu'!J805="","",'[2]2.4 Prioritas Individu'!J805)</f>
        <v/>
      </c>
      <c r="AB804" s="23" t="str">
        <f>IF('[2]2.4 Prioritas Individu'!K805="","",'[2]2.4 Prioritas Individu'!K805)</f>
        <v/>
      </c>
      <c r="AC804" s="23" t="str">
        <f>IF('[2]2.4 Prioritas Individu'!L805="","",'[2]2.4 Prioritas Individu'!L805)</f>
        <v/>
      </c>
      <c r="AD804" s="23" t="str">
        <f>IF('[2]2.4 Prioritas Individu'!M805="","",'[2]2.4 Prioritas Individu'!M805)</f>
        <v>-</v>
      </c>
      <c r="AE804" s="23" t="str">
        <f>IF('[2]2.4 Prioritas Individu'!N805="","",'[2]2.4 Prioritas Individu'!N805)</f>
        <v>-</v>
      </c>
      <c r="AF804" s="23" t="str">
        <f>IF('[2]2.4 Prioritas Individu'!O805="","",'[2]2.4 Prioritas Individu'!O805)</f>
        <v>-</v>
      </c>
      <c r="AG804" s="19">
        <v>0</v>
      </c>
      <c r="AH804" s="25" t="str">
        <f>IF('[2]2.3 Indeks &amp; Cut off Komposit '!H2557="","",'[2]2.3 Indeks &amp; Cut off Komposit '!H2557)</f>
        <v>-</v>
      </c>
      <c r="AI804" s="25" t="str">
        <f>IF('[2]2.3 Indeks &amp; Cut off Komposit '!I2557="","",'[2]2.3 Indeks &amp; Cut off Komposit '!I2557)</f>
        <v>-</v>
      </c>
      <c r="AJ804" s="25" t="str">
        <f>IF('[2]2.3 Indeks &amp; Cut off Komposit '!K2557="","",'[2]2.3 Indeks &amp; Cut off Komposit '!K2557)</f>
        <v>-</v>
      </c>
      <c r="AK804" s="25" t="str">
        <f>IF('[2]2.3 Indeks &amp; Cut off Komposit '!M2557="","",'[2]2.3 Indeks &amp; Cut off Komposit '!M2557)</f>
        <v>-</v>
      </c>
      <c r="AL804" s="25" t="str">
        <f>IF('[2]2.3 Indeks &amp; Cut off Komposit '!N2557="","",'[2]2.3 Indeks &amp; Cut off Komposit '!N2557)</f>
        <v>-</v>
      </c>
      <c r="AM804" s="25" t="str">
        <f>IF('[2]2.3 Indeks &amp; Cut off Komposit '!O2557="","",'[2]2.3 Indeks &amp; Cut off Komposit '!O2557)</f>
        <v>-</v>
      </c>
      <c r="AN804" s="25" t="str">
        <f>IF('[2]2.3 Indeks &amp; Cut off Komposit '!P2557="","",'[2]2.3 Indeks &amp; Cut off Komposit '!P2557)</f>
        <v>-</v>
      </c>
      <c r="AO804" s="25" t="str">
        <f>IF('[2]2.3 Indeks &amp; Cut off Komposit '!Q2557="","",'[2]2.3 Indeks &amp; Cut off Komposit '!Q2557)</f>
        <v>-</v>
      </c>
      <c r="AP804" s="25" t="str">
        <f>IF('[2]2.3 Indeks &amp; Cut off Komposit '!R2557="","",'[2]2.3 Indeks &amp; Cut off Komposit '!R2557)</f>
        <v>-</v>
      </c>
    </row>
    <row r="805" spans="1:42" x14ac:dyDescent="0.3">
      <c r="A805" t="str">
        <f>IF('[1]0.1 Indikator Ketersediaan'!A806="","",'[1]0.1 Indikator Ketersediaan'!A806)</f>
        <v/>
      </c>
      <c r="B805" t="str">
        <f>IF('[1]0.1 Indikator Ketersediaan'!B806="","",'[1]0.1 Indikator Ketersediaan'!B806)</f>
        <v/>
      </c>
      <c r="C805" t="str">
        <f>IF('[1]0.1 Indikator Ketersediaan'!C806="","",'[1]0.1 Indikator Ketersediaan'!C806)</f>
        <v/>
      </c>
      <c r="D805" t="str">
        <f>IF('[1]0.1 Indikator Ketersediaan'!D806="","",'[1]0.1 Indikator Ketersediaan'!D806)</f>
        <v/>
      </c>
      <c r="E805" t="str">
        <f>IF('[1]0.1 Indikator Ketersediaan'!E806="","",'[1]0.1 Indikator Ketersediaan'!E806)</f>
        <v/>
      </c>
      <c r="G805" t="str">
        <f>IF('[1]0.1 Indikator Ketersediaan'!F806="","",'[1]0.1 Indikator Ketersediaan'!F806)</f>
        <v/>
      </c>
      <c r="H805" s="19">
        <v>0</v>
      </c>
      <c r="I805" s="20" t="str">
        <f>IF('[1]0.1 Indikator Ketersediaan'!$K806="","",'[1]0.1 Indikator Ketersediaan'!$K806)</f>
        <v/>
      </c>
      <c r="J805" s="20" t="str">
        <f>IF('[1]0.2 Indikator Akses Pangan'!$K806="","",'[1]0.2 Indikator Akses Pangan'!$K806)</f>
        <v/>
      </c>
      <c r="K805" s="20" t="str">
        <f>IF('[1]0.2 Indikator Akses Pangan'!$R806="","",'[1]0.2 Indikator Akses Pangan'!$R806)</f>
        <v/>
      </c>
      <c r="L805" s="20" t="str">
        <f>IF('[1]0.3 Indikator Pemanfaatan'!$K806="","",'[1]0.3 Indikator Pemanfaatan'!$K806)</f>
        <v/>
      </c>
      <c r="M805" s="20" t="str">
        <f>IF('[1]0.3 Indikator Pemanfaatan'!$R806="","",'[1]0.3 Indikator Pemanfaatan'!$R806)</f>
        <v/>
      </c>
      <c r="N805" s="21" t="str">
        <f>IF('[1]0.4 Data Pendukung'!$K806="","",'[1]0.4 Data Pendukung'!$K806)</f>
        <v/>
      </c>
      <c r="O805" s="20" t="str">
        <f>IF('[1]0.4 Data Pendukung'!$R806="","",'[1]0.4 Data Pendukung'!$R806)</f>
        <v/>
      </c>
      <c r="P805" s="20" t="str">
        <f>IF('[1]0.4 Data Pendukung'!$Y806="","",'[1]0.4 Data Pendukung'!$Y806)</f>
        <v/>
      </c>
      <c r="Q805" s="21" t="str">
        <f>IF('[1]0.4 Data Pendukung'!$AC806="","",'[1]0.4 Data Pendukung'!$AC806)</f>
        <v/>
      </c>
      <c r="R805" s="19">
        <v>0</v>
      </c>
      <c r="S805" s="22" t="str">
        <f>IF('[1]0.5 Hitung Indikator'!H806="","",'[1]0.5 Hitung Indikator'!H806)</f>
        <v/>
      </c>
      <c r="T805" s="22" t="str">
        <f>IF('[1]0.5 Hitung Indikator'!I806="","",'[1]0.5 Hitung Indikator'!I806)</f>
        <v/>
      </c>
      <c r="U805" s="22" t="str">
        <f>IF('[1]0.5 Hitung Indikator'!J806="","",'[1]0.5 Hitung Indikator'!J806)</f>
        <v/>
      </c>
      <c r="V805" s="22" t="str">
        <f>IF('[1]0.5 Hitung Indikator'!K806="","",'[1]0.5 Hitung Indikator'!K806)</f>
        <v/>
      </c>
      <c r="W805" s="22" t="str">
        <f>IF('[1]0.5 Hitung Indikator'!M806="","",'[1]0.5 Hitung Indikator'!M806)</f>
        <v/>
      </c>
      <c r="X805" s="19">
        <v>0</v>
      </c>
      <c r="Y805" s="23" t="str">
        <f>IF('[2]2.4 Prioritas Individu'!H806="","",'[2]2.4 Prioritas Individu'!H806)</f>
        <v/>
      </c>
      <c r="Z805" s="23" t="str">
        <f>IF('[2]2.4 Prioritas Individu'!I806="","",'[2]2.4 Prioritas Individu'!I806)</f>
        <v/>
      </c>
      <c r="AA805" s="24" t="str">
        <f>IF('[2]2.4 Prioritas Individu'!J806="","",'[2]2.4 Prioritas Individu'!J806)</f>
        <v/>
      </c>
      <c r="AB805" s="23" t="str">
        <f>IF('[2]2.4 Prioritas Individu'!K806="","",'[2]2.4 Prioritas Individu'!K806)</f>
        <v/>
      </c>
      <c r="AC805" s="23" t="str">
        <f>IF('[2]2.4 Prioritas Individu'!L806="","",'[2]2.4 Prioritas Individu'!L806)</f>
        <v/>
      </c>
      <c r="AD805" s="23" t="str">
        <f>IF('[2]2.4 Prioritas Individu'!M806="","",'[2]2.4 Prioritas Individu'!M806)</f>
        <v>-</v>
      </c>
      <c r="AE805" s="23" t="str">
        <f>IF('[2]2.4 Prioritas Individu'!N806="","",'[2]2.4 Prioritas Individu'!N806)</f>
        <v>-</v>
      </c>
      <c r="AF805" s="23" t="str">
        <f>IF('[2]2.4 Prioritas Individu'!O806="","",'[2]2.4 Prioritas Individu'!O806)</f>
        <v>-</v>
      </c>
      <c r="AG805" s="19">
        <v>0</v>
      </c>
      <c r="AH805" s="25" t="str">
        <f>IF('[2]2.3 Indeks &amp; Cut off Komposit '!H2558="","",'[2]2.3 Indeks &amp; Cut off Komposit '!H2558)</f>
        <v>-</v>
      </c>
      <c r="AI805" s="25" t="str">
        <f>IF('[2]2.3 Indeks &amp; Cut off Komposit '!I2558="","",'[2]2.3 Indeks &amp; Cut off Komposit '!I2558)</f>
        <v>-</v>
      </c>
      <c r="AJ805" s="25" t="str">
        <f>IF('[2]2.3 Indeks &amp; Cut off Komposit '!K2558="","",'[2]2.3 Indeks &amp; Cut off Komposit '!K2558)</f>
        <v>-</v>
      </c>
      <c r="AK805" s="25" t="str">
        <f>IF('[2]2.3 Indeks &amp; Cut off Komposit '!M2558="","",'[2]2.3 Indeks &amp; Cut off Komposit '!M2558)</f>
        <v>-</v>
      </c>
      <c r="AL805" s="25" t="str">
        <f>IF('[2]2.3 Indeks &amp; Cut off Komposit '!N2558="","",'[2]2.3 Indeks &amp; Cut off Komposit '!N2558)</f>
        <v>-</v>
      </c>
      <c r="AM805" s="25" t="str">
        <f>IF('[2]2.3 Indeks &amp; Cut off Komposit '!O2558="","",'[2]2.3 Indeks &amp; Cut off Komposit '!O2558)</f>
        <v>-</v>
      </c>
      <c r="AN805" s="25" t="str">
        <f>IF('[2]2.3 Indeks &amp; Cut off Komposit '!P2558="","",'[2]2.3 Indeks &amp; Cut off Komposit '!P2558)</f>
        <v>-</v>
      </c>
      <c r="AO805" s="25" t="str">
        <f>IF('[2]2.3 Indeks &amp; Cut off Komposit '!Q2558="","",'[2]2.3 Indeks &amp; Cut off Komposit '!Q2558)</f>
        <v>-</v>
      </c>
      <c r="AP805" s="25" t="str">
        <f>IF('[2]2.3 Indeks &amp; Cut off Komposit '!R2558="","",'[2]2.3 Indeks &amp; Cut off Komposit '!R2558)</f>
        <v>-</v>
      </c>
    </row>
    <row r="806" spans="1:42" x14ac:dyDescent="0.3">
      <c r="A806" t="str">
        <f>IF('[1]0.1 Indikator Ketersediaan'!A807="","",'[1]0.1 Indikator Ketersediaan'!A807)</f>
        <v/>
      </c>
      <c r="B806" t="str">
        <f>IF('[1]0.1 Indikator Ketersediaan'!B807="","",'[1]0.1 Indikator Ketersediaan'!B807)</f>
        <v/>
      </c>
      <c r="C806" t="str">
        <f>IF('[1]0.1 Indikator Ketersediaan'!C807="","",'[1]0.1 Indikator Ketersediaan'!C807)</f>
        <v/>
      </c>
      <c r="D806" t="str">
        <f>IF('[1]0.1 Indikator Ketersediaan'!D807="","",'[1]0.1 Indikator Ketersediaan'!D807)</f>
        <v/>
      </c>
      <c r="E806" t="str">
        <f>IF('[1]0.1 Indikator Ketersediaan'!E807="","",'[1]0.1 Indikator Ketersediaan'!E807)</f>
        <v/>
      </c>
      <c r="G806" t="str">
        <f>IF('[1]0.1 Indikator Ketersediaan'!F807="","",'[1]0.1 Indikator Ketersediaan'!F807)</f>
        <v/>
      </c>
      <c r="H806" s="19">
        <v>0</v>
      </c>
      <c r="I806" s="20" t="str">
        <f>IF('[1]0.1 Indikator Ketersediaan'!$K807="","",'[1]0.1 Indikator Ketersediaan'!$K807)</f>
        <v/>
      </c>
      <c r="J806" s="20" t="str">
        <f>IF('[1]0.2 Indikator Akses Pangan'!$K807="","",'[1]0.2 Indikator Akses Pangan'!$K807)</f>
        <v/>
      </c>
      <c r="K806" s="20" t="str">
        <f>IF('[1]0.2 Indikator Akses Pangan'!$R807="","",'[1]0.2 Indikator Akses Pangan'!$R807)</f>
        <v/>
      </c>
      <c r="L806" s="20" t="str">
        <f>IF('[1]0.3 Indikator Pemanfaatan'!$K807="","",'[1]0.3 Indikator Pemanfaatan'!$K807)</f>
        <v/>
      </c>
      <c r="M806" s="20" t="str">
        <f>IF('[1]0.3 Indikator Pemanfaatan'!$R807="","",'[1]0.3 Indikator Pemanfaatan'!$R807)</f>
        <v/>
      </c>
      <c r="N806" s="21" t="str">
        <f>IF('[1]0.4 Data Pendukung'!$K807="","",'[1]0.4 Data Pendukung'!$K807)</f>
        <v/>
      </c>
      <c r="O806" s="20" t="str">
        <f>IF('[1]0.4 Data Pendukung'!$R807="","",'[1]0.4 Data Pendukung'!$R807)</f>
        <v/>
      </c>
      <c r="P806" s="20" t="str">
        <f>IF('[1]0.4 Data Pendukung'!$Y807="","",'[1]0.4 Data Pendukung'!$Y807)</f>
        <v/>
      </c>
      <c r="Q806" s="21" t="str">
        <f>IF('[1]0.4 Data Pendukung'!$AC807="","",'[1]0.4 Data Pendukung'!$AC807)</f>
        <v/>
      </c>
      <c r="R806" s="19">
        <v>0</v>
      </c>
      <c r="S806" s="22" t="str">
        <f>IF('[1]0.5 Hitung Indikator'!H807="","",'[1]0.5 Hitung Indikator'!H807)</f>
        <v/>
      </c>
      <c r="T806" s="22" t="str">
        <f>IF('[1]0.5 Hitung Indikator'!I807="","",'[1]0.5 Hitung Indikator'!I807)</f>
        <v/>
      </c>
      <c r="U806" s="22" t="str">
        <f>IF('[1]0.5 Hitung Indikator'!J807="","",'[1]0.5 Hitung Indikator'!J807)</f>
        <v/>
      </c>
      <c r="V806" s="22" t="str">
        <f>IF('[1]0.5 Hitung Indikator'!K807="","",'[1]0.5 Hitung Indikator'!K807)</f>
        <v/>
      </c>
      <c r="W806" s="22" t="str">
        <f>IF('[1]0.5 Hitung Indikator'!M807="","",'[1]0.5 Hitung Indikator'!M807)</f>
        <v/>
      </c>
      <c r="X806" s="19">
        <v>0</v>
      </c>
      <c r="Y806" s="23" t="str">
        <f>IF('[2]2.4 Prioritas Individu'!H807="","",'[2]2.4 Prioritas Individu'!H807)</f>
        <v/>
      </c>
      <c r="Z806" s="23" t="str">
        <f>IF('[2]2.4 Prioritas Individu'!I807="","",'[2]2.4 Prioritas Individu'!I807)</f>
        <v/>
      </c>
      <c r="AA806" s="24" t="str">
        <f>IF('[2]2.4 Prioritas Individu'!J807="","",'[2]2.4 Prioritas Individu'!J807)</f>
        <v/>
      </c>
      <c r="AB806" s="23" t="str">
        <f>IF('[2]2.4 Prioritas Individu'!K807="","",'[2]2.4 Prioritas Individu'!K807)</f>
        <v/>
      </c>
      <c r="AC806" s="23" t="str">
        <f>IF('[2]2.4 Prioritas Individu'!L807="","",'[2]2.4 Prioritas Individu'!L807)</f>
        <v/>
      </c>
      <c r="AD806" s="23" t="str">
        <f>IF('[2]2.4 Prioritas Individu'!M807="","",'[2]2.4 Prioritas Individu'!M807)</f>
        <v>-</v>
      </c>
      <c r="AE806" s="23" t="str">
        <f>IF('[2]2.4 Prioritas Individu'!N807="","",'[2]2.4 Prioritas Individu'!N807)</f>
        <v>-</v>
      </c>
      <c r="AF806" s="23" t="str">
        <f>IF('[2]2.4 Prioritas Individu'!O807="","",'[2]2.4 Prioritas Individu'!O807)</f>
        <v>-</v>
      </c>
      <c r="AG806" s="19">
        <v>0</v>
      </c>
      <c r="AH806" s="25" t="str">
        <f>IF('[2]2.3 Indeks &amp; Cut off Komposit '!H2559="","",'[2]2.3 Indeks &amp; Cut off Komposit '!H2559)</f>
        <v>-</v>
      </c>
      <c r="AI806" s="25" t="str">
        <f>IF('[2]2.3 Indeks &amp; Cut off Komposit '!I2559="","",'[2]2.3 Indeks &amp; Cut off Komposit '!I2559)</f>
        <v>-</v>
      </c>
      <c r="AJ806" s="25" t="str">
        <f>IF('[2]2.3 Indeks &amp; Cut off Komposit '!K2559="","",'[2]2.3 Indeks &amp; Cut off Komposit '!K2559)</f>
        <v>-</v>
      </c>
      <c r="AK806" s="25" t="str">
        <f>IF('[2]2.3 Indeks &amp; Cut off Komposit '!M2559="","",'[2]2.3 Indeks &amp; Cut off Komposit '!M2559)</f>
        <v>-</v>
      </c>
      <c r="AL806" s="25" t="str">
        <f>IF('[2]2.3 Indeks &amp; Cut off Komposit '!N2559="","",'[2]2.3 Indeks &amp; Cut off Komposit '!N2559)</f>
        <v>-</v>
      </c>
      <c r="AM806" s="25" t="str">
        <f>IF('[2]2.3 Indeks &amp; Cut off Komposit '!O2559="","",'[2]2.3 Indeks &amp; Cut off Komposit '!O2559)</f>
        <v>-</v>
      </c>
      <c r="AN806" s="25" t="str">
        <f>IF('[2]2.3 Indeks &amp; Cut off Komposit '!P2559="","",'[2]2.3 Indeks &amp; Cut off Komposit '!P2559)</f>
        <v>-</v>
      </c>
      <c r="AO806" s="25" t="str">
        <f>IF('[2]2.3 Indeks &amp; Cut off Komposit '!Q2559="","",'[2]2.3 Indeks &amp; Cut off Komposit '!Q2559)</f>
        <v>-</v>
      </c>
      <c r="AP806" s="25" t="str">
        <f>IF('[2]2.3 Indeks &amp; Cut off Komposit '!R2559="","",'[2]2.3 Indeks &amp; Cut off Komposit '!R2559)</f>
        <v>-</v>
      </c>
    </row>
    <row r="807" spans="1:42" x14ac:dyDescent="0.3">
      <c r="A807" t="str">
        <f>IF('[1]0.1 Indikator Ketersediaan'!A808="","",'[1]0.1 Indikator Ketersediaan'!A808)</f>
        <v/>
      </c>
      <c r="B807" t="str">
        <f>IF('[1]0.1 Indikator Ketersediaan'!B808="","",'[1]0.1 Indikator Ketersediaan'!B808)</f>
        <v/>
      </c>
      <c r="C807" t="str">
        <f>IF('[1]0.1 Indikator Ketersediaan'!C808="","",'[1]0.1 Indikator Ketersediaan'!C808)</f>
        <v/>
      </c>
      <c r="D807" t="str">
        <f>IF('[1]0.1 Indikator Ketersediaan'!D808="","",'[1]0.1 Indikator Ketersediaan'!D808)</f>
        <v/>
      </c>
      <c r="E807" t="str">
        <f>IF('[1]0.1 Indikator Ketersediaan'!E808="","",'[1]0.1 Indikator Ketersediaan'!E808)</f>
        <v/>
      </c>
      <c r="G807" t="str">
        <f>IF('[1]0.1 Indikator Ketersediaan'!F808="","",'[1]0.1 Indikator Ketersediaan'!F808)</f>
        <v/>
      </c>
      <c r="H807" s="19">
        <v>0</v>
      </c>
      <c r="I807" s="20" t="str">
        <f>IF('[1]0.1 Indikator Ketersediaan'!$K808="","",'[1]0.1 Indikator Ketersediaan'!$K808)</f>
        <v/>
      </c>
      <c r="J807" s="20" t="str">
        <f>IF('[1]0.2 Indikator Akses Pangan'!$K808="","",'[1]0.2 Indikator Akses Pangan'!$K808)</f>
        <v/>
      </c>
      <c r="K807" s="20" t="str">
        <f>IF('[1]0.2 Indikator Akses Pangan'!$R808="","",'[1]0.2 Indikator Akses Pangan'!$R808)</f>
        <v/>
      </c>
      <c r="L807" s="20" t="str">
        <f>IF('[1]0.3 Indikator Pemanfaatan'!$K808="","",'[1]0.3 Indikator Pemanfaatan'!$K808)</f>
        <v/>
      </c>
      <c r="M807" s="20" t="str">
        <f>IF('[1]0.3 Indikator Pemanfaatan'!$R808="","",'[1]0.3 Indikator Pemanfaatan'!$R808)</f>
        <v/>
      </c>
      <c r="N807" s="21" t="str">
        <f>IF('[1]0.4 Data Pendukung'!$K808="","",'[1]0.4 Data Pendukung'!$K808)</f>
        <v/>
      </c>
      <c r="O807" s="20" t="str">
        <f>IF('[1]0.4 Data Pendukung'!$R808="","",'[1]0.4 Data Pendukung'!$R808)</f>
        <v/>
      </c>
      <c r="P807" s="20" t="str">
        <f>IF('[1]0.4 Data Pendukung'!$Y808="","",'[1]0.4 Data Pendukung'!$Y808)</f>
        <v/>
      </c>
      <c r="Q807" s="21" t="str">
        <f>IF('[1]0.4 Data Pendukung'!$AC808="","",'[1]0.4 Data Pendukung'!$AC808)</f>
        <v/>
      </c>
      <c r="R807" s="19">
        <v>0</v>
      </c>
      <c r="S807" s="22" t="str">
        <f>IF('[1]0.5 Hitung Indikator'!H808="","",'[1]0.5 Hitung Indikator'!H808)</f>
        <v/>
      </c>
      <c r="T807" s="22" t="str">
        <f>IF('[1]0.5 Hitung Indikator'!I808="","",'[1]0.5 Hitung Indikator'!I808)</f>
        <v/>
      </c>
      <c r="U807" s="22" t="str">
        <f>IF('[1]0.5 Hitung Indikator'!J808="","",'[1]0.5 Hitung Indikator'!J808)</f>
        <v/>
      </c>
      <c r="V807" s="22" t="str">
        <f>IF('[1]0.5 Hitung Indikator'!K808="","",'[1]0.5 Hitung Indikator'!K808)</f>
        <v/>
      </c>
      <c r="W807" s="22" t="str">
        <f>IF('[1]0.5 Hitung Indikator'!M808="","",'[1]0.5 Hitung Indikator'!M808)</f>
        <v/>
      </c>
      <c r="X807" s="19">
        <v>0</v>
      </c>
      <c r="Y807" s="23" t="str">
        <f>IF('[2]2.4 Prioritas Individu'!H808="","",'[2]2.4 Prioritas Individu'!H808)</f>
        <v/>
      </c>
      <c r="Z807" s="23" t="str">
        <f>IF('[2]2.4 Prioritas Individu'!I808="","",'[2]2.4 Prioritas Individu'!I808)</f>
        <v/>
      </c>
      <c r="AA807" s="24" t="str">
        <f>IF('[2]2.4 Prioritas Individu'!J808="","",'[2]2.4 Prioritas Individu'!J808)</f>
        <v/>
      </c>
      <c r="AB807" s="23" t="str">
        <f>IF('[2]2.4 Prioritas Individu'!K808="","",'[2]2.4 Prioritas Individu'!K808)</f>
        <v/>
      </c>
      <c r="AC807" s="23" t="str">
        <f>IF('[2]2.4 Prioritas Individu'!L808="","",'[2]2.4 Prioritas Individu'!L808)</f>
        <v/>
      </c>
      <c r="AD807" s="23" t="str">
        <f>IF('[2]2.4 Prioritas Individu'!M808="","",'[2]2.4 Prioritas Individu'!M808)</f>
        <v>-</v>
      </c>
      <c r="AE807" s="23" t="str">
        <f>IF('[2]2.4 Prioritas Individu'!N808="","",'[2]2.4 Prioritas Individu'!N808)</f>
        <v>-</v>
      </c>
      <c r="AF807" s="23" t="str">
        <f>IF('[2]2.4 Prioritas Individu'!O808="","",'[2]2.4 Prioritas Individu'!O808)</f>
        <v>-</v>
      </c>
      <c r="AG807" s="19">
        <v>0</v>
      </c>
      <c r="AH807" s="25" t="str">
        <f>IF('[2]2.3 Indeks &amp; Cut off Komposit '!H2560="","",'[2]2.3 Indeks &amp; Cut off Komposit '!H2560)</f>
        <v>-</v>
      </c>
      <c r="AI807" s="25" t="str">
        <f>IF('[2]2.3 Indeks &amp; Cut off Komposit '!I2560="","",'[2]2.3 Indeks &amp; Cut off Komposit '!I2560)</f>
        <v>-</v>
      </c>
      <c r="AJ807" s="25" t="str">
        <f>IF('[2]2.3 Indeks &amp; Cut off Komposit '!K2560="","",'[2]2.3 Indeks &amp; Cut off Komposit '!K2560)</f>
        <v>-</v>
      </c>
      <c r="AK807" s="25" t="str">
        <f>IF('[2]2.3 Indeks &amp; Cut off Komposit '!M2560="","",'[2]2.3 Indeks &amp; Cut off Komposit '!M2560)</f>
        <v>-</v>
      </c>
      <c r="AL807" s="25" t="str">
        <f>IF('[2]2.3 Indeks &amp; Cut off Komposit '!N2560="","",'[2]2.3 Indeks &amp; Cut off Komposit '!N2560)</f>
        <v>-</v>
      </c>
      <c r="AM807" s="25" t="str">
        <f>IF('[2]2.3 Indeks &amp; Cut off Komposit '!O2560="","",'[2]2.3 Indeks &amp; Cut off Komposit '!O2560)</f>
        <v>-</v>
      </c>
      <c r="AN807" s="25" t="str">
        <f>IF('[2]2.3 Indeks &amp; Cut off Komposit '!P2560="","",'[2]2.3 Indeks &amp; Cut off Komposit '!P2560)</f>
        <v>-</v>
      </c>
      <c r="AO807" s="25" t="str">
        <f>IF('[2]2.3 Indeks &amp; Cut off Komposit '!Q2560="","",'[2]2.3 Indeks &amp; Cut off Komposit '!Q2560)</f>
        <v>-</v>
      </c>
      <c r="AP807" s="25" t="str">
        <f>IF('[2]2.3 Indeks &amp; Cut off Komposit '!R2560="","",'[2]2.3 Indeks &amp; Cut off Komposit '!R2560)</f>
        <v>-</v>
      </c>
    </row>
    <row r="808" spans="1:42" x14ac:dyDescent="0.3">
      <c r="A808" t="str">
        <f>IF('[1]0.1 Indikator Ketersediaan'!A809="","",'[1]0.1 Indikator Ketersediaan'!A809)</f>
        <v/>
      </c>
      <c r="B808" t="str">
        <f>IF('[1]0.1 Indikator Ketersediaan'!B809="","",'[1]0.1 Indikator Ketersediaan'!B809)</f>
        <v/>
      </c>
      <c r="C808" t="str">
        <f>IF('[1]0.1 Indikator Ketersediaan'!C809="","",'[1]0.1 Indikator Ketersediaan'!C809)</f>
        <v/>
      </c>
      <c r="D808" t="str">
        <f>IF('[1]0.1 Indikator Ketersediaan'!D809="","",'[1]0.1 Indikator Ketersediaan'!D809)</f>
        <v/>
      </c>
      <c r="E808" t="str">
        <f>IF('[1]0.1 Indikator Ketersediaan'!E809="","",'[1]0.1 Indikator Ketersediaan'!E809)</f>
        <v/>
      </c>
      <c r="G808" t="str">
        <f>IF('[1]0.1 Indikator Ketersediaan'!F809="","",'[1]0.1 Indikator Ketersediaan'!F809)</f>
        <v/>
      </c>
      <c r="H808" s="19">
        <v>0</v>
      </c>
      <c r="I808" s="20" t="str">
        <f>IF('[1]0.1 Indikator Ketersediaan'!$K809="","",'[1]0.1 Indikator Ketersediaan'!$K809)</f>
        <v/>
      </c>
      <c r="J808" s="20" t="str">
        <f>IF('[1]0.2 Indikator Akses Pangan'!$K809="","",'[1]0.2 Indikator Akses Pangan'!$K809)</f>
        <v/>
      </c>
      <c r="K808" s="20" t="str">
        <f>IF('[1]0.2 Indikator Akses Pangan'!$R809="","",'[1]0.2 Indikator Akses Pangan'!$R809)</f>
        <v/>
      </c>
      <c r="L808" s="20" t="str">
        <f>IF('[1]0.3 Indikator Pemanfaatan'!$K809="","",'[1]0.3 Indikator Pemanfaatan'!$K809)</f>
        <v/>
      </c>
      <c r="M808" s="20" t="str">
        <f>IF('[1]0.3 Indikator Pemanfaatan'!$R809="","",'[1]0.3 Indikator Pemanfaatan'!$R809)</f>
        <v/>
      </c>
      <c r="N808" s="21" t="str">
        <f>IF('[1]0.4 Data Pendukung'!$K809="","",'[1]0.4 Data Pendukung'!$K809)</f>
        <v/>
      </c>
      <c r="O808" s="20" t="str">
        <f>IF('[1]0.4 Data Pendukung'!$R809="","",'[1]0.4 Data Pendukung'!$R809)</f>
        <v/>
      </c>
      <c r="P808" s="20" t="str">
        <f>IF('[1]0.4 Data Pendukung'!$Y809="","",'[1]0.4 Data Pendukung'!$Y809)</f>
        <v/>
      </c>
      <c r="Q808" s="21" t="str">
        <f>IF('[1]0.4 Data Pendukung'!$AC809="","",'[1]0.4 Data Pendukung'!$AC809)</f>
        <v/>
      </c>
      <c r="R808" s="19">
        <v>0</v>
      </c>
      <c r="S808" s="22" t="str">
        <f>IF('[1]0.5 Hitung Indikator'!H809="","",'[1]0.5 Hitung Indikator'!H809)</f>
        <v/>
      </c>
      <c r="T808" s="22" t="str">
        <f>IF('[1]0.5 Hitung Indikator'!I809="","",'[1]0.5 Hitung Indikator'!I809)</f>
        <v/>
      </c>
      <c r="U808" s="22" t="str">
        <f>IF('[1]0.5 Hitung Indikator'!J809="","",'[1]0.5 Hitung Indikator'!J809)</f>
        <v/>
      </c>
      <c r="V808" s="22" t="str">
        <f>IF('[1]0.5 Hitung Indikator'!K809="","",'[1]0.5 Hitung Indikator'!K809)</f>
        <v/>
      </c>
      <c r="W808" s="22" t="str">
        <f>IF('[1]0.5 Hitung Indikator'!M809="","",'[1]0.5 Hitung Indikator'!M809)</f>
        <v/>
      </c>
      <c r="X808" s="19">
        <v>0</v>
      </c>
      <c r="Y808" s="23" t="str">
        <f>IF('[2]2.4 Prioritas Individu'!H809="","",'[2]2.4 Prioritas Individu'!H809)</f>
        <v/>
      </c>
      <c r="Z808" s="23" t="str">
        <f>IF('[2]2.4 Prioritas Individu'!I809="","",'[2]2.4 Prioritas Individu'!I809)</f>
        <v/>
      </c>
      <c r="AA808" s="24" t="str">
        <f>IF('[2]2.4 Prioritas Individu'!J809="","",'[2]2.4 Prioritas Individu'!J809)</f>
        <v/>
      </c>
      <c r="AB808" s="23" t="str">
        <f>IF('[2]2.4 Prioritas Individu'!K809="","",'[2]2.4 Prioritas Individu'!K809)</f>
        <v/>
      </c>
      <c r="AC808" s="23" t="str">
        <f>IF('[2]2.4 Prioritas Individu'!L809="","",'[2]2.4 Prioritas Individu'!L809)</f>
        <v/>
      </c>
      <c r="AD808" s="23" t="str">
        <f>IF('[2]2.4 Prioritas Individu'!M809="","",'[2]2.4 Prioritas Individu'!M809)</f>
        <v>-</v>
      </c>
      <c r="AE808" s="23" t="str">
        <f>IF('[2]2.4 Prioritas Individu'!N809="","",'[2]2.4 Prioritas Individu'!N809)</f>
        <v>-</v>
      </c>
      <c r="AF808" s="23" t="str">
        <f>IF('[2]2.4 Prioritas Individu'!O809="","",'[2]2.4 Prioritas Individu'!O809)</f>
        <v>-</v>
      </c>
      <c r="AG808" s="19">
        <v>0</v>
      </c>
      <c r="AH808" s="25" t="str">
        <f>IF('[2]2.3 Indeks &amp; Cut off Komposit '!H2561="","",'[2]2.3 Indeks &amp; Cut off Komposit '!H2561)</f>
        <v>-</v>
      </c>
      <c r="AI808" s="25" t="str">
        <f>IF('[2]2.3 Indeks &amp; Cut off Komposit '!I2561="","",'[2]2.3 Indeks &amp; Cut off Komposit '!I2561)</f>
        <v>-</v>
      </c>
      <c r="AJ808" s="25" t="str">
        <f>IF('[2]2.3 Indeks &amp; Cut off Komposit '!K2561="","",'[2]2.3 Indeks &amp; Cut off Komposit '!K2561)</f>
        <v>-</v>
      </c>
      <c r="AK808" s="25" t="str">
        <f>IF('[2]2.3 Indeks &amp; Cut off Komposit '!M2561="","",'[2]2.3 Indeks &amp; Cut off Komposit '!M2561)</f>
        <v>-</v>
      </c>
      <c r="AL808" s="25" t="str">
        <f>IF('[2]2.3 Indeks &amp; Cut off Komposit '!N2561="","",'[2]2.3 Indeks &amp; Cut off Komposit '!N2561)</f>
        <v>-</v>
      </c>
      <c r="AM808" s="25" t="str">
        <f>IF('[2]2.3 Indeks &amp; Cut off Komposit '!O2561="","",'[2]2.3 Indeks &amp; Cut off Komposit '!O2561)</f>
        <v>-</v>
      </c>
      <c r="AN808" s="25" t="str">
        <f>IF('[2]2.3 Indeks &amp; Cut off Komposit '!P2561="","",'[2]2.3 Indeks &amp; Cut off Komposit '!P2561)</f>
        <v>-</v>
      </c>
      <c r="AO808" s="25" t="str">
        <f>IF('[2]2.3 Indeks &amp; Cut off Komposit '!Q2561="","",'[2]2.3 Indeks &amp; Cut off Komposit '!Q2561)</f>
        <v>-</v>
      </c>
      <c r="AP808" s="25" t="str">
        <f>IF('[2]2.3 Indeks &amp; Cut off Komposit '!R2561="","",'[2]2.3 Indeks &amp; Cut off Komposit '!R2561)</f>
        <v>-</v>
      </c>
    </row>
    <row r="809" spans="1:42" x14ac:dyDescent="0.3">
      <c r="A809" t="str">
        <f>IF('[1]0.1 Indikator Ketersediaan'!A810="","",'[1]0.1 Indikator Ketersediaan'!A810)</f>
        <v/>
      </c>
      <c r="B809" t="str">
        <f>IF('[1]0.1 Indikator Ketersediaan'!B810="","",'[1]0.1 Indikator Ketersediaan'!B810)</f>
        <v/>
      </c>
      <c r="C809" t="str">
        <f>IF('[1]0.1 Indikator Ketersediaan'!C810="","",'[1]0.1 Indikator Ketersediaan'!C810)</f>
        <v/>
      </c>
      <c r="D809" t="str">
        <f>IF('[1]0.1 Indikator Ketersediaan'!D810="","",'[1]0.1 Indikator Ketersediaan'!D810)</f>
        <v/>
      </c>
      <c r="E809" t="str">
        <f>IF('[1]0.1 Indikator Ketersediaan'!E810="","",'[1]0.1 Indikator Ketersediaan'!E810)</f>
        <v/>
      </c>
      <c r="G809" t="str">
        <f>IF('[1]0.1 Indikator Ketersediaan'!F810="","",'[1]0.1 Indikator Ketersediaan'!F810)</f>
        <v/>
      </c>
      <c r="H809" s="19">
        <v>0</v>
      </c>
      <c r="I809" s="20" t="str">
        <f>IF('[1]0.1 Indikator Ketersediaan'!$K810="","",'[1]0.1 Indikator Ketersediaan'!$K810)</f>
        <v/>
      </c>
      <c r="J809" s="20" t="str">
        <f>IF('[1]0.2 Indikator Akses Pangan'!$K810="","",'[1]0.2 Indikator Akses Pangan'!$K810)</f>
        <v/>
      </c>
      <c r="K809" s="20" t="str">
        <f>IF('[1]0.2 Indikator Akses Pangan'!$R810="","",'[1]0.2 Indikator Akses Pangan'!$R810)</f>
        <v/>
      </c>
      <c r="L809" s="20" t="str">
        <f>IF('[1]0.3 Indikator Pemanfaatan'!$K810="","",'[1]0.3 Indikator Pemanfaatan'!$K810)</f>
        <v/>
      </c>
      <c r="M809" s="20" t="str">
        <f>IF('[1]0.3 Indikator Pemanfaatan'!$R810="","",'[1]0.3 Indikator Pemanfaatan'!$R810)</f>
        <v/>
      </c>
      <c r="N809" s="21" t="str">
        <f>IF('[1]0.4 Data Pendukung'!$K810="","",'[1]0.4 Data Pendukung'!$K810)</f>
        <v/>
      </c>
      <c r="O809" s="20" t="str">
        <f>IF('[1]0.4 Data Pendukung'!$R810="","",'[1]0.4 Data Pendukung'!$R810)</f>
        <v/>
      </c>
      <c r="P809" s="20" t="str">
        <f>IF('[1]0.4 Data Pendukung'!$Y810="","",'[1]0.4 Data Pendukung'!$Y810)</f>
        <v/>
      </c>
      <c r="Q809" s="21" t="str">
        <f>IF('[1]0.4 Data Pendukung'!$AC810="","",'[1]0.4 Data Pendukung'!$AC810)</f>
        <v/>
      </c>
      <c r="R809" s="19">
        <v>0</v>
      </c>
      <c r="S809" s="22" t="str">
        <f>IF('[1]0.5 Hitung Indikator'!H810="","",'[1]0.5 Hitung Indikator'!H810)</f>
        <v/>
      </c>
      <c r="T809" s="22" t="str">
        <f>IF('[1]0.5 Hitung Indikator'!I810="","",'[1]0.5 Hitung Indikator'!I810)</f>
        <v/>
      </c>
      <c r="U809" s="22" t="str">
        <f>IF('[1]0.5 Hitung Indikator'!J810="","",'[1]0.5 Hitung Indikator'!J810)</f>
        <v/>
      </c>
      <c r="V809" s="22" t="str">
        <f>IF('[1]0.5 Hitung Indikator'!K810="","",'[1]0.5 Hitung Indikator'!K810)</f>
        <v/>
      </c>
      <c r="W809" s="22" t="str">
        <f>IF('[1]0.5 Hitung Indikator'!M810="","",'[1]0.5 Hitung Indikator'!M810)</f>
        <v/>
      </c>
      <c r="X809" s="19">
        <v>0</v>
      </c>
      <c r="Y809" s="23" t="str">
        <f>IF('[2]2.4 Prioritas Individu'!H810="","",'[2]2.4 Prioritas Individu'!H810)</f>
        <v/>
      </c>
      <c r="Z809" s="23" t="str">
        <f>IF('[2]2.4 Prioritas Individu'!I810="","",'[2]2.4 Prioritas Individu'!I810)</f>
        <v/>
      </c>
      <c r="AA809" s="24" t="str">
        <f>IF('[2]2.4 Prioritas Individu'!J810="","",'[2]2.4 Prioritas Individu'!J810)</f>
        <v/>
      </c>
      <c r="AB809" s="23" t="str">
        <f>IF('[2]2.4 Prioritas Individu'!K810="","",'[2]2.4 Prioritas Individu'!K810)</f>
        <v/>
      </c>
      <c r="AC809" s="23" t="str">
        <f>IF('[2]2.4 Prioritas Individu'!L810="","",'[2]2.4 Prioritas Individu'!L810)</f>
        <v/>
      </c>
      <c r="AD809" s="23" t="str">
        <f>IF('[2]2.4 Prioritas Individu'!M810="","",'[2]2.4 Prioritas Individu'!M810)</f>
        <v>-</v>
      </c>
      <c r="AE809" s="23" t="str">
        <f>IF('[2]2.4 Prioritas Individu'!N810="","",'[2]2.4 Prioritas Individu'!N810)</f>
        <v>-</v>
      </c>
      <c r="AF809" s="23" t="str">
        <f>IF('[2]2.4 Prioritas Individu'!O810="","",'[2]2.4 Prioritas Individu'!O810)</f>
        <v>-</v>
      </c>
      <c r="AG809" s="19">
        <v>0</v>
      </c>
      <c r="AH809" s="25" t="str">
        <f>IF('[2]2.3 Indeks &amp; Cut off Komposit '!H2562="","",'[2]2.3 Indeks &amp; Cut off Komposit '!H2562)</f>
        <v>-</v>
      </c>
      <c r="AI809" s="25" t="str">
        <f>IF('[2]2.3 Indeks &amp; Cut off Komposit '!I2562="","",'[2]2.3 Indeks &amp; Cut off Komposit '!I2562)</f>
        <v>-</v>
      </c>
      <c r="AJ809" s="25" t="str">
        <f>IF('[2]2.3 Indeks &amp; Cut off Komposit '!K2562="","",'[2]2.3 Indeks &amp; Cut off Komposit '!K2562)</f>
        <v>-</v>
      </c>
      <c r="AK809" s="25" t="str">
        <f>IF('[2]2.3 Indeks &amp; Cut off Komposit '!M2562="","",'[2]2.3 Indeks &amp; Cut off Komposit '!M2562)</f>
        <v>-</v>
      </c>
      <c r="AL809" s="25" t="str">
        <f>IF('[2]2.3 Indeks &amp; Cut off Komposit '!N2562="","",'[2]2.3 Indeks &amp; Cut off Komposit '!N2562)</f>
        <v>-</v>
      </c>
      <c r="AM809" s="25" t="str">
        <f>IF('[2]2.3 Indeks &amp; Cut off Komposit '!O2562="","",'[2]2.3 Indeks &amp; Cut off Komposit '!O2562)</f>
        <v>-</v>
      </c>
      <c r="AN809" s="25" t="str">
        <f>IF('[2]2.3 Indeks &amp; Cut off Komposit '!P2562="","",'[2]2.3 Indeks &amp; Cut off Komposit '!P2562)</f>
        <v>-</v>
      </c>
      <c r="AO809" s="25" t="str">
        <f>IF('[2]2.3 Indeks &amp; Cut off Komposit '!Q2562="","",'[2]2.3 Indeks &amp; Cut off Komposit '!Q2562)</f>
        <v>-</v>
      </c>
      <c r="AP809" s="25" t="str">
        <f>IF('[2]2.3 Indeks &amp; Cut off Komposit '!R2562="","",'[2]2.3 Indeks &amp; Cut off Komposit '!R2562)</f>
        <v>-</v>
      </c>
    </row>
    <row r="810" spans="1:42" x14ac:dyDescent="0.3">
      <c r="A810" t="str">
        <f>IF('[1]0.1 Indikator Ketersediaan'!A811="","",'[1]0.1 Indikator Ketersediaan'!A811)</f>
        <v/>
      </c>
      <c r="B810" t="str">
        <f>IF('[1]0.1 Indikator Ketersediaan'!B811="","",'[1]0.1 Indikator Ketersediaan'!B811)</f>
        <v/>
      </c>
      <c r="C810" t="str">
        <f>IF('[1]0.1 Indikator Ketersediaan'!C811="","",'[1]0.1 Indikator Ketersediaan'!C811)</f>
        <v/>
      </c>
      <c r="D810" t="str">
        <f>IF('[1]0.1 Indikator Ketersediaan'!D811="","",'[1]0.1 Indikator Ketersediaan'!D811)</f>
        <v/>
      </c>
      <c r="E810" t="str">
        <f>IF('[1]0.1 Indikator Ketersediaan'!E811="","",'[1]0.1 Indikator Ketersediaan'!E811)</f>
        <v/>
      </c>
      <c r="G810" t="str">
        <f>IF('[1]0.1 Indikator Ketersediaan'!F811="","",'[1]0.1 Indikator Ketersediaan'!F811)</f>
        <v/>
      </c>
      <c r="H810" s="19">
        <v>0</v>
      </c>
      <c r="I810" s="20" t="str">
        <f>IF('[1]0.1 Indikator Ketersediaan'!$K811="","",'[1]0.1 Indikator Ketersediaan'!$K811)</f>
        <v/>
      </c>
      <c r="J810" s="20" t="str">
        <f>IF('[1]0.2 Indikator Akses Pangan'!$K811="","",'[1]0.2 Indikator Akses Pangan'!$K811)</f>
        <v/>
      </c>
      <c r="K810" s="20" t="str">
        <f>IF('[1]0.2 Indikator Akses Pangan'!$R811="","",'[1]0.2 Indikator Akses Pangan'!$R811)</f>
        <v/>
      </c>
      <c r="L810" s="20" t="str">
        <f>IF('[1]0.3 Indikator Pemanfaatan'!$K811="","",'[1]0.3 Indikator Pemanfaatan'!$K811)</f>
        <v/>
      </c>
      <c r="M810" s="20" t="str">
        <f>IF('[1]0.3 Indikator Pemanfaatan'!$R811="","",'[1]0.3 Indikator Pemanfaatan'!$R811)</f>
        <v/>
      </c>
      <c r="N810" s="21" t="str">
        <f>IF('[1]0.4 Data Pendukung'!$K811="","",'[1]0.4 Data Pendukung'!$K811)</f>
        <v/>
      </c>
      <c r="O810" s="20" t="str">
        <f>IF('[1]0.4 Data Pendukung'!$R811="","",'[1]0.4 Data Pendukung'!$R811)</f>
        <v/>
      </c>
      <c r="P810" s="20" t="str">
        <f>IF('[1]0.4 Data Pendukung'!$Y811="","",'[1]0.4 Data Pendukung'!$Y811)</f>
        <v/>
      </c>
      <c r="Q810" s="21" t="str">
        <f>IF('[1]0.4 Data Pendukung'!$AC811="","",'[1]0.4 Data Pendukung'!$AC811)</f>
        <v/>
      </c>
      <c r="R810" s="19">
        <v>0</v>
      </c>
      <c r="S810" s="22" t="str">
        <f>IF('[1]0.5 Hitung Indikator'!H811="","",'[1]0.5 Hitung Indikator'!H811)</f>
        <v/>
      </c>
      <c r="T810" s="22" t="str">
        <f>IF('[1]0.5 Hitung Indikator'!I811="","",'[1]0.5 Hitung Indikator'!I811)</f>
        <v/>
      </c>
      <c r="U810" s="22" t="str">
        <f>IF('[1]0.5 Hitung Indikator'!J811="","",'[1]0.5 Hitung Indikator'!J811)</f>
        <v/>
      </c>
      <c r="V810" s="22" t="str">
        <f>IF('[1]0.5 Hitung Indikator'!K811="","",'[1]0.5 Hitung Indikator'!K811)</f>
        <v/>
      </c>
      <c r="W810" s="22" t="str">
        <f>IF('[1]0.5 Hitung Indikator'!M811="","",'[1]0.5 Hitung Indikator'!M811)</f>
        <v/>
      </c>
      <c r="X810" s="19">
        <v>0</v>
      </c>
      <c r="Y810" s="23" t="str">
        <f>IF('[2]2.4 Prioritas Individu'!H811="","",'[2]2.4 Prioritas Individu'!H811)</f>
        <v/>
      </c>
      <c r="Z810" s="23" t="str">
        <f>IF('[2]2.4 Prioritas Individu'!I811="","",'[2]2.4 Prioritas Individu'!I811)</f>
        <v/>
      </c>
      <c r="AA810" s="24" t="str">
        <f>IF('[2]2.4 Prioritas Individu'!J811="","",'[2]2.4 Prioritas Individu'!J811)</f>
        <v/>
      </c>
      <c r="AB810" s="23" t="str">
        <f>IF('[2]2.4 Prioritas Individu'!K811="","",'[2]2.4 Prioritas Individu'!K811)</f>
        <v/>
      </c>
      <c r="AC810" s="23" t="str">
        <f>IF('[2]2.4 Prioritas Individu'!L811="","",'[2]2.4 Prioritas Individu'!L811)</f>
        <v/>
      </c>
      <c r="AD810" s="23" t="str">
        <f>IF('[2]2.4 Prioritas Individu'!M811="","",'[2]2.4 Prioritas Individu'!M811)</f>
        <v>-</v>
      </c>
      <c r="AE810" s="23" t="str">
        <f>IF('[2]2.4 Prioritas Individu'!N811="","",'[2]2.4 Prioritas Individu'!N811)</f>
        <v>-</v>
      </c>
      <c r="AF810" s="23" t="str">
        <f>IF('[2]2.4 Prioritas Individu'!O811="","",'[2]2.4 Prioritas Individu'!O811)</f>
        <v>-</v>
      </c>
      <c r="AG810" s="19">
        <v>0</v>
      </c>
      <c r="AH810" s="25" t="str">
        <f>IF('[2]2.3 Indeks &amp; Cut off Komposit '!H2563="","",'[2]2.3 Indeks &amp; Cut off Komposit '!H2563)</f>
        <v>-</v>
      </c>
      <c r="AI810" s="25" t="str">
        <f>IF('[2]2.3 Indeks &amp; Cut off Komposit '!I2563="","",'[2]2.3 Indeks &amp; Cut off Komposit '!I2563)</f>
        <v>-</v>
      </c>
      <c r="AJ810" s="25" t="str">
        <f>IF('[2]2.3 Indeks &amp; Cut off Komposit '!K2563="","",'[2]2.3 Indeks &amp; Cut off Komposit '!K2563)</f>
        <v>-</v>
      </c>
      <c r="AK810" s="25" t="str">
        <f>IF('[2]2.3 Indeks &amp; Cut off Komposit '!M2563="","",'[2]2.3 Indeks &amp; Cut off Komposit '!M2563)</f>
        <v>-</v>
      </c>
      <c r="AL810" s="25" t="str">
        <f>IF('[2]2.3 Indeks &amp; Cut off Komposit '!N2563="","",'[2]2.3 Indeks &amp; Cut off Komposit '!N2563)</f>
        <v>-</v>
      </c>
      <c r="AM810" s="25" t="str">
        <f>IF('[2]2.3 Indeks &amp; Cut off Komposit '!O2563="","",'[2]2.3 Indeks &amp; Cut off Komposit '!O2563)</f>
        <v>-</v>
      </c>
      <c r="AN810" s="25" t="str">
        <f>IF('[2]2.3 Indeks &amp; Cut off Komposit '!P2563="","",'[2]2.3 Indeks &amp; Cut off Komposit '!P2563)</f>
        <v>-</v>
      </c>
      <c r="AO810" s="25" t="str">
        <f>IF('[2]2.3 Indeks &amp; Cut off Komposit '!Q2563="","",'[2]2.3 Indeks &amp; Cut off Komposit '!Q2563)</f>
        <v>-</v>
      </c>
      <c r="AP810" s="25" t="str">
        <f>IF('[2]2.3 Indeks &amp; Cut off Komposit '!R2563="","",'[2]2.3 Indeks &amp; Cut off Komposit '!R2563)</f>
        <v>-</v>
      </c>
    </row>
    <row r="811" spans="1:42" x14ac:dyDescent="0.3">
      <c r="A811" t="str">
        <f>IF('[1]0.1 Indikator Ketersediaan'!A812="","",'[1]0.1 Indikator Ketersediaan'!A812)</f>
        <v/>
      </c>
      <c r="B811" t="str">
        <f>IF('[1]0.1 Indikator Ketersediaan'!B812="","",'[1]0.1 Indikator Ketersediaan'!B812)</f>
        <v/>
      </c>
      <c r="C811" t="str">
        <f>IF('[1]0.1 Indikator Ketersediaan'!C812="","",'[1]0.1 Indikator Ketersediaan'!C812)</f>
        <v/>
      </c>
      <c r="D811" t="str">
        <f>IF('[1]0.1 Indikator Ketersediaan'!D812="","",'[1]0.1 Indikator Ketersediaan'!D812)</f>
        <v/>
      </c>
      <c r="E811" t="str">
        <f>IF('[1]0.1 Indikator Ketersediaan'!E812="","",'[1]0.1 Indikator Ketersediaan'!E812)</f>
        <v/>
      </c>
      <c r="G811" t="str">
        <f>IF('[1]0.1 Indikator Ketersediaan'!F812="","",'[1]0.1 Indikator Ketersediaan'!F812)</f>
        <v/>
      </c>
      <c r="H811" s="19">
        <v>0</v>
      </c>
      <c r="I811" s="20" t="str">
        <f>IF('[1]0.1 Indikator Ketersediaan'!$K812="","",'[1]0.1 Indikator Ketersediaan'!$K812)</f>
        <v/>
      </c>
      <c r="J811" s="20" t="str">
        <f>IF('[1]0.2 Indikator Akses Pangan'!$K812="","",'[1]0.2 Indikator Akses Pangan'!$K812)</f>
        <v/>
      </c>
      <c r="K811" s="20" t="str">
        <f>IF('[1]0.2 Indikator Akses Pangan'!$R812="","",'[1]0.2 Indikator Akses Pangan'!$R812)</f>
        <v/>
      </c>
      <c r="L811" s="20" t="str">
        <f>IF('[1]0.3 Indikator Pemanfaatan'!$K812="","",'[1]0.3 Indikator Pemanfaatan'!$K812)</f>
        <v/>
      </c>
      <c r="M811" s="20" t="str">
        <f>IF('[1]0.3 Indikator Pemanfaatan'!$R812="","",'[1]0.3 Indikator Pemanfaatan'!$R812)</f>
        <v/>
      </c>
      <c r="N811" s="21" t="str">
        <f>IF('[1]0.4 Data Pendukung'!$K812="","",'[1]0.4 Data Pendukung'!$K812)</f>
        <v/>
      </c>
      <c r="O811" s="20" t="str">
        <f>IF('[1]0.4 Data Pendukung'!$R812="","",'[1]0.4 Data Pendukung'!$R812)</f>
        <v/>
      </c>
      <c r="P811" s="20" t="str">
        <f>IF('[1]0.4 Data Pendukung'!$Y812="","",'[1]0.4 Data Pendukung'!$Y812)</f>
        <v/>
      </c>
      <c r="Q811" s="21" t="str">
        <f>IF('[1]0.4 Data Pendukung'!$AC812="","",'[1]0.4 Data Pendukung'!$AC812)</f>
        <v/>
      </c>
      <c r="R811" s="19">
        <v>0</v>
      </c>
      <c r="S811" s="22" t="str">
        <f>IF('[1]0.5 Hitung Indikator'!H812="","",'[1]0.5 Hitung Indikator'!H812)</f>
        <v/>
      </c>
      <c r="T811" s="22" t="str">
        <f>IF('[1]0.5 Hitung Indikator'!I812="","",'[1]0.5 Hitung Indikator'!I812)</f>
        <v/>
      </c>
      <c r="U811" s="22" t="str">
        <f>IF('[1]0.5 Hitung Indikator'!J812="","",'[1]0.5 Hitung Indikator'!J812)</f>
        <v/>
      </c>
      <c r="V811" s="22" t="str">
        <f>IF('[1]0.5 Hitung Indikator'!K812="","",'[1]0.5 Hitung Indikator'!K812)</f>
        <v/>
      </c>
      <c r="W811" s="22" t="str">
        <f>IF('[1]0.5 Hitung Indikator'!M812="","",'[1]0.5 Hitung Indikator'!M812)</f>
        <v/>
      </c>
      <c r="X811" s="19">
        <v>0</v>
      </c>
      <c r="Y811" s="23" t="str">
        <f>IF('[2]2.4 Prioritas Individu'!H812="","",'[2]2.4 Prioritas Individu'!H812)</f>
        <v/>
      </c>
      <c r="Z811" s="23" t="str">
        <f>IF('[2]2.4 Prioritas Individu'!I812="","",'[2]2.4 Prioritas Individu'!I812)</f>
        <v/>
      </c>
      <c r="AA811" s="24" t="str">
        <f>IF('[2]2.4 Prioritas Individu'!J812="","",'[2]2.4 Prioritas Individu'!J812)</f>
        <v/>
      </c>
      <c r="AB811" s="23" t="str">
        <f>IF('[2]2.4 Prioritas Individu'!K812="","",'[2]2.4 Prioritas Individu'!K812)</f>
        <v/>
      </c>
      <c r="AC811" s="23" t="str">
        <f>IF('[2]2.4 Prioritas Individu'!L812="","",'[2]2.4 Prioritas Individu'!L812)</f>
        <v/>
      </c>
      <c r="AD811" s="23" t="str">
        <f>IF('[2]2.4 Prioritas Individu'!M812="","",'[2]2.4 Prioritas Individu'!M812)</f>
        <v>-</v>
      </c>
      <c r="AE811" s="23" t="str">
        <f>IF('[2]2.4 Prioritas Individu'!N812="","",'[2]2.4 Prioritas Individu'!N812)</f>
        <v>-</v>
      </c>
      <c r="AF811" s="23" t="str">
        <f>IF('[2]2.4 Prioritas Individu'!O812="","",'[2]2.4 Prioritas Individu'!O812)</f>
        <v>-</v>
      </c>
      <c r="AG811" s="19">
        <v>0</v>
      </c>
      <c r="AH811" s="25" t="str">
        <f>IF('[2]2.3 Indeks &amp; Cut off Komposit '!H2564="","",'[2]2.3 Indeks &amp; Cut off Komposit '!H2564)</f>
        <v>-</v>
      </c>
      <c r="AI811" s="25" t="str">
        <f>IF('[2]2.3 Indeks &amp; Cut off Komposit '!I2564="","",'[2]2.3 Indeks &amp; Cut off Komposit '!I2564)</f>
        <v>-</v>
      </c>
      <c r="AJ811" s="25" t="str">
        <f>IF('[2]2.3 Indeks &amp; Cut off Komposit '!K2564="","",'[2]2.3 Indeks &amp; Cut off Komposit '!K2564)</f>
        <v>-</v>
      </c>
      <c r="AK811" s="25" t="str">
        <f>IF('[2]2.3 Indeks &amp; Cut off Komposit '!M2564="","",'[2]2.3 Indeks &amp; Cut off Komposit '!M2564)</f>
        <v>-</v>
      </c>
      <c r="AL811" s="25" t="str">
        <f>IF('[2]2.3 Indeks &amp; Cut off Komposit '!N2564="","",'[2]2.3 Indeks &amp; Cut off Komposit '!N2564)</f>
        <v>-</v>
      </c>
      <c r="AM811" s="25" t="str">
        <f>IF('[2]2.3 Indeks &amp; Cut off Komposit '!O2564="","",'[2]2.3 Indeks &amp; Cut off Komposit '!O2564)</f>
        <v>-</v>
      </c>
      <c r="AN811" s="25" t="str">
        <f>IF('[2]2.3 Indeks &amp; Cut off Komposit '!P2564="","",'[2]2.3 Indeks &amp; Cut off Komposit '!P2564)</f>
        <v>-</v>
      </c>
      <c r="AO811" s="25" t="str">
        <f>IF('[2]2.3 Indeks &amp; Cut off Komposit '!Q2564="","",'[2]2.3 Indeks &amp; Cut off Komposit '!Q2564)</f>
        <v>-</v>
      </c>
      <c r="AP811" s="25" t="str">
        <f>IF('[2]2.3 Indeks &amp; Cut off Komposit '!R2564="","",'[2]2.3 Indeks &amp; Cut off Komposit '!R2564)</f>
        <v>-</v>
      </c>
    </row>
    <row r="812" spans="1:42" x14ac:dyDescent="0.3">
      <c r="A812" t="str">
        <f>IF('[1]0.1 Indikator Ketersediaan'!A813="","",'[1]0.1 Indikator Ketersediaan'!A813)</f>
        <v/>
      </c>
      <c r="B812" t="str">
        <f>IF('[1]0.1 Indikator Ketersediaan'!B813="","",'[1]0.1 Indikator Ketersediaan'!B813)</f>
        <v/>
      </c>
      <c r="C812" t="str">
        <f>IF('[1]0.1 Indikator Ketersediaan'!C813="","",'[1]0.1 Indikator Ketersediaan'!C813)</f>
        <v/>
      </c>
      <c r="D812" t="str">
        <f>IF('[1]0.1 Indikator Ketersediaan'!D813="","",'[1]0.1 Indikator Ketersediaan'!D813)</f>
        <v/>
      </c>
      <c r="E812" t="str">
        <f>IF('[1]0.1 Indikator Ketersediaan'!E813="","",'[1]0.1 Indikator Ketersediaan'!E813)</f>
        <v/>
      </c>
      <c r="G812" t="str">
        <f>IF('[1]0.1 Indikator Ketersediaan'!F813="","",'[1]0.1 Indikator Ketersediaan'!F813)</f>
        <v/>
      </c>
      <c r="H812" s="19">
        <v>0</v>
      </c>
      <c r="I812" s="20" t="str">
        <f>IF('[1]0.1 Indikator Ketersediaan'!$K813="","",'[1]0.1 Indikator Ketersediaan'!$K813)</f>
        <v/>
      </c>
      <c r="J812" s="20" t="str">
        <f>IF('[1]0.2 Indikator Akses Pangan'!$K813="","",'[1]0.2 Indikator Akses Pangan'!$K813)</f>
        <v/>
      </c>
      <c r="K812" s="20" t="str">
        <f>IF('[1]0.2 Indikator Akses Pangan'!$R813="","",'[1]0.2 Indikator Akses Pangan'!$R813)</f>
        <v/>
      </c>
      <c r="L812" s="20" t="str">
        <f>IF('[1]0.3 Indikator Pemanfaatan'!$K813="","",'[1]0.3 Indikator Pemanfaatan'!$K813)</f>
        <v/>
      </c>
      <c r="M812" s="20" t="str">
        <f>IF('[1]0.3 Indikator Pemanfaatan'!$R813="","",'[1]0.3 Indikator Pemanfaatan'!$R813)</f>
        <v/>
      </c>
      <c r="N812" s="21" t="str">
        <f>IF('[1]0.4 Data Pendukung'!$K813="","",'[1]0.4 Data Pendukung'!$K813)</f>
        <v/>
      </c>
      <c r="O812" s="20" t="str">
        <f>IF('[1]0.4 Data Pendukung'!$R813="","",'[1]0.4 Data Pendukung'!$R813)</f>
        <v/>
      </c>
      <c r="P812" s="20" t="str">
        <f>IF('[1]0.4 Data Pendukung'!$Y813="","",'[1]0.4 Data Pendukung'!$Y813)</f>
        <v/>
      </c>
      <c r="Q812" s="21" t="str">
        <f>IF('[1]0.4 Data Pendukung'!$AC813="","",'[1]0.4 Data Pendukung'!$AC813)</f>
        <v/>
      </c>
      <c r="R812" s="19">
        <v>0</v>
      </c>
      <c r="S812" s="22" t="str">
        <f>IF('[1]0.5 Hitung Indikator'!H813="","",'[1]0.5 Hitung Indikator'!H813)</f>
        <v/>
      </c>
      <c r="T812" s="22" t="str">
        <f>IF('[1]0.5 Hitung Indikator'!I813="","",'[1]0.5 Hitung Indikator'!I813)</f>
        <v/>
      </c>
      <c r="U812" s="22" t="str">
        <f>IF('[1]0.5 Hitung Indikator'!J813="","",'[1]0.5 Hitung Indikator'!J813)</f>
        <v/>
      </c>
      <c r="V812" s="22" t="str">
        <f>IF('[1]0.5 Hitung Indikator'!K813="","",'[1]0.5 Hitung Indikator'!K813)</f>
        <v/>
      </c>
      <c r="W812" s="22" t="str">
        <f>IF('[1]0.5 Hitung Indikator'!M813="","",'[1]0.5 Hitung Indikator'!M813)</f>
        <v/>
      </c>
      <c r="X812" s="19">
        <v>0</v>
      </c>
      <c r="Y812" s="23" t="str">
        <f>IF('[2]2.4 Prioritas Individu'!H813="","",'[2]2.4 Prioritas Individu'!H813)</f>
        <v/>
      </c>
      <c r="Z812" s="23" t="str">
        <f>IF('[2]2.4 Prioritas Individu'!I813="","",'[2]2.4 Prioritas Individu'!I813)</f>
        <v/>
      </c>
      <c r="AA812" s="24" t="str">
        <f>IF('[2]2.4 Prioritas Individu'!J813="","",'[2]2.4 Prioritas Individu'!J813)</f>
        <v/>
      </c>
      <c r="AB812" s="23" t="str">
        <f>IF('[2]2.4 Prioritas Individu'!K813="","",'[2]2.4 Prioritas Individu'!K813)</f>
        <v/>
      </c>
      <c r="AC812" s="23" t="str">
        <f>IF('[2]2.4 Prioritas Individu'!L813="","",'[2]2.4 Prioritas Individu'!L813)</f>
        <v/>
      </c>
      <c r="AD812" s="23" t="str">
        <f>IF('[2]2.4 Prioritas Individu'!M813="","",'[2]2.4 Prioritas Individu'!M813)</f>
        <v>-</v>
      </c>
      <c r="AE812" s="23" t="str">
        <f>IF('[2]2.4 Prioritas Individu'!N813="","",'[2]2.4 Prioritas Individu'!N813)</f>
        <v>-</v>
      </c>
      <c r="AF812" s="23" t="str">
        <f>IF('[2]2.4 Prioritas Individu'!O813="","",'[2]2.4 Prioritas Individu'!O813)</f>
        <v>-</v>
      </c>
      <c r="AG812" s="19">
        <v>0</v>
      </c>
      <c r="AH812" s="25" t="str">
        <f>IF('[2]2.3 Indeks &amp; Cut off Komposit '!H2565="","",'[2]2.3 Indeks &amp; Cut off Komposit '!H2565)</f>
        <v>-</v>
      </c>
      <c r="AI812" s="25" t="str">
        <f>IF('[2]2.3 Indeks &amp; Cut off Komposit '!I2565="","",'[2]2.3 Indeks &amp; Cut off Komposit '!I2565)</f>
        <v>-</v>
      </c>
      <c r="AJ812" s="25" t="str">
        <f>IF('[2]2.3 Indeks &amp; Cut off Komposit '!K2565="","",'[2]2.3 Indeks &amp; Cut off Komposit '!K2565)</f>
        <v>-</v>
      </c>
      <c r="AK812" s="25" t="str">
        <f>IF('[2]2.3 Indeks &amp; Cut off Komposit '!M2565="","",'[2]2.3 Indeks &amp; Cut off Komposit '!M2565)</f>
        <v>-</v>
      </c>
      <c r="AL812" s="25" t="str">
        <f>IF('[2]2.3 Indeks &amp; Cut off Komposit '!N2565="","",'[2]2.3 Indeks &amp; Cut off Komposit '!N2565)</f>
        <v>-</v>
      </c>
      <c r="AM812" s="25" t="str">
        <f>IF('[2]2.3 Indeks &amp; Cut off Komposit '!O2565="","",'[2]2.3 Indeks &amp; Cut off Komposit '!O2565)</f>
        <v>-</v>
      </c>
      <c r="AN812" s="25" t="str">
        <f>IF('[2]2.3 Indeks &amp; Cut off Komposit '!P2565="","",'[2]2.3 Indeks &amp; Cut off Komposit '!P2565)</f>
        <v>-</v>
      </c>
      <c r="AO812" s="25" t="str">
        <f>IF('[2]2.3 Indeks &amp; Cut off Komposit '!Q2565="","",'[2]2.3 Indeks &amp; Cut off Komposit '!Q2565)</f>
        <v>-</v>
      </c>
      <c r="AP812" s="25" t="str">
        <f>IF('[2]2.3 Indeks &amp; Cut off Komposit '!R2565="","",'[2]2.3 Indeks &amp; Cut off Komposit '!R2565)</f>
        <v>-</v>
      </c>
    </row>
    <row r="813" spans="1:42" x14ac:dyDescent="0.3">
      <c r="A813" t="str">
        <f>IF('[1]0.1 Indikator Ketersediaan'!A814="","",'[1]0.1 Indikator Ketersediaan'!A814)</f>
        <v/>
      </c>
      <c r="B813" t="str">
        <f>IF('[1]0.1 Indikator Ketersediaan'!B814="","",'[1]0.1 Indikator Ketersediaan'!B814)</f>
        <v/>
      </c>
      <c r="C813" t="str">
        <f>IF('[1]0.1 Indikator Ketersediaan'!C814="","",'[1]0.1 Indikator Ketersediaan'!C814)</f>
        <v/>
      </c>
      <c r="D813" t="str">
        <f>IF('[1]0.1 Indikator Ketersediaan'!D814="","",'[1]0.1 Indikator Ketersediaan'!D814)</f>
        <v/>
      </c>
      <c r="E813" t="str">
        <f>IF('[1]0.1 Indikator Ketersediaan'!E814="","",'[1]0.1 Indikator Ketersediaan'!E814)</f>
        <v/>
      </c>
      <c r="G813" t="str">
        <f>IF('[1]0.1 Indikator Ketersediaan'!F814="","",'[1]0.1 Indikator Ketersediaan'!F814)</f>
        <v/>
      </c>
      <c r="H813" s="19">
        <v>0</v>
      </c>
      <c r="I813" s="20" t="str">
        <f>IF('[1]0.1 Indikator Ketersediaan'!$K814="","",'[1]0.1 Indikator Ketersediaan'!$K814)</f>
        <v/>
      </c>
      <c r="J813" s="20" t="str">
        <f>IF('[1]0.2 Indikator Akses Pangan'!$K814="","",'[1]0.2 Indikator Akses Pangan'!$K814)</f>
        <v/>
      </c>
      <c r="K813" s="20" t="str">
        <f>IF('[1]0.2 Indikator Akses Pangan'!$R814="","",'[1]0.2 Indikator Akses Pangan'!$R814)</f>
        <v/>
      </c>
      <c r="L813" s="20" t="str">
        <f>IF('[1]0.3 Indikator Pemanfaatan'!$K814="","",'[1]0.3 Indikator Pemanfaatan'!$K814)</f>
        <v/>
      </c>
      <c r="M813" s="20" t="str">
        <f>IF('[1]0.3 Indikator Pemanfaatan'!$R814="","",'[1]0.3 Indikator Pemanfaatan'!$R814)</f>
        <v/>
      </c>
      <c r="N813" s="21" t="str">
        <f>IF('[1]0.4 Data Pendukung'!$K814="","",'[1]0.4 Data Pendukung'!$K814)</f>
        <v/>
      </c>
      <c r="O813" s="20" t="str">
        <f>IF('[1]0.4 Data Pendukung'!$R814="","",'[1]0.4 Data Pendukung'!$R814)</f>
        <v/>
      </c>
      <c r="P813" s="20" t="str">
        <f>IF('[1]0.4 Data Pendukung'!$Y814="","",'[1]0.4 Data Pendukung'!$Y814)</f>
        <v/>
      </c>
      <c r="Q813" s="21" t="str">
        <f>IF('[1]0.4 Data Pendukung'!$AC814="","",'[1]0.4 Data Pendukung'!$AC814)</f>
        <v/>
      </c>
      <c r="R813" s="19">
        <v>0</v>
      </c>
      <c r="S813" s="22" t="str">
        <f>IF('[1]0.5 Hitung Indikator'!H814="","",'[1]0.5 Hitung Indikator'!H814)</f>
        <v/>
      </c>
      <c r="T813" s="22" t="str">
        <f>IF('[1]0.5 Hitung Indikator'!I814="","",'[1]0.5 Hitung Indikator'!I814)</f>
        <v/>
      </c>
      <c r="U813" s="22" t="str">
        <f>IF('[1]0.5 Hitung Indikator'!J814="","",'[1]0.5 Hitung Indikator'!J814)</f>
        <v/>
      </c>
      <c r="V813" s="22" t="str">
        <f>IF('[1]0.5 Hitung Indikator'!K814="","",'[1]0.5 Hitung Indikator'!K814)</f>
        <v/>
      </c>
      <c r="W813" s="22" t="str">
        <f>IF('[1]0.5 Hitung Indikator'!M814="","",'[1]0.5 Hitung Indikator'!M814)</f>
        <v/>
      </c>
      <c r="X813" s="19">
        <v>0</v>
      </c>
      <c r="Y813" s="23" t="str">
        <f>IF('[2]2.4 Prioritas Individu'!H814="","",'[2]2.4 Prioritas Individu'!H814)</f>
        <v/>
      </c>
      <c r="Z813" s="23" t="str">
        <f>IF('[2]2.4 Prioritas Individu'!I814="","",'[2]2.4 Prioritas Individu'!I814)</f>
        <v/>
      </c>
      <c r="AA813" s="24" t="str">
        <f>IF('[2]2.4 Prioritas Individu'!J814="","",'[2]2.4 Prioritas Individu'!J814)</f>
        <v/>
      </c>
      <c r="AB813" s="23" t="str">
        <f>IF('[2]2.4 Prioritas Individu'!K814="","",'[2]2.4 Prioritas Individu'!K814)</f>
        <v/>
      </c>
      <c r="AC813" s="23" t="str">
        <f>IF('[2]2.4 Prioritas Individu'!L814="","",'[2]2.4 Prioritas Individu'!L814)</f>
        <v/>
      </c>
      <c r="AD813" s="23" t="str">
        <f>IF('[2]2.4 Prioritas Individu'!M814="","",'[2]2.4 Prioritas Individu'!M814)</f>
        <v>-</v>
      </c>
      <c r="AE813" s="23" t="str">
        <f>IF('[2]2.4 Prioritas Individu'!N814="","",'[2]2.4 Prioritas Individu'!N814)</f>
        <v>-</v>
      </c>
      <c r="AF813" s="23" t="str">
        <f>IF('[2]2.4 Prioritas Individu'!O814="","",'[2]2.4 Prioritas Individu'!O814)</f>
        <v>-</v>
      </c>
      <c r="AG813" s="19">
        <v>0</v>
      </c>
      <c r="AH813" s="25" t="str">
        <f>IF('[2]2.3 Indeks &amp; Cut off Komposit '!H2566="","",'[2]2.3 Indeks &amp; Cut off Komposit '!H2566)</f>
        <v>-</v>
      </c>
      <c r="AI813" s="25" t="str">
        <f>IF('[2]2.3 Indeks &amp; Cut off Komposit '!I2566="","",'[2]2.3 Indeks &amp; Cut off Komposit '!I2566)</f>
        <v>-</v>
      </c>
      <c r="AJ813" s="25" t="str">
        <f>IF('[2]2.3 Indeks &amp; Cut off Komposit '!K2566="","",'[2]2.3 Indeks &amp; Cut off Komposit '!K2566)</f>
        <v>-</v>
      </c>
      <c r="AK813" s="25" t="str">
        <f>IF('[2]2.3 Indeks &amp; Cut off Komposit '!M2566="","",'[2]2.3 Indeks &amp; Cut off Komposit '!M2566)</f>
        <v>-</v>
      </c>
      <c r="AL813" s="25" t="str">
        <f>IF('[2]2.3 Indeks &amp; Cut off Komposit '!N2566="","",'[2]2.3 Indeks &amp; Cut off Komposit '!N2566)</f>
        <v>-</v>
      </c>
      <c r="AM813" s="25" t="str">
        <f>IF('[2]2.3 Indeks &amp; Cut off Komposit '!O2566="","",'[2]2.3 Indeks &amp; Cut off Komposit '!O2566)</f>
        <v>-</v>
      </c>
      <c r="AN813" s="25" t="str">
        <f>IF('[2]2.3 Indeks &amp; Cut off Komposit '!P2566="","",'[2]2.3 Indeks &amp; Cut off Komposit '!P2566)</f>
        <v>-</v>
      </c>
      <c r="AO813" s="25" t="str">
        <f>IF('[2]2.3 Indeks &amp; Cut off Komposit '!Q2566="","",'[2]2.3 Indeks &amp; Cut off Komposit '!Q2566)</f>
        <v>-</v>
      </c>
      <c r="AP813" s="25" t="str">
        <f>IF('[2]2.3 Indeks &amp; Cut off Komposit '!R2566="","",'[2]2.3 Indeks &amp; Cut off Komposit '!R2566)</f>
        <v>-</v>
      </c>
    </row>
    <row r="814" spans="1:42" x14ac:dyDescent="0.3">
      <c r="A814" t="str">
        <f>IF('[1]0.1 Indikator Ketersediaan'!A815="","",'[1]0.1 Indikator Ketersediaan'!A815)</f>
        <v/>
      </c>
      <c r="B814" t="str">
        <f>IF('[1]0.1 Indikator Ketersediaan'!B815="","",'[1]0.1 Indikator Ketersediaan'!B815)</f>
        <v/>
      </c>
      <c r="C814" t="str">
        <f>IF('[1]0.1 Indikator Ketersediaan'!C815="","",'[1]0.1 Indikator Ketersediaan'!C815)</f>
        <v/>
      </c>
      <c r="D814" t="str">
        <f>IF('[1]0.1 Indikator Ketersediaan'!D815="","",'[1]0.1 Indikator Ketersediaan'!D815)</f>
        <v/>
      </c>
      <c r="E814" t="str">
        <f>IF('[1]0.1 Indikator Ketersediaan'!E815="","",'[1]0.1 Indikator Ketersediaan'!E815)</f>
        <v/>
      </c>
      <c r="G814" t="str">
        <f>IF('[1]0.1 Indikator Ketersediaan'!F815="","",'[1]0.1 Indikator Ketersediaan'!F815)</f>
        <v/>
      </c>
      <c r="H814" s="19">
        <v>0</v>
      </c>
      <c r="I814" s="20" t="str">
        <f>IF('[1]0.1 Indikator Ketersediaan'!$K815="","",'[1]0.1 Indikator Ketersediaan'!$K815)</f>
        <v/>
      </c>
      <c r="J814" s="20" t="str">
        <f>IF('[1]0.2 Indikator Akses Pangan'!$K815="","",'[1]0.2 Indikator Akses Pangan'!$K815)</f>
        <v/>
      </c>
      <c r="K814" s="20" t="str">
        <f>IF('[1]0.2 Indikator Akses Pangan'!$R815="","",'[1]0.2 Indikator Akses Pangan'!$R815)</f>
        <v/>
      </c>
      <c r="L814" s="20" t="str">
        <f>IF('[1]0.3 Indikator Pemanfaatan'!$K815="","",'[1]0.3 Indikator Pemanfaatan'!$K815)</f>
        <v/>
      </c>
      <c r="M814" s="20" t="str">
        <f>IF('[1]0.3 Indikator Pemanfaatan'!$R815="","",'[1]0.3 Indikator Pemanfaatan'!$R815)</f>
        <v/>
      </c>
      <c r="N814" s="21" t="str">
        <f>IF('[1]0.4 Data Pendukung'!$K815="","",'[1]0.4 Data Pendukung'!$K815)</f>
        <v/>
      </c>
      <c r="O814" s="20" t="str">
        <f>IF('[1]0.4 Data Pendukung'!$R815="","",'[1]0.4 Data Pendukung'!$R815)</f>
        <v/>
      </c>
      <c r="P814" s="20" t="str">
        <f>IF('[1]0.4 Data Pendukung'!$Y815="","",'[1]0.4 Data Pendukung'!$Y815)</f>
        <v/>
      </c>
      <c r="Q814" s="21" t="str">
        <f>IF('[1]0.4 Data Pendukung'!$AC815="","",'[1]0.4 Data Pendukung'!$AC815)</f>
        <v/>
      </c>
      <c r="R814" s="19">
        <v>0</v>
      </c>
      <c r="S814" s="22" t="str">
        <f>IF('[1]0.5 Hitung Indikator'!H815="","",'[1]0.5 Hitung Indikator'!H815)</f>
        <v/>
      </c>
      <c r="T814" s="22" t="str">
        <f>IF('[1]0.5 Hitung Indikator'!I815="","",'[1]0.5 Hitung Indikator'!I815)</f>
        <v/>
      </c>
      <c r="U814" s="22" t="str">
        <f>IF('[1]0.5 Hitung Indikator'!J815="","",'[1]0.5 Hitung Indikator'!J815)</f>
        <v/>
      </c>
      <c r="V814" s="22" t="str">
        <f>IF('[1]0.5 Hitung Indikator'!K815="","",'[1]0.5 Hitung Indikator'!K815)</f>
        <v/>
      </c>
      <c r="W814" s="22" t="str">
        <f>IF('[1]0.5 Hitung Indikator'!M815="","",'[1]0.5 Hitung Indikator'!M815)</f>
        <v/>
      </c>
      <c r="X814" s="19">
        <v>0</v>
      </c>
      <c r="Y814" s="23" t="str">
        <f>IF('[2]2.4 Prioritas Individu'!H815="","",'[2]2.4 Prioritas Individu'!H815)</f>
        <v/>
      </c>
      <c r="Z814" s="23" t="str">
        <f>IF('[2]2.4 Prioritas Individu'!I815="","",'[2]2.4 Prioritas Individu'!I815)</f>
        <v/>
      </c>
      <c r="AA814" s="24" t="str">
        <f>IF('[2]2.4 Prioritas Individu'!J815="","",'[2]2.4 Prioritas Individu'!J815)</f>
        <v/>
      </c>
      <c r="AB814" s="23" t="str">
        <f>IF('[2]2.4 Prioritas Individu'!K815="","",'[2]2.4 Prioritas Individu'!K815)</f>
        <v/>
      </c>
      <c r="AC814" s="23" t="str">
        <f>IF('[2]2.4 Prioritas Individu'!L815="","",'[2]2.4 Prioritas Individu'!L815)</f>
        <v/>
      </c>
      <c r="AD814" s="23" t="str">
        <f>IF('[2]2.4 Prioritas Individu'!M815="","",'[2]2.4 Prioritas Individu'!M815)</f>
        <v>-</v>
      </c>
      <c r="AE814" s="23" t="str">
        <f>IF('[2]2.4 Prioritas Individu'!N815="","",'[2]2.4 Prioritas Individu'!N815)</f>
        <v>-</v>
      </c>
      <c r="AF814" s="23" t="str">
        <f>IF('[2]2.4 Prioritas Individu'!O815="","",'[2]2.4 Prioritas Individu'!O815)</f>
        <v>-</v>
      </c>
      <c r="AG814" s="19">
        <v>0</v>
      </c>
      <c r="AH814" s="25" t="str">
        <f>IF('[2]2.3 Indeks &amp; Cut off Komposit '!H2567="","",'[2]2.3 Indeks &amp; Cut off Komposit '!H2567)</f>
        <v>-</v>
      </c>
      <c r="AI814" s="25" t="str">
        <f>IF('[2]2.3 Indeks &amp; Cut off Komposit '!I2567="","",'[2]2.3 Indeks &amp; Cut off Komposit '!I2567)</f>
        <v>-</v>
      </c>
      <c r="AJ814" s="25" t="str">
        <f>IF('[2]2.3 Indeks &amp; Cut off Komposit '!K2567="","",'[2]2.3 Indeks &amp; Cut off Komposit '!K2567)</f>
        <v>-</v>
      </c>
      <c r="AK814" s="25" t="str">
        <f>IF('[2]2.3 Indeks &amp; Cut off Komposit '!M2567="","",'[2]2.3 Indeks &amp; Cut off Komposit '!M2567)</f>
        <v>-</v>
      </c>
      <c r="AL814" s="25" t="str">
        <f>IF('[2]2.3 Indeks &amp; Cut off Komposit '!N2567="","",'[2]2.3 Indeks &amp; Cut off Komposit '!N2567)</f>
        <v>-</v>
      </c>
      <c r="AM814" s="25" t="str">
        <f>IF('[2]2.3 Indeks &amp; Cut off Komposit '!O2567="","",'[2]2.3 Indeks &amp; Cut off Komposit '!O2567)</f>
        <v>-</v>
      </c>
      <c r="AN814" s="25" t="str">
        <f>IF('[2]2.3 Indeks &amp; Cut off Komposit '!P2567="","",'[2]2.3 Indeks &amp; Cut off Komposit '!P2567)</f>
        <v>-</v>
      </c>
      <c r="AO814" s="25" t="str">
        <f>IF('[2]2.3 Indeks &amp; Cut off Komposit '!Q2567="","",'[2]2.3 Indeks &amp; Cut off Komposit '!Q2567)</f>
        <v>-</v>
      </c>
      <c r="AP814" s="25" t="str">
        <f>IF('[2]2.3 Indeks &amp; Cut off Komposit '!R2567="","",'[2]2.3 Indeks &amp; Cut off Komposit '!R2567)</f>
        <v>-</v>
      </c>
    </row>
    <row r="815" spans="1:42" x14ac:dyDescent="0.3">
      <c r="A815" t="str">
        <f>IF('[1]0.1 Indikator Ketersediaan'!A816="","",'[1]0.1 Indikator Ketersediaan'!A816)</f>
        <v/>
      </c>
      <c r="B815" t="str">
        <f>IF('[1]0.1 Indikator Ketersediaan'!B816="","",'[1]0.1 Indikator Ketersediaan'!B816)</f>
        <v/>
      </c>
      <c r="C815" t="str">
        <f>IF('[1]0.1 Indikator Ketersediaan'!C816="","",'[1]0.1 Indikator Ketersediaan'!C816)</f>
        <v/>
      </c>
      <c r="D815" t="str">
        <f>IF('[1]0.1 Indikator Ketersediaan'!D816="","",'[1]0.1 Indikator Ketersediaan'!D816)</f>
        <v/>
      </c>
      <c r="E815" t="str">
        <f>IF('[1]0.1 Indikator Ketersediaan'!E816="","",'[1]0.1 Indikator Ketersediaan'!E816)</f>
        <v/>
      </c>
      <c r="G815" t="str">
        <f>IF('[1]0.1 Indikator Ketersediaan'!F816="","",'[1]0.1 Indikator Ketersediaan'!F816)</f>
        <v/>
      </c>
      <c r="H815" s="19">
        <v>0</v>
      </c>
      <c r="I815" s="20" t="str">
        <f>IF('[1]0.1 Indikator Ketersediaan'!$K816="","",'[1]0.1 Indikator Ketersediaan'!$K816)</f>
        <v/>
      </c>
      <c r="J815" s="20" t="str">
        <f>IF('[1]0.2 Indikator Akses Pangan'!$K816="","",'[1]0.2 Indikator Akses Pangan'!$K816)</f>
        <v/>
      </c>
      <c r="K815" s="20" t="str">
        <f>IF('[1]0.2 Indikator Akses Pangan'!$R816="","",'[1]0.2 Indikator Akses Pangan'!$R816)</f>
        <v/>
      </c>
      <c r="L815" s="20" t="str">
        <f>IF('[1]0.3 Indikator Pemanfaatan'!$K816="","",'[1]0.3 Indikator Pemanfaatan'!$K816)</f>
        <v/>
      </c>
      <c r="M815" s="20" t="str">
        <f>IF('[1]0.3 Indikator Pemanfaatan'!$R816="","",'[1]0.3 Indikator Pemanfaatan'!$R816)</f>
        <v/>
      </c>
      <c r="N815" s="21" t="str">
        <f>IF('[1]0.4 Data Pendukung'!$K816="","",'[1]0.4 Data Pendukung'!$K816)</f>
        <v/>
      </c>
      <c r="O815" s="20" t="str">
        <f>IF('[1]0.4 Data Pendukung'!$R816="","",'[1]0.4 Data Pendukung'!$R816)</f>
        <v/>
      </c>
      <c r="P815" s="20" t="str">
        <f>IF('[1]0.4 Data Pendukung'!$Y816="","",'[1]0.4 Data Pendukung'!$Y816)</f>
        <v/>
      </c>
      <c r="Q815" s="21" t="str">
        <f>IF('[1]0.4 Data Pendukung'!$AC816="","",'[1]0.4 Data Pendukung'!$AC816)</f>
        <v/>
      </c>
      <c r="R815" s="19">
        <v>0</v>
      </c>
      <c r="S815" s="22" t="str">
        <f>IF('[1]0.5 Hitung Indikator'!H816="","",'[1]0.5 Hitung Indikator'!H816)</f>
        <v/>
      </c>
      <c r="T815" s="22" t="str">
        <f>IF('[1]0.5 Hitung Indikator'!I816="","",'[1]0.5 Hitung Indikator'!I816)</f>
        <v/>
      </c>
      <c r="U815" s="22" t="str">
        <f>IF('[1]0.5 Hitung Indikator'!J816="","",'[1]0.5 Hitung Indikator'!J816)</f>
        <v/>
      </c>
      <c r="V815" s="22" t="str">
        <f>IF('[1]0.5 Hitung Indikator'!K816="","",'[1]0.5 Hitung Indikator'!K816)</f>
        <v/>
      </c>
      <c r="W815" s="22" t="str">
        <f>IF('[1]0.5 Hitung Indikator'!M816="","",'[1]0.5 Hitung Indikator'!M816)</f>
        <v/>
      </c>
      <c r="X815" s="19">
        <v>0</v>
      </c>
      <c r="Y815" s="23" t="str">
        <f>IF('[2]2.4 Prioritas Individu'!H816="","",'[2]2.4 Prioritas Individu'!H816)</f>
        <v/>
      </c>
      <c r="Z815" s="23" t="str">
        <f>IF('[2]2.4 Prioritas Individu'!I816="","",'[2]2.4 Prioritas Individu'!I816)</f>
        <v/>
      </c>
      <c r="AA815" s="24" t="str">
        <f>IF('[2]2.4 Prioritas Individu'!J816="","",'[2]2.4 Prioritas Individu'!J816)</f>
        <v/>
      </c>
      <c r="AB815" s="23" t="str">
        <f>IF('[2]2.4 Prioritas Individu'!K816="","",'[2]2.4 Prioritas Individu'!K816)</f>
        <v/>
      </c>
      <c r="AC815" s="23" t="str">
        <f>IF('[2]2.4 Prioritas Individu'!L816="","",'[2]2.4 Prioritas Individu'!L816)</f>
        <v/>
      </c>
      <c r="AD815" s="23" t="str">
        <f>IF('[2]2.4 Prioritas Individu'!M816="","",'[2]2.4 Prioritas Individu'!M816)</f>
        <v>-</v>
      </c>
      <c r="AE815" s="23" t="str">
        <f>IF('[2]2.4 Prioritas Individu'!N816="","",'[2]2.4 Prioritas Individu'!N816)</f>
        <v>-</v>
      </c>
      <c r="AF815" s="23" t="str">
        <f>IF('[2]2.4 Prioritas Individu'!O816="","",'[2]2.4 Prioritas Individu'!O816)</f>
        <v>-</v>
      </c>
      <c r="AG815" s="19">
        <v>0</v>
      </c>
      <c r="AH815" s="25" t="str">
        <f>IF('[2]2.3 Indeks &amp; Cut off Komposit '!H2568="","",'[2]2.3 Indeks &amp; Cut off Komposit '!H2568)</f>
        <v>-</v>
      </c>
      <c r="AI815" s="25" t="str">
        <f>IF('[2]2.3 Indeks &amp; Cut off Komposit '!I2568="","",'[2]2.3 Indeks &amp; Cut off Komposit '!I2568)</f>
        <v>-</v>
      </c>
      <c r="AJ815" s="25" t="str">
        <f>IF('[2]2.3 Indeks &amp; Cut off Komposit '!K2568="","",'[2]2.3 Indeks &amp; Cut off Komposit '!K2568)</f>
        <v>-</v>
      </c>
      <c r="AK815" s="25" t="str">
        <f>IF('[2]2.3 Indeks &amp; Cut off Komposit '!M2568="","",'[2]2.3 Indeks &amp; Cut off Komposit '!M2568)</f>
        <v>-</v>
      </c>
      <c r="AL815" s="25" t="str">
        <f>IF('[2]2.3 Indeks &amp; Cut off Komposit '!N2568="","",'[2]2.3 Indeks &amp; Cut off Komposit '!N2568)</f>
        <v>-</v>
      </c>
      <c r="AM815" s="25" t="str">
        <f>IF('[2]2.3 Indeks &amp; Cut off Komposit '!O2568="","",'[2]2.3 Indeks &amp; Cut off Komposit '!O2568)</f>
        <v>-</v>
      </c>
      <c r="AN815" s="25" t="str">
        <f>IF('[2]2.3 Indeks &amp; Cut off Komposit '!P2568="","",'[2]2.3 Indeks &amp; Cut off Komposit '!P2568)</f>
        <v>-</v>
      </c>
      <c r="AO815" s="25" t="str">
        <f>IF('[2]2.3 Indeks &amp; Cut off Komposit '!Q2568="","",'[2]2.3 Indeks &amp; Cut off Komposit '!Q2568)</f>
        <v>-</v>
      </c>
      <c r="AP815" s="25" t="str">
        <f>IF('[2]2.3 Indeks &amp; Cut off Komposit '!R2568="","",'[2]2.3 Indeks &amp; Cut off Komposit '!R2568)</f>
        <v>-</v>
      </c>
    </row>
    <row r="816" spans="1:42" x14ac:dyDescent="0.3">
      <c r="A816" t="str">
        <f>IF('[1]0.1 Indikator Ketersediaan'!A817="","",'[1]0.1 Indikator Ketersediaan'!A817)</f>
        <v/>
      </c>
      <c r="B816" t="str">
        <f>IF('[1]0.1 Indikator Ketersediaan'!B817="","",'[1]0.1 Indikator Ketersediaan'!B817)</f>
        <v/>
      </c>
      <c r="C816" t="str">
        <f>IF('[1]0.1 Indikator Ketersediaan'!C817="","",'[1]0.1 Indikator Ketersediaan'!C817)</f>
        <v/>
      </c>
      <c r="D816" t="str">
        <f>IF('[1]0.1 Indikator Ketersediaan'!D817="","",'[1]0.1 Indikator Ketersediaan'!D817)</f>
        <v/>
      </c>
      <c r="E816" t="str">
        <f>IF('[1]0.1 Indikator Ketersediaan'!E817="","",'[1]0.1 Indikator Ketersediaan'!E817)</f>
        <v/>
      </c>
      <c r="G816" t="str">
        <f>IF('[1]0.1 Indikator Ketersediaan'!F817="","",'[1]0.1 Indikator Ketersediaan'!F817)</f>
        <v/>
      </c>
      <c r="H816" s="19">
        <v>0</v>
      </c>
      <c r="I816" s="20" t="str">
        <f>IF('[1]0.1 Indikator Ketersediaan'!$K817="","",'[1]0.1 Indikator Ketersediaan'!$K817)</f>
        <v/>
      </c>
      <c r="J816" s="20" t="str">
        <f>IF('[1]0.2 Indikator Akses Pangan'!$K817="","",'[1]0.2 Indikator Akses Pangan'!$K817)</f>
        <v/>
      </c>
      <c r="K816" s="20" t="str">
        <f>IF('[1]0.2 Indikator Akses Pangan'!$R817="","",'[1]0.2 Indikator Akses Pangan'!$R817)</f>
        <v/>
      </c>
      <c r="L816" s="20" t="str">
        <f>IF('[1]0.3 Indikator Pemanfaatan'!$K817="","",'[1]0.3 Indikator Pemanfaatan'!$K817)</f>
        <v/>
      </c>
      <c r="M816" s="20" t="str">
        <f>IF('[1]0.3 Indikator Pemanfaatan'!$R817="","",'[1]0.3 Indikator Pemanfaatan'!$R817)</f>
        <v/>
      </c>
      <c r="N816" s="21" t="str">
        <f>IF('[1]0.4 Data Pendukung'!$K817="","",'[1]0.4 Data Pendukung'!$K817)</f>
        <v/>
      </c>
      <c r="O816" s="20" t="str">
        <f>IF('[1]0.4 Data Pendukung'!$R817="","",'[1]0.4 Data Pendukung'!$R817)</f>
        <v/>
      </c>
      <c r="P816" s="20" t="str">
        <f>IF('[1]0.4 Data Pendukung'!$Y817="","",'[1]0.4 Data Pendukung'!$Y817)</f>
        <v/>
      </c>
      <c r="Q816" s="21" t="str">
        <f>IF('[1]0.4 Data Pendukung'!$AC817="","",'[1]0.4 Data Pendukung'!$AC817)</f>
        <v/>
      </c>
      <c r="R816" s="19">
        <v>0</v>
      </c>
      <c r="S816" s="22" t="str">
        <f>IF('[1]0.5 Hitung Indikator'!H817="","",'[1]0.5 Hitung Indikator'!H817)</f>
        <v/>
      </c>
      <c r="T816" s="22" t="str">
        <f>IF('[1]0.5 Hitung Indikator'!I817="","",'[1]0.5 Hitung Indikator'!I817)</f>
        <v/>
      </c>
      <c r="U816" s="22" t="str">
        <f>IF('[1]0.5 Hitung Indikator'!J817="","",'[1]0.5 Hitung Indikator'!J817)</f>
        <v/>
      </c>
      <c r="V816" s="22" t="str">
        <f>IF('[1]0.5 Hitung Indikator'!K817="","",'[1]0.5 Hitung Indikator'!K817)</f>
        <v/>
      </c>
      <c r="W816" s="22" t="str">
        <f>IF('[1]0.5 Hitung Indikator'!M817="","",'[1]0.5 Hitung Indikator'!M817)</f>
        <v/>
      </c>
      <c r="X816" s="19">
        <v>0</v>
      </c>
      <c r="Y816" s="23" t="str">
        <f>IF('[2]2.4 Prioritas Individu'!H817="","",'[2]2.4 Prioritas Individu'!H817)</f>
        <v/>
      </c>
      <c r="Z816" s="23" t="str">
        <f>IF('[2]2.4 Prioritas Individu'!I817="","",'[2]2.4 Prioritas Individu'!I817)</f>
        <v/>
      </c>
      <c r="AA816" s="24" t="str">
        <f>IF('[2]2.4 Prioritas Individu'!J817="","",'[2]2.4 Prioritas Individu'!J817)</f>
        <v/>
      </c>
      <c r="AB816" s="23" t="str">
        <f>IF('[2]2.4 Prioritas Individu'!K817="","",'[2]2.4 Prioritas Individu'!K817)</f>
        <v/>
      </c>
      <c r="AC816" s="23" t="str">
        <f>IF('[2]2.4 Prioritas Individu'!L817="","",'[2]2.4 Prioritas Individu'!L817)</f>
        <v/>
      </c>
      <c r="AD816" s="23" t="str">
        <f>IF('[2]2.4 Prioritas Individu'!M817="","",'[2]2.4 Prioritas Individu'!M817)</f>
        <v>-</v>
      </c>
      <c r="AE816" s="23" t="str">
        <f>IF('[2]2.4 Prioritas Individu'!N817="","",'[2]2.4 Prioritas Individu'!N817)</f>
        <v>-</v>
      </c>
      <c r="AF816" s="23" t="str">
        <f>IF('[2]2.4 Prioritas Individu'!O817="","",'[2]2.4 Prioritas Individu'!O817)</f>
        <v>-</v>
      </c>
      <c r="AG816" s="19">
        <v>0</v>
      </c>
      <c r="AH816" s="25" t="str">
        <f>IF('[2]2.3 Indeks &amp; Cut off Komposit '!H2569="","",'[2]2.3 Indeks &amp; Cut off Komposit '!H2569)</f>
        <v>-</v>
      </c>
      <c r="AI816" s="25" t="str">
        <f>IF('[2]2.3 Indeks &amp; Cut off Komposit '!I2569="","",'[2]2.3 Indeks &amp; Cut off Komposit '!I2569)</f>
        <v>-</v>
      </c>
      <c r="AJ816" s="25" t="str">
        <f>IF('[2]2.3 Indeks &amp; Cut off Komposit '!K2569="","",'[2]2.3 Indeks &amp; Cut off Komposit '!K2569)</f>
        <v>-</v>
      </c>
      <c r="AK816" s="25" t="str">
        <f>IF('[2]2.3 Indeks &amp; Cut off Komposit '!M2569="","",'[2]2.3 Indeks &amp; Cut off Komposit '!M2569)</f>
        <v>-</v>
      </c>
      <c r="AL816" s="25" t="str">
        <f>IF('[2]2.3 Indeks &amp; Cut off Komposit '!N2569="","",'[2]2.3 Indeks &amp; Cut off Komposit '!N2569)</f>
        <v>-</v>
      </c>
      <c r="AM816" s="25" t="str">
        <f>IF('[2]2.3 Indeks &amp; Cut off Komposit '!O2569="","",'[2]2.3 Indeks &amp; Cut off Komposit '!O2569)</f>
        <v>-</v>
      </c>
      <c r="AN816" s="25" t="str">
        <f>IF('[2]2.3 Indeks &amp; Cut off Komposit '!P2569="","",'[2]2.3 Indeks &amp; Cut off Komposit '!P2569)</f>
        <v>-</v>
      </c>
      <c r="AO816" s="25" t="str">
        <f>IF('[2]2.3 Indeks &amp; Cut off Komposit '!Q2569="","",'[2]2.3 Indeks &amp; Cut off Komposit '!Q2569)</f>
        <v>-</v>
      </c>
      <c r="AP816" s="25" t="str">
        <f>IF('[2]2.3 Indeks &amp; Cut off Komposit '!R2569="","",'[2]2.3 Indeks &amp; Cut off Komposit '!R2569)</f>
        <v>-</v>
      </c>
    </row>
    <row r="817" spans="1:42" x14ac:dyDescent="0.3">
      <c r="A817" t="str">
        <f>IF('[1]0.1 Indikator Ketersediaan'!A818="","",'[1]0.1 Indikator Ketersediaan'!A818)</f>
        <v/>
      </c>
      <c r="B817" t="str">
        <f>IF('[1]0.1 Indikator Ketersediaan'!B818="","",'[1]0.1 Indikator Ketersediaan'!B818)</f>
        <v/>
      </c>
      <c r="C817" t="str">
        <f>IF('[1]0.1 Indikator Ketersediaan'!C818="","",'[1]0.1 Indikator Ketersediaan'!C818)</f>
        <v/>
      </c>
      <c r="D817" t="str">
        <f>IF('[1]0.1 Indikator Ketersediaan'!D818="","",'[1]0.1 Indikator Ketersediaan'!D818)</f>
        <v/>
      </c>
      <c r="E817" t="str">
        <f>IF('[1]0.1 Indikator Ketersediaan'!E818="","",'[1]0.1 Indikator Ketersediaan'!E818)</f>
        <v/>
      </c>
      <c r="G817" t="str">
        <f>IF('[1]0.1 Indikator Ketersediaan'!F818="","",'[1]0.1 Indikator Ketersediaan'!F818)</f>
        <v/>
      </c>
      <c r="H817" s="19">
        <v>0</v>
      </c>
      <c r="I817" s="20" t="str">
        <f>IF('[1]0.1 Indikator Ketersediaan'!$K818="","",'[1]0.1 Indikator Ketersediaan'!$K818)</f>
        <v/>
      </c>
      <c r="J817" s="20" t="str">
        <f>IF('[1]0.2 Indikator Akses Pangan'!$K818="","",'[1]0.2 Indikator Akses Pangan'!$K818)</f>
        <v/>
      </c>
      <c r="K817" s="20" t="str">
        <f>IF('[1]0.2 Indikator Akses Pangan'!$R818="","",'[1]0.2 Indikator Akses Pangan'!$R818)</f>
        <v/>
      </c>
      <c r="L817" s="20" t="str">
        <f>IF('[1]0.3 Indikator Pemanfaatan'!$K818="","",'[1]0.3 Indikator Pemanfaatan'!$K818)</f>
        <v/>
      </c>
      <c r="M817" s="20" t="str">
        <f>IF('[1]0.3 Indikator Pemanfaatan'!$R818="","",'[1]0.3 Indikator Pemanfaatan'!$R818)</f>
        <v/>
      </c>
      <c r="N817" s="21" t="str">
        <f>IF('[1]0.4 Data Pendukung'!$K818="","",'[1]0.4 Data Pendukung'!$K818)</f>
        <v/>
      </c>
      <c r="O817" s="20" t="str">
        <f>IF('[1]0.4 Data Pendukung'!$R818="","",'[1]0.4 Data Pendukung'!$R818)</f>
        <v/>
      </c>
      <c r="P817" s="20" t="str">
        <f>IF('[1]0.4 Data Pendukung'!$Y818="","",'[1]0.4 Data Pendukung'!$Y818)</f>
        <v/>
      </c>
      <c r="Q817" s="21" t="str">
        <f>IF('[1]0.4 Data Pendukung'!$AC818="","",'[1]0.4 Data Pendukung'!$AC818)</f>
        <v/>
      </c>
      <c r="R817" s="19">
        <v>0</v>
      </c>
      <c r="S817" s="22" t="str">
        <f>IF('[1]0.5 Hitung Indikator'!H818="","",'[1]0.5 Hitung Indikator'!H818)</f>
        <v/>
      </c>
      <c r="T817" s="22" t="str">
        <f>IF('[1]0.5 Hitung Indikator'!I818="","",'[1]0.5 Hitung Indikator'!I818)</f>
        <v/>
      </c>
      <c r="U817" s="22" t="str">
        <f>IF('[1]0.5 Hitung Indikator'!J818="","",'[1]0.5 Hitung Indikator'!J818)</f>
        <v/>
      </c>
      <c r="V817" s="22" t="str">
        <f>IF('[1]0.5 Hitung Indikator'!K818="","",'[1]0.5 Hitung Indikator'!K818)</f>
        <v/>
      </c>
      <c r="W817" s="22" t="str">
        <f>IF('[1]0.5 Hitung Indikator'!M818="","",'[1]0.5 Hitung Indikator'!M818)</f>
        <v/>
      </c>
      <c r="X817" s="19">
        <v>0</v>
      </c>
      <c r="Y817" s="23" t="str">
        <f>IF('[2]2.4 Prioritas Individu'!H818="","",'[2]2.4 Prioritas Individu'!H818)</f>
        <v/>
      </c>
      <c r="Z817" s="23" t="str">
        <f>IF('[2]2.4 Prioritas Individu'!I818="","",'[2]2.4 Prioritas Individu'!I818)</f>
        <v/>
      </c>
      <c r="AA817" s="24" t="str">
        <f>IF('[2]2.4 Prioritas Individu'!J818="","",'[2]2.4 Prioritas Individu'!J818)</f>
        <v/>
      </c>
      <c r="AB817" s="23" t="str">
        <f>IF('[2]2.4 Prioritas Individu'!K818="","",'[2]2.4 Prioritas Individu'!K818)</f>
        <v/>
      </c>
      <c r="AC817" s="23" t="str">
        <f>IF('[2]2.4 Prioritas Individu'!L818="","",'[2]2.4 Prioritas Individu'!L818)</f>
        <v/>
      </c>
      <c r="AD817" s="23" t="str">
        <f>IF('[2]2.4 Prioritas Individu'!M818="","",'[2]2.4 Prioritas Individu'!M818)</f>
        <v>-</v>
      </c>
      <c r="AE817" s="23" t="str">
        <f>IF('[2]2.4 Prioritas Individu'!N818="","",'[2]2.4 Prioritas Individu'!N818)</f>
        <v>-</v>
      </c>
      <c r="AF817" s="23" t="str">
        <f>IF('[2]2.4 Prioritas Individu'!O818="","",'[2]2.4 Prioritas Individu'!O818)</f>
        <v>-</v>
      </c>
      <c r="AG817" s="19">
        <v>0</v>
      </c>
      <c r="AH817" s="25" t="str">
        <f>IF('[2]2.3 Indeks &amp; Cut off Komposit '!H2570="","",'[2]2.3 Indeks &amp; Cut off Komposit '!H2570)</f>
        <v>-</v>
      </c>
      <c r="AI817" s="25" t="str">
        <f>IF('[2]2.3 Indeks &amp; Cut off Komposit '!I2570="","",'[2]2.3 Indeks &amp; Cut off Komposit '!I2570)</f>
        <v>-</v>
      </c>
      <c r="AJ817" s="25" t="str">
        <f>IF('[2]2.3 Indeks &amp; Cut off Komposit '!K2570="","",'[2]2.3 Indeks &amp; Cut off Komposit '!K2570)</f>
        <v>-</v>
      </c>
      <c r="AK817" s="25" t="str">
        <f>IF('[2]2.3 Indeks &amp; Cut off Komposit '!M2570="","",'[2]2.3 Indeks &amp; Cut off Komposit '!M2570)</f>
        <v>-</v>
      </c>
      <c r="AL817" s="25" t="str">
        <f>IF('[2]2.3 Indeks &amp; Cut off Komposit '!N2570="","",'[2]2.3 Indeks &amp; Cut off Komposit '!N2570)</f>
        <v>-</v>
      </c>
      <c r="AM817" s="25" t="str">
        <f>IF('[2]2.3 Indeks &amp; Cut off Komposit '!O2570="","",'[2]2.3 Indeks &amp; Cut off Komposit '!O2570)</f>
        <v>-</v>
      </c>
      <c r="AN817" s="25" t="str">
        <f>IF('[2]2.3 Indeks &amp; Cut off Komposit '!P2570="","",'[2]2.3 Indeks &amp; Cut off Komposit '!P2570)</f>
        <v>-</v>
      </c>
      <c r="AO817" s="25" t="str">
        <f>IF('[2]2.3 Indeks &amp; Cut off Komposit '!Q2570="","",'[2]2.3 Indeks &amp; Cut off Komposit '!Q2570)</f>
        <v>-</v>
      </c>
      <c r="AP817" s="25" t="str">
        <f>IF('[2]2.3 Indeks &amp; Cut off Komposit '!R2570="","",'[2]2.3 Indeks &amp; Cut off Komposit '!R2570)</f>
        <v>-</v>
      </c>
    </row>
    <row r="818" spans="1:42" x14ac:dyDescent="0.3">
      <c r="A818" t="str">
        <f>IF('[1]0.1 Indikator Ketersediaan'!A819="","",'[1]0.1 Indikator Ketersediaan'!A819)</f>
        <v/>
      </c>
      <c r="B818" t="str">
        <f>IF('[1]0.1 Indikator Ketersediaan'!B819="","",'[1]0.1 Indikator Ketersediaan'!B819)</f>
        <v/>
      </c>
      <c r="C818" t="str">
        <f>IF('[1]0.1 Indikator Ketersediaan'!C819="","",'[1]0.1 Indikator Ketersediaan'!C819)</f>
        <v/>
      </c>
      <c r="D818" t="str">
        <f>IF('[1]0.1 Indikator Ketersediaan'!D819="","",'[1]0.1 Indikator Ketersediaan'!D819)</f>
        <v/>
      </c>
      <c r="E818" t="str">
        <f>IF('[1]0.1 Indikator Ketersediaan'!E819="","",'[1]0.1 Indikator Ketersediaan'!E819)</f>
        <v/>
      </c>
      <c r="G818" t="str">
        <f>IF('[1]0.1 Indikator Ketersediaan'!F819="","",'[1]0.1 Indikator Ketersediaan'!F819)</f>
        <v/>
      </c>
      <c r="H818" s="19">
        <v>0</v>
      </c>
      <c r="I818" s="20" t="str">
        <f>IF('[1]0.1 Indikator Ketersediaan'!$K819="","",'[1]0.1 Indikator Ketersediaan'!$K819)</f>
        <v/>
      </c>
      <c r="J818" s="20" t="str">
        <f>IF('[1]0.2 Indikator Akses Pangan'!$K819="","",'[1]0.2 Indikator Akses Pangan'!$K819)</f>
        <v/>
      </c>
      <c r="K818" s="20" t="str">
        <f>IF('[1]0.2 Indikator Akses Pangan'!$R819="","",'[1]0.2 Indikator Akses Pangan'!$R819)</f>
        <v/>
      </c>
      <c r="L818" s="20" t="str">
        <f>IF('[1]0.3 Indikator Pemanfaatan'!$K819="","",'[1]0.3 Indikator Pemanfaatan'!$K819)</f>
        <v/>
      </c>
      <c r="M818" s="20" t="str">
        <f>IF('[1]0.3 Indikator Pemanfaatan'!$R819="","",'[1]0.3 Indikator Pemanfaatan'!$R819)</f>
        <v/>
      </c>
      <c r="N818" s="21" t="str">
        <f>IF('[1]0.4 Data Pendukung'!$K819="","",'[1]0.4 Data Pendukung'!$K819)</f>
        <v/>
      </c>
      <c r="O818" s="20" t="str">
        <f>IF('[1]0.4 Data Pendukung'!$R819="","",'[1]0.4 Data Pendukung'!$R819)</f>
        <v/>
      </c>
      <c r="P818" s="20" t="str">
        <f>IF('[1]0.4 Data Pendukung'!$Y819="","",'[1]0.4 Data Pendukung'!$Y819)</f>
        <v/>
      </c>
      <c r="Q818" s="21" t="str">
        <f>IF('[1]0.4 Data Pendukung'!$AC819="","",'[1]0.4 Data Pendukung'!$AC819)</f>
        <v/>
      </c>
      <c r="R818" s="19">
        <v>0</v>
      </c>
      <c r="S818" s="22" t="str">
        <f>IF('[1]0.5 Hitung Indikator'!H819="","",'[1]0.5 Hitung Indikator'!H819)</f>
        <v/>
      </c>
      <c r="T818" s="22" t="str">
        <f>IF('[1]0.5 Hitung Indikator'!I819="","",'[1]0.5 Hitung Indikator'!I819)</f>
        <v/>
      </c>
      <c r="U818" s="22" t="str">
        <f>IF('[1]0.5 Hitung Indikator'!J819="","",'[1]0.5 Hitung Indikator'!J819)</f>
        <v/>
      </c>
      <c r="V818" s="22" t="str">
        <f>IF('[1]0.5 Hitung Indikator'!K819="","",'[1]0.5 Hitung Indikator'!K819)</f>
        <v/>
      </c>
      <c r="W818" s="22" t="str">
        <f>IF('[1]0.5 Hitung Indikator'!M819="","",'[1]0.5 Hitung Indikator'!M819)</f>
        <v/>
      </c>
      <c r="X818" s="19">
        <v>0</v>
      </c>
      <c r="Y818" s="23" t="str">
        <f>IF('[2]2.4 Prioritas Individu'!H819="","",'[2]2.4 Prioritas Individu'!H819)</f>
        <v/>
      </c>
      <c r="Z818" s="23" t="str">
        <f>IF('[2]2.4 Prioritas Individu'!I819="","",'[2]2.4 Prioritas Individu'!I819)</f>
        <v/>
      </c>
      <c r="AA818" s="24" t="str">
        <f>IF('[2]2.4 Prioritas Individu'!J819="","",'[2]2.4 Prioritas Individu'!J819)</f>
        <v/>
      </c>
      <c r="AB818" s="23" t="str">
        <f>IF('[2]2.4 Prioritas Individu'!K819="","",'[2]2.4 Prioritas Individu'!K819)</f>
        <v/>
      </c>
      <c r="AC818" s="23" t="str">
        <f>IF('[2]2.4 Prioritas Individu'!L819="","",'[2]2.4 Prioritas Individu'!L819)</f>
        <v/>
      </c>
      <c r="AD818" s="23" t="str">
        <f>IF('[2]2.4 Prioritas Individu'!M819="","",'[2]2.4 Prioritas Individu'!M819)</f>
        <v>-</v>
      </c>
      <c r="AE818" s="23" t="str">
        <f>IF('[2]2.4 Prioritas Individu'!N819="","",'[2]2.4 Prioritas Individu'!N819)</f>
        <v>-</v>
      </c>
      <c r="AF818" s="23" t="str">
        <f>IF('[2]2.4 Prioritas Individu'!O819="","",'[2]2.4 Prioritas Individu'!O819)</f>
        <v>-</v>
      </c>
      <c r="AG818" s="19">
        <v>0</v>
      </c>
      <c r="AH818" s="25" t="str">
        <f>IF('[2]2.3 Indeks &amp; Cut off Komposit '!H2571="","",'[2]2.3 Indeks &amp; Cut off Komposit '!H2571)</f>
        <v>-</v>
      </c>
      <c r="AI818" s="25" t="str">
        <f>IF('[2]2.3 Indeks &amp; Cut off Komposit '!I2571="","",'[2]2.3 Indeks &amp; Cut off Komposit '!I2571)</f>
        <v>-</v>
      </c>
      <c r="AJ818" s="25" t="str">
        <f>IF('[2]2.3 Indeks &amp; Cut off Komposit '!K2571="","",'[2]2.3 Indeks &amp; Cut off Komposit '!K2571)</f>
        <v>-</v>
      </c>
      <c r="AK818" s="25" t="str">
        <f>IF('[2]2.3 Indeks &amp; Cut off Komposit '!M2571="","",'[2]2.3 Indeks &amp; Cut off Komposit '!M2571)</f>
        <v>-</v>
      </c>
      <c r="AL818" s="25" t="str">
        <f>IF('[2]2.3 Indeks &amp; Cut off Komposit '!N2571="","",'[2]2.3 Indeks &amp; Cut off Komposit '!N2571)</f>
        <v>-</v>
      </c>
      <c r="AM818" s="25" t="str">
        <f>IF('[2]2.3 Indeks &amp; Cut off Komposit '!O2571="","",'[2]2.3 Indeks &amp; Cut off Komposit '!O2571)</f>
        <v>-</v>
      </c>
      <c r="AN818" s="25" t="str">
        <f>IF('[2]2.3 Indeks &amp; Cut off Komposit '!P2571="","",'[2]2.3 Indeks &amp; Cut off Komposit '!P2571)</f>
        <v>-</v>
      </c>
      <c r="AO818" s="25" t="str">
        <f>IF('[2]2.3 Indeks &amp; Cut off Komposit '!Q2571="","",'[2]2.3 Indeks &amp; Cut off Komposit '!Q2571)</f>
        <v>-</v>
      </c>
      <c r="AP818" s="25" t="str">
        <f>IF('[2]2.3 Indeks &amp; Cut off Komposit '!R2571="","",'[2]2.3 Indeks &amp; Cut off Komposit '!R2571)</f>
        <v>-</v>
      </c>
    </row>
    <row r="819" spans="1:42" x14ac:dyDescent="0.3">
      <c r="A819" t="str">
        <f>IF('[1]0.1 Indikator Ketersediaan'!A820="","",'[1]0.1 Indikator Ketersediaan'!A820)</f>
        <v/>
      </c>
      <c r="B819" t="str">
        <f>IF('[1]0.1 Indikator Ketersediaan'!B820="","",'[1]0.1 Indikator Ketersediaan'!B820)</f>
        <v/>
      </c>
      <c r="C819" t="str">
        <f>IF('[1]0.1 Indikator Ketersediaan'!C820="","",'[1]0.1 Indikator Ketersediaan'!C820)</f>
        <v/>
      </c>
      <c r="D819" t="str">
        <f>IF('[1]0.1 Indikator Ketersediaan'!D820="","",'[1]0.1 Indikator Ketersediaan'!D820)</f>
        <v/>
      </c>
      <c r="E819" t="str">
        <f>IF('[1]0.1 Indikator Ketersediaan'!E820="","",'[1]0.1 Indikator Ketersediaan'!E820)</f>
        <v/>
      </c>
      <c r="G819" t="str">
        <f>IF('[1]0.1 Indikator Ketersediaan'!F820="","",'[1]0.1 Indikator Ketersediaan'!F820)</f>
        <v/>
      </c>
      <c r="H819" s="19">
        <v>0</v>
      </c>
      <c r="I819" s="20" t="str">
        <f>IF('[1]0.1 Indikator Ketersediaan'!$K820="","",'[1]0.1 Indikator Ketersediaan'!$K820)</f>
        <v/>
      </c>
      <c r="J819" s="20" t="str">
        <f>IF('[1]0.2 Indikator Akses Pangan'!$K820="","",'[1]0.2 Indikator Akses Pangan'!$K820)</f>
        <v/>
      </c>
      <c r="K819" s="20" t="str">
        <f>IF('[1]0.2 Indikator Akses Pangan'!$R820="","",'[1]0.2 Indikator Akses Pangan'!$R820)</f>
        <v/>
      </c>
      <c r="L819" s="20" t="str">
        <f>IF('[1]0.3 Indikator Pemanfaatan'!$K820="","",'[1]0.3 Indikator Pemanfaatan'!$K820)</f>
        <v/>
      </c>
      <c r="M819" s="20" t="str">
        <f>IF('[1]0.3 Indikator Pemanfaatan'!$R820="","",'[1]0.3 Indikator Pemanfaatan'!$R820)</f>
        <v/>
      </c>
      <c r="N819" s="21" t="str">
        <f>IF('[1]0.4 Data Pendukung'!$K820="","",'[1]0.4 Data Pendukung'!$K820)</f>
        <v/>
      </c>
      <c r="O819" s="20" t="str">
        <f>IF('[1]0.4 Data Pendukung'!$R820="","",'[1]0.4 Data Pendukung'!$R820)</f>
        <v/>
      </c>
      <c r="P819" s="20" t="str">
        <f>IF('[1]0.4 Data Pendukung'!$Y820="","",'[1]0.4 Data Pendukung'!$Y820)</f>
        <v/>
      </c>
      <c r="Q819" s="21" t="str">
        <f>IF('[1]0.4 Data Pendukung'!$AC820="","",'[1]0.4 Data Pendukung'!$AC820)</f>
        <v/>
      </c>
      <c r="R819" s="19">
        <v>0</v>
      </c>
      <c r="S819" s="22" t="str">
        <f>IF('[1]0.5 Hitung Indikator'!H820="","",'[1]0.5 Hitung Indikator'!H820)</f>
        <v/>
      </c>
      <c r="T819" s="22" t="str">
        <f>IF('[1]0.5 Hitung Indikator'!I820="","",'[1]0.5 Hitung Indikator'!I820)</f>
        <v/>
      </c>
      <c r="U819" s="22" t="str">
        <f>IF('[1]0.5 Hitung Indikator'!J820="","",'[1]0.5 Hitung Indikator'!J820)</f>
        <v/>
      </c>
      <c r="V819" s="22" t="str">
        <f>IF('[1]0.5 Hitung Indikator'!K820="","",'[1]0.5 Hitung Indikator'!K820)</f>
        <v/>
      </c>
      <c r="W819" s="22" t="str">
        <f>IF('[1]0.5 Hitung Indikator'!M820="","",'[1]0.5 Hitung Indikator'!M820)</f>
        <v/>
      </c>
      <c r="X819" s="19">
        <v>0</v>
      </c>
      <c r="Y819" s="23" t="str">
        <f>IF('[2]2.4 Prioritas Individu'!H820="","",'[2]2.4 Prioritas Individu'!H820)</f>
        <v/>
      </c>
      <c r="Z819" s="23" t="str">
        <f>IF('[2]2.4 Prioritas Individu'!I820="","",'[2]2.4 Prioritas Individu'!I820)</f>
        <v/>
      </c>
      <c r="AA819" s="24" t="str">
        <f>IF('[2]2.4 Prioritas Individu'!J820="","",'[2]2.4 Prioritas Individu'!J820)</f>
        <v/>
      </c>
      <c r="AB819" s="23" t="str">
        <f>IF('[2]2.4 Prioritas Individu'!K820="","",'[2]2.4 Prioritas Individu'!K820)</f>
        <v/>
      </c>
      <c r="AC819" s="23" t="str">
        <f>IF('[2]2.4 Prioritas Individu'!L820="","",'[2]2.4 Prioritas Individu'!L820)</f>
        <v/>
      </c>
      <c r="AD819" s="23" t="str">
        <f>IF('[2]2.4 Prioritas Individu'!M820="","",'[2]2.4 Prioritas Individu'!M820)</f>
        <v>-</v>
      </c>
      <c r="AE819" s="23" t="str">
        <f>IF('[2]2.4 Prioritas Individu'!N820="","",'[2]2.4 Prioritas Individu'!N820)</f>
        <v>-</v>
      </c>
      <c r="AF819" s="23" t="str">
        <f>IF('[2]2.4 Prioritas Individu'!O820="","",'[2]2.4 Prioritas Individu'!O820)</f>
        <v>-</v>
      </c>
      <c r="AG819" s="19">
        <v>0</v>
      </c>
      <c r="AH819" s="25" t="str">
        <f>IF('[2]2.3 Indeks &amp; Cut off Komposit '!H2572="","",'[2]2.3 Indeks &amp; Cut off Komposit '!H2572)</f>
        <v>-</v>
      </c>
      <c r="AI819" s="25" t="str">
        <f>IF('[2]2.3 Indeks &amp; Cut off Komposit '!I2572="","",'[2]2.3 Indeks &amp; Cut off Komposit '!I2572)</f>
        <v>-</v>
      </c>
      <c r="AJ819" s="25" t="str">
        <f>IF('[2]2.3 Indeks &amp; Cut off Komposit '!K2572="","",'[2]2.3 Indeks &amp; Cut off Komposit '!K2572)</f>
        <v>-</v>
      </c>
      <c r="AK819" s="25" t="str">
        <f>IF('[2]2.3 Indeks &amp; Cut off Komposit '!M2572="","",'[2]2.3 Indeks &amp; Cut off Komposit '!M2572)</f>
        <v>-</v>
      </c>
      <c r="AL819" s="25" t="str">
        <f>IF('[2]2.3 Indeks &amp; Cut off Komposit '!N2572="","",'[2]2.3 Indeks &amp; Cut off Komposit '!N2572)</f>
        <v>-</v>
      </c>
      <c r="AM819" s="25" t="str">
        <f>IF('[2]2.3 Indeks &amp; Cut off Komposit '!O2572="","",'[2]2.3 Indeks &amp; Cut off Komposit '!O2572)</f>
        <v>-</v>
      </c>
      <c r="AN819" s="25" t="str">
        <f>IF('[2]2.3 Indeks &amp; Cut off Komposit '!P2572="","",'[2]2.3 Indeks &amp; Cut off Komposit '!P2572)</f>
        <v>-</v>
      </c>
      <c r="AO819" s="25" t="str">
        <f>IF('[2]2.3 Indeks &amp; Cut off Komposit '!Q2572="","",'[2]2.3 Indeks &amp; Cut off Komposit '!Q2572)</f>
        <v>-</v>
      </c>
      <c r="AP819" s="25" t="str">
        <f>IF('[2]2.3 Indeks &amp; Cut off Komposit '!R2572="","",'[2]2.3 Indeks &amp; Cut off Komposit '!R2572)</f>
        <v>-</v>
      </c>
    </row>
    <row r="820" spans="1:42" x14ac:dyDescent="0.3">
      <c r="A820" t="str">
        <f>IF('[1]0.1 Indikator Ketersediaan'!A821="","",'[1]0.1 Indikator Ketersediaan'!A821)</f>
        <v/>
      </c>
      <c r="B820" t="str">
        <f>IF('[1]0.1 Indikator Ketersediaan'!B821="","",'[1]0.1 Indikator Ketersediaan'!B821)</f>
        <v/>
      </c>
      <c r="C820" t="str">
        <f>IF('[1]0.1 Indikator Ketersediaan'!C821="","",'[1]0.1 Indikator Ketersediaan'!C821)</f>
        <v/>
      </c>
      <c r="D820" t="str">
        <f>IF('[1]0.1 Indikator Ketersediaan'!D821="","",'[1]0.1 Indikator Ketersediaan'!D821)</f>
        <v/>
      </c>
      <c r="E820" t="str">
        <f>IF('[1]0.1 Indikator Ketersediaan'!E821="","",'[1]0.1 Indikator Ketersediaan'!E821)</f>
        <v/>
      </c>
      <c r="G820" t="str">
        <f>IF('[1]0.1 Indikator Ketersediaan'!F821="","",'[1]0.1 Indikator Ketersediaan'!F821)</f>
        <v/>
      </c>
      <c r="H820" s="19">
        <v>0</v>
      </c>
      <c r="I820" s="20" t="str">
        <f>IF('[1]0.1 Indikator Ketersediaan'!$K821="","",'[1]0.1 Indikator Ketersediaan'!$K821)</f>
        <v/>
      </c>
      <c r="J820" s="20" t="str">
        <f>IF('[1]0.2 Indikator Akses Pangan'!$K821="","",'[1]0.2 Indikator Akses Pangan'!$K821)</f>
        <v/>
      </c>
      <c r="K820" s="20" t="str">
        <f>IF('[1]0.2 Indikator Akses Pangan'!$R821="","",'[1]0.2 Indikator Akses Pangan'!$R821)</f>
        <v/>
      </c>
      <c r="L820" s="20" t="str">
        <f>IF('[1]0.3 Indikator Pemanfaatan'!$K821="","",'[1]0.3 Indikator Pemanfaatan'!$K821)</f>
        <v/>
      </c>
      <c r="M820" s="20" t="str">
        <f>IF('[1]0.3 Indikator Pemanfaatan'!$R821="","",'[1]0.3 Indikator Pemanfaatan'!$R821)</f>
        <v/>
      </c>
      <c r="N820" s="21" t="str">
        <f>IF('[1]0.4 Data Pendukung'!$K821="","",'[1]0.4 Data Pendukung'!$K821)</f>
        <v/>
      </c>
      <c r="O820" s="20" t="str">
        <f>IF('[1]0.4 Data Pendukung'!$R821="","",'[1]0.4 Data Pendukung'!$R821)</f>
        <v/>
      </c>
      <c r="P820" s="20" t="str">
        <f>IF('[1]0.4 Data Pendukung'!$Y821="","",'[1]0.4 Data Pendukung'!$Y821)</f>
        <v/>
      </c>
      <c r="Q820" s="21" t="str">
        <f>IF('[1]0.4 Data Pendukung'!$AC821="","",'[1]0.4 Data Pendukung'!$AC821)</f>
        <v/>
      </c>
      <c r="R820" s="19">
        <v>0</v>
      </c>
      <c r="S820" s="22" t="str">
        <f>IF('[1]0.5 Hitung Indikator'!H821="","",'[1]0.5 Hitung Indikator'!H821)</f>
        <v/>
      </c>
      <c r="T820" s="22" t="str">
        <f>IF('[1]0.5 Hitung Indikator'!I821="","",'[1]0.5 Hitung Indikator'!I821)</f>
        <v/>
      </c>
      <c r="U820" s="22" t="str">
        <f>IF('[1]0.5 Hitung Indikator'!J821="","",'[1]0.5 Hitung Indikator'!J821)</f>
        <v/>
      </c>
      <c r="V820" s="22" t="str">
        <f>IF('[1]0.5 Hitung Indikator'!K821="","",'[1]0.5 Hitung Indikator'!K821)</f>
        <v/>
      </c>
      <c r="W820" s="22" t="str">
        <f>IF('[1]0.5 Hitung Indikator'!M821="","",'[1]0.5 Hitung Indikator'!M821)</f>
        <v/>
      </c>
      <c r="X820" s="19">
        <v>0</v>
      </c>
      <c r="Y820" s="23" t="str">
        <f>IF('[2]2.4 Prioritas Individu'!H821="","",'[2]2.4 Prioritas Individu'!H821)</f>
        <v/>
      </c>
      <c r="Z820" s="23" t="str">
        <f>IF('[2]2.4 Prioritas Individu'!I821="","",'[2]2.4 Prioritas Individu'!I821)</f>
        <v/>
      </c>
      <c r="AA820" s="24" t="str">
        <f>IF('[2]2.4 Prioritas Individu'!J821="","",'[2]2.4 Prioritas Individu'!J821)</f>
        <v/>
      </c>
      <c r="AB820" s="23" t="str">
        <f>IF('[2]2.4 Prioritas Individu'!K821="","",'[2]2.4 Prioritas Individu'!K821)</f>
        <v/>
      </c>
      <c r="AC820" s="23" t="str">
        <f>IF('[2]2.4 Prioritas Individu'!L821="","",'[2]2.4 Prioritas Individu'!L821)</f>
        <v/>
      </c>
      <c r="AD820" s="23" t="str">
        <f>IF('[2]2.4 Prioritas Individu'!M821="","",'[2]2.4 Prioritas Individu'!M821)</f>
        <v>-</v>
      </c>
      <c r="AE820" s="23" t="str">
        <f>IF('[2]2.4 Prioritas Individu'!N821="","",'[2]2.4 Prioritas Individu'!N821)</f>
        <v>-</v>
      </c>
      <c r="AF820" s="23" t="str">
        <f>IF('[2]2.4 Prioritas Individu'!O821="","",'[2]2.4 Prioritas Individu'!O821)</f>
        <v>-</v>
      </c>
      <c r="AG820" s="19">
        <v>0</v>
      </c>
      <c r="AH820" s="25" t="str">
        <f>IF('[2]2.3 Indeks &amp; Cut off Komposit '!H2573="","",'[2]2.3 Indeks &amp; Cut off Komposit '!H2573)</f>
        <v>-</v>
      </c>
      <c r="AI820" s="25" t="str">
        <f>IF('[2]2.3 Indeks &amp; Cut off Komposit '!I2573="","",'[2]2.3 Indeks &amp; Cut off Komposit '!I2573)</f>
        <v>-</v>
      </c>
      <c r="AJ820" s="25" t="str">
        <f>IF('[2]2.3 Indeks &amp; Cut off Komposit '!K2573="","",'[2]2.3 Indeks &amp; Cut off Komposit '!K2573)</f>
        <v>-</v>
      </c>
      <c r="AK820" s="25" t="str">
        <f>IF('[2]2.3 Indeks &amp; Cut off Komposit '!M2573="","",'[2]2.3 Indeks &amp; Cut off Komposit '!M2573)</f>
        <v>-</v>
      </c>
      <c r="AL820" s="25" t="str">
        <f>IF('[2]2.3 Indeks &amp; Cut off Komposit '!N2573="","",'[2]2.3 Indeks &amp; Cut off Komposit '!N2573)</f>
        <v>-</v>
      </c>
      <c r="AM820" s="25" t="str">
        <f>IF('[2]2.3 Indeks &amp; Cut off Komposit '!O2573="","",'[2]2.3 Indeks &amp; Cut off Komposit '!O2573)</f>
        <v>-</v>
      </c>
      <c r="AN820" s="25" t="str">
        <f>IF('[2]2.3 Indeks &amp; Cut off Komposit '!P2573="","",'[2]2.3 Indeks &amp; Cut off Komposit '!P2573)</f>
        <v>-</v>
      </c>
      <c r="AO820" s="25" t="str">
        <f>IF('[2]2.3 Indeks &amp; Cut off Komposit '!Q2573="","",'[2]2.3 Indeks &amp; Cut off Komposit '!Q2573)</f>
        <v>-</v>
      </c>
      <c r="AP820" s="25" t="str">
        <f>IF('[2]2.3 Indeks &amp; Cut off Komposit '!R2573="","",'[2]2.3 Indeks &amp; Cut off Komposit '!R2573)</f>
        <v>-</v>
      </c>
    </row>
    <row r="821" spans="1:42" x14ac:dyDescent="0.3">
      <c r="A821" t="str">
        <f>IF('[1]0.1 Indikator Ketersediaan'!A822="","",'[1]0.1 Indikator Ketersediaan'!A822)</f>
        <v/>
      </c>
      <c r="B821" t="str">
        <f>IF('[1]0.1 Indikator Ketersediaan'!B822="","",'[1]0.1 Indikator Ketersediaan'!B822)</f>
        <v/>
      </c>
      <c r="C821" t="str">
        <f>IF('[1]0.1 Indikator Ketersediaan'!C822="","",'[1]0.1 Indikator Ketersediaan'!C822)</f>
        <v/>
      </c>
      <c r="D821" t="str">
        <f>IF('[1]0.1 Indikator Ketersediaan'!D822="","",'[1]0.1 Indikator Ketersediaan'!D822)</f>
        <v/>
      </c>
      <c r="E821" t="str">
        <f>IF('[1]0.1 Indikator Ketersediaan'!E822="","",'[1]0.1 Indikator Ketersediaan'!E822)</f>
        <v/>
      </c>
      <c r="G821" t="str">
        <f>IF('[1]0.1 Indikator Ketersediaan'!F822="","",'[1]0.1 Indikator Ketersediaan'!F822)</f>
        <v/>
      </c>
      <c r="H821" s="19">
        <v>0</v>
      </c>
      <c r="I821" s="20" t="str">
        <f>IF('[1]0.1 Indikator Ketersediaan'!$K822="","",'[1]0.1 Indikator Ketersediaan'!$K822)</f>
        <v/>
      </c>
      <c r="J821" s="20" t="str">
        <f>IF('[1]0.2 Indikator Akses Pangan'!$K822="","",'[1]0.2 Indikator Akses Pangan'!$K822)</f>
        <v/>
      </c>
      <c r="K821" s="20" t="str">
        <f>IF('[1]0.2 Indikator Akses Pangan'!$R822="","",'[1]0.2 Indikator Akses Pangan'!$R822)</f>
        <v/>
      </c>
      <c r="L821" s="20" t="str">
        <f>IF('[1]0.3 Indikator Pemanfaatan'!$K822="","",'[1]0.3 Indikator Pemanfaatan'!$K822)</f>
        <v/>
      </c>
      <c r="M821" s="20" t="str">
        <f>IF('[1]0.3 Indikator Pemanfaatan'!$R822="","",'[1]0.3 Indikator Pemanfaatan'!$R822)</f>
        <v/>
      </c>
      <c r="N821" s="21" t="str">
        <f>IF('[1]0.4 Data Pendukung'!$K822="","",'[1]0.4 Data Pendukung'!$K822)</f>
        <v/>
      </c>
      <c r="O821" s="20" t="str">
        <f>IF('[1]0.4 Data Pendukung'!$R822="","",'[1]0.4 Data Pendukung'!$R822)</f>
        <v/>
      </c>
      <c r="P821" s="20" t="str">
        <f>IF('[1]0.4 Data Pendukung'!$Y822="","",'[1]0.4 Data Pendukung'!$Y822)</f>
        <v/>
      </c>
      <c r="Q821" s="21" t="str">
        <f>IF('[1]0.4 Data Pendukung'!$AC822="","",'[1]0.4 Data Pendukung'!$AC822)</f>
        <v/>
      </c>
      <c r="R821" s="19">
        <v>0</v>
      </c>
      <c r="S821" s="22" t="str">
        <f>IF('[1]0.5 Hitung Indikator'!H822="","",'[1]0.5 Hitung Indikator'!H822)</f>
        <v/>
      </c>
      <c r="T821" s="22" t="str">
        <f>IF('[1]0.5 Hitung Indikator'!I822="","",'[1]0.5 Hitung Indikator'!I822)</f>
        <v/>
      </c>
      <c r="U821" s="22" t="str">
        <f>IF('[1]0.5 Hitung Indikator'!J822="","",'[1]0.5 Hitung Indikator'!J822)</f>
        <v/>
      </c>
      <c r="V821" s="22" t="str">
        <f>IF('[1]0.5 Hitung Indikator'!K822="","",'[1]0.5 Hitung Indikator'!K822)</f>
        <v/>
      </c>
      <c r="W821" s="22" t="str">
        <f>IF('[1]0.5 Hitung Indikator'!M822="","",'[1]0.5 Hitung Indikator'!M822)</f>
        <v/>
      </c>
      <c r="X821" s="19">
        <v>0</v>
      </c>
      <c r="Y821" s="23" t="str">
        <f>IF('[2]2.4 Prioritas Individu'!H822="","",'[2]2.4 Prioritas Individu'!H822)</f>
        <v/>
      </c>
      <c r="Z821" s="23" t="str">
        <f>IF('[2]2.4 Prioritas Individu'!I822="","",'[2]2.4 Prioritas Individu'!I822)</f>
        <v/>
      </c>
      <c r="AA821" s="24" t="str">
        <f>IF('[2]2.4 Prioritas Individu'!J822="","",'[2]2.4 Prioritas Individu'!J822)</f>
        <v/>
      </c>
      <c r="AB821" s="23" t="str">
        <f>IF('[2]2.4 Prioritas Individu'!K822="","",'[2]2.4 Prioritas Individu'!K822)</f>
        <v/>
      </c>
      <c r="AC821" s="23" t="str">
        <f>IF('[2]2.4 Prioritas Individu'!L822="","",'[2]2.4 Prioritas Individu'!L822)</f>
        <v/>
      </c>
      <c r="AD821" s="23" t="str">
        <f>IF('[2]2.4 Prioritas Individu'!M822="","",'[2]2.4 Prioritas Individu'!M822)</f>
        <v>-</v>
      </c>
      <c r="AE821" s="23" t="str">
        <f>IF('[2]2.4 Prioritas Individu'!N822="","",'[2]2.4 Prioritas Individu'!N822)</f>
        <v>-</v>
      </c>
      <c r="AF821" s="23" t="str">
        <f>IF('[2]2.4 Prioritas Individu'!O822="","",'[2]2.4 Prioritas Individu'!O822)</f>
        <v>-</v>
      </c>
      <c r="AG821" s="19">
        <v>0</v>
      </c>
      <c r="AH821" s="25" t="str">
        <f>IF('[2]2.3 Indeks &amp; Cut off Komposit '!H2574="","",'[2]2.3 Indeks &amp; Cut off Komposit '!H2574)</f>
        <v>-</v>
      </c>
      <c r="AI821" s="25" t="str">
        <f>IF('[2]2.3 Indeks &amp; Cut off Komposit '!I2574="","",'[2]2.3 Indeks &amp; Cut off Komposit '!I2574)</f>
        <v>-</v>
      </c>
      <c r="AJ821" s="25" t="str">
        <f>IF('[2]2.3 Indeks &amp; Cut off Komposit '!K2574="","",'[2]2.3 Indeks &amp; Cut off Komposit '!K2574)</f>
        <v>-</v>
      </c>
      <c r="AK821" s="25" t="str">
        <f>IF('[2]2.3 Indeks &amp; Cut off Komposit '!M2574="","",'[2]2.3 Indeks &amp; Cut off Komposit '!M2574)</f>
        <v>-</v>
      </c>
      <c r="AL821" s="25" t="str">
        <f>IF('[2]2.3 Indeks &amp; Cut off Komposit '!N2574="","",'[2]2.3 Indeks &amp; Cut off Komposit '!N2574)</f>
        <v>-</v>
      </c>
      <c r="AM821" s="25" t="str">
        <f>IF('[2]2.3 Indeks &amp; Cut off Komposit '!O2574="","",'[2]2.3 Indeks &amp; Cut off Komposit '!O2574)</f>
        <v>-</v>
      </c>
      <c r="AN821" s="25" t="str">
        <f>IF('[2]2.3 Indeks &amp; Cut off Komposit '!P2574="","",'[2]2.3 Indeks &amp; Cut off Komposit '!P2574)</f>
        <v>-</v>
      </c>
      <c r="AO821" s="25" t="str">
        <f>IF('[2]2.3 Indeks &amp; Cut off Komposit '!Q2574="","",'[2]2.3 Indeks &amp; Cut off Komposit '!Q2574)</f>
        <v>-</v>
      </c>
      <c r="AP821" s="25" t="str">
        <f>IF('[2]2.3 Indeks &amp; Cut off Komposit '!R2574="","",'[2]2.3 Indeks &amp; Cut off Komposit '!R2574)</f>
        <v>-</v>
      </c>
    </row>
    <row r="822" spans="1:42" x14ac:dyDescent="0.3">
      <c r="A822" t="str">
        <f>IF('[1]0.1 Indikator Ketersediaan'!A823="","",'[1]0.1 Indikator Ketersediaan'!A823)</f>
        <v/>
      </c>
      <c r="B822" t="str">
        <f>IF('[1]0.1 Indikator Ketersediaan'!B823="","",'[1]0.1 Indikator Ketersediaan'!B823)</f>
        <v/>
      </c>
      <c r="C822" t="str">
        <f>IF('[1]0.1 Indikator Ketersediaan'!C823="","",'[1]0.1 Indikator Ketersediaan'!C823)</f>
        <v/>
      </c>
      <c r="D822" t="str">
        <f>IF('[1]0.1 Indikator Ketersediaan'!D823="","",'[1]0.1 Indikator Ketersediaan'!D823)</f>
        <v/>
      </c>
      <c r="E822" t="str">
        <f>IF('[1]0.1 Indikator Ketersediaan'!E823="","",'[1]0.1 Indikator Ketersediaan'!E823)</f>
        <v/>
      </c>
      <c r="G822" t="str">
        <f>IF('[1]0.1 Indikator Ketersediaan'!F823="","",'[1]0.1 Indikator Ketersediaan'!F823)</f>
        <v/>
      </c>
      <c r="H822" s="19">
        <v>0</v>
      </c>
      <c r="I822" s="20" t="str">
        <f>IF('[1]0.1 Indikator Ketersediaan'!$K823="","",'[1]0.1 Indikator Ketersediaan'!$K823)</f>
        <v/>
      </c>
      <c r="J822" s="20" t="str">
        <f>IF('[1]0.2 Indikator Akses Pangan'!$K823="","",'[1]0.2 Indikator Akses Pangan'!$K823)</f>
        <v/>
      </c>
      <c r="K822" s="20" t="str">
        <f>IF('[1]0.2 Indikator Akses Pangan'!$R823="","",'[1]0.2 Indikator Akses Pangan'!$R823)</f>
        <v/>
      </c>
      <c r="L822" s="20" t="str">
        <f>IF('[1]0.3 Indikator Pemanfaatan'!$K823="","",'[1]0.3 Indikator Pemanfaatan'!$K823)</f>
        <v/>
      </c>
      <c r="M822" s="20" t="str">
        <f>IF('[1]0.3 Indikator Pemanfaatan'!$R823="","",'[1]0.3 Indikator Pemanfaatan'!$R823)</f>
        <v/>
      </c>
      <c r="N822" s="21" t="str">
        <f>IF('[1]0.4 Data Pendukung'!$K823="","",'[1]0.4 Data Pendukung'!$K823)</f>
        <v/>
      </c>
      <c r="O822" s="20" t="str">
        <f>IF('[1]0.4 Data Pendukung'!$R823="","",'[1]0.4 Data Pendukung'!$R823)</f>
        <v/>
      </c>
      <c r="P822" s="20" t="str">
        <f>IF('[1]0.4 Data Pendukung'!$Y823="","",'[1]0.4 Data Pendukung'!$Y823)</f>
        <v/>
      </c>
      <c r="Q822" s="21" t="str">
        <f>IF('[1]0.4 Data Pendukung'!$AC823="","",'[1]0.4 Data Pendukung'!$AC823)</f>
        <v/>
      </c>
      <c r="R822" s="19">
        <v>0</v>
      </c>
      <c r="S822" s="22" t="str">
        <f>IF('[1]0.5 Hitung Indikator'!H823="","",'[1]0.5 Hitung Indikator'!H823)</f>
        <v/>
      </c>
      <c r="T822" s="22" t="str">
        <f>IF('[1]0.5 Hitung Indikator'!I823="","",'[1]0.5 Hitung Indikator'!I823)</f>
        <v/>
      </c>
      <c r="U822" s="22" t="str">
        <f>IF('[1]0.5 Hitung Indikator'!J823="","",'[1]0.5 Hitung Indikator'!J823)</f>
        <v/>
      </c>
      <c r="V822" s="22" t="str">
        <f>IF('[1]0.5 Hitung Indikator'!K823="","",'[1]0.5 Hitung Indikator'!K823)</f>
        <v/>
      </c>
      <c r="W822" s="22" t="str">
        <f>IF('[1]0.5 Hitung Indikator'!M823="","",'[1]0.5 Hitung Indikator'!M823)</f>
        <v/>
      </c>
      <c r="X822" s="19">
        <v>0</v>
      </c>
      <c r="Y822" s="23" t="str">
        <f>IF('[2]2.4 Prioritas Individu'!H823="","",'[2]2.4 Prioritas Individu'!H823)</f>
        <v/>
      </c>
      <c r="Z822" s="23" t="str">
        <f>IF('[2]2.4 Prioritas Individu'!I823="","",'[2]2.4 Prioritas Individu'!I823)</f>
        <v/>
      </c>
      <c r="AA822" s="24" t="str">
        <f>IF('[2]2.4 Prioritas Individu'!J823="","",'[2]2.4 Prioritas Individu'!J823)</f>
        <v/>
      </c>
      <c r="AB822" s="23" t="str">
        <f>IF('[2]2.4 Prioritas Individu'!K823="","",'[2]2.4 Prioritas Individu'!K823)</f>
        <v/>
      </c>
      <c r="AC822" s="23" t="str">
        <f>IF('[2]2.4 Prioritas Individu'!L823="","",'[2]2.4 Prioritas Individu'!L823)</f>
        <v/>
      </c>
      <c r="AD822" s="23" t="str">
        <f>IF('[2]2.4 Prioritas Individu'!M823="","",'[2]2.4 Prioritas Individu'!M823)</f>
        <v>-</v>
      </c>
      <c r="AE822" s="23" t="str">
        <f>IF('[2]2.4 Prioritas Individu'!N823="","",'[2]2.4 Prioritas Individu'!N823)</f>
        <v>-</v>
      </c>
      <c r="AF822" s="23" t="str">
        <f>IF('[2]2.4 Prioritas Individu'!O823="","",'[2]2.4 Prioritas Individu'!O823)</f>
        <v>-</v>
      </c>
      <c r="AG822" s="19">
        <v>0</v>
      </c>
      <c r="AH822" s="25" t="str">
        <f>IF('[2]2.3 Indeks &amp; Cut off Komposit '!H2575="","",'[2]2.3 Indeks &amp; Cut off Komposit '!H2575)</f>
        <v>-</v>
      </c>
      <c r="AI822" s="25" t="str">
        <f>IF('[2]2.3 Indeks &amp; Cut off Komposit '!I2575="","",'[2]2.3 Indeks &amp; Cut off Komposit '!I2575)</f>
        <v>-</v>
      </c>
      <c r="AJ822" s="25" t="str">
        <f>IF('[2]2.3 Indeks &amp; Cut off Komposit '!K2575="","",'[2]2.3 Indeks &amp; Cut off Komposit '!K2575)</f>
        <v>-</v>
      </c>
      <c r="AK822" s="25" t="str">
        <f>IF('[2]2.3 Indeks &amp; Cut off Komposit '!M2575="","",'[2]2.3 Indeks &amp; Cut off Komposit '!M2575)</f>
        <v>-</v>
      </c>
      <c r="AL822" s="25" t="str">
        <f>IF('[2]2.3 Indeks &amp; Cut off Komposit '!N2575="","",'[2]2.3 Indeks &amp; Cut off Komposit '!N2575)</f>
        <v>-</v>
      </c>
      <c r="AM822" s="25" t="str">
        <f>IF('[2]2.3 Indeks &amp; Cut off Komposit '!O2575="","",'[2]2.3 Indeks &amp; Cut off Komposit '!O2575)</f>
        <v>-</v>
      </c>
      <c r="AN822" s="25" t="str">
        <f>IF('[2]2.3 Indeks &amp; Cut off Komposit '!P2575="","",'[2]2.3 Indeks &amp; Cut off Komposit '!P2575)</f>
        <v>-</v>
      </c>
      <c r="AO822" s="25" t="str">
        <f>IF('[2]2.3 Indeks &amp; Cut off Komposit '!Q2575="","",'[2]2.3 Indeks &amp; Cut off Komposit '!Q2575)</f>
        <v>-</v>
      </c>
      <c r="AP822" s="25" t="str">
        <f>IF('[2]2.3 Indeks &amp; Cut off Komposit '!R2575="","",'[2]2.3 Indeks &amp; Cut off Komposit '!R2575)</f>
        <v>-</v>
      </c>
    </row>
    <row r="823" spans="1:42" x14ac:dyDescent="0.3">
      <c r="A823" t="str">
        <f>IF('[1]0.1 Indikator Ketersediaan'!A824="","",'[1]0.1 Indikator Ketersediaan'!A824)</f>
        <v/>
      </c>
      <c r="B823" t="str">
        <f>IF('[1]0.1 Indikator Ketersediaan'!B824="","",'[1]0.1 Indikator Ketersediaan'!B824)</f>
        <v/>
      </c>
      <c r="C823" t="str">
        <f>IF('[1]0.1 Indikator Ketersediaan'!C824="","",'[1]0.1 Indikator Ketersediaan'!C824)</f>
        <v/>
      </c>
      <c r="D823" t="str">
        <f>IF('[1]0.1 Indikator Ketersediaan'!D824="","",'[1]0.1 Indikator Ketersediaan'!D824)</f>
        <v/>
      </c>
      <c r="E823" t="str">
        <f>IF('[1]0.1 Indikator Ketersediaan'!E824="","",'[1]0.1 Indikator Ketersediaan'!E824)</f>
        <v/>
      </c>
      <c r="G823" t="str">
        <f>IF('[1]0.1 Indikator Ketersediaan'!F824="","",'[1]0.1 Indikator Ketersediaan'!F824)</f>
        <v/>
      </c>
      <c r="H823" s="19">
        <v>0</v>
      </c>
      <c r="I823" s="20" t="str">
        <f>IF('[1]0.1 Indikator Ketersediaan'!$K824="","",'[1]0.1 Indikator Ketersediaan'!$K824)</f>
        <v/>
      </c>
      <c r="J823" s="20" t="str">
        <f>IF('[1]0.2 Indikator Akses Pangan'!$K824="","",'[1]0.2 Indikator Akses Pangan'!$K824)</f>
        <v/>
      </c>
      <c r="K823" s="20" t="str">
        <f>IF('[1]0.2 Indikator Akses Pangan'!$R824="","",'[1]0.2 Indikator Akses Pangan'!$R824)</f>
        <v/>
      </c>
      <c r="L823" s="20" t="str">
        <f>IF('[1]0.3 Indikator Pemanfaatan'!$K824="","",'[1]0.3 Indikator Pemanfaatan'!$K824)</f>
        <v/>
      </c>
      <c r="M823" s="20" t="str">
        <f>IF('[1]0.3 Indikator Pemanfaatan'!$R824="","",'[1]0.3 Indikator Pemanfaatan'!$R824)</f>
        <v/>
      </c>
      <c r="N823" s="21" t="str">
        <f>IF('[1]0.4 Data Pendukung'!$K824="","",'[1]0.4 Data Pendukung'!$K824)</f>
        <v/>
      </c>
      <c r="O823" s="20" t="str">
        <f>IF('[1]0.4 Data Pendukung'!$R824="","",'[1]0.4 Data Pendukung'!$R824)</f>
        <v/>
      </c>
      <c r="P823" s="20" t="str">
        <f>IF('[1]0.4 Data Pendukung'!$Y824="","",'[1]0.4 Data Pendukung'!$Y824)</f>
        <v/>
      </c>
      <c r="Q823" s="21" t="str">
        <f>IF('[1]0.4 Data Pendukung'!$AC824="","",'[1]0.4 Data Pendukung'!$AC824)</f>
        <v/>
      </c>
      <c r="R823" s="19">
        <v>0</v>
      </c>
      <c r="S823" s="22" t="str">
        <f>IF('[1]0.5 Hitung Indikator'!H824="","",'[1]0.5 Hitung Indikator'!H824)</f>
        <v/>
      </c>
      <c r="T823" s="22" t="str">
        <f>IF('[1]0.5 Hitung Indikator'!I824="","",'[1]0.5 Hitung Indikator'!I824)</f>
        <v/>
      </c>
      <c r="U823" s="22" t="str">
        <f>IF('[1]0.5 Hitung Indikator'!J824="","",'[1]0.5 Hitung Indikator'!J824)</f>
        <v/>
      </c>
      <c r="V823" s="22" t="str">
        <f>IF('[1]0.5 Hitung Indikator'!K824="","",'[1]0.5 Hitung Indikator'!K824)</f>
        <v/>
      </c>
      <c r="W823" s="22" t="str">
        <f>IF('[1]0.5 Hitung Indikator'!M824="","",'[1]0.5 Hitung Indikator'!M824)</f>
        <v/>
      </c>
      <c r="X823" s="19">
        <v>0</v>
      </c>
      <c r="Y823" s="23" t="str">
        <f>IF('[2]2.4 Prioritas Individu'!H824="","",'[2]2.4 Prioritas Individu'!H824)</f>
        <v/>
      </c>
      <c r="Z823" s="23" t="str">
        <f>IF('[2]2.4 Prioritas Individu'!I824="","",'[2]2.4 Prioritas Individu'!I824)</f>
        <v/>
      </c>
      <c r="AA823" s="24" t="str">
        <f>IF('[2]2.4 Prioritas Individu'!J824="","",'[2]2.4 Prioritas Individu'!J824)</f>
        <v/>
      </c>
      <c r="AB823" s="23" t="str">
        <f>IF('[2]2.4 Prioritas Individu'!K824="","",'[2]2.4 Prioritas Individu'!K824)</f>
        <v/>
      </c>
      <c r="AC823" s="23" t="str">
        <f>IF('[2]2.4 Prioritas Individu'!L824="","",'[2]2.4 Prioritas Individu'!L824)</f>
        <v/>
      </c>
      <c r="AD823" s="23" t="str">
        <f>IF('[2]2.4 Prioritas Individu'!M824="","",'[2]2.4 Prioritas Individu'!M824)</f>
        <v>-</v>
      </c>
      <c r="AE823" s="23" t="str">
        <f>IF('[2]2.4 Prioritas Individu'!N824="","",'[2]2.4 Prioritas Individu'!N824)</f>
        <v>-</v>
      </c>
      <c r="AF823" s="23" t="str">
        <f>IF('[2]2.4 Prioritas Individu'!O824="","",'[2]2.4 Prioritas Individu'!O824)</f>
        <v>-</v>
      </c>
      <c r="AG823" s="19">
        <v>0</v>
      </c>
      <c r="AH823" s="25" t="str">
        <f>IF('[2]2.3 Indeks &amp; Cut off Komposit '!H2576="","",'[2]2.3 Indeks &amp; Cut off Komposit '!H2576)</f>
        <v>-</v>
      </c>
      <c r="AI823" s="25" t="str">
        <f>IF('[2]2.3 Indeks &amp; Cut off Komposit '!I2576="","",'[2]2.3 Indeks &amp; Cut off Komposit '!I2576)</f>
        <v>-</v>
      </c>
      <c r="AJ823" s="25" t="str">
        <f>IF('[2]2.3 Indeks &amp; Cut off Komposit '!K2576="","",'[2]2.3 Indeks &amp; Cut off Komposit '!K2576)</f>
        <v>-</v>
      </c>
      <c r="AK823" s="25" t="str">
        <f>IF('[2]2.3 Indeks &amp; Cut off Komposit '!M2576="","",'[2]2.3 Indeks &amp; Cut off Komposit '!M2576)</f>
        <v>-</v>
      </c>
      <c r="AL823" s="25" t="str">
        <f>IF('[2]2.3 Indeks &amp; Cut off Komposit '!N2576="","",'[2]2.3 Indeks &amp; Cut off Komposit '!N2576)</f>
        <v>-</v>
      </c>
      <c r="AM823" s="25" t="str">
        <f>IF('[2]2.3 Indeks &amp; Cut off Komposit '!O2576="","",'[2]2.3 Indeks &amp; Cut off Komposit '!O2576)</f>
        <v>-</v>
      </c>
      <c r="AN823" s="25" t="str">
        <f>IF('[2]2.3 Indeks &amp; Cut off Komposit '!P2576="","",'[2]2.3 Indeks &amp; Cut off Komposit '!P2576)</f>
        <v>-</v>
      </c>
      <c r="AO823" s="25" t="str">
        <f>IF('[2]2.3 Indeks &amp; Cut off Komposit '!Q2576="","",'[2]2.3 Indeks &amp; Cut off Komposit '!Q2576)</f>
        <v>-</v>
      </c>
      <c r="AP823" s="25" t="str">
        <f>IF('[2]2.3 Indeks &amp; Cut off Komposit '!R2576="","",'[2]2.3 Indeks &amp; Cut off Komposit '!R2576)</f>
        <v>-</v>
      </c>
    </row>
    <row r="824" spans="1:42" x14ac:dyDescent="0.3">
      <c r="A824" t="str">
        <f>IF('[1]0.1 Indikator Ketersediaan'!A825="","",'[1]0.1 Indikator Ketersediaan'!A825)</f>
        <v/>
      </c>
      <c r="B824" t="str">
        <f>IF('[1]0.1 Indikator Ketersediaan'!B825="","",'[1]0.1 Indikator Ketersediaan'!B825)</f>
        <v/>
      </c>
      <c r="C824" t="str">
        <f>IF('[1]0.1 Indikator Ketersediaan'!C825="","",'[1]0.1 Indikator Ketersediaan'!C825)</f>
        <v/>
      </c>
      <c r="D824" t="str">
        <f>IF('[1]0.1 Indikator Ketersediaan'!D825="","",'[1]0.1 Indikator Ketersediaan'!D825)</f>
        <v/>
      </c>
      <c r="E824" t="str">
        <f>IF('[1]0.1 Indikator Ketersediaan'!E825="","",'[1]0.1 Indikator Ketersediaan'!E825)</f>
        <v/>
      </c>
      <c r="G824" t="str">
        <f>IF('[1]0.1 Indikator Ketersediaan'!F825="","",'[1]0.1 Indikator Ketersediaan'!F825)</f>
        <v/>
      </c>
      <c r="H824" s="19">
        <v>0</v>
      </c>
      <c r="I824" s="20" t="str">
        <f>IF('[1]0.1 Indikator Ketersediaan'!$K825="","",'[1]0.1 Indikator Ketersediaan'!$K825)</f>
        <v/>
      </c>
      <c r="J824" s="20" t="str">
        <f>IF('[1]0.2 Indikator Akses Pangan'!$K825="","",'[1]0.2 Indikator Akses Pangan'!$K825)</f>
        <v/>
      </c>
      <c r="K824" s="20" t="str">
        <f>IF('[1]0.2 Indikator Akses Pangan'!$R825="","",'[1]0.2 Indikator Akses Pangan'!$R825)</f>
        <v/>
      </c>
      <c r="L824" s="20" t="str">
        <f>IF('[1]0.3 Indikator Pemanfaatan'!$K825="","",'[1]0.3 Indikator Pemanfaatan'!$K825)</f>
        <v/>
      </c>
      <c r="M824" s="20" t="str">
        <f>IF('[1]0.3 Indikator Pemanfaatan'!$R825="","",'[1]0.3 Indikator Pemanfaatan'!$R825)</f>
        <v/>
      </c>
      <c r="N824" s="21" t="str">
        <f>IF('[1]0.4 Data Pendukung'!$K825="","",'[1]0.4 Data Pendukung'!$K825)</f>
        <v/>
      </c>
      <c r="O824" s="20" t="str">
        <f>IF('[1]0.4 Data Pendukung'!$R825="","",'[1]0.4 Data Pendukung'!$R825)</f>
        <v/>
      </c>
      <c r="P824" s="20" t="str">
        <f>IF('[1]0.4 Data Pendukung'!$Y825="","",'[1]0.4 Data Pendukung'!$Y825)</f>
        <v/>
      </c>
      <c r="Q824" s="21" t="str">
        <f>IF('[1]0.4 Data Pendukung'!$AC825="","",'[1]0.4 Data Pendukung'!$AC825)</f>
        <v/>
      </c>
      <c r="R824" s="19">
        <v>0</v>
      </c>
      <c r="S824" s="22" t="str">
        <f>IF('[1]0.5 Hitung Indikator'!H825="","",'[1]0.5 Hitung Indikator'!H825)</f>
        <v/>
      </c>
      <c r="T824" s="22" t="str">
        <f>IF('[1]0.5 Hitung Indikator'!I825="","",'[1]0.5 Hitung Indikator'!I825)</f>
        <v/>
      </c>
      <c r="U824" s="22" t="str">
        <f>IF('[1]0.5 Hitung Indikator'!J825="","",'[1]0.5 Hitung Indikator'!J825)</f>
        <v/>
      </c>
      <c r="V824" s="22" t="str">
        <f>IF('[1]0.5 Hitung Indikator'!K825="","",'[1]0.5 Hitung Indikator'!K825)</f>
        <v/>
      </c>
      <c r="W824" s="22" t="str">
        <f>IF('[1]0.5 Hitung Indikator'!M825="","",'[1]0.5 Hitung Indikator'!M825)</f>
        <v/>
      </c>
      <c r="X824" s="19">
        <v>0</v>
      </c>
      <c r="Y824" s="23" t="str">
        <f>IF('[2]2.4 Prioritas Individu'!H825="","",'[2]2.4 Prioritas Individu'!H825)</f>
        <v/>
      </c>
      <c r="Z824" s="23" t="str">
        <f>IF('[2]2.4 Prioritas Individu'!I825="","",'[2]2.4 Prioritas Individu'!I825)</f>
        <v/>
      </c>
      <c r="AA824" s="24" t="str">
        <f>IF('[2]2.4 Prioritas Individu'!J825="","",'[2]2.4 Prioritas Individu'!J825)</f>
        <v/>
      </c>
      <c r="AB824" s="23" t="str">
        <f>IF('[2]2.4 Prioritas Individu'!K825="","",'[2]2.4 Prioritas Individu'!K825)</f>
        <v/>
      </c>
      <c r="AC824" s="23" t="str">
        <f>IF('[2]2.4 Prioritas Individu'!L825="","",'[2]2.4 Prioritas Individu'!L825)</f>
        <v/>
      </c>
      <c r="AD824" s="23" t="str">
        <f>IF('[2]2.4 Prioritas Individu'!M825="","",'[2]2.4 Prioritas Individu'!M825)</f>
        <v>-</v>
      </c>
      <c r="AE824" s="23" t="str">
        <f>IF('[2]2.4 Prioritas Individu'!N825="","",'[2]2.4 Prioritas Individu'!N825)</f>
        <v>-</v>
      </c>
      <c r="AF824" s="23" t="str">
        <f>IF('[2]2.4 Prioritas Individu'!O825="","",'[2]2.4 Prioritas Individu'!O825)</f>
        <v>-</v>
      </c>
      <c r="AG824" s="19">
        <v>0</v>
      </c>
      <c r="AH824" s="25" t="str">
        <f>IF('[2]2.3 Indeks &amp; Cut off Komposit '!H2577="","",'[2]2.3 Indeks &amp; Cut off Komposit '!H2577)</f>
        <v>-</v>
      </c>
      <c r="AI824" s="25" t="str">
        <f>IF('[2]2.3 Indeks &amp; Cut off Komposit '!I2577="","",'[2]2.3 Indeks &amp; Cut off Komposit '!I2577)</f>
        <v>-</v>
      </c>
      <c r="AJ824" s="25" t="str">
        <f>IF('[2]2.3 Indeks &amp; Cut off Komposit '!K2577="","",'[2]2.3 Indeks &amp; Cut off Komposit '!K2577)</f>
        <v>-</v>
      </c>
      <c r="AK824" s="25" t="str">
        <f>IF('[2]2.3 Indeks &amp; Cut off Komposit '!M2577="","",'[2]2.3 Indeks &amp; Cut off Komposit '!M2577)</f>
        <v>-</v>
      </c>
      <c r="AL824" s="25" t="str">
        <f>IF('[2]2.3 Indeks &amp; Cut off Komposit '!N2577="","",'[2]2.3 Indeks &amp; Cut off Komposit '!N2577)</f>
        <v>-</v>
      </c>
      <c r="AM824" s="25" t="str">
        <f>IF('[2]2.3 Indeks &amp; Cut off Komposit '!O2577="","",'[2]2.3 Indeks &amp; Cut off Komposit '!O2577)</f>
        <v>-</v>
      </c>
      <c r="AN824" s="25" t="str">
        <f>IF('[2]2.3 Indeks &amp; Cut off Komposit '!P2577="","",'[2]2.3 Indeks &amp; Cut off Komposit '!P2577)</f>
        <v>-</v>
      </c>
      <c r="AO824" s="25" t="str">
        <f>IF('[2]2.3 Indeks &amp; Cut off Komposit '!Q2577="","",'[2]2.3 Indeks &amp; Cut off Komposit '!Q2577)</f>
        <v>-</v>
      </c>
      <c r="AP824" s="25" t="str">
        <f>IF('[2]2.3 Indeks &amp; Cut off Komposit '!R2577="","",'[2]2.3 Indeks &amp; Cut off Komposit '!R2577)</f>
        <v>-</v>
      </c>
    </row>
    <row r="825" spans="1:42" x14ac:dyDescent="0.3">
      <c r="A825" t="str">
        <f>IF('[1]0.1 Indikator Ketersediaan'!A826="","",'[1]0.1 Indikator Ketersediaan'!A826)</f>
        <v/>
      </c>
      <c r="B825" t="str">
        <f>IF('[1]0.1 Indikator Ketersediaan'!B826="","",'[1]0.1 Indikator Ketersediaan'!B826)</f>
        <v/>
      </c>
      <c r="C825" t="str">
        <f>IF('[1]0.1 Indikator Ketersediaan'!C826="","",'[1]0.1 Indikator Ketersediaan'!C826)</f>
        <v/>
      </c>
      <c r="D825" t="str">
        <f>IF('[1]0.1 Indikator Ketersediaan'!D826="","",'[1]0.1 Indikator Ketersediaan'!D826)</f>
        <v/>
      </c>
      <c r="E825" t="str">
        <f>IF('[1]0.1 Indikator Ketersediaan'!E826="","",'[1]0.1 Indikator Ketersediaan'!E826)</f>
        <v/>
      </c>
      <c r="G825" t="str">
        <f>IF('[1]0.1 Indikator Ketersediaan'!F826="","",'[1]0.1 Indikator Ketersediaan'!F826)</f>
        <v/>
      </c>
      <c r="H825" s="19">
        <v>0</v>
      </c>
      <c r="I825" s="20" t="str">
        <f>IF('[1]0.1 Indikator Ketersediaan'!$K826="","",'[1]0.1 Indikator Ketersediaan'!$K826)</f>
        <v/>
      </c>
      <c r="J825" s="20" t="str">
        <f>IF('[1]0.2 Indikator Akses Pangan'!$K826="","",'[1]0.2 Indikator Akses Pangan'!$K826)</f>
        <v/>
      </c>
      <c r="K825" s="20" t="str">
        <f>IF('[1]0.2 Indikator Akses Pangan'!$R826="","",'[1]0.2 Indikator Akses Pangan'!$R826)</f>
        <v/>
      </c>
      <c r="L825" s="20" t="str">
        <f>IF('[1]0.3 Indikator Pemanfaatan'!$K826="","",'[1]0.3 Indikator Pemanfaatan'!$K826)</f>
        <v/>
      </c>
      <c r="M825" s="20" t="str">
        <f>IF('[1]0.3 Indikator Pemanfaatan'!$R826="","",'[1]0.3 Indikator Pemanfaatan'!$R826)</f>
        <v/>
      </c>
      <c r="N825" s="21" t="str">
        <f>IF('[1]0.4 Data Pendukung'!$K826="","",'[1]0.4 Data Pendukung'!$K826)</f>
        <v/>
      </c>
      <c r="O825" s="20" t="str">
        <f>IF('[1]0.4 Data Pendukung'!$R826="","",'[1]0.4 Data Pendukung'!$R826)</f>
        <v/>
      </c>
      <c r="P825" s="20" t="str">
        <f>IF('[1]0.4 Data Pendukung'!$Y826="","",'[1]0.4 Data Pendukung'!$Y826)</f>
        <v/>
      </c>
      <c r="Q825" s="21" t="str">
        <f>IF('[1]0.4 Data Pendukung'!$AC826="","",'[1]0.4 Data Pendukung'!$AC826)</f>
        <v/>
      </c>
      <c r="R825" s="19">
        <v>0</v>
      </c>
      <c r="S825" s="22" t="str">
        <f>IF('[1]0.5 Hitung Indikator'!H826="","",'[1]0.5 Hitung Indikator'!H826)</f>
        <v/>
      </c>
      <c r="T825" s="22" t="str">
        <f>IF('[1]0.5 Hitung Indikator'!I826="","",'[1]0.5 Hitung Indikator'!I826)</f>
        <v/>
      </c>
      <c r="U825" s="22" t="str">
        <f>IF('[1]0.5 Hitung Indikator'!J826="","",'[1]0.5 Hitung Indikator'!J826)</f>
        <v/>
      </c>
      <c r="V825" s="22" t="str">
        <f>IF('[1]0.5 Hitung Indikator'!K826="","",'[1]0.5 Hitung Indikator'!K826)</f>
        <v/>
      </c>
      <c r="W825" s="22" t="str">
        <f>IF('[1]0.5 Hitung Indikator'!M826="","",'[1]0.5 Hitung Indikator'!M826)</f>
        <v/>
      </c>
      <c r="X825" s="19">
        <v>0</v>
      </c>
      <c r="Y825" s="23" t="str">
        <f>IF('[2]2.4 Prioritas Individu'!H826="","",'[2]2.4 Prioritas Individu'!H826)</f>
        <v/>
      </c>
      <c r="Z825" s="23" t="str">
        <f>IF('[2]2.4 Prioritas Individu'!I826="","",'[2]2.4 Prioritas Individu'!I826)</f>
        <v/>
      </c>
      <c r="AA825" s="24" t="str">
        <f>IF('[2]2.4 Prioritas Individu'!J826="","",'[2]2.4 Prioritas Individu'!J826)</f>
        <v/>
      </c>
      <c r="AB825" s="23" t="str">
        <f>IF('[2]2.4 Prioritas Individu'!K826="","",'[2]2.4 Prioritas Individu'!K826)</f>
        <v/>
      </c>
      <c r="AC825" s="23" t="str">
        <f>IF('[2]2.4 Prioritas Individu'!L826="","",'[2]2.4 Prioritas Individu'!L826)</f>
        <v/>
      </c>
      <c r="AD825" s="23" t="str">
        <f>IF('[2]2.4 Prioritas Individu'!M826="","",'[2]2.4 Prioritas Individu'!M826)</f>
        <v>-</v>
      </c>
      <c r="AE825" s="23" t="str">
        <f>IF('[2]2.4 Prioritas Individu'!N826="","",'[2]2.4 Prioritas Individu'!N826)</f>
        <v>-</v>
      </c>
      <c r="AF825" s="23" t="str">
        <f>IF('[2]2.4 Prioritas Individu'!O826="","",'[2]2.4 Prioritas Individu'!O826)</f>
        <v>-</v>
      </c>
      <c r="AG825" s="19">
        <v>0</v>
      </c>
      <c r="AH825" s="25" t="str">
        <f>IF('[2]2.3 Indeks &amp; Cut off Komposit '!H2578="","",'[2]2.3 Indeks &amp; Cut off Komposit '!H2578)</f>
        <v>-</v>
      </c>
      <c r="AI825" s="25" t="str">
        <f>IF('[2]2.3 Indeks &amp; Cut off Komposit '!I2578="","",'[2]2.3 Indeks &amp; Cut off Komposit '!I2578)</f>
        <v>-</v>
      </c>
      <c r="AJ825" s="25" t="str">
        <f>IF('[2]2.3 Indeks &amp; Cut off Komposit '!K2578="","",'[2]2.3 Indeks &amp; Cut off Komposit '!K2578)</f>
        <v>-</v>
      </c>
      <c r="AK825" s="25" t="str">
        <f>IF('[2]2.3 Indeks &amp; Cut off Komposit '!M2578="","",'[2]2.3 Indeks &amp; Cut off Komposit '!M2578)</f>
        <v>-</v>
      </c>
      <c r="AL825" s="25" t="str">
        <f>IF('[2]2.3 Indeks &amp; Cut off Komposit '!N2578="","",'[2]2.3 Indeks &amp; Cut off Komposit '!N2578)</f>
        <v>-</v>
      </c>
      <c r="AM825" s="25" t="str">
        <f>IF('[2]2.3 Indeks &amp; Cut off Komposit '!O2578="","",'[2]2.3 Indeks &amp; Cut off Komposit '!O2578)</f>
        <v>-</v>
      </c>
      <c r="AN825" s="25" t="str">
        <f>IF('[2]2.3 Indeks &amp; Cut off Komposit '!P2578="","",'[2]2.3 Indeks &amp; Cut off Komposit '!P2578)</f>
        <v>-</v>
      </c>
      <c r="AO825" s="25" t="str">
        <f>IF('[2]2.3 Indeks &amp; Cut off Komposit '!Q2578="","",'[2]2.3 Indeks &amp; Cut off Komposit '!Q2578)</f>
        <v>-</v>
      </c>
      <c r="AP825" s="25" t="str">
        <f>IF('[2]2.3 Indeks &amp; Cut off Komposit '!R2578="","",'[2]2.3 Indeks &amp; Cut off Komposit '!R2578)</f>
        <v>-</v>
      </c>
    </row>
    <row r="826" spans="1:42" x14ac:dyDescent="0.3">
      <c r="A826" t="str">
        <f>IF('[1]0.1 Indikator Ketersediaan'!A827="","",'[1]0.1 Indikator Ketersediaan'!A827)</f>
        <v/>
      </c>
      <c r="B826" t="str">
        <f>IF('[1]0.1 Indikator Ketersediaan'!B827="","",'[1]0.1 Indikator Ketersediaan'!B827)</f>
        <v/>
      </c>
      <c r="C826" t="str">
        <f>IF('[1]0.1 Indikator Ketersediaan'!C827="","",'[1]0.1 Indikator Ketersediaan'!C827)</f>
        <v/>
      </c>
      <c r="D826" t="str">
        <f>IF('[1]0.1 Indikator Ketersediaan'!D827="","",'[1]0.1 Indikator Ketersediaan'!D827)</f>
        <v/>
      </c>
      <c r="E826" t="str">
        <f>IF('[1]0.1 Indikator Ketersediaan'!E827="","",'[1]0.1 Indikator Ketersediaan'!E827)</f>
        <v/>
      </c>
      <c r="G826" t="str">
        <f>IF('[1]0.1 Indikator Ketersediaan'!F827="","",'[1]0.1 Indikator Ketersediaan'!F827)</f>
        <v/>
      </c>
      <c r="H826" s="19">
        <v>0</v>
      </c>
      <c r="I826" s="20" t="str">
        <f>IF('[1]0.1 Indikator Ketersediaan'!$K827="","",'[1]0.1 Indikator Ketersediaan'!$K827)</f>
        <v/>
      </c>
      <c r="J826" s="20" t="str">
        <f>IF('[1]0.2 Indikator Akses Pangan'!$K827="","",'[1]0.2 Indikator Akses Pangan'!$K827)</f>
        <v/>
      </c>
      <c r="K826" s="20" t="str">
        <f>IF('[1]0.2 Indikator Akses Pangan'!$R827="","",'[1]0.2 Indikator Akses Pangan'!$R827)</f>
        <v/>
      </c>
      <c r="L826" s="20" t="str">
        <f>IF('[1]0.3 Indikator Pemanfaatan'!$K827="","",'[1]0.3 Indikator Pemanfaatan'!$K827)</f>
        <v/>
      </c>
      <c r="M826" s="20" t="str">
        <f>IF('[1]0.3 Indikator Pemanfaatan'!$R827="","",'[1]0.3 Indikator Pemanfaatan'!$R827)</f>
        <v/>
      </c>
      <c r="N826" s="21" t="str">
        <f>IF('[1]0.4 Data Pendukung'!$K827="","",'[1]0.4 Data Pendukung'!$K827)</f>
        <v/>
      </c>
      <c r="O826" s="20" t="str">
        <f>IF('[1]0.4 Data Pendukung'!$R827="","",'[1]0.4 Data Pendukung'!$R827)</f>
        <v/>
      </c>
      <c r="P826" s="20" t="str">
        <f>IF('[1]0.4 Data Pendukung'!$Y827="","",'[1]0.4 Data Pendukung'!$Y827)</f>
        <v/>
      </c>
      <c r="Q826" s="21" t="str">
        <f>IF('[1]0.4 Data Pendukung'!$AC827="","",'[1]0.4 Data Pendukung'!$AC827)</f>
        <v/>
      </c>
      <c r="R826" s="19">
        <v>0</v>
      </c>
      <c r="S826" s="22" t="str">
        <f>IF('[1]0.5 Hitung Indikator'!H827="","",'[1]0.5 Hitung Indikator'!H827)</f>
        <v/>
      </c>
      <c r="T826" s="22" t="str">
        <f>IF('[1]0.5 Hitung Indikator'!I827="","",'[1]0.5 Hitung Indikator'!I827)</f>
        <v/>
      </c>
      <c r="U826" s="22" t="str">
        <f>IF('[1]0.5 Hitung Indikator'!J827="","",'[1]0.5 Hitung Indikator'!J827)</f>
        <v/>
      </c>
      <c r="V826" s="22" t="str">
        <f>IF('[1]0.5 Hitung Indikator'!K827="","",'[1]0.5 Hitung Indikator'!K827)</f>
        <v/>
      </c>
      <c r="W826" s="22" t="str">
        <f>IF('[1]0.5 Hitung Indikator'!M827="","",'[1]0.5 Hitung Indikator'!M827)</f>
        <v/>
      </c>
      <c r="X826" s="19">
        <v>0</v>
      </c>
      <c r="Y826" s="23" t="str">
        <f>IF('[2]2.4 Prioritas Individu'!H827="","",'[2]2.4 Prioritas Individu'!H827)</f>
        <v/>
      </c>
      <c r="Z826" s="23" t="str">
        <f>IF('[2]2.4 Prioritas Individu'!I827="","",'[2]2.4 Prioritas Individu'!I827)</f>
        <v/>
      </c>
      <c r="AA826" s="24" t="str">
        <f>IF('[2]2.4 Prioritas Individu'!J827="","",'[2]2.4 Prioritas Individu'!J827)</f>
        <v/>
      </c>
      <c r="AB826" s="23" t="str">
        <f>IF('[2]2.4 Prioritas Individu'!K827="","",'[2]2.4 Prioritas Individu'!K827)</f>
        <v/>
      </c>
      <c r="AC826" s="23" t="str">
        <f>IF('[2]2.4 Prioritas Individu'!L827="","",'[2]2.4 Prioritas Individu'!L827)</f>
        <v/>
      </c>
      <c r="AD826" s="23" t="str">
        <f>IF('[2]2.4 Prioritas Individu'!M827="","",'[2]2.4 Prioritas Individu'!M827)</f>
        <v>-</v>
      </c>
      <c r="AE826" s="23" t="str">
        <f>IF('[2]2.4 Prioritas Individu'!N827="","",'[2]2.4 Prioritas Individu'!N827)</f>
        <v>-</v>
      </c>
      <c r="AF826" s="23" t="str">
        <f>IF('[2]2.4 Prioritas Individu'!O827="","",'[2]2.4 Prioritas Individu'!O827)</f>
        <v>-</v>
      </c>
      <c r="AG826" s="19">
        <v>0</v>
      </c>
      <c r="AH826" s="25" t="str">
        <f>IF('[2]2.3 Indeks &amp; Cut off Komposit '!H2579="","",'[2]2.3 Indeks &amp; Cut off Komposit '!H2579)</f>
        <v>-</v>
      </c>
      <c r="AI826" s="25" t="str">
        <f>IF('[2]2.3 Indeks &amp; Cut off Komposit '!I2579="","",'[2]2.3 Indeks &amp; Cut off Komposit '!I2579)</f>
        <v>-</v>
      </c>
      <c r="AJ826" s="25" t="str">
        <f>IF('[2]2.3 Indeks &amp; Cut off Komposit '!K2579="","",'[2]2.3 Indeks &amp; Cut off Komposit '!K2579)</f>
        <v>-</v>
      </c>
      <c r="AK826" s="25" t="str">
        <f>IF('[2]2.3 Indeks &amp; Cut off Komposit '!M2579="","",'[2]2.3 Indeks &amp; Cut off Komposit '!M2579)</f>
        <v>-</v>
      </c>
      <c r="AL826" s="25" t="str">
        <f>IF('[2]2.3 Indeks &amp; Cut off Komposit '!N2579="","",'[2]2.3 Indeks &amp; Cut off Komposit '!N2579)</f>
        <v>-</v>
      </c>
      <c r="AM826" s="25" t="str">
        <f>IF('[2]2.3 Indeks &amp; Cut off Komposit '!O2579="","",'[2]2.3 Indeks &amp; Cut off Komposit '!O2579)</f>
        <v>-</v>
      </c>
      <c r="AN826" s="25" t="str">
        <f>IF('[2]2.3 Indeks &amp; Cut off Komposit '!P2579="","",'[2]2.3 Indeks &amp; Cut off Komposit '!P2579)</f>
        <v>-</v>
      </c>
      <c r="AO826" s="25" t="str">
        <f>IF('[2]2.3 Indeks &amp; Cut off Komposit '!Q2579="","",'[2]2.3 Indeks &amp; Cut off Komposit '!Q2579)</f>
        <v>-</v>
      </c>
      <c r="AP826" s="25" t="str">
        <f>IF('[2]2.3 Indeks &amp; Cut off Komposit '!R2579="","",'[2]2.3 Indeks &amp; Cut off Komposit '!R2579)</f>
        <v>-</v>
      </c>
    </row>
    <row r="827" spans="1:42" x14ac:dyDescent="0.3">
      <c r="A827" t="str">
        <f>IF('[1]0.1 Indikator Ketersediaan'!A828="","",'[1]0.1 Indikator Ketersediaan'!A828)</f>
        <v/>
      </c>
      <c r="B827" t="str">
        <f>IF('[1]0.1 Indikator Ketersediaan'!B828="","",'[1]0.1 Indikator Ketersediaan'!B828)</f>
        <v/>
      </c>
      <c r="C827" t="str">
        <f>IF('[1]0.1 Indikator Ketersediaan'!C828="","",'[1]0.1 Indikator Ketersediaan'!C828)</f>
        <v/>
      </c>
      <c r="D827" t="str">
        <f>IF('[1]0.1 Indikator Ketersediaan'!D828="","",'[1]0.1 Indikator Ketersediaan'!D828)</f>
        <v/>
      </c>
      <c r="E827" t="str">
        <f>IF('[1]0.1 Indikator Ketersediaan'!E828="","",'[1]0.1 Indikator Ketersediaan'!E828)</f>
        <v/>
      </c>
      <c r="G827" t="str">
        <f>IF('[1]0.1 Indikator Ketersediaan'!F828="","",'[1]0.1 Indikator Ketersediaan'!F828)</f>
        <v/>
      </c>
      <c r="H827" s="19">
        <v>0</v>
      </c>
      <c r="I827" s="20" t="str">
        <f>IF('[1]0.1 Indikator Ketersediaan'!$K828="","",'[1]0.1 Indikator Ketersediaan'!$K828)</f>
        <v/>
      </c>
      <c r="J827" s="20" t="str">
        <f>IF('[1]0.2 Indikator Akses Pangan'!$K828="","",'[1]0.2 Indikator Akses Pangan'!$K828)</f>
        <v/>
      </c>
      <c r="K827" s="20" t="str">
        <f>IF('[1]0.2 Indikator Akses Pangan'!$R828="","",'[1]0.2 Indikator Akses Pangan'!$R828)</f>
        <v/>
      </c>
      <c r="L827" s="20" t="str">
        <f>IF('[1]0.3 Indikator Pemanfaatan'!$K828="","",'[1]0.3 Indikator Pemanfaatan'!$K828)</f>
        <v/>
      </c>
      <c r="M827" s="20" t="str">
        <f>IF('[1]0.3 Indikator Pemanfaatan'!$R828="","",'[1]0.3 Indikator Pemanfaatan'!$R828)</f>
        <v/>
      </c>
      <c r="N827" s="21" t="str">
        <f>IF('[1]0.4 Data Pendukung'!$K828="","",'[1]0.4 Data Pendukung'!$K828)</f>
        <v/>
      </c>
      <c r="O827" s="20" t="str">
        <f>IF('[1]0.4 Data Pendukung'!$R828="","",'[1]0.4 Data Pendukung'!$R828)</f>
        <v/>
      </c>
      <c r="P827" s="20" t="str">
        <f>IF('[1]0.4 Data Pendukung'!$Y828="","",'[1]0.4 Data Pendukung'!$Y828)</f>
        <v/>
      </c>
      <c r="Q827" s="21" t="str">
        <f>IF('[1]0.4 Data Pendukung'!$AC828="","",'[1]0.4 Data Pendukung'!$AC828)</f>
        <v/>
      </c>
      <c r="R827" s="19">
        <v>0</v>
      </c>
      <c r="S827" s="22" t="str">
        <f>IF('[1]0.5 Hitung Indikator'!H828="","",'[1]0.5 Hitung Indikator'!H828)</f>
        <v/>
      </c>
      <c r="T827" s="22" t="str">
        <f>IF('[1]0.5 Hitung Indikator'!I828="","",'[1]0.5 Hitung Indikator'!I828)</f>
        <v/>
      </c>
      <c r="U827" s="22" t="str">
        <f>IF('[1]0.5 Hitung Indikator'!J828="","",'[1]0.5 Hitung Indikator'!J828)</f>
        <v/>
      </c>
      <c r="V827" s="22" t="str">
        <f>IF('[1]0.5 Hitung Indikator'!K828="","",'[1]0.5 Hitung Indikator'!K828)</f>
        <v/>
      </c>
      <c r="W827" s="22" t="str">
        <f>IF('[1]0.5 Hitung Indikator'!M828="","",'[1]0.5 Hitung Indikator'!M828)</f>
        <v/>
      </c>
      <c r="X827" s="19">
        <v>0</v>
      </c>
      <c r="Y827" s="23" t="str">
        <f>IF('[2]2.4 Prioritas Individu'!H828="","",'[2]2.4 Prioritas Individu'!H828)</f>
        <v/>
      </c>
      <c r="Z827" s="23" t="str">
        <f>IF('[2]2.4 Prioritas Individu'!I828="","",'[2]2.4 Prioritas Individu'!I828)</f>
        <v/>
      </c>
      <c r="AA827" s="24" t="str">
        <f>IF('[2]2.4 Prioritas Individu'!J828="","",'[2]2.4 Prioritas Individu'!J828)</f>
        <v/>
      </c>
      <c r="AB827" s="23" t="str">
        <f>IF('[2]2.4 Prioritas Individu'!K828="","",'[2]2.4 Prioritas Individu'!K828)</f>
        <v/>
      </c>
      <c r="AC827" s="23" t="str">
        <f>IF('[2]2.4 Prioritas Individu'!L828="","",'[2]2.4 Prioritas Individu'!L828)</f>
        <v/>
      </c>
      <c r="AD827" s="23" t="str">
        <f>IF('[2]2.4 Prioritas Individu'!M828="","",'[2]2.4 Prioritas Individu'!M828)</f>
        <v>-</v>
      </c>
      <c r="AE827" s="23" t="str">
        <f>IF('[2]2.4 Prioritas Individu'!N828="","",'[2]2.4 Prioritas Individu'!N828)</f>
        <v>-</v>
      </c>
      <c r="AF827" s="23" t="str">
        <f>IF('[2]2.4 Prioritas Individu'!O828="","",'[2]2.4 Prioritas Individu'!O828)</f>
        <v>-</v>
      </c>
      <c r="AG827" s="19">
        <v>0</v>
      </c>
      <c r="AH827" s="25" t="str">
        <f>IF('[2]2.3 Indeks &amp; Cut off Komposit '!H2580="","",'[2]2.3 Indeks &amp; Cut off Komposit '!H2580)</f>
        <v>-</v>
      </c>
      <c r="AI827" s="25" t="str">
        <f>IF('[2]2.3 Indeks &amp; Cut off Komposit '!I2580="","",'[2]2.3 Indeks &amp; Cut off Komposit '!I2580)</f>
        <v>-</v>
      </c>
      <c r="AJ827" s="25" t="str">
        <f>IF('[2]2.3 Indeks &amp; Cut off Komposit '!K2580="","",'[2]2.3 Indeks &amp; Cut off Komposit '!K2580)</f>
        <v>-</v>
      </c>
      <c r="AK827" s="25" t="str">
        <f>IF('[2]2.3 Indeks &amp; Cut off Komposit '!M2580="","",'[2]2.3 Indeks &amp; Cut off Komposit '!M2580)</f>
        <v>-</v>
      </c>
      <c r="AL827" s="25" t="str">
        <f>IF('[2]2.3 Indeks &amp; Cut off Komposit '!N2580="","",'[2]2.3 Indeks &amp; Cut off Komposit '!N2580)</f>
        <v>-</v>
      </c>
      <c r="AM827" s="25" t="str">
        <f>IF('[2]2.3 Indeks &amp; Cut off Komposit '!O2580="","",'[2]2.3 Indeks &amp; Cut off Komposit '!O2580)</f>
        <v>-</v>
      </c>
      <c r="AN827" s="25" t="str">
        <f>IF('[2]2.3 Indeks &amp; Cut off Komposit '!P2580="","",'[2]2.3 Indeks &amp; Cut off Komposit '!P2580)</f>
        <v>-</v>
      </c>
      <c r="AO827" s="25" t="str">
        <f>IF('[2]2.3 Indeks &amp; Cut off Komposit '!Q2580="","",'[2]2.3 Indeks &amp; Cut off Komposit '!Q2580)</f>
        <v>-</v>
      </c>
      <c r="AP827" s="25" t="str">
        <f>IF('[2]2.3 Indeks &amp; Cut off Komposit '!R2580="","",'[2]2.3 Indeks &amp; Cut off Komposit '!R2580)</f>
        <v>-</v>
      </c>
    </row>
    <row r="828" spans="1:42" x14ac:dyDescent="0.3">
      <c r="A828" t="str">
        <f>IF('[1]0.1 Indikator Ketersediaan'!A829="","",'[1]0.1 Indikator Ketersediaan'!A829)</f>
        <v/>
      </c>
      <c r="B828" t="str">
        <f>IF('[1]0.1 Indikator Ketersediaan'!B829="","",'[1]0.1 Indikator Ketersediaan'!B829)</f>
        <v/>
      </c>
      <c r="C828" t="str">
        <f>IF('[1]0.1 Indikator Ketersediaan'!C829="","",'[1]0.1 Indikator Ketersediaan'!C829)</f>
        <v/>
      </c>
      <c r="D828" t="str">
        <f>IF('[1]0.1 Indikator Ketersediaan'!D829="","",'[1]0.1 Indikator Ketersediaan'!D829)</f>
        <v/>
      </c>
      <c r="E828" t="str">
        <f>IF('[1]0.1 Indikator Ketersediaan'!E829="","",'[1]0.1 Indikator Ketersediaan'!E829)</f>
        <v/>
      </c>
      <c r="G828" t="str">
        <f>IF('[1]0.1 Indikator Ketersediaan'!F829="","",'[1]0.1 Indikator Ketersediaan'!F829)</f>
        <v/>
      </c>
      <c r="H828" s="19">
        <v>0</v>
      </c>
      <c r="I828" s="20" t="str">
        <f>IF('[1]0.1 Indikator Ketersediaan'!$K829="","",'[1]0.1 Indikator Ketersediaan'!$K829)</f>
        <v/>
      </c>
      <c r="J828" s="20" t="str">
        <f>IF('[1]0.2 Indikator Akses Pangan'!$K829="","",'[1]0.2 Indikator Akses Pangan'!$K829)</f>
        <v/>
      </c>
      <c r="K828" s="20" t="str">
        <f>IF('[1]0.2 Indikator Akses Pangan'!$R829="","",'[1]0.2 Indikator Akses Pangan'!$R829)</f>
        <v/>
      </c>
      <c r="L828" s="20" t="str">
        <f>IF('[1]0.3 Indikator Pemanfaatan'!$K829="","",'[1]0.3 Indikator Pemanfaatan'!$K829)</f>
        <v/>
      </c>
      <c r="M828" s="20" t="str">
        <f>IF('[1]0.3 Indikator Pemanfaatan'!$R829="","",'[1]0.3 Indikator Pemanfaatan'!$R829)</f>
        <v/>
      </c>
      <c r="N828" s="21" t="str">
        <f>IF('[1]0.4 Data Pendukung'!$K829="","",'[1]0.4 Data Pendukung'!$K829)</f>
        <v/>
      </c>
      <c r="O828" s="20" t="str">
        <f>IF('[1]0.4 Data Pendukung'!$R829="","",'[1]0.4 Data Pendukung'!$R829)</f>
        <v/>
      </c>
      <c r="P828" s="20" t="str">
        <f>IF('[1]0.4 Data Pendukung'!$Y829="","",'[1]0.4 Data Pendukung'!$Y829)</f>
        <v/>
      </c>
      <c r="Q828" s="21" t="str">
        <f>IF('[1]0.4 Data Pendukung'!$AC829="","",'[1]0.4 Data Pendukung'!$AC829)</f>
        <v/>
      </c>
      <c r="R828" s="19">
        <v>0</v>
      </c>
      <c r="S828" s="22" t="str">
        <f>IF('[1]0.5 Hitung Indikator'!H829="","",'[1]0.5 Hitung Indikator'!H829)</f>
        <v/>
      </c>
      <c r="T828" s="22" t="str">
        <f>IF('[1]0.5 Hitung Indikator'!I829="","",'[1]0.5 Hitung Indikator'!I829)</f>
        <v/>
      </c>
      <c r="U828" s="22" t="str">
        <f>IF('[1]0.5 Hitung Indikator'!J829="","",'[1]0.5 Hitung Indikator'!J829)</f>
        <v/>
      </c>
      <c r="V828" s="22" t="str">
        <f>IF('[1]0.5 Hitung Indikator'!K829="","",'[1]0.5 Hitung Indikator'!K829)</f>
        <v/>
      </c>
      <c r="W828" s="22" t="str">
        <f>IF('[1]0.5 Hitung Indikator'!M829="","",'[1]0.5 Hitung Indikator'!M829)</f>
        <v/>
      </c>
      <c r="X828" s="19">
        <v>0</v>
      </c>
      <c r="Y828" s="23" t="str">
        <f>IF('[2]2.4 Prioritas Individu'!H829="","",'[2]2.4 Prioritas Individu'!H829)</f>
        <v/>
      </c>
      <c r="Z828" s="23" t="str">
        <f>IF('[2]2.4 Prioritas Individu'!I829="","",'[2]2.4 Prioritas Individu'!I829)</f>
        <v/>
      </c>
      <c r="AA828" s="24" t="str">
        <f>IF('[2]2.4 Prioritas Individu'!J829="","",'[2]2.4 Prioritas Individu'!J829)</f>
        <v/>
      </c>
      <c r="AB828" s="23" t="str">
        <f>IF('[2]2.4 Prioritas Individu'!K829="","",'[2]2.4 Prioritas Individu'!K829)</f>
        <v/>
      </c>
      <c r="AC828" s="23" t="str">
        <f>IF('[2]2.4 Prioritas Individu'!L829="","",'[2]2.4 Prioritas Individu'!L829)</f>
        <v/>
      </c>
      <c r="AD828" s="23" t="str">
        <f>IF('[2]2.4 Prioritas Individu'!M829="","",'[2]2.4 Prioritas Individu'!M829)</f>
        <v>-</v>
      </c>
      <c r="AE828" s="23" t="str">
        <f>IF('[2]2.4 Prioritas Individu'!N829="","",'[2]2.4 Prioritas Individu'!N829)</f>
        <v>-</v>
      </c>
      <c r="AF828" s="23" t="str">
        <f>IF('[2]2.4 Prioritas Individu'!O829="","",'[2]2.4 Prioritas Individu'!O829)</f>
        <v>-</v>
      </c>
      <c r="AG828" s="19">
        <v>0</v>
      </c>
      <c r="AH828" s="25" t="str">
        <f>IF('[2]2.3 Indeks &amp; Cut off Komposit '!H2581="","",'[2]2.3 Indeks &amp; Cut off Komposit '!H2581)</f>
        <v>-</v>
      </c>
      <c r="AI828" s="25" t="str">
        <f>IF('[2]2.3 Indeks &amp; Cut off Komposit '!I2581="","",'[2]2.3 Indeks &amp; Cut off Komposit '!I2581)</f>
        <v>-</v>
      </c>
      <c r="AJ828" s="25" t="str">
        <f>IF('[2]2.3 Indeks &amp; Cut off Komposit '!K2581="","",'[2]2.3 Indeks &amp; Cut off Komposit '!K2581)</f>
        <v>-</v>
      </c>
      <c r="AK828" s="25" t="str">
        <f>IF('[2]2.3 Indeks &amp; Cut off Komposit '!M2581="","",'[2]2.3 Indeks &amp; Cut off Komposit '!M2581)</f>
        <v>-</v>
      </c>
      <c r="AL828" s="25" t="str">
        <f>IF('[2]2.3 Indeks &amp; Cut off Komposit '!N2581="","",'[2]2.3 Indeks &amp; Cut off Komposit '!N2581)</f>
        <v>-</v>
      </c>
      <c r="AM828" s="25" t="str">
        <f>IF('[2]2.3 Indeks &amp; Cut off Komposit '!O2581="","",'[2]2.3 Indeks &amp; Cut off Komposit '!O2581)</f>
        <v>-</v>
      </c>
      <c r="AN828" s="25" t="str">
        <f>IF('[2]2.3 Indeks &amp; Cut off Komposit '!P2581="","",'[2]2.3 Indeks &amp; Cut off Komposit '!P2581)</f>
        <v>-</v>
      </c>
      <c r="AO828" s="25" t="str">
        <f>IF('[2]2.3 Indeks &amp; Cut off Komposit '!Q2581="","",'[2]2.3 Indeks &amp; Cut off Komposit '!Q2581)</f>
        <v>-</v>
      </c>
      <c r="AP828" s="25" t="str">
        <f>IF('[2]2.3 Indeks &amp; Cut off Komposit '!R2581="","",'[2]2.3 Indeks &amp; Cut off Komposit '!R2581)</f>
        <v>-</v>
      </c>
    </row>
    <row r="829" spans="1:42" x14ac:dyDescent="0.3">
      <c r="A829" t="str">
        <f>IF('[1]0.1 Indikator Ketersediaan'!A830="","",'[1]0.1 Indikator Ketersediaan'!A830)</f>
        <v/>
      </c>
      <c r="B829" t="str">
        <f>IF('[1]0.1 Indikator Ketersediaan'!B830="","",'[1]0.1 Indikator Ketersediaan'!B830)</f>
        <v/>
      </c>
      <c r="C829" t="str">
        <f>IF('[1]0.1 Indikator Ketersediaan'!C830="","",'[1]0.1 Indikator Ketersediaan'!C830)</f>
        <v/>
      </c>
      <c r="D829" t="str">
        <f>IF('[1]0.1 Indikator Ketersediaan'!D830="","",'[1]0.1 Indikator Ketersediaan'!D830)</f>
        <v/>
      </c>
      <c r="E829" t="str">
        <f>IF('[1]0.1 Indikator Ketersediaan'!E830="","",'[1]0.1 Indikator Ketersediaan'!E830)</f>
        <v/>
      </c>
      <c r="G829" t="str">
        <f>IF('[1]0.1 Indikator Ketersediaan'!F830="","",'[1]0.1 Indikator Ketersediaan'!F830)</f>
        <v/>
      </c>
      <c r="H829" s="19">
        <v>0</v>
      </c>
      <c r="I829" s="20" t="str">
        <f>IF('[1]0.1 Indikator Ketersediaan'!$K830="","",'[1]0.1 Indikator Ketersediaan'!$K830)</f>
        <v/>
      </c>
      <c r="J829" s="20" t="str">
        <f>IF('[1]0.2 Indikator Akses Pangan'!$K830="","",'[1]0.2 Indikator Akses Pangan'!$K830)</f>
        <v/>
      </c>
      <c r="K829" s="20" t="str">
        <f>IF('[1]0.2 Indikator Akses Pangan'!$R830="","",'[1]0.2 Indikator Akses Pangan'!$R830)</f>
        <v/>
      </c>
      <c r="L829" s="20" t="str">
        <f>IF('[1]0.3 Indikator Pemanfaatan'!$K830="","",'[1]0.3 Indikator Pemanfaatan'!$K830)</f>
        <v/>
      </c>
      <c r="M829" s="20" t="str">
        <f>IF('[1]0.3 Indikator Pemanfaatan'!$R830="","",'[1]0.3 Indikator Pemanfaatan'!$R830)</f>
        <v/>
      </c>
      <c r="N829" s="21" t="str">
        <f>IF('[1]0.4 Data Pendukung'!$K830="","",'[1]0.4 Data Pendukung'!$K830)</f>
        <v/>
      </c>
      <c r="O829" s="20" t="str">
        <f>IF('[1]0.4 Data Pendukung'!$R830="","",'[1]0.4 Data Pendukung'!$R830)</f>
        <v/>
      </c>
      <c r="P829" s="20" t="str">
        <f>IF('[1]0.4 Data Pendukung'!$Y830="","",'[1]0.4 Data Pendukung'!$Y830)</f>
        <v/>
      </c>
      <c r="Q829" s="21" t="str">
        <f>IF('[1]0.4 Data Pendukung'!$AC830="","",'[1]0.4 Data Pendukung'!$AC830)</f>
        <v/>
      </c>
      <c r="R829" s="19">
        <v>0</v>
      </c>
      <c r="S829" s="22" t="str">
        <f>IF('[1]0.5 Hitung Indikator'!H830="","",'[1]0.5 Hitung Indikator'!H830)</f>
        <v/>
      </c>
      <c r="T829" s="22" t="str">
        <f>IF('[1]0.5 Hitung Indikator'!I830="","",'[1]0.5 Hitung Indikator'!I830)</f>
        <v/>
      </c>
      <c r="U829" s="22" t="str">
        <f>IF('[1]0.5 Hitung Indikator'!J830="","",'[1]0.5 Hitung Indikator'!J830)</f>
        <v/>
      </c>
      <c r="V829" s="22" t="str">
        <f>IF('[1]0.5 Hitung Indikator'!K830="","",'[1]0.5 Hitung Indikator'!K830)</f>
        <v/>
      </c>
      <c r="W829" s="22" t="str">
        <f>IF('[1]0.5 Hitung Indikator'!M830="","",'[1]0.5 Hitung Indikator'!M830)</f>
        <v/>
      </c>
      <c r="X829" s="19">
        <v>0</v>
      </c>
      <c r="Y829" s="23" t="str">
        <f>IF('[2]2.4 Prioritas Individu'!H830="","",'[2]2.4 Prioritas Individu'!H830)</f>
        <v/>
      </c>
      <c r="Z829" s="23" t="str">
        <f>IF('[2]2.4 Prioritas Individu'!I830="","",'[2]2.4 Prioritas Individu'!I830)</f>
        <v/>
      </c>
      <c r="AA829" s="24" t="str">
        <f>IF('[2]2.4 Prioritas Individu'!J830="","",'[2]2.4 Prioritas Individu'!J830)</f>
        <v/>
      </c>
      <c r="AB829" s="23" t="str">
        <f>IF('[2]2.4 Prioritas Individu'!K830="","",'[2]2.4 Prioritas Individu'!K830)</f>
        <v/>
      </c>
      <c r="AC829" s="23" t="str">
        <f>IF('[2]2.4 Prioritas Individu'!L830="","",'[2]2.4 Prioritas Individu'!L830)</f>
        <v/>
      </c>
      <c r="AD829" s="23" t="str">
        <f>IF('[2]2.4 Prioritas Individu'!M830="","",'[2]2.4 Prioritas Individu'!M830)</f>
        <v>-</v>
      </c>
      <c r="AE829" s="23" t="str">
        <f>IF('[2]2.4 Prioritas Individu'!N830="","",'[2]2.4 Prioritas Individu'!N830)</f>
        <v>-</v>
      </c>
      <c r="AF829" s="23" t="str">
        <f>IF('[2]2.4 Prioritas Individu'!O830="","",'[2]2.4 Prioritas Individu'!O830)</f>
        <v>-</v>
      </c>
      <c r="AG829" s="19">
        <v>0</v>
      </c>
      <c r="AH829" s="25" t="str">
        <f>IF('[2]2.3 Indeks &amp; Cut off Komposit '!H2582="","",'[2]2.3 Indeks &amp; Cut off Komposit '!H2582)</f>
        <v>-</v>
      </c>
      <c r="AI829" s="25" t="str">
        <f>IF('[2]2.3 Indeks &amp; Cut off Komposit '!I2582="","",'[2]2.3 Indeks &amp; Cut off Komposit '!I2582)</f>
        <v>-</v>
      </c>
      <c r="AJ829" s="25" t="str">
        <f>IF('[2]2.3 Indeks &amp; Cut off Komposit '!K2582="","",'[2]2.3 Indeks &amp; Cut off Komposit '!K2582)</f>
        <v>-</v>
      </c>
      <c r="AK829" s="25" t="str">
        <f>IF('[2]2.3 Indeks &amp; Cut off Komposit '!M2582="","",'[2]2.3 Indeks &amp; Cut off Komposit '!M2582)</f>
        <v>-</v>
      </c>
      <c r="AL829" s="25" t="str">
        <f>IF('[2]2.3 Indeks &amp; Cut off Komposit '!N2582="","",'[2]2.3 Indeks &amp; Cut off Komposit '!N2582)</f>
        <v>-</v>
      </c>
      <c r="AM829" s="25" t="str">
        <f>IF('[2]2.3 Indeks &amp; Cut off Komposit '!O2582="","",'[2]2.3 Indeks &amp; Cut off Komposit '!O2582)</f>
        <v>-</v>
      </c>
      <c r="AN829" s="25" t="str">
        <f>IF('[2]2.3 Indeks &amp; Cut off Komposit '!P2582="","",'[2]2.3 Indeks &amp; Cut off Komposit '!P2582)</f>
        <v>-</v>
      </c>
      <c r="AO829" s="25" t="str">
        <f>IF('[2]2.3 Indeks &amp; Cut off Komposit '!Q2582="","",'[2]2.3 Indeks &amp; Cut off Komposit '!Q2582)</f>
        <v>-</v>
      </c>
      <c r="AP829" s="25" t="str">
        <f>IF('[2]2.3 Indeks &amp; Cut off Komposit '!R2582="","",'[2]2.3 Indeks &amp; Cut off Komposit '!R2582)</f>
        <v>-</v>
      </c>
    </row>
    <row r="830" spans="1:42" x14ac:dyDescent="0.3">
      <c r="A830" t="str">
        <f>IF('[1]0.1 Indikator Ketersediaan'!A831="","",'[1]0.1 Indikator Ketersediaan'!A831)</f>
        <v/>
      </c>
      <c r="B830" t="str">
        <f>IF('[1]0.1 Indikator Ketersediaan'!B831="","",'[1]0.1 Indikator Ketersediaan'!B831)</f>
        <v/>
      </c>
      <c r="C830" t="str">
        <f>IF('[1]0.1 Indikator Ketersediaan'!C831="","",'[1]0.1 Indikator Ketersediaan'!C831)</f>
        <v/>
      </c>
      <c r="D830" t="str">
        <f>IF('[1]0.1 Indikator Ketersediaan'!D831="","",'[1]0.1 Indikator Ketersediaan'!D831)</f>
        <v/>
      </c>
      <c r="E830" t="str">
        <f>IF('[1]0.1 Indikator Ketersediaan'!E831="","",'[1]0.1 Indikator Ketersediaan'!E831)</f>
        <v/>
      </c>
      <c r="G830" t="str">
        <f>IF('[1]0.1 Indikator Ketersediaan'!F831="","",'[1]0.1 Indikator Ketersediaan'!F831)</f>
        <v/>
      </c>
      <c r="H830" s="19">
        <v>0</v>
      </c>
      <c r="I830" s="20" t="str">
        <f>IF('[1]0.1 Indikator Ketersediaan'!$K831="","",'[1]0.1 Indikator Ketersediaan'!$K831)</f>
        <v/>
      </c>
      <c r="J830" s="20" t="str">
        <f>IF('[1]0.2 Indikator Akses Pangan'!$K831="","",'[1]0.2 Indikator Akses Pangan'!$K831)</f>
        <v/>
      </c>
      <c r="K830" s="20" t="str">
        <f>IF('[1]0.2 Indikator Akses Pangan'!$R831="","",'[1]0.2 Indikator Akses Pangan'!$R831)</f>
        <v/>
      </c>
      <c r="L830" s="20" t="str">
        <f>IF('[1]0.3 Indikator Pemanfaatan'!$K831="","",'[1]0.3 Indikator Pemanfaatan'!$K831)</f>
        <v/>
      </c>
      <c r="M830" s="20" t="str">
        <f>IF('[1]0.3 Indikator Pemanfaatan'!$R831="","",'[1]0.3 Indikator Pemanfaatan'!$R831)</f>
        <v/>
      </c>
      <c r="N830" s="21" t="str">
        <f>IF('[1]0.4 Data Pendukung'!$K831="","",'[1]0.4 Data Pendukung'!$K831)</f>
        <v/>
      </c>
      <c r="O830" s="20" t="str">
        <f>IF('[1]0.4 Data Pendukung'!$R831="","",'[1]0.4 Data Pendukung'!$R831)</f>
        <v/>
      </c>
      <c r="P830" s="20" t="str">
        <f>IF('[1]0.4 Data Pendukung'!$Y831="","",'[1]0.4 Data Pendukung'!$Y831)</f>
        <v/>
      </c>
      <c r="Q830" s="21" t="str">
        <f>IF('[1]0.4 Data Pendukung'!$AC831="","",'[1]0.4 Data Pendukung'!$AC831)</f>
        <v/>
      </c>
      <c r="R830" s="19">
        <v>0</v>
      </c>
      <c r="S830" s="22" t="str">
        <f>IF('[1]0.5 Hitung Indikator'!H831="","",'[1]0.5 Hitung Indikator'!H831)</f>
        <v/>
      </c>
      <c r="T830" s="22" t="str">
        <f>IF('[1]0.5 Hitung Indikator'!I831="","",'[1]0.5 Hitung Indikator'!I831)</f>
        <v/>
      </c>
      <c r="U830" s="22" t="str">
        <f>IF('[1]0.5 Hitung Indikator'!J831="","",'[1]0.5 Hitung Indikator'!J831)</f>
        <v/>
      </c>
      <c r="V830" s="22" t="str">
        <f>IF('[1]0.5 Hitung Indikator'!K831="","",'[1]0.5 Hitung Indikator'!K831)</f>
        <v/>
      </c>
      <c r="W830" s="22" t="str">
        <f>IF('[1]0.5 Hitung Indikator'!M831="","",'[1]0.5 Hitung Indikator'!M831)</f>
        <v/>
      </c>
      <c r="X830" s="19">
        <v>0</v>
      </c>
      <c r="Y830" s="23" t="str">
        <f>IF('[2]2.4 Prioritas Individu'!H831="","",'[2]2.4 Prioritas Individu'!H831)</f>
        <v/>
      </c>
      <c r="Z830" s="23" t="str">
        <f>IF('[2]2.4 Prioritas Individu'!I831="","",'[2]2.4 Prioritas Individu'!I831)</f>
        <v/>
      </c>
      <c r="AA830" s="24" t="str">
        <f>IF('[2]2.4 Prioritas Individu'!J831="","",'[2]2.4 Prioritas Individu'!J831)</f>
        <v/>
      </c>
      <c r="AB830" s="23" t="str">
        <f>IF('[2]2.4 Prioritas Individu'!K831="","",'[2]2.4 Prioritas Individu'!K831)</f>
        <v/>
      </c>
      <c r="AC830" s="23" t="str">
        <f>IF('[2]2.4 Prioritas Individu'!L831="","",'[2]2.4 Prioritas Individu'!L831)</f>
        <v/>
      </c>
      <c r="AD830" s="23" t="str">
        <f>IF('[2]2.4 Prioritas Individu'!M831="","",'[2]2.4 Prioritas Individu'!M831)</f>
        <v>-</v>
      </c>
      <c r="AE830" s="23" t="str">
        <f>IF('[2]2.4 Prioritas Individu'!N831="","",'[2]2.4 Prioritas Individu'!N831)</f>
        <v>-</v>
      </c>
      <c r="AF830" s="23" t="str">
        <f>IF('[2]2.4 Prioritas Individu'!O831="","",'[2]2.4 Prioritas Individu'!O831)</f>
        <v>-</v>
      </c>
      <c r="AG830" s="19">
        <v>0</v>
      </c>
      <c r="AH830" s="25" t="str">
        <f>IF('[2]2.3 Indeks &amp; Cut off Komposit '!H2583="","",'[2]2.3 Indeks &amp; Cut off Komposit '!H2583)</f>
        <v>-</v>
      </c>
      <c r="AI830" s="25" t="str">
        <f>IF('[2]2.3 Indeks &amp; Cut off Komposit '!I2583="","",'[2]2.3 Indeks &amp; Cut off Komposit '!I2583)</f>
        <v>-</v>
      </c>
      <c r="AJ830" s="25" t="str">
        <f>IF('[2]2.3 Indeks &amp; Cut off Komposit '!K2583="","",'[2]2.3 Indeks &amp; Cut off Komposit '!K2583)</f>
        <v>-</v>
      </c>
      <c r="AK830" s="25" t="str">
        <f>IF('[2]2.3 Indeks &amp; Cut off Komposit '!M2583="","",'[2]2.3 Indeks &amp; Cut off Komposit '!M2583)</f>
        <v>-</v>
      </c>
      <c r="AL830" s="25" t="str">
        <f>IF('[2]2.3 Indeks &amp; Cut off Komposit '!N2583="","",'[2]2.3 Indeks &amp; Cut off Komposit '!N2583)</f>
        <v>-</v>
      </c>
      <c r="AM830" s="25" t="str">
        <f>IF('[2]2.3 Indeks &amp; Cut off Komposit '!O2583="","",'[2]2.3 Indeks &amp; Cut off Komposit '!O2583)</f>
        <v>-</v>
      </c>
      <c r="AN830" s="25" t="str">
        <f>IF('[2]2.3 Indeks &amp; Cut off Komposit '!P2583="","",'[2]2.3 Indeks &amp; Cut off Komposit '!P2583)</f>
        <v>-</v>
      </c>
      <c r="AO830" s="25" t="str">
        <f>IF('[2]2.3 Indeks &amp; Cut off Komposit '!Q2583="","",'[2]2.3 Indeks &amp; Cut off Komposit '!Q2583)</f>
        <v>-</v>
      </c>
      <c r="AP830" s="25" t="str">
        <f>IF('[2]2.3 Indeks &amp; Cut off Komposit '!R2583="","",'[2]2.3 Indeks &amp; Cut off Komposit '!R2583)</f>
        <v>-</v>
      </c>
    </row>
    <row r="831" spans="1:42" x14ac:dyDescent="0.3">
      <c r="A831" t="str">
        <f>IF('[1]0.1 Indikator Ketersediaan'!A832="","",'[1]0.1 Indikator Ketersediaan'!A832)</f>
        <v/>
      </c>
      <c r="B831" t="str">
        <f>IF('[1]0.1 Indikator Ketersediaan'!B832="","",'[1]0.1 Indikator Ketersediaan'!B832)</f>
        <v/>
      </c>
      <c r="C831" t="str">
        <f>IF('[1]0.1 Indikator Ketersediaan'!C832="","",'[1]0.1 Indikator Ketersediaan'!C832)</f>
        <v/>
      </c>
      <c r="D831" t="str">
        <f>IF('[1]0.1 Indikator Ketersediaan'!D832="","",'[1]0.1 Indikator Ketersediaan'!D832)</f>
        <v/>
      </c>
      <c r="E831" t="str">
        <f>IF('[1]0.1 Indikator Ketersediaan'!E832="","",'[1]0.1 Indikator Ketersediaan'!E832)</f>
        <v/>
      </c>
      <c r="G831" t="str">
        <f>IF('[1]0.1 Indikator Ketersediaan'!F832="","",'[1]0.1 Indikator Ketersediaan'!F832)</f>
        <v/>
      </c>
      <c r="H831" s="19">
        <v>0</v>
      </c>
      <c r="I831" s="20" t="str">
        <f>IF('[1]0.1 Indikator Ketersediaan'!$K832="","",'[1]0.1 Indikator Ketersediaan'!$K832)</f>
        <v/>
      </c>
      <c r="J831" s="20" t="str">
        <f>IF('[1]0.2 Indikator Akses Pangan'!$K832="","",'[1]0.2 Indikator Akses Pangan'!$K832)</f>
        <v/>
      </c>
      <c r="K831" s="20" t="str">
        <f>IF('[1]0.2 Indikator Akses Pangan'!$R832="","",'[1]0.2 Indikator Akses Pangan'!$R832)</f>
        <v/>
      </c>
      <c r="L831" s="20" t="str">
        <f>IF('[1]0.3 Indikator Pemanfaatan'!$K832="","",'[1]0.3 Indikator Pemanfaatan'!$K832)</f>
        <v/>
      </c>
      <c r="M831" s="20" t="str">
        <f>IF('[1]0.3 Indikator Pemanfaatan'!$R832="","",'[1]0.3 Indikator Pemanfaatan'!$R832)</f>
        <v/>
      </c>
      <c r="N831" s="21" t="str">
        <f>IF('[1]0.4 Data Pendukung'!$K832="","",'[1]0.4 Data Pendukung'!$K832)</f>
        <v/>
      </c>
      <c r="O831" s="20" t="str">
        <f>IF('[1]0.4 Data Pendukung'!$R832="","",'[1]0.4 Data Pendukung'!$R832)</f>
        <v/>
      </c>
      <c r="P831" s="20" t="str">
        <f>IF('[1]0.4 Data Pendukung'!$Y832="","",'[1]0.4 Data Pendukung'!$Y832)</f>
        <v/>
      </c>
      <c r="Q831" s="21" t="str">
        <f>IF('[1]0.4 Data Pendukung'!$AC832="","",'[1]0.4 Data Pendukung'!$AC832)</f>
        <v/>
      </c>
      <c r="R831" s="19">
        <v>0</v>
      </c>
      <c r="S831" s="22" t="str">
        <f>IF('[1]0.5 Hitung Indikator'!H832="","",'[1]0.5 Hitung Indikator'!H832)</f>
        <v/>
      </c>
      <c r="T831" s="22" t="str">
        <f>IF('[1]0.5 Hitung Indikator'!I832="","",'[1]0.5 Hitung Indikator'!I832)</f>
        <v/>
      </c>
      <c r="U831" s="22" t="str">
        <f>IF('[1]0.5 Hitung Indikator'!J832="","",'[1]0.5 Hitung Indikator'!J832)</f>
        <v/>
      </c>
      <c r="V831" s="22" t="str">
        <f>IF('[1]0.5 Hitung Indikator'!K832="","",'[1]0.5 Hitung Indikator'!K832)</f>
        <v/>
      </c>
      <c r="W831" s="22" t="str">
        <f>IF('[1]0.5 Hitung Indikator'!M832="","",'[1]0.5 Hitung Indikator'!M832)</f>
        <v/>
      </c>
      <c r="X831" s="19">
        <v>0</v>
      </c>
      <c r="Y831" s="23" t="str">
        <f>IF('[2]2.4 Prioritas Individu'!H832="","",'[2]2.4 Prioritas Individu'!H832)</f>
        <v/>
      </c>
      <c r="Z831" s="23" t="str">
        <f>IF('[2]2.4 Prioritas Individu'!I832="","",'[2]2.4 Prioritas Individu'!I832)</f>
        <v/>
      </c>
      <c r="AA831" s="24" t="str">
        <f>IF('[2]2.4 Prioritas Individu'!J832="","",'[2]2.4 Prioritas Individu'!J832)</f>
        <v/>
      </c>
      <c r="AB831" s="23" t="str">
        <f>IF('[2]2.4 Prioritas Individu'!K832="","",'[2]2.4 Prioritas Individu'!K832)</f>
        <v/>
      </c>
      <c r="AC831" s="23" t="str">
        <f>IF('[2]2.4 Prioritas Individu'!L832="","",'[2]2.4 Prioritas Individu'!L832)</f>
        <v/>
      </c>
      <c r="AD831" s="23" t="str">
        <f>IF('[2]2.4 Prioritas Individu'!M832="","",'[2]2.4 Prioritas Individu'!M832)</f>
        <v>-</v>
      </c>
      <c r="AE831" s="23" t="str">
        <f>IF('[2]2.4 Prioritas Individu'!N832="","",'[2]2.4 Prioritas Individu'!N832)</f>
        <v>-</v>
      </c>
      <c r="AF831" s="23" t="str">
        <f>IF('[2]2.4 Prioritas Individu'!O832="","",'[2]2.4 Prioritas Individu'!O832)</f>
        <v>-</v>
      </c>
      <c r="AG831" s="19">
        <v>0</v>
      </c>
      <c r="AH831" s="25" t="str">
        <f>IF('[2]2.3 Indeks &amp; Cut off Komposit '!H2584="","",'[2]2.3 Indeks &amp; Cut off Komposit '!H2584)</f>
        <v>-</v>
      </c>
      <c r="AI831" s="25" t="str">
        <f>IF('[2]2.3 Indeks &amp; Cut off Komposit '!I2584="","",'[2]2.3 Indeks &amp; Cut off Komposit '!I2584)</f>
        <v>-</v>
      </c>
      <c r="AJ831" s="25" t="str">
        <f>IF('[2]2.3 Indeks &amp; Cut off Komposit '!K2584="","",'[2]2.3 Indeks &amp; Cut off Komposit '!K2584)</f>
        <v>-</v>
      </c>
      <c r="AK831" s="25" t="str">
        <f>IF('[2]2.3 Indeks &amp; Cut off Komposit '!M2584="","",'[2]2.3 Indeks &amp; Cut off Komposit '!M2584)</f>
        <v>-</v>
      </c>
      <c r="AL831" s="25" t="str">
        <f>IF('[2]2.3 Indeks &amp; Cut off Komposit '!N2584="","",'[2]2.3 Indeks &amp; Cut off Komposit '!N2584)</f>
        <v>-</v>
      </c>
      <c r="AM831" s="25" t="str">
        <f>IF('[2]2.3 Indeks &amp; Cut off Komposit '!O2584="","",'[2]2.3 Indeks &amp; Cut off Komposit '!O2584)</f>
        <v>-</v>
      </c>
      <c r="AN831" s="25" t="str">
        <f>IF('[2]2.3 Indeks &amp; Cut off Komposit '!P2584="","",'[2]2.3 Indeks &amp; Cut off Komposit '!P2584)</f>
        <v>-</v>
      </c>
      <c r="AO831" s="25" t="str">
        <f>IF('[2]2.3 Indeks &amp; Cut off Komposit '!Q2584="","",'[2]2.3 Indeks &amp; Cut off Komposit '!Q2584)</f>
        <v>-</v>
      </c>
      <c r="AP831" s="25" t="str">
        <f>IF('[2]2.3 Indeks &amp; Cut off Komposit '!R2584="","",'[2]2.3 Indeks &amp; Cut off Komposit '!R2584)</f>
        <v>-</v>
      </c>
    </row>
    <row r="832" spans="1:42" x14ac:dyDescent="0.3">
      <c r="A832" t="str">
        <f>IF('[1]0.1 Indikator Ketersediaan'!A833="","",'[1]0.1 Indikator Ketersediaan'!A833)</f>
        <v/>
      </c>
      <c r="B832" t="str">
        <f>IF('[1]0.1 Indikator Ketersediaan'!B833="","",'[1]0.1 Indikator Ketersediaan'!B833)</f>
        <v/>
      </c>
      <c r="C832" t="str">
        <f>IF('[1]0.1 Indikator Ketersediaan'!C833="","",'[1]0.1 Indikator Ketersediaan'!C833)</f>
        <v/>
      </c>
      <c r="D832" t="str">
        <f>IF('[1]0.1 Indikator Ketersediaan'!D833="","",'[1]0.1 Indikator Ketersediaan'!D833)</f>
        <v/>
      </c>
      <c r="E832" t="str">
        <f>IF('[1]0.1 Indikator Ketersediaan'!E833="","",'[1]0.1 Indikator Ketersediaan'!E833)</f>
        <v/>
      </c>
      <c r="G832" t="str">
        <f>IF('[1]0.1 Indikator Ketersediaan'!F833="","",'[1]0.1 Indikator Ketersediaan'!F833)</f>
        <v/>
      </c>
      <c r="H832" s="19">
        <v>0</v>
      </c>
      <c r="I832" s="20" t="str">
        <f>IF('[1]0.1 Indikator Ketersediaan'!$K833="","",'[1]0.1 Indikator Ketersediaan'!$K833)</f>
        <v/>
      </c>
      <c r="J832" s="20" t="str">
        <f>IF('[1]0.2 Indikator Akses Pangan'!$K833="","",'[1]0.2 Indikator Akses Pangan'!$K833)</f>
        <v/>
      </c>
      <c r="K832" s="20" t="str">
        <f>IF('[1]0.2 Indikator Akses Pangan'!$R833="","",'[1]0.2 Indikator Akses Pangan'!$R833)</f>
        <v/>
      </c>
      <c r="L832" s="20" t="str">
        <f>IF('[1]0.3 Indikator Pemanfaatan'!$K833="","",'[1]0.3 Indikator Pemanfaatan'!$K833)</f>
        <v/>
      </c>
      <c r="M832" s="20" t="str">
        <f>IF('[1]0.3 Indikator Pemanfaatan'!$R833="","",'[1]0.3 Indikator Pemanfaatan'!$R833)</f>
        <v/>
      </c>
      <c r="N832" s="21" t="str">
        <f>IF('[1]0.4 Data Pendukung'!$K833="","",'[1]0.4 Data Pendukung'!$K833)</f>
        <v/>
      </c>
      <c r="O832" s="20" t="str">
        <f>IF('[1]0.4 Data Pendukung'!$R833="","",'[1]0.4 Data Pendukung'!$R833)</f>
        <v/>
      </c>
      <c r="P832" s="20" t="str">
        <f>IF('[1]0.4 Data Pendukung'!$Y833="","",'[1]0.4 Data Pendukung'!$Y833)</f>
        <v/>
      </c>
      <c r="Q832" s="21" t="str">
        <f>IF('[1]0.4 Data Pendukung'!$AC833="","",'[1]0.4 Data Pendukung'!$AC833)</f>
        <v/>
      </c>
      <c r="R832" s="19">
        <v>0</v>
      </c>
      <c r="S832" s="22" t="str">
        <f>IF('[1]0.5 Hitung Indikator'!H833="","",'[1]0.5 Hitung Indikator'!H833)</f>
        <v/>
      </c>
      <c r="T832" s="22" t="str">
        <f>IF('[1]0.5 Hitung Indikator'!I833="","",'[1]0.5 Hitung Indikator'!I833)</f>
        <v/>
      </c>
      <c r="U832" s="22" t="str">
        <f>IF('[1]0.5 Hitung Indikator'!J833="","",'[1]0.5 Hitung Indikator'!J833)</f>
        <v/>
      </c>
      <c r="V832" s="22" t="str">
        <f>IF('[1]0.5 Hitung Indikator'!K833="","",'[1]0.5 Hitung Indikator'!K833)</f>
        <v/>
      </c>
      <c r="W832" s="22" t="str">
        <f>IF('[1]0.5 Hitung Indikator'!M833="","",'[1]0.5 Hitung Indikator'!M833)</f>
        <v/>
      </c>
      <c r="X832" s="19">
        <v>0</v>
      </c>
      <c r="Y832" s="23" t="str">
        <f>IF('[2]2.4 Prioritas Individu'!H833="","",'[2]2.4 Prioritas Individu'!H833)</f>
        <v/>
      </c>
      <c r="Z832" s="23" t="str">
        <f>IF('[2]2.4 Prioritas Individu'!I833="","",'[2]2.4 Prioritas Individu'!I833)</f>
        <v/>
      </c>
      <c r="AA832" s="24" t="str">
        <f>IF('[2]2.4 Prioritas Individu'!J833="","",'[2]2.4 Prioritas Individu'!J833)</f>
        <v/>
      </c>
      <c r="AB832" s="23" t="str">
        <f>IF('[2]2.4 Prioritas Individu'!K833="","",'[2]2.4 Prioritas Individu'!K833)</f>
        <v/>
      </c>
      <c r="AC832" s="23" t="str">
        <f>IF('[2]2.4 Prioritas Individu'!L833="","",'[2]2.4 Prioritas Individu'!L833)</f>
        <v/>
      </c>
      <c r="AD832" s="23" t="str">
        <f>IF('[2]2.4 Prioritas Individu'!M833="","",'[2]2.4 Prioritas Individu'!M833)</f>
        <v>-</v>
      </c>
      <c r="AE832" s="23" t="str">
        <f>IF('[2]2.4 Prioritas Individu'!N833="","",'[2]2.4 Prioritas Individu'!N833)</f>
        <v>-</v>
      </c>
      <c r="AF832" s="23" t="str">
        <f>IF('[2]2.4 Prioritas Individu'!O833="","",'[2]2.4 Prioritas Individu'!O833)</f>
        <v>-</v>
      </c>
      <c r="AG832" s="19">
        <v>0</v>
      </c>
      <c r="AH832" s="25" t="str">
        <f>IF('[2]2.3 Indeks &amp; Cut off Komposit '!H2585="","",'[2]2.3 Indeks &amp; Cut off Komposit '!H2585)</f>
        <v>-</v>
      </c>
      <c r="AI832" s="25" t="str">
        <f>IF('[2]2.3 Indeks &amp; Cut off Komposit '!I2585="","",'[2]2.3 Indeks &amp; Cut off Komposit '!I2585)</f>
        <v>-</v>
      </c>
      <c r="AJ832" s="25" t="str">
        <f>IF('[2]2.3 Indeks &amp; Cut off Komposit '!K2585="","",'[2]2.3 Indeks &amp; Cut off Komposit '!K2585)</f>
        <v>-</v>
      </c>
      <c r="AK832" s="25" t="str">
        <f>IF('[2]2.3 Indeks &amp; Cut off Komposit '!M2585="","",'[2]2.3 Indeks &amp; Cut off Komposit '!M2585)</f>
        <v>-</v>
      </c>
      <c r="AL832" s="25" t="str">
        <f>IF('[2]2.3 Indeks &amp; Cut off Komposit '!N2585="","",'[2]2.3 Indeks &amp; Cut off Komposit '!N2585)</f>
        <v>-</v>
      </c>
      <c r="AM832" s="25" t="str">
        <f>IF('[2]2.3 Indeks &amp; Cut off Komposit '!O2585="","",'[2]2.3 Indeks &amp; Cut off Komposit '!O2585)</f>
        <v>-</v>
      </c>
      <c r="AN832" s="25" t="str">
        <f>IF('[2]2.3 Indeks &amp; Cut off Komposit '!P2585="","",'[2]2.3 Indeks &amp; Cut off Komposit '!P2585)</f>
        <v>-</v>
      </c>
      <c r="AO832" s="25" t="str">
        <f>IF('[2]2.3 Indeks &amp; Cut off Komposit '!Q2585="","",'[2]2.3 Indeks &amp; Cut off Komposit '!Q2585)</f>
        <v>-</v>
      </c>
      <c r="AP832" s="25" t="str">
        <f>IF('[2]2.3 Indeks &amp; Cut off Komposit '!R2585="","",'[2]2.3 Indeks &amp; Cut off Komposit '!R2585)</f>
        <v>-</v>
      </c>
    </row>
    <row r="833" spans="1:42" x14ac:dyDescent="0.3">
      <c r="A833" t="str">
        <f>IF('[1]0.1 Indikator Ketersediaan'!A834="","",'[1]0.1 Indikator Ketersediaan'!A834)</f>
        <v/>
      </c>
      <c r="B833" t="str">
        <f>IF('[1]0.1 Indikator Ketersediaan'!B834="","",'[1]0.1 Indikator Ketersediaan'!B834)</f>
        <v/>
      </c>
      <c r="C833" t="str">
        <f>IF('[1]0.1 Indikator Ketersediaan'!C834="","",'[1]0.1 Indikator Ketersediaan'!C834)</f>
        <v/>
      </c>
      <c r="D833" t="str">
        <f>IF('[1]0.1 Indikator Ketersediaan'!D834="","",'[1]0.1 Indikator Ketersediaan'!D834)</f>
        <v/>
      </c>
      <c r="E833" t="str">
        <f>IF('[1]0.1 Indikator Ketersediaan'!E834="","",'[1]0.1 Indikator Ketersediaan'!E834)</f>
        <v/>
      </c>
      <c r="G833" t="str">
        <f>IF('[1]0.1 Indikator Ketersediaan'!F834="","",'[1]0.1 Indikator Ketersediaan'!F834)</f>
        <v/>
      </c>
      <c r="H833" s="19">
        <v>0</v>
      </c>
      <c r="I833" s="20" t="str">
        <f>IF('[1]0.1 Indikator Ketersediaan'!$K834="","",'[1]0.1 Indikator Ketersediaan'!$K834)</f>
        <v/>
      </c>
      <c r="J833" s="20" t="str">
        <f>IF('[1]0.2 Indikator Akses Pangan'!$K834="","",'[1]0.2 Indikator Akses Pangan'!$K834)</f>
        <v/>
      </c>
      <c r="K833" s="20" t="str">
        <f>IF('[1]0.2 Indikator Akses Pangan'!$R834="","",'[1]0.2 Indikator Akses Pangan'!$R834)</f>
        <v/>
      </c>
      <c r="L833" s="20" t="str">
        <f>IF('[1]0.3 Indikator Pemanfaatan'!$K834="","",'[1]0.3 Indikator Pemanfaatan'!$K834)</f>
        <v/>
      </c>
      <c r="M833" s="20" t="str">
        <f>IF('[1]0.3 Indikator Pemanfaatan'!$R834="","",'[1]0.3 Indikator Pemanfaatan'!$R834)</f>
        <v/>
      </c>
      <c r="N833" s="21" t="str">
        <f>IF('[1]0.4 Data Pendukung'!$K834="","",'[1]0.4 Data Pendukung'!$K834)</f>
        <v/>
      </c>
      <c r="O833" s="20" t="str">
        <f>IF('[1]0.4 Data Pendukung'!$R834="","",'[1]0.4 Data Pendukung'!$R834)</f>
        <v/>
      </c>
      <c r="P833" s="20" t="str">
        <f>IF('[1]0.4 Data Pendukung'!$Y834="","",'[1]0.4 Data Pendukung'!$Y834)</f>
        <v/>
      </c>
      <c r="Q833" s="21" t="str">
        <f>IF('[1]0.4 Data Pendukung'!$AC834="","",'[1]0.4 Data Pendukung'!$AC834)</f>
        <v/>
      </c>
      <c r="R833" s="19">
        <v>0</v>
      </c>
      <c r="S833" s="22" t="str">
        <f>IF('[1]0.5 Hitung Indikator'!H834="","",'[1]0.5 Hitung Indikator'!H834)</f>
        <v/>
      </c>
      <c r="T833" s="22" t="str">
        <f>IF('[1]0.5 Hitung Indikator'!I834="","",'[1]0.5 Hitung Indikator'!I834)</f>
        <v/>
      </c>
      <c r="U833" s="22" t="str">
        <f>IF('[1]0.5 Hitung Indikator'!J834="","",'[1]0.5 Hitung Indikator'!J834)</f>
        <v/>
      </c>
      <c r="V833" s="22" t="str">
        <f>IF('[1]0.5 Hitung Indikator'!K834="","",'[1]0.5 Hitung Indikator'!K834)</f>
        <v/>
      </c>
      <c r="W833" s="22" t="str">
        <f>IF('[1]0.5 Hitung Indikator'!M834="","",'[1]0.5 Hitung Indikator'!M834)</f>
        <v/>
      </c>
      <c r="X833" s="19">
        <v>0</v>
      </c>
      <c r="Y833" s="23" t="str">
        <f>IF('[2]2.4 Prioritas Individu'!H834="","",'[2]2.4 Prioritas Individu'!H834)</f>
        <v/>
      </c>
      <c r="Z833" s="23" t="str">
        <f>IF('[2]2.4 Prioritas Individu'!I834="","",'[2]2.4 Prioritas Individu'!I834)</f>
        <v/>
      </c>
      <c r="AA833" s="24" t="str">
        <f>IF('[2]2.4 Prioritas Individu'!J834="","",'[2]2.4 Prioritas Individu'!J834)</f>
        <v/>
      </c>
      <c r="AB833" s="23" t="str">
        <f>IF('[2]2.4 Prioritas Individu'!K834="","",'[2]2.4 Prioritas Individu'!K834)</f>
        <v/>
      </c>
      <c r="AC833" s="23" t="str">
        <f>IF('[2]2.4 Prioritas Individu'!L834="","",'[2]2.4 Prioritas Individu'!L834)</f>
        <v/>
      </c>
      <c r="AD833" s="23" t="str">
        <f>IF('[2]2.4 Prioritas Individu'!M834="","",'[2]2.4 Prioritas Individu'!M834)</f>
        <v>-</v>
      </c>
      <c r="AE833" s="23" t="str">
        <f>IF('[2]2.4 Prioritas Individu'!N834="","",'[2]2.4 Prioritas Individu'!N834)</f>
        <v>-</v>
      </c>
      <c r="AF833" s="23" t="str">
        <f>IF('[2]2.4 Prioritas Individu'!O834="","",'[2]2.4 Prioritas Individu'!O834)</f>
        <v>-</v>
      </c>
      <c r="AG833" s="19">
        <v>0</v>
      </c>
      <c r="AH833" s="25" t="str">
        <f>IF('[2]2.3 Indeks &amp; Cut off Komposit '!H2586="","",'[2]2.3 Indeks &amp; Cut off Komposit '!H2586)</f>
        <v>-</v>
      </c>
      <c r="AI833" s="25" t="str">
        <f>IF('[2]2.3 Indeks &amp; Cut off Komposit '!I2586="","",'[2]2.3 Indeks &amp; Cut off Komposit '!I2586)</f>
        <v>-</v>
      </c>
      <c r="AJ833" s="25" t="str">
        <f>IF('[2]2.3 Indeks &amp; Cut off Komposit '!K2586="","",'[2]2.3 Indeks &amp; Cut off Komposit '!K2586)</f>
        <v>-</v>
      </c>
      <c r="AK833" s="25" t="str">
        <f>IF('[2]2.3 Indeks &amp; Cut off Komposit '!M2586="","",'[2]2.3 Indeks &amp; Cut off Komposit '!M2586)</f>
        <v>-</v>
      </c>
      <c r="AL833" s="25" t="str">
        <f>IF('[2]2.3 Indeks &amp; Cut off Komposit '!N2586="","",'[2]2.3 Indeks &amp; Cut off Komposit '!N2586)</f>
        <v>-</v>
      </c>
      <c r="AM833" s="25" t="str">
        <f>IF('[2]2.3 Indeks &amp; Cut off Komposit '!O2586="","",'[2]2.3 Indeks &amp; Cut off Komposit '!O2586)</f>
        <v>-</v>
      </c>
      <c r="AN833" s="25" t="str">
        <f>IF('[2]2.3 Indeks &amp; Cut off Komposit '!P2586="","",'[2]2.3 Indeks &amp; Cut off Komposit '!P2586)</f>
        <v>-</v>
      </c>
      <c r="AO833" s="25" t="str">
        <f>IF('[2]2.3 Indeks &amp; Cut off Komposit '!Q2586="","",'[2]2.3 Indeks &amp; Cut off Komposit '!Q2586)</f>
        <v>-</v>
      </c>
      <c r="AP833" s="25" t="str">
        <f>IF('[2]2.3 Indeks &amp; Cut off Komposit '!R2586="","",'[2]2.3 Indeks &amp; Cut off Komposit '!R2586)</f>
        <v>-</v>
      </c>
    </row>
    <row r="834" spans="1:42" x14ac:dyDescent="0.3">
      <c r="A834" t="str">
        <f>IF('[1]0.1 Indikator Ketersediaan'!A835="","",'[1]0.1 Indikator Ketersediaan'!A835)</f>
        <v/>
      </c>
      <c r="B834" t="str">
        <f>IF('[1]0.1 Indikator Ketersediaan'!B835="","",'[1]0.1 Indikator Ketersediaan'!B835)</f>
        <v/>
      </c>
      <c r="C834" t="str">
        <f>IF('[1]0.1 Indikator Ketersediaan'!C835="","",'[1]0.1 Indikator Ketersediaan'!C835)</f>
        <v/>
      </c>
      <c r="D834" t="str">
        <f>IF('[1]0.1 Indikator Ketersediaan'!D835="","",'[1]0.1 Indikator Ketersediaan'!D835)</f>
        <v/>
      </c>
      <c r="E834" t="str">
        <f>IF('[1]0.1 Indikator Ketersediaan'!E835="","",'[1]0.1 Indikator Ketersediaan'!E835)</f>
        <v/>
      </c>
      <c r="G834" t="str">
        <f>IF('[1]0.1 Indikator Ketersediaan'!F835="","",'[1]0.1 Indikator Ketersediaan'!F835)</f>
        <v/>
      </c>
      <c r="H834" s="19">
        <v>0</v>
      </c>
      <c r="I834" s="20" t="str">
        <f>IF('[1]0.1 Indikator Ketersediaan'!$K835="","",'[1]0.1 Indikator Ketersediaan'!$K835)</f>
        <v/>
      </c>
      <c r="J834" s="20" t="str">
        <f>IF('[1]0.2 Indikator Akses Pangan'!$K835="","",'[1]0.2 Indikator Akses Pangan'!$K835)</f>
        <v/>
      </c>
      <c r="K834" s="20" t="str">
        <f>IF('[1]0.2 Indikator Akses Pangan'!$R835="","",'[1]0.2 Indikator Akses Pangan'!$R835)</f>
        <v/>
      </c>
      <c r="L834" s="20" t="str">
        <f>IF('[1]0.3 Indikator Pemanfaatan'!$K835="","",'[1]0.3 Indikator Pemanfaatan'!$K835)</f>
        <v/>
      </c>
      <c r="M834" s="20" t="str">
        <f>IF('[1]0.3 Indikator Pemanfaatan'!$R835="","",'[1]0.3 Indikator Pemanfaatan'!$R835)</f>
        <v/>
      </c>
      <c r="N834" s="21" t="str">
        <f>IF('[1]0.4 Data Pendukung'!$K835="","",'[1]0.4 Data Pendukung'!$K835)</f>
        <v/>
      </c>
      <c r="O834" s="20" t="str">
        <f>IF('[1]0.4 Data Pendukung'!$R835="","",'[1]0.4 Data Pendukung'!$R835)</f>
        <v/>
      </c>
      <c r="P834" s="20" t="str">
        <f>IF('[1]0.4 Data Pendukung'!$Y835="","",'[1]0.4 Data Pendukung'!$Y835)</f>
        <v/>
      </c>
      <c r="Q834" s="21" t="str">
        <f>IF('[1]0.4 Data Pendukung'!$AC835="","",'[1]0.4 Data Pendukung'!$AC835)</f>
        <v/>
      </c>
      <c r="R834" s="19">
        <v>0</v>
      </c>
      <c r="S834" s="22" t="str">
        <f>IF('[1]0.5 Hitung Indikator'!H835="","",'[1]0.5 Hitung Indikator'!H835)</f>
        <v/>
      </c>
      <c r="T834" s="22" t="str">
        <f>IF('[1]0.5 Hitung Indikator'!I835="","",'[1]0.5 Hitung Indikator'!I835)</f>
        <v/>
      </c>
      <c r="U834" s="22" t="str">
        <f>IF('[1]0.5 Hitung Indikator'!J835="","",'[1]0.5 Hitung Indikator'!J835)</f>
        <v/>
      </c>
      <c r="V834" s="22" t="str">
        <f>IF('[1]0.5 Hitung Indikator'!K835="","",'[1]0.5 Hitung Indikator'!K835)</f>
        <v/>
      </c>
      <c r="W834" s="22" t="str">
        <f>IF('[1]0.5 Hitung Indikator'!M835="","",'[1]0.5 Hitung Indikator'!M835)</f>
        <v/>
      </c>
      <c r="X834" s="19">
        <v>0</v>
      </c>
      <c r="Y834" s="23" t="str">
        <f>IF('[2]2.4 Prioritas Individu'!H835="","",'[2]2.4 Prioritas Individu'!H835)</f>
        <v/>
      </c>
      <c r="Z834" s="23" t="str">
        <f>IF('[2]2.4 Prioritas Individu'!I835="","",'[2]2.4 Prioritas Individu'!I835)</f>
        <v/>
      </c>
      <c r="AA834" s="24" t="str">
        <f>IF('[2]2.4 Prioritas Individu'!J835="","",'[2]2.4 Prioritas Individu'!J835)</f>
        <v/>
      </c>
      <c r="AB834" s="23" t="str">
        <f>IF('[2]2.4 Prioritas Individu'!K835="","",'[2]2.4 Prioritas Individu'!K835)</f>
        <v/>
      </c>
      <c r="AC834" s="23" t="str">
        <f>IF('[2]2.4 Prioritas Individu'!L835="","",'[2]2.4 Prioritas Individu'!L835)</f>
        <v/>
      </c>
      <c r="AD834" s="23" t="str">
        <f>IF('[2]2.4 Prioritas Individu'!M835="","",'[2]2.4 Prioritas Individu'!M835)</f>
        <v>-</v>
      </c>
      <c r="AE834" s="23" t="str">
        <f>IF('[2]2.4 Prioritas Individu'!N835="","",'[2]2.4 Prioritas Individu'!N835)</f>
        <v>-</v>
      </c>
      <c r="AF834" s="23" t="str">
        <f>IF('[2]2.4 Prioritas Individu'!O835="","",'[2]2.4 Prioritas Individu'!O835)</f>
        <v>-</v>
      </c>
      <c r="AG834" s="19">
        <v>0</v>
      </c>
      <c r="AH834" s="25" t="str">
        <f>IF('[2]2.3 Indeks &amp; Cut off Komposit '!H2587="","",'[2]2.3 Indeks &amp; Cut off Komposit '!H2587)</f>
        <v>-</v>
      </c>
      <c r="AI834" s="25" t="str">
        <f>IF('[2]2.3 Indeks &amp; Cut off Komposit '!I2587="","",'[2]2.3 Indeks &amp; Cut off Komposit '!I2587)</f>
        <v>-</v>
      </c>
      <c r="AJ834" s="25" t="str">
        <f>IF('[2]2.3 Indeks &amp; Cut off Komposit '!K2587="","",'[2]2.3 Indeks &amp; Cut off Komposit '!K2587)</f>
        <v>-</v>
      </c>
      <c r="AK834" s="25" t="str">
        <f>IF('[2]2.3 Indeks &amp; Cut off Komposit '!M2587="","",'[2]2.3 Indeks &amp; Cut off Komposit '!M2587)</f>
        <v>-</v>
      </c>
      <c r="AL834" s="25" t="str">
        <f>IF('[2]2.3 Indeks &amp; Cut off Komposit '!N2587="","",'[2]2.3 Indeks &amp; Cut off Komposit '!N2587)</f>
        <v>-</v>
      </c>
      <c r="AM834" s="25" t="str">
        <f>IF('[2]2.3 Indeks &amp; Cut off Komposit '!O2587="","",'[2]2.3 Indeks &amp; Cut off Komposit '!O2587)</f>
        <v>-</v>
      </c>
      <c r="AN834" s="25" t="str">
        <f>IF('[2]2.3 Indeks &amp; Cut off Komposit '!P2587="","",'[2]2.3 Indeks &amp; Cut off Komposit '!P2587)</f>
        <v>-</v>
      </c>
      <c r="AO834" s="25" t="str">
        <f>IF('[2]2.3 Indeks &amp; Cut off Komposit '!Q2587="","",'[2]2.3 Indeks &amp; Cut off Komposit '!Q2587)</f>
        <v>-</v>
      </c>
      <c r="AP834" s="25" t="str">
        <f>IF('[2]2.3 Indeks &amp; Cut off Komposit '!R2587="","",'[2]2.3 Indeks &amp; Cut off Komposit '!R2587)</f>
        <v>-</v>
      </c>
    </row>
    <row r="835" spans="1:42" x14ac:dyDescent="0.3">
      <c r="A835" t="str">
        <f>IF('[1]0.1 Indikator Ketersediaan'!A836="","",'[1]0.1 Indikator Ketersediaan'!A836)</f>
        <v/>
      </c>
      <c r="B835" t="str">
        <f>IF('[1]0.1 Indikator Ketersediaan'!B836="","",'[1]0.1 Indikator Ketersediaan'!B836)</f>
        <v/>
      </c>
      <c r="C835" t="str">
        <f>IF('[1]0.1 Indikator Ketersediaan'!C836="","",'[1]0.1 Indikator Ketersediaan'!C836)</f>
        <v/>
      </c>
      <c r="D835" t="str">
        <f>IF('[1]0.1 Indikator Ketersediaan'!D836="","",'[1]0.1 Indikator Ketersediaan'!D836)</f>
        <v/>
      </c>
      <c r="E835" t="str">
        <f>IF('[1]0.1 Indikator Ketersediaan'!E836="","",'[1]0.1 Indikator Ketersediaan'!E836)</f>
        <v/>
      </c>
      <c r="G835" t="str">
        <f>IF('[1]0.1 Indikator Ketersediaan'!F836="","",'[1]0.1 Indikator Ketersediaan'!F836)</f>
        <v/>
      </c>
      <c r="H835" s="19">
        <v>0</v>
      </c>
      <c r="I835" s="20" t="str">
        <f>IF('[1]0.1 Indikator Ketersediaan'!$K836="","",'[1]0.1 Indikator Ketersediaan'!$K836)</f>
        <v/>
      </c>
      <c r="J835" s="20" t="str">
        <f>IF('[1]0.2 Indikator Akses Pangan'!$K836="","",'[1]0.2 Indikator Akses Pangan'!$K836)</f>
        <v/>
      </c>
      <c r="K835" s="20" t="str">
        <f>IF('[1]0.2 Indikator Akses Pangan'!$R836="","",'[1]0.2 Indikator Akses Pangan'!$R836)</f>
        <v/>
      </c>
      <c r="L835" s="20" t="str">
        <f>IF('[1]0.3 Indikator Pemanfaatan'!$K836="","",'[1]0.3 Indikator Pemanfaatan'!$K836)</f>
        <v/>
      </c>
      <c r="M835" s="20" t="str">
        <f>IF('[1]0.3 Indikator Pemanfaatan'!$R836="","",'[1]0.3 Indikator Pemanfaatan'!$R836)</f>
        <v/>
      </c>
      <c r="N835" s="21" t="str">
        <f>IF('[1]0.4 Data Pendukung'!$K836="","",'[1]0.4 Data Pendukung'!$K836)</f>
        <v/>
      </c>
      <c r="O835" s="20" t="str">
        <f>IF('[1]0.4 Data Pendukung'!$R836="","",'[1]0.4 Data Pendukung'!$R836)</f>
        <v/>
      </c>
      <c r="P835" s="20" t="str">
        <f>IF('[1]0.4 Data Pendukung'!$Y836="","",'[1]0.4 Data Pendukung'!$Y836)</f>
        <v/>
      </c>
      <c r="Q835" s="21" t="str">
        <f>IF('[1]0.4 Data Pendukung'!$AC836="","",'[1]0.4 Data Pendukung'!$AC836)</f>
        <v/>
      </c>
      <c r="R835" s="19">
        <v>0</v>
      </c>
      <c r="S835" s="22" t="str">
        <f>IF('[1]0.5 Hitung Indikator'!H836="","",'[1]0.5 Hitung Indikator'!H836)</f>
        <v/>
      </c>
      <c r="T835" s="22" t="str">
        <f>IF('[1]0.5 Hitung Indikator'!I836="","",'[1]0.5 Hitung Indikator'!I836)</f>
        <v/>
      </c>
      <c r="U835" s="22" t="str">
        <f>IF('[1]0.5 Hitung Indikator'!J836="","",'[1]0.5 Hitung Indikator'!J836)</f>
        <v/>
      </c>
      <c r="V835" s="22" t="str">
        <f>IF('[1]0.5 Hitung Indikator'!K836="","",'[1]0.5 Hitung Indikator'!K836)</f>
        <v/>
      </c>
      <c r="W835" s="22" t="str">
        <f>IF('[1]0.5 Hitung Indikator'!M836="","",'[1]0.5 Hitung Indikator'!M836)</f>
        <v/>
      </c>
      <c r="X835" s="19">
        <v>0</v>
      </c>
      <c r="Y835" s="23" t="str">
        <f>IF('[2]2.4 Prioritas Individu'!H836="","",'[2]2.4 Prioritas Individu'!H836)</f>
        <v/>
      </c>
      <c r="Z835" s="23" t="str">
        <f>IF('[2]2.4 Prioritas Individu'!I836="","",'[2]2.4 Prioritas Individu'!I836)</f>
        <v/>
      </c>
      <c r="AA835" s="24" t="str">
        <f>IF('[2]2.4 Prioritas Individu'!J836="","",'[2]2.4 Prioritas Individu'!J836)</f>
        <v/>
      </c>
      <c r="AB835" s="23" t="str">
        <f>IF('[2]2.4 Prioritas Individu'!K836="","",'[2]2.4 Prioritas Individu'!K836)</f>
        <v/>
      </c>
      <c r="AC835" s="23" t="str">
        <f>IF('[2]2.4 Prioritas Individu'!L836="","",'[2]2.4 Prioritas Individu'!L836)</f>
        <v/>
      </c>
      <c r="AD835" s="23" t="str">
        <f>IF('[2]2.4 Prioritas Individu'!M836="","",'[2]2.4 Prioritas Individu'!M836)</f>
        <v>-</v>
      </c>
      <c r="AE835" s="23" t="str">
        <f>IF('[2]2.4 Prioritas Individu'!N836="","",'[2]2.4 Prioritas Individu'!N836)</f>
        <v>-</v>
      </c>
      <c r="AF835" s="23" t="str">
        <f>IF('[2]2.4 Prioritas Individu'!O836="","",'[2]2.4 Prioritas Individu'!O836)</f>
        <v>-</v>
      </c>
      <c r="AG835" s="19">
        <v>0</v>
      </c>
      <c r="AH835" s="25" t="str">
        <f>IF('[2]2.3 Indeks &amp; Cut off Komposit '!H2588="","",'[2]2.3 Indeks &amp; Cut off Komposit '!H2588)</f>
        <v>-</v>
      </c>
      <c r="AI835" s="25" t="str">
        <f>IF('[2]2.3 Indeks &amp; Cut off Komposit '!I2588="","",'[2]2.3 Indeks &amp; Cut off Komposit '!I2588)</f>
        <v>-</v>
      </c>
      <c r="AJ835" s="25" t="str">
        <f>IF('[2]2.3 Indeks &amp; Cut off Komposit '!K2588="","",'[2]2.3 Indeks &amp; Cut off Komposit '!K2588)</f>
        <v>-</v>
      </c>
      <c r="AK835" s="25" t="str">
        <f>IF('[2]2.3 Indeks &amp; Cut off Komposit '!M2588="","",'[2]2.3 Indeks &amp; Cut off Komposit '!M2588)</f>
        <v>-</v>
      </c>
      <c r="AL835" s="25" t="str">
        <f>IF('[2]2.3 Indeks &amp; Cut off Komposit '!N2588="","",'[2]2.3 Indeks &amp; Cut off Komposit '!N2588)</f>
        <v>-</v>
      </c>
      <c r="AM835" s="25" t="str">
        <f>IF('[2]2.3 Indeks &amp; Cut off Komposit '!O2588="","",'[2]2.3 Indeks &amp; Cut off Komposit '!O2588)</f>
        <v>-</v>
      </c>
      <c r="AN835" s="25" t="str">
        <f>IF('[2]2.3 Indeks &amp; Cut off Komposit '!P2588="","",'[2]2.3 Indeks &amp; Cut off Komposit '!P2588)</f>
        <v>-</v>
      </c>
      <c r="AO835" s="25" t="str">
        <f>IF('[2]2.3 Indeks &amp; Cut off Komposit '!Q2588="","",'[2]2.3 Indeks &amp; Cut off Komposit '!Q2588)</f>
        <v>-</v>
      </c>
      <c r="AP835" s="25" t="str">
        <f>IF('[2]2.3 Indeks &amp; Cut off Komposit '!R2588="","",'[2]2.3 Indeks &amp; Cut off Komposit '!R2588)</f>
        <v>-</v>
      </c>
    </row>
    <row r="836" spans="1:42" x14ac:dyDescent="0.3">
      <c r="A836" t="str">
        <f>IF('[1]0.1 Indikator Ketersediaan'!A837="","",'[1]0.1 Indikator Ketersediaan'!A837)</f>
        <v/>
      </c>
      <c r="B836" t="str">
        <f>IF('[1]0.1 Indikator Ketersediaan'!B837="","",'[1]0.1 Indikator Ketersediaan'!B837)</f>
        <v/>
      </c>
      <c r="C836" t="str">
        <f>IF('[1]0.1 Indikator Ketersediaan'!C837="","",'[1]0.1 Indikator Ketersediaan'!C837)</f>
        <v/>
      </c>
      <c r="D836" t="str">
        <f>IF('[1]0.1 Indikator Ketersediaan'!D837="","",'[1]0.1 Indikator Ketersediaan'!D837)</f>
        <v/>
      </c>
      <c r="E836" t="str">
        <f>IF('[1]0.1 Indikator Ketersediaan'!E837="","",'[1]0.1 Indikator Ketersediaan'!E837)</f>
        <v/>
      </c>
      <c r="G836" t="str">
        <f>IF('[1]0.1 Indikator Ketersediaan'!F837="","",'[1]0.1 Indikator Ketersediaan'!F837)</f>
        <v/>
      </c>
      <c r="H836" s="19">
        <v>0</v>
      </c>
      <c r="I836" s="20" t="str">
        <f>IF('[1]0.1 Indikator Ketersediaan'!$K837="","",'[1]0.1 Indikator Ketersediaan'!$K837)</f>
        <v/>
      </c>
      <c r="J836" s="20" t="str">
        <f>IF('[1]0.2 Indikator Akses Pangan'!$K837="","",'[1]0.2 Indikator Akses Pangan'!$K837)</f>
        <v/>
      </c>
      <c r="K836" s="20" t="str">
        <f>IF('[1]0.2 Indikator Akses Pangan'!$R837="","",'[1]0.2 Indikator Akses Pangan'!$R837)</f>
        <v/>
      </c>
      <c r="L836" s="20" t="str">
        <f>IF('[1]0.3 Indikator Pemanfaatan'!$K837="","",'[1]0.3 Indikator Pemanfaatan'!$K837)</f>
        <v/>
      </c>
      <c r="M836" s="20" t="str">
        <f>IF('[1]0.3 Indikator Pemanfaatan'!$R837="","",'[1]0.3 Indikator Pemanfaatan'!$R837)</f>
        <v/>
      </c>
      <c r="N836" s="21" t="str">
        <f>IF('[1]0.4 Data Pendukung'!$K837="","",'[1]0.4 Data Pendukung'!$K837)</f>
        <v/>
      </c>
      <c r="O836" s="20" t="str">
        <f>IF('[1]0.4 Data Pendukung'!$R837="","",'[1]0.4 Data Pendukung'!$R837)</f>
        <v/>
      </c>
      <c r="P836" s="20" t="str">
        <f>IF('[1]0.4 Data Pendukung'!$Y837="","",'[1]0.4 Data Pendukung'!$Y837)</f>
        <v/>
      </c>
      <c r="Q836" s="21" t="str">
        <f>IF('[1]0.4 Data Pendukung'!$AC837="","",'[1]0.4 Data Pendukung'!$AC837)</f>
        <v/>
      </c>
      <c r="R836" s="19">
        <v>0</v>
      </c>
      <c r="S836" s="22" t="str">
        <f>IF('[1]0.5 Hitung Indikator'!H837="","",'[1]0.5 Hitung Indikator'!H837)</f>
        <v/>
      </c>
      <c r="T836" s="22" t="str">
        <f>IF('[1]0.5 Hitung Indikator'!I837="","",'[1]0.5 Hitung Indikator'!I837)</f>
        <v/>
      </c>
      <c r="U836" s="22" t="str">
        <f>IF('[1]0.5 Hitung Indikator'!J837="","",'[1]0.5 Hitung Indikator'!J837)</f>
        <v/>
      </c>
      <c r="V836" s="22" t="str">
        <f>IF('[1]0.5 Hitung Indikator'!K837="","",'[1]0.5 Hitung Indikator'!K837)</f>
        <v/>
      </c>
      <c r="W836" s="22" t="str">
        <f>IF('[1]0.5 Hitung Indikator'!M837="","",'[1]0.5 Hitung Indikator'!M837)</f>
        <v/>
      </c>
      <c r="X836" s="19">
        <v>0</v>
      </c>
      <c r="Y836" s="23" t="str">
        <f>IF('[2]2.4 Prioritas Individu'!H837="","",'[2]2.4 Prioritas Individu'!H837)</f>
        <v/>
      </c>
      <c r="Z836" s="23" t="str">
        <f>IF('[2]2.4 Prioritas Individu'!I837="","",'[2]2.4 Prioritas Individu'!I837)</f>
        <v/>
      </c>
      <c r="AA836" s="24" t="str">
        <f>IF('[2]2.4 Prioritas Individu'!J837="","",'[2]2.4 Prioritas Individu'!J837)</f>
        <v/>
      </c>
      <c r="AB836" s="23" t="str">
        <f>IF('[2]2.4 Prioritas Individu'!K837="","",'[2]2.4 Prioritas Individu'!K837)</f>
        <v/>
      </c>
      <c r="AC836" s="23" t="str">
        <f>IF('[2]2.4 Prioritas Individu'!L837="","",'[2]2.4 Prioritas Individu'!L837)</f>
        <v/>
      </c>
      <c r="AD836" s="23" t="str">
        <f>IF('[2]2.4 Prioritas Individu'!M837="","",'[2]2.4 Prioritas Individu'!M837)</f>
        <v>-</v>
      </c>
      <c r="AE836" s="23" t="str">
        <f>IF('[2]2.4 Prioritas Individu'!N837="","",'[2]2.4 Prioritas Individu'!N837)</f>
        <v>-</v>
      </c>
      <c r="AF836" s="23" t="str">
        <f>IF('[2]2.4 Prioritas Individu'!O837="","",'[2]2.4 Prioritas Individu'!O837)</f>
        <v>-</v>
      </c>
      <c r="AG836" s="19">
        <v>0</v>
      </c>
      <c r="AH836" s="25" t="str">
        <f>IF('[2]2.3 Indeks &amp; Cut off Komposit '!H2589="","",'[2]2.3 Indeks &amp; Cut off Komposit '!H2589)</f>
        <v>-</v>
      </c>
      <c r="AI836" s="25" t="str">
        <f>IF('[2]2.3 Indeks &amp; Cut off Komposit '!I2589="","",'[2]2.3 Indeks &amp; Cut off Komposit '!I2589)</f>
        <v>-</v>
      </c>
      <c r="AJ836" s="25" t="str">
        <f>IF('[2]2.3 Indeks &amp; Cut off Komposit '!K2589="","",'[2]2.3 Indeks &amp; Cut off Komposit '!K2589)</f>
        <v>-</v>
      </c>
      <c r="AK836" s="25" t="str">
        <f>IF('[2]2.3 Indeks &amp; Cut off Komposit '!M2589="","",'[2]2.3 Indeks &amp; Cut off Komposit '!M2589)</f>
        <v>-</v>
      </c>
      <c r="AL836" s="25" t="str">
        <f>IF('[2]2.3 Indeks &amp; Cut off Komposit '!N2589="","",'[2]2.3 Indeks &amp; Cut off Komposit '!N2589)</f>
        <v>-</v>
      </c>
      <c r="AM836" s="25" t="str">
        <f>IF('[2]2.3 Indeks &amp; Cut off Komposit '!O2589="","",'[2]2.3 Indeks &amp; Cut off Komposit '!O2589)</f>
        <v>-</v>
      </c>
      <c r="AN836" s="25" t="str">
        <f>IF('[2]2.3 Indeks &amp; Cut off Komposit '!P2589="","",'[2]2.3 Indeks &amp; Cut off Komposit '!P2589)</f>
        <v>-</v>
      </c>
      <c r="AO836" s="25" t="str">
        <f>IF('[2]2.3 Indeks &amp; Cut off Komposit '!Q2589="","",'[2]2.3 Indeks &amp; Cut off Komposit '!Q2589)</f>
        <v>-</v>
      </c>
      <c r="AP836" s="25" t="str">
        <f>IF('[2]2.3 Indeks &amp; Cut off Komposit '!R2589="","",'[2]2.3 Indeks &amp; Cut off Komposit '!R2589)</f>
        <v>-</v>
      </c>
    </row>
    <row r="837" spans="1:42" x14ac:dyDescent="0.3">
      <c r="A837" t="str">
        <f>IF('[1]0.1 Indikator Ketersediaan'!A838="","",'[1]0.1 Indikator Ketersediaan'!A838)</f>
        <v/>
      </c>
      <c r="B837" t="str">
        <f>IF('[1]0.1 Indikator Ketersediaan'!B838="","",'[1]0.1 Indikator Ketersediaan'!B838)</f>
        <v/>
      </c>
      <c r="C837" t="str">
        <f>IF('[1]0.1 Indikator Ketersediaan'!C838="","",'[1]0.1 Indikator Ketersediaan'!C838)</f>
        <v/>
      </c>
      <c r="D837" t="str">
        <f>IF('[1]0.1 Indikator Ketersediaan'!D838="","",'[1]0.1 Indikator Ketersediaan'!D838)</f>
        <v/>
      </c>
      <c r="E837" t="str">
        <f>IF('[1]0.1 Indikator Ketersediaan'!E838="","",'[1]0.1 Indikator Ketersediaan'!E838)</f>
        <v/>
      </c>
      <c r="G837" t="str">
        <f>IF('[1]0.1 Indikator Ketersediaan'!F838="","",'[1]0.1 Indikator Ketersediaan'!F838)</f>
        <v/>
      </c>
      <c r="H837" s="19">
        <v>0</v>
      </c>
      <c r="I837" s="20" t="str">
        <f>IF('[1]0.1 Indikator Ketersediaan'!$K838="","",'[1]0.1 Indikator Ketersediaan'!$K838)</f>
        <v/>
      </c>
      <c r="J837" s="20" t="str">
        <f>IF('[1]0.2 Indikator Akses Pangan'!$K838="","",'[1]0.2 Indikator Akses Pangan'!$K838)</f>
        <v/>
      </c>
      <c r="K837" s="20" t="str">
        <f>IF('[1]0.2 Indikator Akses Pangan'!$R838="","",'[1]0.2 Indikator Akses Pangan'!$R838)</f>
        <v/>
      </c>
      <c r="L837" s="20" t="str">
        <f>IF('[1]0.3 Indikator Pemanfaatan'!$K838="","",'[1]0.3 Indikator Pemanfaatan'!$K838)</f>
        <v/>
      </c>
      <c r="M837" s="20" t="str">
        <f>IF('[1]0.3 Indikator Pemanfaatan'!$R838="","",'[1]0.3 Indikator Pemanfaatan'!$R838)</f>
        <v/>
      </c>
      <c r="N837" s="21" t="str">
        <f>IF('[1]0.4 Data Pendukung'!$K838="","",'[1]0.4 Data Pendukung'!$K838)</f>
        <v/>
      </c>
      <c r="O837" s="20" t="str">
        <f>IF('[1]0.4 Data Pendukung'!$R838="","",'[1]0.4 Data Pendukung'!$R838)</f>
        <v/>
      </c>
      <c r="P837" s="20" t="str">
        <f>IF('[1]0.4 Data Pendukung'!$Y838="","",'[1]0.4 Data Pendukung'!$Y838)</f>
        <v/>
      </c>
      <c r="Q837" s="21" t="str">
        <f>IF('[1]0.4 Data Pendukung'!$AC838="","",'[1]0.4 Data Pendukung'!$AC838)</f>
        <v/>
      </c>
      <c r="R837" s="19">
        <v>0</v>
      </c>
      <c r="S837" s="22" t="str">
        <f>IF('[1]0.5 Hitung Indikator'!H838="","",'[1]0.5 Hitung Indikator'!H838)</f>
        <v/>
      </c>
      <c r="T837" s="22" t="str">
        <f>IF('[1]0.5 Hitung Indikator'!I838="","",'[1]0.5 Hitung Indikator'!I838)</f>
        <v/>
      </c>
      <c r="U837" s="22" t="str">
        <f>IF('[1]0.5 Hitung Indikator'!J838="","",'[1]0.5 Hitung Indikator'!J838)</f>
        <v/>
      </c>
      <c r="V837" s="22" t="str">
        <f>IF('[1]0.5 Hitung Indikator'!K838="","",'[1]0.5 Hitung Indikator'!K838)</f>
        <v/>
      </c>
      <c r="W837" s="22" t="str">
        <f>IF('[1]0.5 Hitung Indikator'!M838="","",'[1]0.5 Hitung Indikator'!M838)</f>
        <v/>
      </c>
      <c r="X837" s="19">
        <v>0</v>
      </c>
      <c r="Y837" s="23" t="str">
        <f>IF('[2]2.4 Prioritas Individu'!H838="","",'[2]2.4 Prioritas Individu'!H838)</f>
        <v/>
      </c>
      <c r="Z837" s="23" t="str">
        <f>IF('[2]2.4 Prioritas Individu'!I838="","",'[2]2.4 Prioritas Individu'!I838)</f>
        <v/>
      </c>
      <c r="AA837" s="24" t="str">
        <f>IF('[2]2.4 Prioritas Individu'!J838="","",'[2]2.4 Prioritas Individu'!J838)</f>
        <v/>
      </c>
      <c r="AB837" s="23" t="str">
        <f>IF('[2]2.4 Prioritas Individu'!K838="","",'[2]2.4 Prioritas Individu'!K838)</f>
        <v/>
      </c>
      <c r="AC837" s="23" t="str">
        <f>IF('[2]2.4 Prioritas Individu'!L838="","",'[2]2.4 Prioritas Individu'!L838)</f>
        <v/>
      </c>
      <c r="AD837" s="23" t="str">
        <f>IF('[2]2.4 Prioritas Individu'!M838="","",'[2]2.4 Prioritas Individu'!M838)</f>
        <v>-</v>
      </c>
      <c r="AE837" s="23" t="str">
        <f>IF('[2]2.4 Prioritas Individu'!N838="","",'[2]2.4 Prioritas Individu'!N838)</f>
        <v>-</v>
      </c>
      <c r="AF837" s="23" t="str">
        <f>IF('[2]2.4 Prioritas Individu'!O838="","",'[2]2.4 Prioritas Individu'!O838)</f>
        <v>-</v>
      </c>
      <c r="AG837" s="19">
        <v>0</v>
      </c>
      <c r="AH837" s="25" t="str">
        <f>IF('[2]2.3 Indeks &amp; Cut off Komposit '!H2590="","",'[2]2.3 Indeks &amp; Cut off Komposit '!H2590)</f>
        <v>-</v>
      </c>
      <c r="AI837" s="25" t="str">
        <f>IF('[2]2.3 Indeks &amp; Cut off Komposit '!I2590="","",'[2]2.3 Indeks &amp; Cut off Komposit '!I2590)</f>
        <v>-</v>
      </c>
      <c r="AJ837" s="25" t="str">
        <f>IF('[2]2.3 Indeks &amp; Cut off Komposit '!K2590="","",'[2]2.3 Indeks &amp; Cut off Komposit '!K2590)</f>
        <v>-</v>
      </c>
      <c r="AK837" s="25" t="str">
        <f>IF('[2]2.3 Indeks &amp; Cut off Komposit '!M2590="","",'[2]2.3 Indeks &amp; Cut off Komposit '!M2590)</f>
        <v>-</v>
      </c>
      <c r="AL837" s="25" t="str">
        <f>IF('[2]2.3 Indeks &amp; Cut off Komposit '!N2590="","",'[2]2.3 Indeks &amp; Cut off Komposit '!N2590)</f>
        <v>-</v>
      </c>
      <c r="AM837" s="25" t="str">
        <f>IF('[2]2.3 Indeks &amp; Cut off Komposit '!O2590="","",'[2]2.3 Indeks &amp; Cut off Komposit '!O2590)</f>
        <v>-</v>
      </c>
      <c r="AN837" s="25" t="str">
        <f>IF('[2]2.3 Indeks &amp; Cut off Komposit '!P2590="","",'[2]2.3 Indeks &amp; Cut off Komposit '!P2590)</f>
        <v>-</v>
      </c>
      <c r="AO837" s="25" t="str">
        <f>IF('[2]2.3 Indeks &amp; Cut off Komposit '!Q2590="","",'[2]2.3 Indeks &amp; Cut off Komposit '!Q2590)</f>
        <v>-</v>
      </c>
      <c r="AP837" s="25" t="str">
        <f>IF('[2]2.3 Indeks &amp; Cut off Komposit '!R2590="","",'[2]2.3 Indeks &amp; Cut off Komposit '!R2590)</f>
        <v>-</v>
      </c>
    </row>
    <row r="838" spans="1:42" x14ac:dyDescent="0.3">
      <c r="A838" t="str">
        <f>IF('[1]0.1 Indikator Ketersediaan'!A839="","",'[1]0.1 Indikator Ketersediaan'!A839)</f>
        <v/>
      </c>
      <c r="B838" t="str">
        <f>IF('[1]0.1 Indikator Ketersediaan'!B839="","",'[1]0.1 Indikator Ketersediaan'!B839)</f>
        <v/>
      </c>
      <c r="C838" t="str">
        <f>IF('[1]0.1 Indikator Ketersediaan'!C839="","",'[1]0.1 Indikator Ketersediaan'!C839)</f>
        <v/>
      </c>
      <c r="D838" t="str">
        <f>IF('[1]0.1 Indikator Ketersediaan'!D839="","",'[1]0.1 Indikator Ketersediaan'!D839)</f>
        <v/>
      </c>
      <c r="E838" t="str">
        <f>IF('[1]0.1 Indikator Ketersediaan'!E839="","",'[1]0.1 Indikator Ketersediaan'!E839)</f>
        <v/>
      </c>
      <c r="G838" t="str">
        <f>IF('[1]0.1 Indikator Ketersediaan'!F839="","",'[1]0.1 Indikator Ketersediaan'!F839)</f>
        <v/>
      </c>
      <c r="H838" s="19">
        <v>0</v>
      </c>
      <c r="I838" s="20" t="str">
        <f>IF('[1]0.1 Indikator Ketersediaan'!$K839="","",'[1]0.1 Indikator Ketersediaan'!$K839)</f>
        <v/>
      </c>
      <c r="J838" s="20" t="str">
        <f>IF('[1]0.2 Indikator Akses Pangan'!$K839="","",'[1]0.2 Indikator Akses Pangan'!$K839)</f>
        <v/>
      </c>
      <c r="K838" s="20" t="str">
        <f>IF('[1]0.2 Indikator Akses Pangan'!$R839="","",'[1]0.2 Indikator Akses Pangan'!$R839)</f>
        <v/>
      </c>
      <c r="L838" s="20" t="str">
        <f>IF('[1]0.3 Indikator Pemanfaatan'!$K839="","",'[1]0.3 Indikator Pemanfaatan'!$K839)</f>
        <v/>
      </c>
      <c r="M838" s="20" t="str">
        <f>IF('[1]0.3 Indikator Pemanfaatan'!$R839="","",'[1]0.3 Indikator Pemanfaatan'!$R839)</f>
        <v/>
      </c>
      <c r="N838" s="21" t="str">
        <f>IF('[1]0.4 Data Pendukung'!$K839="","",'[1]0.4 Data Pendukung'!$K839)</f>
        <v/>
      </c>
      <c r="O838" s="20" t="str">
        <f>IF('[1]0.4 Data Pendukung'!$R839="","",'[1]0.4 Data Pendukung'!$R839)</f>
        <v/>
      </c>
      <c r="P838" s="20" t="str">
        <f>IF('[1]0.4 Data Pendukung'!$Y839="","",'[1]0.4 Data Pendukung'!$Y839)</f>
        <v/>
      </c>
      <c r="Q838" s="21" t="str">
        <f>IF('[1]0.4 Data Pendukung'!$AC839="","",'[1]0.4 Data Pendukung'!$AC839)</f>
        <v/>
      </c>
      <c r="R838" s="19">
        <v>0</v>
      </c>
      <c r="S838" s="22" t="str">
        <f>IF('[1]0.5 Hitung Indikator'!H839="","",'[1]0.5 Hitung Indikator'!H839)</f>
        <v/>
      </c>
      <c r="T838" s="22" t="str">
        <f>IF('[1]0.5 Hitung Indikator'!I839="","",'[1]0.5 Hitung Indikator'!I839)</f>
        <v/>
      </c>
      <c r="U838" s="22" t="str">
        <f>IF('[1]0.5 Hitung Indikator'!J839="","",'[1]0.5 Hitung Indikator'!J839)</f>
        <v/>
      </c>
      <c r="V838" s="22" t="str">
        <f>IF('[1]0.5 Hitung Indikator'!K839="","",'[1]0.5 Hitung Indikator'!K839)</f>
        <v/>
      </c>
      <c r="W838" s="22" t="str">
        <f>IF('[1]0.5 Hitung Indikator'!M839="","",'[1]0.5 Hitung Indikator'!M839)</f>
        <v/>
      </c>
      <c r="X838" s="19">
        <v>0</v>
      </c>
      <c r="Y838" s="23" t="str">
        <f>IF('[2]2.4 Prioritas Individu'!H839="","",'[2]2.4 Prioritas Individu'!H839)</f>
        <v/>
      </c>
      <c r="Z838" s="23" t="str">
        <f>IF('[2]2.4 Prioritas Individu'!I839="","",'[2]2.4 Prioritas Individu'!I839)</f>
        <v/>
      </c>
      <c r="AA838" s="24" t="str">
        <f>IF('[2]2.4 Prioritas Individu'!J839="","",'[2]2.4 Prioritas Individu'!J839)</f>
        <v/>
      </c>
      <c r="AB838" s="23" t="str">
        <f>IF('[2]2.4 Prioritas Individu'!K839="","",'[2]2.4 Prioritas Individu'!K839)</f>
        <v/>
      </c>
      <c r="AC838" s="23" t="str">
        <f>IF('[2]2.4 Prioritas Individu'!L839="","",'[2]2.4 Prioritas Individu'!L839)</f>
        <v/>
      </c>
      <c r="AD838" s="23" t="str">
        <f>IF('[2]2.4 Prioritas Individu'!M839="","",'[2]2.4 Prioritas Individu'!M839)</f>
        <v>-</v>
      </c>
      <c r="AE838" s="23" t="str">
        <f>IF('[2]2.4 Prioritas Individu'!N839="","",'[2]2.4 Prioritas Individu'!N839)</f>
        <v>-</v>
      </c>
      <c r="AF838" s="23" t="str">
        <f>IF('[2]2.4 Prioritas Individu'!O839="","",'[2]2.4 Prioritas Individu'!O839)</f>
        <v>-</v>
      </c>
      <c r="AG838" s="19">
        <v>0</v>
      </c>
      <c r="AH838" s="25" t="str">
        <f>IF('[2]2.3 Indeks &amp; Cut off Komposit '!H2591="","",'[2]2.3 Indeks &amp; Cut off Komposit '!H2591)</f>
        <v>-</v>
      </c>
      <c r="AI838" s="25" t="str">
        <f>IF('[2]2.3 Indeks &amp; Cut off Komposit '!I2591="","",'[2]2.3 Indeks &amp; Cut off Komposit '!I2591)</f>
        <v>-</v>
      </c>
      <c r="AJ838" s="25" t="str">
        <f>IF('[2]2.3 Indeks &amp; Cut off Komposit '!K2591="","",'[2]2.3 Indeks &amp; Cut off Komposit '!K2591)</f>
        <v>-</v>
      </c>
      <c r="AK838" s="25" t="str">
        <f>IF('[2]2.3 Indeks &amp; Cut off Komposit '!M2591="","",'[2]2.3 Indeks &amp; Cut off Komposit '!M2591)</f>
        <v>-</v>
      </c>
      <c r="AL838" s="25" t="str">
        <f>IF('[2]2.3 Indeks &amp; Cut off Komposit '!N2591="","",'[2]2.3 Indeks &amp; Cut off Komposit '!N2591)</f>
        <v>-</v>
      </c>
      <c r="AM838" s="25" t="str">
        <f>IF('[2]2.3 Indeks &amp; Cut off Komposit '!O2591="","",'[2]2.3 Indeks &amp; Cut off Komposit '!O2591)</f>
        <v>-</v>
      </c>
      <c r="AN838" s="25" t="str">
        <f>IF('[2]2.3 Indeks &amp; Cut off Komposit '!P2591="","",'[2]2.3 Indeks &amp; Cut off Komposit '!P2591)</f>
        <v>-</v>
      </c>
      <c r="AO838" s="25" t="str">
        <f>IF('[2]2.3 Indeks &amp; Cut off Komposit '!Q2591="","",'[2]2.3 Indeks &amp; Cut off Komposit '!Q2591)</f>
        <v>-</v>
      </c>
      <c r="AP838" s="25" t="str">
        <f>IF('[2]2.3 Indeks &amp; Cut off Komposit '!R2591="","",'[2]2.3 Indeks &amp; Cut off Komposit '!R2591)</f>
        <v>-</v>
      </c>
    </row>
    <row r="839" spans="1:42" x14ac:dyDescent="0.3">
      <c r="A839" t="str">
        <f>IF('[1]0.1 Indikator Ketersediaan'!A840="","",'[1]0.1 Indikator Ketersediaan'!A840)</f>
        <v/>
      </c>
      <c r="B839" t="str">
        <f>IF('[1]0.1 Indikator Ketersediaan'!B840="","",'[1]0.1 Indikator Ketersediaan'!B840)</f>
        <v/>
      </c>
      <c r="C839" t="str">
        <f>IF('[1]0.1 Indikator Ketersediaan'!C840="","",'[1]0.1 Indikator Ketersediaan'!C840)</f>
        <v/>
      </c>
      <c r="D839" t="str">
        <f>IF('[1]0.1 Indikator Ketersediaan'!D840="","",'[1]0.1 Indikator Ketersediaan'!D840)</f>
        <v/>
      </c>
      <c r="E839" t="str">
        <f>IF('[1]0.1 Indikator Ketersediaan'!E840="","",'[1]0.1 Indikator Ketersediaan'!E840)</f>
        <v/>
      </c>
      <c r="G839" t="str">
        <f>IF('[1]0.1 Indikator Ketersediaan'!F840="","",'[1]0.1 Indikator Ketersediaan'!F840)</f>
        <v/>
      </c>
      <c r="H839" s="19">
        <v>0</v>
      </c>
      <c r="I839" s="20" t="str">
        <f>IF('[1]0.1 Indikator Ketersediaan'!$K840="","",'[1]0.1 Indikator Ketersediaan'!$K840)</f>
        <v/>
      </c>
      <c r="J839" s="20" t="str">
        <f>IF('[1]0.2 Indikator Akses Pangan'!$K840="","",'[1]0.2 Indikator Akses Pangan'!$K840)</f>
        <v/>
      </c>
      <c r="K839" s="20" t="str">
        <f>IF('[1]0.2 Indikator Akses Pangan'!$R840="","",'[1]0.2 Indikator Akses Pangan'!$R840)</f>
        <v/>
      </c>
      <c r="L839" s="20" t="str">
        <f>IF('[1]0.3 Indikator Pemanfaatan'!$K840="","",'[1]0.3 Indikator Pemanfaatan'!$K840)</f>
        <v/>
      </c>
      <c r="M839" s="20" t="str">
        <f>IF('[1]0.3 Indikator Pemanfaatan'!$R840="","",'[1]0.3 Indikator Pemanfaatan'!$R840)</f>
        <v/>
      </c>
      <c r="N839" s="21" t="str">
        <f>IF('[1]0.4 Data Pendukung'!$K840="","",'[1]0.4 Data Pendukung'!$K840)</f>
        <v/>
      </c>
      <c r="O839" s="20" t="str">
        <f>IF('[1]0.4 Data Pendukung'!$R840="","",'[1]0.4 Data Pendukung'!$R840)</f>
        <v/>
      </c>
      <c r="P839" s="20" t="str">
        <f>IF('[1]0.4 Data Pendukung'!$Y840="","",'[1]0.4 Data Pendukung'!$Y840)</f>
        <v/>
      </c>
      <c r="Q839" s="21" t="str">
        <f>IF('[1]0.4 Data Pendukung'!$AC840="","",'[1]0.4 Data Pendukung'!$AC840)</f>
        <v/>
      </c>
      <c r="R839" s="19">
        <v>0</v>
      </c>
      <c r="S839" s="22" t="str">
        <f>IF('[1]0.5 Hitung Indikator'!H840="","",'[1]0.5 Hitung Indikator'!H840)</f>
        <v/>
      </c>
      <c r="T839" s="22" t="str">
        <f>IF('[1]0.5 Hitung Indikator'!I840="","",'[1]0.5 Hitung Indikator'!I840)</f>
        <v/>
      </c>
      <c r="U839" s="22" t="str">
        <f>IF('[1]0.5 Hitung Indikator'!J840="","",'[1]0.5 Hitung Indikator'!J840)</f>
        <v/>
      </c>
      <c r="V839" s="22" t="str">
        <f>IF('[1]0.5 Hitung Indikator'!K840="","",'[1]0.5 Hitung Indikator'!K840)</f>
        <v/>
      </c>
      <c r="W839" s="22" t="str">
        <f>IF('[1]0.5 Hitung Indikator'!M840="","",'[1]0.5 Hitung Indikator'!M840)</f>
        <v/>
      </c>
      <c r="X839" s="19">
        <v>0</v>
      </c>
      <c r="Y839" s="23" t="str">
        <f>IF('[2]2.4 Prioritas Individu'!H840="","",'[2]2.4 Prioritas Individu'!H840)</f>
        <v/>
      </c>
      <c r="Z839" s="23" t="str">
        <f>IF('[2]2.4 Prioritas Individu'!I840="","",'[2]2.4 Prioritas Individu'!I840)</f>
        <v/>
      </c>
      <c r="AA839" s="24" t="str">
        <f>IF('[2]2.4 Prioritas Individu'!J840="","",'[2]2.4 Prioritas Individu'!J840)</f>
        <v/>
      </c>
      <c r="AB839" s="23" t="str">
        <f>IF('[2]2.4 Prioritas Individu'!K840="","",'[2]2.4 Prioritas Individu'!K840)</f>
        <v/>
      </c>
      <c r="AC839" s="23" t="str">
        <f>IF('[2]2.4 Prioritas Individu'!L840="","",'[2]2.4 Prioritas Individu'!L840)</f>
        <v/>
      </c>
      <c r="AD839" s="23" t="str">
        <f>IF('[2]2.4 Prioritas Individu'!M840="","",'[2]2.4 Prioritas Individu'!M840)</f>
        <v>-</v>
      </c>
      <c r="AE839" s="23" t="str">
        <f>IF('[2]2.4 Prioritas Individu'!N840="","",'[2]2.4 Prioritas Individu'!N840)</f>
        <v>-</v>
      </c>
      <c r="AF839" s="23" t="str">
        <f>IF('[2]2.4 Prioritas Individu'!O840="","",'[2]2.4 Prioritas Individu'!O840)</f>
        <v>-</v>
      </c>
      <c r="AG839" s="19">
        <v>0</v>
      </c>
      <c r="AH839" s="25" t="str">
        <f>IF('[2]2.3 Indeks &amp; Cut off Komposit '!H2592="","",'[2]2.3 Indeks &amp; Cut off Komposit '!H2592)</f>
        <v>-</v>
      </c>
      <c r="AI839" s="25" t="str">
        <f>IF('[2]2.3 Indeks &amp; Cut off Komposit '!I2592="","",'[2]2.3 Indeks &amp; Cut off Komposit '!I2592)</f>
        <v>-</v>
      </c>
      <c r="AJ839" s="25" t="str">
        <f>IF('[2]2.3 Indeks &amp; Cut off Komposit '!K2592="","",'[2]2.3 Indeks &amp; Cut off Komposit '!K2592)</f>
        <v>-</v>
      </c>
      <c r="AK839" s="25" t="str">
        <f>IF('[2]2.3 Indeks &amp; Cut off Komposit '!M2592="","",'[2]2.3 Indeks &amp; Cut off Komposit '!M2592)</f>
        <v>-</v>
      </c>
      <c r="AL839" s="25" t="str">
        <f>IF('[2]2.3 Indeks &amp; Cut off Komposit '!N2592="","",'[2]2.3 Indeks &amp; Cut off Komposit '!N2592)</f>
        <v>-</v>
      </c>
      <c r="AM839" s="25" t="str">
        <f>IF('[2]2.3 Indeks &amp; Cut off Komposit '!O2592="","",'[2]2.3 Indeks &amp; Cut off Komposit '!O2592)</f>
        <v>-</v>
      </c>
      <c r="AN839" s="25" t="str">
        <f>IF('[2]2.3 Indeks &amp; Cut off Komposit '!P2592="","",'[2]2.3 Indeks &amp; Cut off Komposit '!P2592)</f>
        <v>-</v>
      </c>
      <c r="AO839" s="25" t="str">
        <f>IF('[2]2.3 Indeks &amp; Cut off Komposit '!Q2592="","",'[2]2.3 Indeks &amp; Cut off Komposit '!Q2592)</f>
        <v>-</v>
      </c>
      <c r="AP839" s="25" t="str">
        <f>IF('[2]2.3 Indeks &amp; Cut off Komposit '!R2592="","",'[2]2.3 Indeks &amp; Cut off Komposit '!R2592)</f>
        <v>-</v>
      </c>
    </row>
    <row r="840" spans="1:42" x14ac:dyDescent="0.3">
      <c r="A840" t="str">
        <f>IF('[1]0.1 Indikator Ketersediaan'!A841="","",'[1]0.1 Indikator Ketersediaan'!A841)</f>
        <v/>
      </c>
      <c r="B840" t="str">
        <f>IF('[1]0.1 Indikator Ketersediaan'!B841="","",'[1]0.1 Indikator Ketersediaan'!B841)</f>
        <v/>
      </c>
      <c r="C840" t="str">
        <f>IF('[1]0.1 Indikator Ketersediaan'!C841="","",'[1]0.1 Indikator Ketersediaan'!C841)</f>
        <v/>
      </c>
      <c r="D840" t="str">
        <f>IF('[1]0.1 Indikator Ketersediaan'!D841="","",'[1]0.1 Indikator Ketersediaan'!D841)</f>
        <v/>
      </c>
      <c r="E840" t="str">
        <f>IF('[1]0.1 Indikator Ketersediaan'!E841="","",'[1]0.1 Indikator Ketersediaan'!E841)</f>
        <v/>
      </c>
      <c r="G840" t="str">
        <f>IF('[1]0.1 Indikator Ketersediaan'!F841="","",'[1]0.1 Indikator Ketersediaan'!F841)</f>
        <v/>
      </c>
      <c r="H840" s="19">
        <v>0</v>
      </c>
      <c r="I840" s="20" t="str">
        <f>IF('[1]0.1 Indikator Ketersediaan'!$K841="","",'[1]0.1 Indikator Ketersediaan'!$K841)</f>
        <v/>
      </c>
      <c r="J840" s="20" t="str">
        <f>IF('[1]0.2 Indikator Akses Pangan'!$K841="","",'[1]0.2 Indikator Akses Pangan'!$K841)</f>
        <v/>
      </c>
      <c r="K840" s="20" t="str">
        <f>IF('[1]0.2 Indikator Akses Pangan'!$R841="","",'[1]0.2 Indikator Akses Pangan'!$R841)</f>
        <v/>
      </c>
      <c r="L840" s="20" t="str">
        <f>IF('[1]0.3 Indikator Pemanfaatan'!$K841="","",'[1]0.3 Indikator Pemanfaatan'!$K841)</f>
        <v/>
      </c>
      <c r="M840" s="20" t="str">
        <f>IF('[1]0.3 Indikator Pemanfaatan'!$R841="","",'[1]0.3 Indikator Pemanfaatan'!$R841)</f>
        <v/>
      </c>
      <c r="N840" s="21" t="str">
        <f>IF('[1]0.4 Data Pendukung'!$K841="","",'[1]0.4 Data Pendukung'!$K841)</f>
        <v/>
      </c>
      <c r="O840" s="20" t="str">
        <f>IF('[1]0.4 Data Pendukung'!$R841="","",'[1]0.4 Data Pendukung'!$R841)</f>
        <v/>
      </c>
      <c r="P840" s="20" t="str">
        <f>IF('[1]0.4 Data Pendukung'!$Y841="","",'[1]0.4 Data Pendukung'!$Y841)</f>
        <v/>
      </c>
      <c r="Q840" s="21" t="str">
        <f>IF('[1]0.4 Data Pendukung'!$AC841="","",'[1]0.4 Data Pendukung'!$AC841)</f>
        <v/>
      </c>
      <c r="R840" s="19">
        <v>0</v>
      </c>
      <c r="S840" s="22" t="str">
        <f>IF('[1]0.5 Hitung Indikator'!H841="","",'[1]0.5 Hitung Indikator'!H841)</f>
        <v/>
      </c>
      <c r="T840" s="22" t="str">
        <f>IF('[1]0.5 Hitung Indikator'!I841="","",'[1]0.5 Hitung Indikator'!I841)</f>
        <v/>
      </c>
      <c r="U840" s="22" t="str">
        <f>IF('[1]0.5 Hitung Indikator'!J841="","",'[1]0.5 Hitung Indikator'!J841)</f>
        <v/>
      </c>
      <c r="V840" s="22" t="str">
        <f>IF('[1]0.5 Hitung Indikator'!K841="","",'[1]0.5 Hitung Indikator'!K841)</f>
        <v/>
      </c>
      <c r="W840" s="22" t="str">
        <f>IF('[1]0.5 Hitung Indikator'!M841="","",'[1]0.5 Hitung Indikator'!M841)</f>
        <v/>
      </c>
      <c r="X840" s="19">
        <v>0</v>
      </c>
      <c r="Y840" s="23" t="str">
        <f>IF('[2]2.4 Prioritas Individu'!H841="","",'[2]2.4 Prioritas Individu'!H841)</f>
        <v/>
      </c>
      <c r="Z840" s="23" t="str">
        <f>IF('[2]2.4 Prioritas Individu'!I841="","",'[2]2.4 Prioritas Individu'!I841)</f>
        <v/>
      </c>
      <c r="AA840" s="24" t="str">
        <f>IF('[2]2.4 Prioritas Individu'!J841="","",'[2]2.4 Prioritas Individu'!J841)</f>
        <v/>
      </c>
      <c r="AB840" s="23" t="str">
        <f>IF('[2]2.4 Prioritas Individu'!K841="","",'[2]2.4 Prioritas Individu'!K841)</f>
        <v/>
      </c>
      <c r="AC840" s="23" t="str">
        <f>IF('[2]2.4 Prioritas Individu'!L841="","",'[2]2.4 Prioritas Individu'!L841)</f>
        <v/>
      </c>
      <c r="AD840" s="23" t="str">
        <f>IF('[2]2.4 Prioritas Individu'!M841="","",'[2]2.4 Prioritas Individu'!M841)</f>
        <v>-</v>
      </c>
      <c r="AE840" s="23" t="str">
        <f>IF('[2]2.4 Prioritas Individu'!N841="","",'[2]2.4 Prioritas Individu'!N841)</f>
        <v>-</v>
      </c>
      <c r="AF840" s="23" t="str">
        <f>IF('[2]2.4 Prioritas Individu'!O841="","",'[2]2.4 Prioritas Individu'!O841)</f>
        <v>-</v>
      </c>
      <c r="AG840" s="19">
        <v>0</v>
      </c>
      <c r="AH840" s="25" t="str">
        <f>IF('[2]2.3 Indeks &amp; Cut off Komposit '!H2593="","",'[2]2.3 Indeks &amp; Cut off Komposit '!H2593)</f>
        <v>-</v>
      </c>
      <c r="AI840" s="25" t="str">
        <f>IF('[2]2.3 Indeks &amp; Cut off Komposit '!I2593="","",'[2]2.3 Indeks &amp; Cut off Komposit '!I2593)</f>
        <v>-</v>
      </c>
      <c r="AJ840" s="25" t="str">
        <f>IF('[2]2.3 Indeks &amp; Cut off Komposit '!K2593="","",'[2]2.3 Indeks &amp; Cut off Komposit '!K2593)</f>
        <v>-</v>
      </c>
      <c r="AK840" s="25" t="str">
        <f>IF('[2]2.3 Indeks &amp; Cut off Komposit '!M2593="","",'[2]2.3 Indeks &amp; Cut off Komposit '!M2593)</f>
        <v>-</v>
      </c>
      <c r="AL840" s="25" t="str">
        <f>IF('[2]2.3 Indeks &amp; Cut off Komposit '!N2593="","",'[2]2.3 Indeks &amp; Cut off Komposit '!N2593)</f>
        <v>-</v>
      </c>
      <c r="AM840" s="25" t="str">
        <f>IF('[2]2.3 Indeks &amp; Cut off Komposit '!O2593="","",'[2]2.3 Indeks &amp; Cut off Komposit '!O2593)</f>
        <v>-</v>
      </c>
      <c r="AN840" s="25" t="str">
        <f>IF('[2]2.3 Indeks &amp; Cut off Komposit '!P2593="","",'[2]2.3 Indeks &amp; Cut off Komposit '!P2593)</f>
        <v>-</v>
      </c>
      <c r="AO840" s="25" t="str">
        <f>IF('[2]2.3 Indeks &amp; Cut off Komposit '!Q2593="","",'[2]2.3 Indeks &amp; Cut off Komposit '!Q2593)</f>
        <v>-</v>
      </c>
      <c r="AP840" s="25" t="str">
        <f>IF('[2]2.3 Indeks &amp; Cut off Komposit '!R2593="","",'[2]2.3 Indeks &amp; Cut off Komposit '!R2593)</f>
        <v>-</v>
      </c>
    </row>
    <row r="841" spans="1:42" x14ac:dyDescent="0.3">
      <c r="A841" t="str">
        <f>IF('[1]0.1 Indikator Ketersediaan'!A842="","",'[1]0.1 Indikator Ketersediaan'!A842)</f>
        <v/>
      </c>
      <c r="B841" t="str">
        <f>IF('[1]0.1 Indikator Ketersediaan'!B842="","",'[1]0.1 Indikator Ketersediaan'!B842)</f>
        <v/>
      </c>
      <c r="C841" t="str">
        <f>IF('[1]0.1 Indikator Ketersediaan'!C842="","",'[1]0.1 Indikator Ketersediaan'!C842)</f>
        <v/>
      </c>
      <c r="D841" t="str">
        <f>IF('[1]0.1 Indikator Ketersediaan'!D842="","",'[1]0.1 Indikator Ketersediaan'!D842)</f>
        <v/>
      </c>
      <c r="E841" t="str">
        <f>IF('[1]0.1 Indikator Ketersediaan'!E842="","",'[1]0.1 Indikator Ketersediaan'!E842)</f>
        <v/>
      </c>
      <c r="G841" t="str">
        <f>IF('[1]0.1 Indikator Ketersediaan'!F842="","",'[1]0.1 Indikator Ketersediaan'!F842)</f>
        <v/>
      </c>
      <c r="H841" s="19">
        <v>0</v>
      </c>
      <c r="I841" s="20" t="str">
        <f>IF('[1]0.1 Indikator Ketersediaan'!$K842="","",'[1]0.1 Indikator Ketersediaan'!$K842)</f>
        <v/>
      </c>
      <c r="J841" s="20" t="str">
        <f>IF('[1]0.2 Indikator Akses Pangan'!$K842="","",'[1]0.2 Indikator Akses Pangan'!$K842)</f>
        <v/>
      </c>
      <c r="K841" s="20" t="str">
        <f>IF('[1]0.2 Indikator Akses Pangan'!$R842="","",'[1]0.2 Indikator Akses Pangan'!$R842)</f>
        <v/>
      </c>
      <c r="L841" s="20" t="str">
        <f>IF('[1]0.3 Indikator Pemanfaatan'!$K842="","",'[1]0.3 Indikator Pemanfaatan'!$K842)</f>
        <v/>
      </c>
      <c r="M841" s="20" t="str">
        <f>IF('[1]0.3 Indikator Pemanfaatan'!$R842="","",'[1]0.3 Indikator Pemanfaatan'!$R842)</f>
        <v/>
      </c>
      <c r="N841" s="21" t="str">
        <f>IF('[1]0.4 Data Pendukung'!$K842="","",'[1]0.4 Data Pendukung'!$K842)</f>
        <v/>
      </c>
      <c r="O841" s="20" t="str">
        <f>IF('[1]0.4 Data Pendukung'!$R842="","",'[1]0.4 Data Pendukung'!$R842)</f>
        <v/>
      </c>
      <c r="P841" s="20" t="str">
        <f>IF('[1]0.4 Data Pendukung'!$Y842="","",'[1]0.4 Data Pendukung'!$Y842)</f>
        <v/>
      </c>
      <c r="Q841" s="21" t="str">
        <f>IF('[1]0.4 Data Pendukung'!$AC842="","",'[1]0.4 Data Pendukung'!$AC842)</f>
        <v/>
      </c>
      <c r="R841" s="19">
        <v>0</v>
      </c>
      <c r="S841" s="22" t="str">
        <f>IF('[1]0.5 Hitung Indikator'!H842="","",'[1]0.5 Hitung Indikator'!H842)</f>
        <v/>
      </c>
      <c r="T841" s="22" t="str">
        <f>IF('[1]0.5 Hitung Indikator'!I842="","",'[1]0.5 Hitung Indikator'!I842)</f>
        <v/>
      </c>
      <c r="U841" s="22" t="str">
        <f>IF('[1]0.5 Hitung Indikator'!J842="","",'[1]0.5 Hitung Indikator'!J842)</f>
        <v/>
      </c>
      <c r="V841" s="22" t="str">
        <f>IF('[1]0.5 Hitung Indikator'!K842="","",'[1]0.5 Hitung Indikator'!K842)</f>
        <v/>
      </c>
      <c r="W841" s="22" t="str">
        <f>IF('[1]0.5 Hitung Indikator'!M842="","",'[1]0.5 Hitung Indikator'!M842)</f>
        <v/>
      </c>
      <c r="X841" s="19">
        <v>0</v>
      </c>
      <c r="Y841" s="23" t="str">
        <f>IF('[2]2.4 Prioritas Individu'!H842="","",'[2]2.4 Prioritas Individu'!H842)</f>
        <v/>
      </c>
      <c r="Z841" s="23" t="str">
        <f>IF('[2]2.4 Prioritas Individu'!I842="","",'[2]2.4 Prioritas Individu'!I842)</f>
        <v/>
      </c>
      <c r="AA841" s="24" t="str">
        <f>IF('[2]2.4 Prioritas Individu'!J842="","",'[2]2.4 Prioritas Individu'!J842)</f>
        <v/>
      </c>
      <c r="AB841" s="23" t="str">
        <f>IF('[2]2.4 Prioritas Individu'!K842="","",'[2]2.4 Prioritas Individu'!K842)</f>
        <v/>
      </c>
      <c r="AC841" s="23" t="str">
        <f>IF('[2]2.4 Prioritas Individu'!L842="","",'[2]2.4 Prioritas Individu'!L842)</f>
        <v/>
      </c>
      <c r="AD841" s="23" t="str">
        <f>IF('[2]2.4 Prioritas Individu'!M842="","",'[2]2.4 Prioritas Individu'!M842)</f>
        <v>-</v>
      </c>
      <c r="AE841" s="23" t="str">
        <f>IF('[2]2.4 Prioritas Individu'!N842="","",'[2]2.4 Prioritas Individu'!N842)</f>
        <v>-</v>
      </c>
      <c r="AF841" s="23" t="str">
        <f>IF('[2]2.4 Prioritas Individu'!O842="","",'[2]2.4 Prioritas Individu'!O842)</f>
        <v>-</v>
      </c>
      <c r="AG841" s="19">
        <v>0</v>
      </c>
      <c r="AH841" s="25" t="str">
        <f>IF('[2]2.3 Indeks &amp; Cut off Komposit '!H2594="","",'[2]2.3 Indeks &amp; Cut off Komposit '!H2594)</f>
        <v>-</v>
      </c>
      <c r="AI841" s="25" t="str">
        <f>IF('[2]2.3 Indeks &amp; Cut off Komposit '!I2594="","",'[2]2.3 Indeks &amp; Cut off Komposit '!I2594)</f>
        <v>-</v>
      </c>
      <c r="AJ841" s="25" t="str">
        <f>IF('[2]2.3 Indeks &amp; Cut off Komposit '!K2594="","",'[2]2.3 Indeks &amp; Cut off Komposit '!K2594)</f>
        <v>-</v>
      </c>
      <c r="AK841" s="25" t="str">
        <f>IF('[2]2.3 Indeks &amp; Cut off Komposit '!M2594="","",'[2]2.3 Indeks &amp; Cut off Komposit '!M2594)</f>
        <v>-</v>
      </c>
      <c r="AL841" s="25" t="str">
        <f>IF('[2]2.3 Indeks &amp; Cut off Komposit '!N2594="","",'[2]2.3 Indeks &amp; Cut off Komposit '!N2594)</f>
        <v>-</v>
      </c>
      <c r="AM841" s="25" t="str">
        <f>IF('[2]2.3 Indeks &amp; Cut off Komposit '!O2594="","",'[2]2.3 Indeks &amp; Cut off Komposit '!O2594)</f>
        <v>-</v>
      </c>
      <c r="AN841" s="25" t="str">
        <f>IF('[2]2.3 Indeks &amp; Cut off Komposit '!P2594="","",'[2]2.3 Indeks &amp; Cut off Komposit '!P2594)</f>
        <v>-</v>
      </c>
      <c r="AO841" s="25" t="str">
        <f>IF('[2]2.3 Indeks &amp; Cut off Komposit '!Q2594="","",'[2]2.3 Indeks &amp; Cut off Komposit '!Q2594)</f>
        <v>-</v>
      </c>
      <c r="AP841" s="25" t="str">
        <f>IF('[2]2.3 Indeks &amp; Cut off Komposit '!R2594="","",'[2]2.3 Indeks &amp; Cut off Komposit '!R2594)</f>
        <v>-</v>
      </c>
    </row>
    <row r="842" spans="1:42" x14ac:dyDescent="0.3">
      <c r="A842" t="str">
        <f>IF('[1]0.1 Indikator Ketersediaan'!A843="","",'[1]0.1 Indikator Ketersediaan'!A843)</f>
        <v/>
      </c>
      <c r="B842" t="str">
        <f>IF('[1]0.1 Indikator Ketersediaan'!B843="","",'[1]0.1 Indikator Ketersediaan'!B843)</f>
        <v/>
      </c>
      <c r="C842" t="str">
        <f>IF('[1]0.1 Indikator Ketersediaan'!C843="","",'[1]0.1 Indikator Ketersediaan'!C843)</f>
        <v/>
      </c>
      <c r="D842" t="str">
        <f>IF('[1]0.1 Indikator Ketersediaan'!D843="","",'[1]0.1 Indikator Ketersediaan'!D843)</f>
        <v/>
      </c>
      <c r="E842" t="str">
        <f>IF('[1]0.1 Indikator Ketersediaan'!E843="","",'[1]0.1 Indikator Ketersediaan'!E843)</f>
        <v/>
      </c>
      <c r="G842" t="str">
        <f>IF('[1]0.1 Indikator Ketersediaan'!F843="","",'[1]0.1 Indikator Ketersediaan'!F843)</f>
        <v/>
      </c>
      <c r="H842" s="19">
        <v>0</v>
      </c>
      <c r="I842" s="20" t="str">
        <f>IF('[1]0.1 Indikator Ketersediaan'!$K843="","",'[1]0.1 Indikator Ketersediaan'!$K843)</f>
        <v/>
      </c>
      <c r="J842" s="20" t="str">
        <f>IF('[1]0.2 Indikator Akses Pangan'!$K843="","",'[1]0.2 Indikator Akses Pangan'!$K843)</f>
        <v/>
      </c>
      <c r="K842" s="20" t="str">
        <f>IF('[1]0.2 Indikator Akses Pangan'!$R843="","",'[1]0.2 Indikator Akses Pangan'!$R843)</f>
        <v/>
      </c>
      <c r="L842" s="20" t="str">
        <f>IF('[1]0.3 Indikator Pemanfaatan'!$K843="","",'[1]0.3 Indikator Pemanfaatan'!$K843)</f>
        <v/>
      </c>
      <c r="M842" s="20" t="str">
        <f>IF('[1]0.3 Indikator Pemanfaatan'!$R843="","",'[1]0.3 Indikator Pemanfaatan'!$R843)</f>
        <v/>
      </c>
      <c r="N842" s="21" t="str">
        <f>IF('[1]0.4 Data Pendukung'!$K843="","",'[1]0.4 Data Pendukung'!$K843)</f>
        <v/>
      </c>
      <c r="O842" s="20" t="str">
        <f>IF('[1]0.4 Data Pendukung'!$R843="","",'[1]0.4 Data Pendukung'!$R843)</f>
        <v/>
      </c>
      <c r="P842" s="20" t="str">
        <f>IF('[1]0.4 Data Pendukung'!$Y843="","",'[1]0.4 Data Pendukung'!$Y843)</f>
        <v/>
      </c>
      <c r="Q842" s="21" t="str">
        <f>IF('[1]0.4 Data Pendukung'!$AC843="","",'[1]0.4 Data Pendukung'!$AC843)</f>
        <v/>
      </c>
      <c r="R842" s="19">
        <v>0</v>
      </c>
      <c r="S842" s="22" t="str">
        <f>IF('[1]0.5 Hitung Indikator'!H843="","",'[1]0.5 Hitung Indikator'!H843)</f>
        <v/>
      </c>
      <c r="T842" s="22" t="str">
        <f>IF('[1]0.5 Hitung Indikator'!I843="","",'[1]0.5 Hitung Indikator'!I843)</f>
        <v/>
      </c>
      <c r="U842" s="22" t="str">
        <f>IF('[1]0.5 Hitung Indikator'!J843="","",'[1]0.5 Hitung Indikator'!J843)</f>
        <v/>
      </c>
      <c r="V842" s="22" t="str">
        <f>IF('[1]0.5 Hitung Indikator'!K843="","",'[1]0.5 Hitung Indikator'!K843)</f>
        <v/>
      </c>
      <c r="W842" s="22" t="str">
        <f>IF('[1]0.5 Hitung Indikator'!M843="","",'[1]0.5 Hitung Indikator'!M843)</f>
        <v/>
      </c>
      <c r="X842" s="19">
        <v>0</v>
      </c>
      <c r="Y842" s="23" t="str">
        <f>IF('[2]2.4 Prioritas Individu'!H843="","",'[2]2.4 Prioritas Individu'!H843)</f>
        <v/>
      </c>
      <c r="Z842" s="23" t="str">
        <f>IF('[2]2.4 Prioritas Individu'!I843="","",'[2]2.4 Prioritas Individu'!I843)</f>
        <v/>
      </c>
      <c r="AA842" s="24" t="str">
        <f>IF('[2]2.4 Prioritas Individu'!J843="","",'[2]2.4 Prioritas Individu'!J843)</f>
        <v/>
      </c>
      <c r="AB842" s="23" t="str">
        <f>IF('[2]2.4 Prioritas Individu'!K843="","",'[2]2.4 Prioritas Individu'!K843)</f>
        <v/>
      </c>
      <c r="AC842" s="23" t="str">
        <f>IF('[2]2.4 Prioritas Individu'!L843="","",'[2]2.4 Prioritas Individu'!L843)</f>
        <v/>
      </c>
      <c r="AD842" s="23" t="str">
        <f>IF('[2]2.4 Prioritas Individu'!M843="","",'[2]2.4 Prioritas Individu'!M843)</f>
        <v>-</v>
      </c>
      <c r="AE842" s="23" t="str">
        <f>IF('[2]2.4 Prioritas Individu'!N843="","",'[2]2.4 Prioritas Individu'!N843)</f>
        <v>-</v>
      </c>
      <c r="AF842" s="23" t="str">
        <f>IF('[2]2.4 Prioritas Individu'!O843="","",'[2]2.4 Prioritas Individu'!O843)</f>
        <v>-</v>
      </c>
      <c r="AG842" s="19">
        <v>0</v>
      </c>
      <c r="AH842" s="25" t="str">
        <f>IF('[2]2.3 Indeks &amp; Cut off Komposit '!H2595="","",'[2]2.3 Indeks &amp; Cut off Komposit '!H2595)</f>
        <v>-</v>
      </c>
      <c r="AI842" s="25" t="str">
        <f>IF('[2]2.3 Indeks &amp; Cut off Komposit '!I2595="","",'[2]2.3 Indeks &amp; Cut off Komposit '!I2595)</f>
        <v>-</v>
      </c>
      <c r="AJ842" s="25" t="str">
        <f>IF('[2]2.3 Indeks &amp; Cut off Komposit '!K2595="","",'[2]2.3 Indeks &amp; Cut off Komposit '!K2595)</f>
        <v>-</v>
      </c>
      <c r="AK842" s="25" t="str">
        <f>IF('[2]2.3 Indeks &amp; Cut off Komposit '!M2595="","",'[2]2.3 Indeks &amp; Cut off Komposit '!M2595)</f>
        <v>-</v>
      </c>
      <c r="AL842" s="25" t="str">
        <f>IF('[2]2.3 Indeks &amp; Cut off Komposit '!N2595="","",'[2]2.3 Indeks &amp; Cut off Komposit '!N2595)</f>
        <v>-</v>
      </c>
      <c r="AM842" s="25" t="str">
        <f>IF('[2]2.3 Indeks &amp; Cut off Komposit '!O2595="","",'[2]2.3 Indeks &amp; Cut off Komposit '!O2595)</f>
        <v>-</v>
      </c>
      <c r="AN842" s="25" t="str">
        <f>IF('[2]2.3 Indeks &amp; Cut off Komposit '!P2595="","",'[2]2.3 Indeks &amp; Cut off Komposit '!P2595)</f>
        <v>-</v>
      </c>
      <c r="AO842" s="25" t="str">
        <f>IF('[2]2.3 Indeks &amp; Cut off Komposit '!Q2595="","",'[2]2.3 Indeks &amp; Cut off Komposit '!Q2595)</f>
        <v>-</v>
      </c>
      <c r="AP842" s="25" t="str">
        <f>IF('[2]2.3 Indeks &amp; Cut off Komposit '!R2595="","",'[2]2.3 Indeks &amp; Cut off Komposit '!R2595)</f>
        <v>-</v>
      </c>
    </row>
    <row r="843" spans="1:42" x14ac:dyDescent="0.3">
      <c r="A843" t="str">
        <f>IF('[1]0.1 Indikator Ketersediaan'!A844="","",'[1]0.1 Indikator Ketersediaan'!A844)</f>
        <v/>
      </c>
      <c r="B843" t="str">
        <f>IF('[1]0.1 Indikator Ketersediaan'!B844="","",'[1]0.1 Indikator Ketersediaan'!B844)</f>
        <v/>
      </c>
      <c r="C843" t="str">
        <f>IF('[1]0.1 Indikator Ketersediaan'!C844="","",'[1]0.1 Indikator Ketersediaan'!C844)</f>
        <v/>
      </c>
      <c r="D843" t="str">
        <f>IF('[1]0.1 Indikator Ketersediaan'!D844="","",'[1]0.1 Indikator Ketersediaan'!D844)</f>
        <v/>
      </c>
      <c r="E843" t="str">
        <f>IF('[1]0.1 Indikator Ketersediaan'!E844="","",'[1]0.1 Indikator Ketersediaan'!E844)</f>
        <v/>
      </c>
      <c r="G843" t="str">
        <f>IF('[1]0.1 Indikator Ketersediaan'!F844="","",'[1]0.1 Indikator Ketersediaan'!F844)</f>
        <v/>
      </c>
      <c r="H843" s="19">
        <v>0</v>
      </c>
      <c r="I843" s="20" t="str">
        <f>IF('[1]0.1 Indikator Ketersediaan'!$K844="","",'[1]0.1 Indikator Ketersediaan'!$K844)</f>
        <v/>
      </c>
      <c r="J843" s="20" t="str">
        <f>IF('[1]0.2 Indikator Akses Pangan'!$K844="","",'[1]0.2 Indikator Akses Pangan'!$K844)</f>
        <v/>
      </c>
      <c r="K843" s="20" t="str">
        <f>IF('[1]0.2 Indikator Akses Pangan'!$R844="","",'[1]0.2 Indikator Akses Pangan'!$R844)</f>
        <v/>
      </c>
      <c r="L843" s="20" t="str">
        <f>IF('[1]0.3 Indikator Pemanfaatan'!$K844="","",'[1]0.3 Indikator Pemanfaatan'!$K844)</f>
        <v/>
      </c>
      <c r="M843" s="20" t="str">
        <f>IF('[1]0.3 Indikator Pemanfaatan'!$R844="","",'[1]0.3 Indikator Pemanfaatan'!$R844)</f>
        <v/>
      </c>
      <c r="N843" s="21" t="str">
        <f>IF('[1]0.4 Data Pendukung'!$K844="","",'[1]0.4 Data Pendukung'!$K844)</f>
        <v/>
      </c>
      <c r="O843" s="20" t="str">
        <f>IF('[1]0.4 Data Pendukung'!$R844="","",'[1]0.4 Data Pendukung'!$R844)</f>
        <v/>
      </c>
      <c r="P843" s="20" t="str">
        <f>IF('[1]0.4 Data Pendukung'!$Y844="","",'[1]0.4 Data Pendukung'!$Y844)</f>
        <v/>
      </c>
      <c r="Q843" s="21" t="str">
        <f>IF('[1]0.4 Data Pendukung'!$AC844="","",'[1]0.4 Data Pendukung'!$AC844)</f>
        <v/>
      </c>
      <c r="R843" s="19">
        <v>0</v>
      </c>
      <c r="S843" s="22" t="str">
        <f>IF('[1]0.5 Hitung Indikator'!H844="","",'[1]0.5 Hitung Indikator'!H844)</f>
        <v/>
      </c>
      <c r="T843" s="22" t="str">
        <f>IF('[1]0.5 Hitung Indikator'!I844="","",'[1]0.5 Hitung Indikator'!I844)</f>
        <v/>
      </c>
      <c r="U843" s="22" t="str">
        <f>IF('[1]0.5 Hitung Indikator'!J844="","",'[1]0.5 Hitung Indikator'!J844)</f>
        <v/>
      </c>
      <c r="V843" s="22" t="str">
        <f>IF('[1]0.5 Hitung Indikator'!K844="","",'[1]0.5 Hitung Indikator'!K844)</f>
        <v/>
      </c>
      <c r="W843" s="22" t="str">
        <f>IF('[1]0.5 Hitung Indikator'!M844="","",'[1]0.5 Hitung Indikator'!M844)</f>
        <v/>
      </c>
      <c r="X843" s="19">
        <v>0</v>
      </c>
      <c r="Y843" s="23" t="str">
        <f>IF('[2]2.4 Prioritas Individu'!H844="","",'[2]2.4 Prioritas Individu'!H844)</f>
        <v/>
      </c>
      <c r="Z843" s="23" t="str">
        <f>IF('[2]2.4 Prioritas Individu'!I844="","",'[2]2.4 Prioritas Individu'!I844)</f>
        <v/>
      </c>
      <c r="AA843" s="24" t="str">
        <f>IF('[2]2.4 Prioritas Individu'!J844="","",'[2]2.4 Prioritas Individu'!J844)</f>
        <v/>
      </c>
      <c r="AB843" s="23" t="str">
        <f>IF('[2]2.4 Prioritas Individu'!K844="","",'[2]2.4 Prioritas Individu'!K844)</f>
        <v/>
      </c>
      <c r="AC843" s="23" t="str">
        <f>IF('[2]2.4 Prioritas Individu'!L844="","",'[2]2.4 Prioritas Individu'!L844)</f>
        <v/>
      </c>
      <c r="AD843" s="23" t="str">
        <f>IF('[2]2.4 Prioritas Individu'!M844="","",'[2]2.4 Prioritas Individu'!M844)</f>
        <v>-</v>
      </c>
      <c r="AE843" s="23" t="str">
        <f>IF('[2]2.4 Prioritas Individu'!N844="","",'[2]2.4 Prioritas Individu'!N844)</f>
        <v>-</v>
      </c>
      <c r="AF843" s="23" t="str">
        <f>IF('[2]2.4 Prioritas Individu'!O844="","",'[2]2.4 Prioritas Individu'!O844)</f>
        <v>-</v>
      </c>
      <c r="AG843" s="19">
        <v>0</v>
      </c>
      <c r="AH843" s="25" t="str">
        <f>IF('[2]2.3 Indeks &amp; Cut off Komposit '!H2596="","",'[2]2.3 Indeks &amp; Cut off Komposit '!H2596)</f>
        <v>-</v>
      </c>
      <c r="AI843" s="25" t="str">
        <f>IF('[2]2.3 Indeks &amp; Cut off Komposit '!I2596="","",'[2]2.3 Indeks &amp; Cut off Komposit '!I2596)</f>
        <v>-</v>
      </c>
      <c r="AJ843" s="25" t="str">
        <f>IF('[2]2.3 Indeks &amp; Cut off Komposit '!K2596="","",'[2]2.3 Indeks &amp; Cut off Komposit '!K2596)</f>
        <v>-</v>
      </c>
      <c r="AK843" s="25" t="str">
        <f>IF('[2]2.3 Indeks &amp; Cut off Komposit '!M2596="","",'[2]2.3 Indeks &amp; Cut off Komposit '!M2596)</f>
        <v>-</v>
      </c>
      <c r="AL843" s="25" t="str">
        <f>IF('[2]2.3 Indeks &amp; Cut off Komposit '!N2596="","",'[2]2.3 Indeks &amp; Cut off Komposit '!N2596)</f>
        <v>-</v>
      </c>
      <c r="AM843" s="25" t="str">
        <f>IF('[2]2.3 Indeks &amp; Cut off Komposit '!O2596="","",'[2]2.3 Indeks &amp; Cut off Komposit '!O2596)</f>
        <v>-</v>
      </c>
      <c r="AN843" s="25" t="str">
        <f>IF('[2]2.3 Indeks &amp; Cut off Komposit '!P2596="","",'[2]2.3 Indeks &amp; Cut off Komposit '!P2596)</f>
        <v>-</v>
      </c>
      <c r="AO843" s="25" t="str">
        <f>IF('[2]2.3 Indeks &amp; Cut off Komposit '!Q2596="","",'[2]2.3 Indeks &amp; Cut off Komposit '!Q2596)</f>
        <v>-</v>
      </c>
      <c r="AP843" s="25" t="str">
        <f>IF('[2]2.3 Indeks &amp; Cut off Komposit '!R2596="","",'[2]2.3 Indeks &amp; Cut off Komposit '!R2596)</f>
        <v>-</v>
      </c>
    </row>
    <row r="844" spans="1:42" x14ac:dyDescent="0.3">
      <c r="A844" t="str">
        <f>IF('[1]0.1 Indikator Ketersediaan'!A845="","",'[1]0.1 Indikator Ketersediaan'!A845)</f>
        <v/>
      </c>
      <c r="B844" t="str">
        <f>IF('[1]0.1 Indikator Ketersediaan'!B845="","",'[1]0.1 Indikator Ketersediaan'!B845)</f>
        <v/>
      </c>
      <c r="C844" t="str">
        <f>IF('[1]0.1 Indikator Ketersediaan'!C845="","",'[1]0.1 Indikator Ketersediaan'!C845)</f>
        <v/>
      </c>
      <c r="D844" t="str">
        <f>IF('[1]0.1 Indikator Ketersediaan'!D845="","",'[1]0.1 Indikator Ketersediaan'!D845)</f>
        <v/>
      </c>
      <c r="E844" t="str">
        <f>IF('[1]0.1 Indikator Ketersediaan'!E845="","",'[1]0.1 Indikator Ketersediaan'!E845)</f>
        <v/>
      </c>
      <c r="G844" t="str">
        <f>IF('[1]0.1 Indikator Ketersediaan'!F845="","",'[1]0.1 Indikator Ketersediaan'!F845)</f>
        <v/>
      </c>
      <c r="H844" s="19">
        <v>0</v>
      </c>
      <c r="I844" s="20" t="str">
        <f>IF('[1]0.1 Indikator Ketersediaan'!$K845="","",'[1]0.1 Indikator Ketersediaan'!$K845)</f>
        <v/>
      </c>
      <c r="J844" s="20" t="str">
        <f>IF('[1]0.2 Indikator Akses Pangan'!$K845="","",'[1]0.2 Indikator Akses Pangan'!$K845)</f>
        <v/>
      </c>
      <c r="K844" s="20" t="str">
        <f>IF('[1]0.2 Indikator Akses Pangan'!$R845="","",'[1]0.2 Indikator Akses Pangan'!$R845)</f>
        <v/>
      </c>
      <c r="L844" s="20" t="str">
        <f>IF('[1]0.3 Indikator Pemanfaatan'!$K845="","",'[1]0.3 Indikator Pemanfaatan'!$K845)</f>
        <v/>
      </c>
      <c r="M844" s="20" t="str">
        <f>IF('[1]0.3 Indikator Pemanfaatan'!$R845="","",'[1]0.3 Indikator Pemanfaatan'!$R845)</f>
        <v/>
      </c>
      <c r="N844" s="21" t="str">
        <f>IF('[1]0.4 Data Pendukung'!$K845="","",'[1]0.4 Data Pendukung'!$K845)</f>
        <v/>
      </c>
      <c r="O844" s="20" t="str">
        <f>IF('[1]0.4 Data Pendukung'!$R845="","",'[1]0.4 Data Pendukung'!$R845)</f>
        <v/>
      </c>
      <c r="P844" s="20" t="str">
        <f>IF('[1]0.4 Data Pendukung'!$Y845="","",'[1]0.4 Data Pendukung'!$Y845)</f>
        <v/>
      </c>
      <c r="Q844" s="21" t="str">
        <f>IF('[1]0.4 Data Pendukung'!$AC845="","",'[1]0.4 Data Pendukung'!$AC845)</f>
        <v/>
      </c>
      <c r="R844" s="19">
        <v>0</v>
      </c>
      <c r="S844" s="22" t="str">
        <f>IF('[1]0.5 Hitung Indikator'!H845="","",'[1]0.5 Hitung Indikator'!H845)</f>
        <v/>
      </c>
      <c r="T844" s="22" t="str">
        <f>IF('[1]0.5 Hitung Indikator'!I845="","",'[1]0.5 Hitung Indikator'!I845)</f>
        <v/>
      </c>
      <c r="U844" s="22" t="str">
        <f>IF('[1]0.5 Hitung Indikator'!J845="","",'[1]0.5 Hitung Indikator'!J845)</f>
        <v/>
      </c>
      <c r="V844" s="22" t="str">
        <f>IF('[1]0.5 Hitung Indikator'!K845="","",'[1]0.5 Hitung Indikator'!K845)</f>
        <v/>
      </c>
      <c r="W844" s="22" t="str">
        <f>IF('[1]0.5 Hitung Indikator'!M845="","",'[1]0.5 Hitung Indikator'!M845)</f>
        <v/>
      </c>
      <c r="X844" s="19">
        <v>0</v>
      </c>
      <c r="Y844" s="23" t="str">
        <f>IF('[2]2.4 Prioritas Individu'!H845="","",'[2]2.4 Prioritas Individu'!H845)</f>
        <v/>
      </c>
      <c r="Z844" s="23" t="str">
        <f>IF('[2]2.4 Prioritas Individu'!I845="","",'[2]2.4 Prioritas Individu'!I845)</f>
        <v/>
      </c>
      <c r="AA844" s="24" t="str">
        <f>IF('[2]2.4 Prioritas Individu'!J845="","",'[2]2.4 Prioritas Individu'!J845)</f>
        <v/>
      </c>
      <c r="AB844" s="23" t="str">
        <f>IF('[2]2.4 Prioritas Individu'!K845="","",'[2]2.4 Prioritas Individu'!K845)</f>
        <v/>
      </c>
      <c r="AC844" s="23" t="str">
        <f>IF('[2]2.4 Prioritas Individu'!L845="","",'[2]2.4 Prioritas Individu'!L845)</f>
        <v/>
      </c>
      <c r="AD844" s="23" t="str">
        <f>IF('[2]2.4 Prioritas Individu'!M845="","",'[2]2.4 Prioritas Individu'!M845)</f>
        <v>-</v>
      </c>
      <c r="AE844" s="23" t="str">
        <f>IF('[2]2.4 Prioritas Individu'!N845="","",'[2]2.4 Prioritas Individu'!N845)</f>
        <v>-</v>
      </c>
      <c r="AF844" s="23" t="str">
        <f>IF('[2]2.4 Prioritas Individu'!O845="","",'[2]2.4 Prioritas Individu'!O845)</f>
        <v>-</v>
      </c>
      <c r="AG844" s="19">
        <v>0</v>
      </c>
      <c r="AH844" s="25" t="str">
        <f>IF('[2]2.3 Indeks &amp; Cut off Komposit '!H2597="","",'[2]2.3 Indeks &amp; Cut off Komposit '!H2597)</f>
        <v>-</v>
      </c>
      <c r="AI844" s="25" t="str">
        <f>IF('[2]2.3 Indeks &amp; Cut off Komposit '!I2597="","",'[2]2.3 Indeks &amp; Cut off Komposit '!I2597)</f>
        <v>-</v>
      </c>
      <c r="AJ844" s="25" t="str">
        <f>IF('[2]2.3 Indeks &amp; Cut off Komposit '!K2597="","",'[2]2.3 Indeks &amp; Cut off Komposit '!K2597)</f>
        <v>-</v>
      </c>
      <c r="AK844" s="25" t="str">
        <f>IF('[2]2.3 Indeks &amp; Cut off Komposit '!M2597="","",'[2]2.3 Indeks &amp; Cut off Komposit '!M2597)</f>
        <v>-</v>
      </c>
      <c r="AL844" s="25" t="str">
        <f>IF('[2]2.3 Indeks &amp; Cut off Komposit '!N2597="","",'[2]2.3 Indeks &amp; Cut off Komposit '!N2597)</f>
        <v>-</v>
      </c>
      <c r="AM844" s="25" t="str">
        <f>IF('[2]2.3 Indeks &amp; Cut off Komposit '!O2597="","",'[2]2.3 Indeks &amp; Cut off Komposit '!O2597)</f>
        <v>-</v>
      </c>
      <c r="AN844" s="25" t="str">
        <f>IF('[2]2.3 Indeks &amp; Cut off Komposit '!P2597="","",'[2]2.3 Indeks &amp; Cut off Komposit '!P2597)</f>
        <v>-</v>
      </c>
      <c r="AO844" s="25" t="str">
        <f>IF('[2]2.3 Indeks &amp; Cut off Komposit '!Q2597="","",'[2]2.3 Indeks &amp; Cut off Komposit '!Q2597)</f>
        <v>-</v>
      </c>
      <c r="AP844" s="25" t="str">
        <f>IF('[2]2.3 Indeks &amp; Cut off Komposit '!R2597="","",'[2]2.3 Indeks &amp; Cut off Komposit '!R2597)</f>
        <v>-</v>
      </c>
    </row>
    <row r="845" spans="1:42" x14ac:dyDescent="0.3">
      <c r="A845" t="str">
        <f>IF('[1]0.1 Indikator Ketersediaan'!A846="","",'[1]0.1 Indikator Ketersediaan'!A846)</f>
        <v/>
      </c>
      <c r="B845" t="str">
        <f>IF('[1]0.1 Indikator Ketersediaan'!B846="","",'[1]0.1 Indikator Ketersediaan'!B846)</f>
        <v/>
      </c>
      <c r="C845" t="str">
        <f>IF('[1]0.1 Indikator Ketersediaan'!C846="","",'[1]0.1 Indikator Ketersediaan'!C846)</f>
        <v/>
      </c>
      <c r="D845" t="str">
        <f>IF('[1]0.1 Indikator Ketersediaan'!D846="","",'[1]0.1 Indikator Ketersediaan'!D846)</f>
        <v/>
      </c>
      <c r="E845" t="str">
        <f>IF('[1]0.1 Indikator Ketersediaan'!E846="","",'[1]0.1 Indikator Ketersediaan'!E846)</f>
        <v/>
      </c>
      <c r="G845" t="str">
        <f>IF('[1]0.1 Indikator Ketersediaan'!F846="","",'[1]0.1 Indikator Ketersediaan'!F846)</f>
        <v/>
      </c>
      <c r="H845" s="19">
        <v>0</v>
      </c>
      <c r="I845" s="20" t="str">
        <f>IF('[1]0.1 Indikator Ketersediaan'!$K846="","",'[1]0.1 Indikator Ketersediaan'!$K846)</f>
        <v/>
      </c>
      <c r="J845" s="20" t="str">
        <f>IF('[1]0.2 Indikator Akses Pangan'!$K846="","",'[1]0.2 Indikator Akses Pangan'!$K846)</f>
        <v/>
      </c>
      <c r="K845" s="20" t="str">
        <f>IF('[1]0.2 Indikator Akses Pangan'!$R846="","",'[1]0.2 Indikator Akses Pangan'!$R846)</f>
        <v/>
      </c>
      <c r="L845" s="20" t="str">
        <f>IF('[1]0.3 Indikator Pemanfaatan'!$K846="","",'[1]0.3 Indikator Pemanfaatan'!$K846)</f>
        <v/>
      </c>
      <c r="M845" s="20" t="str">
        <f>IF('[1]0.3 Indikator Pemanfaatan'!$R846="","",'[1]0.3 Indikator Pemanfaatan'!$R846)</f>
        <v/>
      </c>
      <c r="N845" s="21" t="str">
        <f>IF('[1]0.4 Data Pendukung'!$K846="","",'[1]0.4 Data Pendukung'!$K846)</f>
        <v/>
      </c>
      <c r="O845" s="20" t="str">
        <f>IF('[1]0.4 Data Pendukung'!$R846="","",'[1]0.4 Data Pendukung'!$R846)</f>
        <v/>
      </c>
      <c r="P845" s="20" t="str">
        <f>IF('[1]0.4 Data Pendukung'!$Y846="","",'[1]0.4 Data Pendukung'!$Y846)</f>
        <v/>
      </c>
      <c r="Q845" s="21" t="str">
        <f>IF('[1]0.4 Data Pendukung'!$AC846="","",'[1]0.4 Data Pendukung'!$AC846)</f>
        <v/>
      </c>
      <c r="R845" s="19">
        <v>0</v>
      </c>
      <c r="S845" s="22" t="str">
        <f>IF('[1]0.5 Hitung Indikator'!H846="","",'[1]0.5 Hitung Indikator'!H846)</f>
        <v/>
      </c>
      <c r="T845" s="22" t="str">
        <f>IF('[1]0.5 Hitung Indikator'!I846="","",'[1]0.5 Hitung Indikator'!I846)</f>
        <v/>
      </c>
      <c r="U845" s="22" t="str">
        <f>IF('[1]0.5 Hitung Indikator'!J846="","",'[1]0.5 Hitung Indikator'!J846)</f>
        <v/>
      </c>
      <c r="V845" s="22" t="str">
        <f>IF('[1]0.5 Hitung Indikator'!K846="","",'[1]0.5 Hitung Indikator'!K846)</f>
        <v/>
      </c>
      <c r="W845" s="22" t="str">
        <f>IF('[1]0.5 Hitung Indikator'!M846="","",'[1]0.5 Hitung Indikator'!M846)</f>
        <v/>
      </c>
      <c r="X845" s="19">
        <v>0</v>
      </c>
      <c r="Y845" s="23" t="str">
        <f>IF('[2]2.4 Prioritas Individu'!H846="","",'[2]2.4 Prioritas Individu'!H846)</f>
        <v/>
      </c>
      <c r="Z845" s="23" t="str">
        <f>IF('[2]2.4 Prioritas Individu'!I846="","",'[2]2.4 Prioritas Individu'!I846)</f>
        <v/>
      </c>
      <c r="AA845" s="24" t="str">
        <f>IF('[2]2.4 Prioritas Individu'!J846="","",'[2]2.4 Prioritas Individu'!J846)</f>
        <v/>
      </c>
      <c r="AB845" s="23" t="str">
        <f>IF('[2]2.4 Prioritas Individu'!K846="","",'[2]2.4 Prioritas Individu'!K846)</f>
        <v/>
      </c>
      <c r="AC845" s="23" t="str">
        <f>IF('[2]2.4 Prioritas Individu'!L846="","",'[2]2.4 Prioritas Individu'!L846)</f>
        <v/>
      </c>
      <c r="AD845" s="23" t="str">
        <f>IF('[2]2.4 Prioritas Individu'!M846="","",'[2]2.4 Prioritas Individu'!M846)</f>
        <v>-</v>
      </c>
      <c r="AE845" s="23" t="str">
        <f>IF('[2]2.4 Prioritas Individu'!N846="","",'[2]2.4 Prioritas Individu'!N846)</f>
        <v>-</v>
      </c>
      <c r="AF845" s="23" t="str">
        <f>IF('[2]2.4 Prioritas Individu'!O846="","",'[2]2.4 Prioritas Individu'!O846)</f>
        <v>-</v>
      </c>
      <c r="AG845" s="19">
        <v>0</v>
      </c>
      <c r="AH845" s="25" t="str">
        <f>IF('[2]2.3 Indeks &amp; Cut off Komposit '!H2598="","",'[2]2.3 Indeks &amp; Cut off Komposit '!H2598)</f>
        <v>-</v>
      </c>
      <c r="AI845" s="25" t="str">
        <f>IF('[2]2.3 Indeks &amp; Cut off Komposit '!I2598="","",'[2]2.3 Indeks &amp; Cut off Komposit '!I2598)</f>
        <v>-</v>
      </c>
      <c r="AJ845" s="25" t="str">
        <f>IF('[2]2.3 Indeks &amp; Cut off Komposit '!K2598="","",'[2]2.3 Indeks &amp; Cut off Komposit '!K2598)</f>
        <v>-</v>
      </c>
      <c r="AK845" s="25" t="str">
        <f>IF('[2]2.3 Indeks &amp; Cut off Komposit '!M2598="","",'[2]2.3 Indeks &amp; Cut off Komposit '!M2598)</f>
        <v>-</v>
      </c>
      <c r="AL845" s="25" t="str">
        <f>IF('[2]2.3 Indeks &amp; Cut off Komposit '!N2598="","",'[2]2.3 Indeks &amp; Cut off Komposit '!N2598)</f>
        <v>-</v>
      </c>
      <c r="AM845" s="25" t="str">
        <f>IF('[2]2.3 Indeks &amp; Cut off Komposit '!O2598="","",'[2]2.3 Indeks &amp; Cut off Komposit '!O2598)</f>
        <v>-</v>
      </c>
      <c r="AN845" s="25" t="str">
        <f>IF('[2]2.3 Indeks &amp; Cut off Komposit '!P2598="","",'[2]2.3 Indeks &amp; Cut off Komposit '!P2598)</f>
        <v>-</v>
      </c>
      <c r="AO845" s="25" t="str">
        <f>IF('[2]2.3 Indeks &amp; Cut off Komposit '!Q2598="","",'[2]2.3 Indeks &amp; Cut off Komposit '!Q2598)</f>
        <v>-</v>
      </c>
      <c r="AP845" s="25" t="str">
        <f>IF('[2]2.3 Indeks &amp; Cut off Komposit '!R2598="","",'[2]2.3 Indeks &amp; Cut off Komposit '!R2598)</f>
        <v>-</v>
      </c>
    </row>
    <row r="846" spans="1:42" x14ac:dyDescent="0.3">
      <c r="A846" t="str">
        <f>IF('[1]0.1 Indikator Ketersediaan'!A847="","",'[1]0.1 Indikator Ketersediaan'!A847)</f>
        <v/>
      </c>
      <c r="B846" t="str">
        <f>IF('[1]0.1 Indikator Ketersediaan'!B847="","",'[1]0.1 Indikator Ketersediaan'!B847)</f>
        <v/>
      </c>
      <c r="C846" t="str">
        <f>IF('[1]0.1 Indikator Ketersediaan'!C847="","",'[1]0.1 Indikator Ketersediaan'!C847)</f>
        <v/>
      </c>
      <c r="D846" t="str">
        <f>IF('[1]0.1 Indikator Ketersediaan'!D847="","",'[1]0.1 Indikator Ketersediaan'!D847)</f>
        <v/>
      </c>
      <c r="E846" t="str">
        <f>IF('[1]0.1 Indikator Ketersediaan'!E847="","",'[1]0.1 Indikator Ketersediaan'!E847)</f>
        <v/>
      </c>
      <c r="G846" t="str">
        <f>IF('[1]0.1 Indikator Ketersediaan'!F847="","",'[1]0.1 Indikator Ketersediaan'!F847)</f>
        <v/>
      </c>
      <c r="H846" s="19">
        <v>0</v>
      </c>
      <c r="I846" s="20" t="str">
        <f>IF('[1]0.1 Indikator Ketersediaan'!$K847="","",'[1]0.1 Indikator Ketersediaan'!$K847)</f>
        <v/>
      </c>
      <c r="J846" s="20" t="str">
        <f>IF('[1]0.2 Indikator Akses Pangan'!$K847="","",'[1]0.2 Indikator Akses Pangan'!$K847)</f>
        <v/>
      </c>
      <c r="K846" s="20" t="str">
        <f>IF('[1]0.2 Indikator Akses Pangan'!$R847="","",'[1]0.2 Indikator Akses Pangan'!$R847)</f>
        <v/>
      </c>
      <c r="L846" s="20" t="str">
        <f>IF('[1]0.3 Indikator Pemanfaatan'!$K847="","",'[1]0.3 Indikator Pemanfaatan'!$K847)</f>
        <v/>
      </c>
      <c r="M846" s="20" t="str">
        <f>IF('[1]0.3 Indikator Pemanfaatan'!$R847="","",'[1]0.3 Indikator Pemanfaatan'!$R847)</f>
        <v/>
      </c>
      <c r="N846" s="21" t="str">
        <f>IF('[1]0.4 Data Pendukung'!$K847="","",'[1]0.4 Data Pendukung'!$K847)</f>
        <v/>
      </c>
      <c r="O846" s="20" t="str">
        <f>IF('[1]0.4 Data Pendukung'!$R847="","",'[1]0.4 Data Pendukung'!$R847)</f>
        <v/>
      </c>
      <c r="P846" s="20" t="str">
        <f>IF('[1]0.4 Data Pendukung'!$Y847="","",'[1]0.4 Data Pendukung'!$Y847)</f>
        <v/>
      </c>
      <c r="Q846" s="21" t="str">
        <f>IF('[1]0.4 Data Pendukung'!$AC847="","",'[1]0.4 Data Pendukung'!$AC847)</f>
        <v/>
      </c>
      <c r="R846" s="19">
        <v>0</v>
      </c>
      <c r="S846" s="22" t="str">
        <f>IF('[1]0.5 Hitung Indikator'!H847="","",'[1]0.5 Hitung Indikator'!H847)</f>
        <v/>
      </c>
      <c r="T846" s="22" t="str">
        <f>IF('[1]0.5 Hitung Indikator'!I847="","",'[1]0.5 Hitung Indikator'!I847)</f>
        <v/>
      </c>
      <c r="U846" s="22" t="str">
        <f>IF('[1]0.5 Hitung Indikator'!J847="","",'[1]0.5 Hitung Indikator'!J847)</f>
        <v/>
      </c>
      <c r="V846" s="22" t="str">
        <f>IF('[1]0.5 Hitung Indikator'!K847="","",'[1]0.5 Hitung Indikator'!K847)</f>
        <v/>
      </c>
      <c r="W846" s="22" t="str">
        <f>IF('[1]0.5 Hitung Indikator'!M847="","",'[1]0.5 Hitung Indikator'!M847)</f>
        <v/>
      </c>
      <c r="X846" s="19">
        <v>0</v>
      </c>
      <c r="Y846" s="23" t="str">
        <f>IF('[2]2.4 Prioritas Individu'!H847="","",'[2]2.4 Prioritas Individu'!H847)</f>
        <v/>
      </c>
      <c r="Z846" s="23" t="str">
        <f>IF('[2]2.4 Prioritas Individu'!I847="","",'[2]2.4 Prioritas Individu'!I847)</f>
        <v/>
      </c>
      <c r="AA846" s="24" t="str">
        <f>IF('[2]2.4 Prioritas Individu'!J847="","",'[2]2.4 Prioritas Individu'!J847)</f>
        <v/>
      </c>
      <c r="AB846" s="23" t="str">
        <f>IF('[2]2.4 Prioritas Individu'!K847="","",'[2]2.4 Prioritas Individu'!K847)</f>
        <v/>
      </c>
      <c r="AC846" s="23" t="str">
        <f>IF('[2]2.4 Prioritas Individu'!L847="","",'[2]2.4 Prioritas Individu'!L847)</f>
        <v/>
      </c>
      <c r="AD846" s="23" t="str">
        <f>IF('[2]2.4 Prioritas Individu'!M847="","",'[2]2.4 Prioritas Individu'!M847)</f>
        <v>-</v>
      </c>
      <c r="AE846" s="23" t="str">
        <f>IF('[2]2.4 Prioritas Individu'!N847="","",'[2]2.4 Prioritas Individu'!N847)</f>
        <v>-</v>
      </c>
      <c r="AF846" s="23" t="str">
        <f>IF('[2]2.4 Prioritas Individu'!O847="","",'[2]2.4 Prioritas Individu'!O847)</f>
        <v>-</v>
      </c>
      <c r="AG846" s="19">
        <v>0</v>
      </c>
      <c r="AH846" s="25" t="str">
        <f>IF('[2]2.3 Indeks &amp; Cut off Komposit '!H2599="","",'[2]2.3 Indeks &amp; Cut off Komposit '!H2599)</f>
        <v>-</v>
      </c>
      <c r="AI846" s="25" t="str">
        <f>IF('[2]2.3 Indeks &amp; Cut off Komposit '!I2599="","",'[2]2.3 Indeks &amp; Cut off Komposit '!I2599)</f>
        <v>-</v>
      </c>
      <c r="AJ846" s="25" t="str">
        <f>IF('[2]2.3 Indeks &amp; Cut off Komposit '!K2599="","",'[2]2.3 Indeks &amp; Cut off Komposit '!K2599)</f>
        <v>-</v>
      </c>
      <c r="AK846" s="25" t="str">
        <f>IF('[2]2.3 Indeks &amp; Cut off Komposit '!M2599="","",'[2]2.3 Indeks &amp; Cut off Komposit '!M2599)</f>
        <v>-</v>
      </c>
      <c r="AL846" s="25" t="str">
        <f>IF('[2]2.3 Indeks &amp; Cut off Komposit '!N2599="","",'[2]2.3 Indeks &amp; Cut off Komposit '!N2599)</f>
        <v>-</v>
      </c>
      <c r="AM846" s="25" t="str">
        <f>IF('[2]2.3 Indeks &amp; Cut off Komposit '!O2599="","",'[2]2.3 Indeks &amp; Cut off Komposit '!O2599)</f>
        <v>-</v>
      </c>
      <c r="AN846" s="25" t="str">
        <f>IF('[2]2.3 Indeks &amp; Cut off Komposit '!P2599="","",'[2]2.3 Indeks &amp; Cut off Komposit '!P2599)</f>
        <v>-</v>
      </c>
      <c r="AO846" s="25" t="str">
        <f>IF('[2]2.3 Indeks &amp; Cut off Komposit '!Q2599="","",'[2]2.3 Indeks &amp; Cut off Komposit '!Q2599)</f>
        <v>-</v>
      </c>
      <c r="AP846" s="25" t="str">
        <f>IF('[2]2.3 Indeks &amp; Cut off Komposit '!R2599="","",'[2]2.3 Indeks &amp; Cut off Komposit '!R2599)</f>
        <v>-</v>
      </c>
    </row>
    <row r="847" spans="1:42" x14ac:dyDescent="0.3">
      <c r="A847" t="str">
        <f>IF('[1]0.1 Indikator Ketersediaan'!A848="","",'[1]0.1 Indikator Ketersediaan'!A848)</f>
        <v/>
      </c>
      <c r="B847" t="str">
        <f>IF('[1]0.1 Indikator Ketersediaan'!B848="","",'[1]0.1 Indikator Ketersediaan'!B848)</f>
        <v/>
      </c>
      <c r="C847" t="str">
        <f>IF('[1]0.1 Indikator Ketersediaan'!C848="","",'[1]0.1 Indikator Ketersediaan'!C848)</f>
        <v/>
      </c>
      <c r="D847" t="str">
        <f>IF('[1]0.1 Indikator Ketersediaan'!D848="","",'[1]0.1 Indikator Ketersediaan'!D848)</f>
        <v/>
      </c>
      <c r="E847" t="str">
        <f>IF('[1]0.1 Indikator Ketersediaan'!E848="","",'[1]0.1 Indikator Ketersediaan'!E848)</f>
        <v/>
      </c>
      <c r="G847" t="str">
        <f>IF('[1]0.1 Indikator Ketersediaan'!F848="","",'[1]0.1 Indikator Ketersediaan'!F848)</f>
        <v/>
      </c>
      <c r="H847" s="19">
        <v>0</v>
      </c>
      <c r="I847" s="20" t="str">
        <f>IF('[1]0.1 Indikator Ketersediaan'!$K848="","",'[1]0.1 Indikator Ketersediaan'!$K848)</f>
        <v/>
      </c>
      <c r="J847" s="20" t="str">
        <f>IF('[1]0.2 Indikator Akses Pangan'!$K848="","",'[1]0.2 Indikator Akses Pangan'!$K848)</f>
        <v/>
      </c>
      <c r="K847" s="20" t="str">
        <f>IF('[1]0.2 Indikator Akses Pangan'!$R848="","",'[1]0.2 Indikator Akses Pangan'!$R848)</f>
        <v/>
      </c>
      <c r="L847" s="20" t="str">
        <f>IF('[1]0.3 Indikator Pemanfaatan'!$K848="","",'[1]0.3 Indikator Pemanfaatan'!$K848)</f>
        <v/>
      </c>
      <c r="M847" s="20" t="str">
        <f>IF('[1]0.3 Indikator Pemanfaatan'!$R848="","",'[1]0.3 Indikator Pemanfaatan'!$R848)</f>
        <v/>
      </c>
      <c r="N847" s="21" t="str">
        <f>IF('[1]0.4 Data Pendukung'!$K848="","",'[1]0.4 Data Pendukung'!$K848)</f>
        <v/>
      </c>
      <c r="O847" s="20" t="str">
        <f>IF('[1]0.4 Data Pendukung'!$R848="","",'[1]0.4 Data Pendukung'!$R848)</f>
        <v/>
      </c>
      <c r="P847" s="20" t="str">
        <f>IF('[1]0.4 Data Pendukung'!$Y848="","",'[1]0.4 Data Pendukung'!$Y848)</f>
        <v/>
      </c>
      <c r="Q847" s="21" t="str">
        <f>IF('[1]0.4 Data Pendukung'!$AC848="","",'[1]0.4 Data Pendukung'!$AC848)</f>
        <v/>
      </c>
      <c r="R847" s="19">
        <v>0</v>
      </c>
      <c r="S847" s="22" t="str">
        <f>IF('[1]0.5 Hitung Indikator'!H848="","",'[1]0.5 Hitung Indikator'!H848)</f>
        <v/>
      </c>
      <c r="T847" s="22" t="str">
        <f>IF('[1]0.5 Hitung Indikator'!I848="","",'[1]0.5 Hitung Indikator'!I848)</f>
        <v/>
      </c>
      <c r="U847" s="22" t="str">
        <f>IF('[1]0.5 Hitung Indikator'!J848="","",'[1]0.5 Hitung Indikator'!J848)</f>
        <v/>
      </c>
      <c r="V847" s="22" t="str">
        <f>IF('[1]0.5 Hitung Indikator'!K848="","",'[1]0.5 Hitung Indikator'!K848)</f>
        <v/>
      </c>
      <c r="W847" s="22" t="str">
        <f>IF('[1]0.5 Hitung Indikator'!M848="","",'[1]0.5 Hitung Indikator'!M848)</f>
        <v/>
      </c>
      <c r="X847" s="19">
        <v>0</v>
      </c>
      <c r="Y847" s="23" t="str">
        <f>IF('[2]2.4 Prioritas Individu'!H848="","",'[2]2.4 Prioritas Individu'!H848)</f>
        <v/>
      </c>
      <c r="Z847" s="23" t="str">
        <f>IF('[2]2.4 Prioritas Individu'!I848="","",'[2]2.4 Prioritas Individu'!I848)</f>
        <v/>
      </c>
      <c r="AA847" s="24" t="str">
        <f>IF('[2]2.4 Prioritas Individu'!J848="","",'[2]2.4 Prioritas Individu'!J848)</f>
        <v/>
      </c>
      <c r="AB847" s="23" t="str">
        <f>IF('[2]2.4 Prioritas Individu'!K848="","",'[2]2.4 Prioritas Individu'!K848)</f>
        <v/>
      </c>
      <c r="AC847" s="23" t="str">
        <f>IF('[2]2.4 Prioritas Individu'!L848="","",'[2]2.4 Prioritas Individu'!L848)</f>
        <v/>
      </c>
      <c r="AD847" s="23" t="str">
        <f>IF('[2]2.4 Prioritas Individu'!M848="","",'[2]2.4 Prioritas Individu'!M848)</f>
        <v>-</v>
      </c>
      <c r="AE847" s="23" t="str">
        <f>IF('[2]2.4 Prioritas Individu'!N848="","",'[2]2.4 Prioritas Individu'!N848)</f>
        <v>-</v>
      </c>
      <c r="AF847" s="23" t="str">
        <f>IF('[2]2.4 Prioritas Individu'!O848="","",'[2]2.4 Prioritas Individu'!O848)</f>
        <v>-</v>
      </c>
      <c r="AG847" s="19">
        <v>0</v>
      </c>
      <c r="AH847" s="25" t="str">
        <f>IF('[2]2.3 Indeks &amp; Cut off Komposit '!H2600="","",'[2]2.3 Indeks &amp; Cut off Komposit '!H2600)</f>
        <v>-</v>
      </c>
      <c r="AI847" s="25" t="str">
        <f>IF('[2]2.3 Indeks &amp; Cut off Komposit '!I2600="","",'[2]2.3 Indeks &amp; Cut off Komposit '!I2600)</f>
        <v>-</v>
      </c>
      <c r="AJ847" s="25" t="str">
        <f>IF('[2]2.3 Indeks &amp; Cut off Komposit '!K2600="","",'[2]2.3 Indeks &amp; Cut off Komposit '!K2600)</f>
        <v>-</v>
      </c>
      <c r="AK847" s="25" t="str">
        <f>IF('[2]2.3 Indeks &amp; Cut off Komposit '!M2600="","",'[2]2.3 Indeks &amp; Cut off Komposit '!M2600)</f>
        <v>-</v>
      </c>
      <c r="AL847" s="25" t="str">
        <f>IF('[2]2.3 Indeks &amp; Cut off Komposit '!N2600="","",'[2]2.3 Indeks &amp; Cut off Komposit '!N2600)</f>
        <v>-</v>
      </c>
      <c r="AM847" s="25" t="str">
        <f>IF('[2]2.3 Indeks &amp; Cut off Komposit '!O2600="","",'[2]2.3 Indeks &amp; Cut off Komposit '!O2600)</f>
        <v>-</v>
      </c>
      <c r="AN847" s="25" t="str">
        <f>IF('[2]2.3 Indeks &amp; Cut off Komposit '!P2600="","",'[2]2.3 Indeks &amp; Cut off Komposit '!P2600)</f>
        <v>-</v>
      </c>
      <c r="AO847" s="25" t="str">
        <f>IF('[2]2.3 Indeks &amp; Cut off Komposit '!Q2600="","",'[2]2.3 Indeks &amp; Cut off Komposit '!Q2600)</f>
        <v>-</v>
      </c>
      <c r="AP847" s="25" t="str">
        <f>IF('[2]2.3 Indeks &amp; Cut off Komposit '!R2600="","",'[2]2.3 Indeks &amp; Cut off Komposit '!R2600)</f>
        <v>-</v>
      </c>
    </row>
    <row r="848" spans="1:42" x14ac:dyDescent="0.3">
      <c r="A848" t="str">
        <f>IF('[1]0.1 Indikator Ketersediaan'!A849="","",'[1]0.1 Indikator Ketersediaan'!A849)</f>
        <v/>
      </c>
      <c r="B848" t="str">
        <f>IF('[1]0.1 Indikator Ketersediaan'!B849="","",'[1]0.1 Indikator Ketersediaan'!B849)</f>
        <v/>
      </c>
      <c r="C848" t="str">
        <f>IF('[1]0.1 Indikator Ketersediaan'!C849="","",'[1]0.1 Indikator Ketersediaan'!C849)</f>
        <v/>
      </c>
      <c r="D848" t="str">
        <f>IF('[1]0.1 Indikator Ketersediaan'!D849="","",'[1]0.1 Indikator Ketersediaan'!D849)</f>
        <v/>
      </c>
      <c r="E848" t="str">
        <f>IF('[1]0.1 Indikator Ketersediaan'!E849="","",'[1]0.1 Indikator Ketersediaan'!E849)</f>
        <v/>
      </c>
      <c r="G848" t="str">
        <f>IF('[1]0.1 Indikator Ketersediaan'!F849="","",'[1]0.1 Indikator Ketersediaan'!F849)</f>
        <v/>
      </c>
      <c r="H848" s="19">
        <v>0</v>
      </c>
      <c r="I848" s="20" t="str">
        <f>IF('[1]0.1 Indikator Ketersediaan'!$K849="","",'[1]0.1 Indikator Ketersediaan'!$K849)</f>
        <v/>
      </c>
      <c r="J848" s="20" t="str">
        <f>IF('[1]0.2 Indikator Akses Pangan'!$K849="","",'[1]0.2 Indikator Akses Pangan'!$K849)</f>
        <v/>
      </c>
      <c r="K848" s="20" t="str">
        <f>IF('[1]0.2 Indikator Akses Pangan'!$R849="","",'[1]0.2 Indikator Akses Pangan'!$R849)</f>
        <v/>
      </c>
      <c r="L848" s="20" t="str">
        <f>IF('[1]0.3 Indikator Pemanfaatan'!$K849="","",'[1]0.3 Indikator Pemanfaatan'!$K849)</f>
        <v/>
      </c>
      <c r="M848" s="20" t="str">
        <f>IF('[1]0.3 Indikator Pemanfaatan'!$R849="","",'[1]0.3 Indikator Pemanfaatan'!$R849)</f>
        <v/>
      </c>
      <c r="N848" s="21" t="str">
        <f>IF('[1]0.4 Data Pendukung'!$K849="","",'[1]0.4 Data Pendukung'!$K849)</f>
        <v/>
      </c>
      <c r="O848" s="20" t="str">
        <f>IF('[1]0.4 Data Pendukung'!$R849="","",'[1]0.4 Data Pendukung'!$R849)</f>
        <v/>
      </c>
      <c r="P848" s="20" t="str">
        <f>IF('[1]0.4 Data Pendukung'!$Y849="","",'[1]0.4 Data Pendukung'!$Y849)</f>
        <v/>
      </c>
      <c r="Q848" s="21" t="str">
        <f>IF('[1]0.4 Data Pendukung'!$AC849="","",'[1]0.4 Data Pendukung'!$AC849)</f>
        <v/>
      </c>
      <c r="R848" s="19">
        <v>0</v>
      </c>
      <c r="S848" s="22" t="str">
        <f>IF('[1]0.5 Hitung Indikator'!H849="","",'[1]0.5 Hitung Indikator'!H849)</f>
        <v/>
      </c>
      <c r="T848" s="22" t="str">
        <f>IF('[1]0.5 Hitung Indikator'!I849="","",'[1]0.5 Hitung Indikator'!I849)</f>
        <v/>
      </c>
      <c r="U848" s="22" t="str">
        <f>IF('[1]0.5 Hitung Indikator'!J849="","",'[1]0.5 Hitung Indikator'!J849)</f>
        <v/>
      </c>
      <c r="V848" s="22" t="str">
        <f>IF('[1]0.5 Hitung Indikator'!K849="","",'[1]0.5 Hitung Indikator'!K849)</f>
        <v/>
      </c>
      <c r="W848" s="22" t="str">
        <f>IF('[1]0.5 Hitung Indikator'!M849="","",'[1]0.5 Hitung Indikator'!M849)</f>
        <v/>
      </c>
      <c r="X848" s="19">
        <v>0</v>
      </c>
      <c r="Y848" s="23" t="str">
        <f>IF('[2]2.4 Prioritas Individu'!H849="","",'[2]2.4 Prioritas Individu'!H849)</f>
        <v/>
      </c>
      <c r="Z848" s="23" t="str">
        <f>IF('[2]2.4 Prioritas Individu'!I849="","",'[2]2.4 Prioritas Individu'!I849)</f>
        <v/>
      </c>
      <c r="AA848" s="24" t="str">
        <f>IF('[2]2.4 Prioritas Individu'!J849="","",'[2]2.4 Prioritas Individu'!J849)</f>
        <v/>
      </c>
      <c r="AB848" s="23" t="str">
        <f>IF('[2]2.4 Prioritas Individu'!K849="","",'[2]2.4 Prioritas Individu'!K849)</f>
        <v/>
      </c>
      <c r="AC848" s="23" t="str">
        <f>IF('[2]2.4 Prioritas Individu'!L849="","",'[2]2.4 Prioritas Individu'!L849)</f>
        <v/>
      </c>
      <c r="AD848" s="23" t="str">
        <f>IF('[2]2.4 Prioritas Individu'!M849="","",'[2]2.4 Prioritas Individu'!M849)</f>
        <v>-</v>
      </c>
      <c r="AE848" s="23" t="str">
        <f>IF('[2]2.4 Prioritas Individu'!N849="","",'[2]2.4 Prioritas Individu'!N849)</f>
        <v>-</v>
      </c>
      <c r="AF848" s="23" t="str">
        <f>IF('[2]2.4 Prioritas Individu'!O849="","",'[2]2.4 Prioritas Individu'!O849)</f>
        <v>-</v>
      </c>
      <c r="AG848" s="19">
        <v>0</v>
      </c>
      <c r="AH848" s="25" t="str">
        <f>IF('[2]2.3 Indeks &amp; Cut off Komposit '!H2601="","",'[2]2.3 Indeks &amp; Cut off Komposit '!H2601)</f>
        <v>-</v>
      </c>
      <c r="AI848" s="25" t="str">
        <f>IF('[2]2.3 Indeks &amp; Cut off Komposit '!I2601="","",'[2]2.3 Indeks &amp; Cut off Komposit '!I2601)</f>
        <v>-</v>
      </c>
      <c r="AJ848" s="25" t="str">
        <f>IF('[2]2.3 Indeks &amp; Cut off Komposit '!K2601="","",'[2]2.3 Indeks &amp; Cut off Komposit '!K2601)</f>
        <v>-</v>
      </c>
      <c r="AK848" s="25" t="str">
        <f>IF('[2]2.3 Indeks &amp; Cut off Komposit '!M2601="","",'[2]2.3 Indeks &amp; Cut off Komposit '!M2601)</f>
        <v>-</v>
      </c>
      <c r="AL848" s="25" t="str">
        <f>IF('[2]2.3 Indeks &amp; Cut off Komposit '!N2601="","",'[2]2.3 Indeks &amp; Cut off Komposit '!N2601)</f>
        <v>-</v>
      </c>
      <c r="AM848" s="25" t="str">
        <f>IF('[2]2.3 Indeks &amp; Cut off Komposit '!O2601="","",'[2]2.3 Indeks &amp; Cut off Komposit '!O2601)</f>
        <v>-</v>
      </c>
      <c r="AN848" s="25" t="str">
        <f>IF('[2]2.3 Indeks &amp; Cut off Komposit '!P2601="","",'[2]2.3 Indeks &amp; Cut off Komposit '!P2601)</f>
        <v>-</v>
      </c>
      <c r="AO848" s="25" t="str">
        <f>IF('[2]2.3 Indeks &amp; Cut off Komposit '!Q2601="","",'[2]2.3 Indeks &amp; Cut off Komposit '!Q2601)</f>
        <v>-</v>
      </c>
      <c r="AP848" s="25" t="str">
        <f>IF('[2]2.3 Indeks &amp; Cut off Komposit '!R2601="","",'[2]2.3 Indeks &amp; Cut off Komposit '!R2601)</f>
        <v>-</v>
      </c>
    </row>
    <row r="849" spans="1:42" x14ac:dyDescent="0.3">
      <c r="A849" t="str">
        <f>IF('[1]0.1 Indikator Ketersediaan'!A850="","",'[1]0.1 Indikator Ketersediaan'!A850)</f>
        <v/>
      </c>
      <c r="B849" t="str">
        <f>IF('[1]0.1 Indikator Ketersediaan'!B850="","",'[1]0.1 Indikator Ketersediaan'!B850)</f>
        <v/>
      </c>
      <c r="C849" t="str">
        <f>IF('[1]0.1 Indikator Ketersediaan'!C850="","",'[1]0.1 Indikator Ketersediaan'!C850)</f>
        <v/>
      </c>
      <c r="D849" t="str">
        <f>IF('[1]0.1 Indikator Ketersediaan'!D850="","",'[1]0.1 Indikator Ketersediaan'!D850)</f>
        <v/>
      </c>
      <c r="E849" t="str">
        <f>IF('[1]0.1 Indikator Ketersediaan'!E850="","",'[1]0.1 Indikator Ketersediaan'!E850)</f>
        <v/>
      </c>
      <c r="G849" t="str">
        <f>IF('[1]0.1 Indikator Ketersediaan'!F850="","",'[1]0.1 Indikator Ketersediaan'!F850)</f>
        <v/>
      </c>
      <c r="H849" s="19">
        <v>0</v>
      </c>
      <c r="I849" s="20" t="str">
        <f>IF('[1]0.1 Indikator Ketersediaan'!$K850="","",'[1]0.1 Indikator Ketersediaan'!$K850)</f>
        <v/>
      </c>
      <c r="J849" s="20" t="str">
        <f>IF('[1]0.2 Indikator Akses Pangan'!$K850="","",'[1]0.2 Indikator Akses Pangan'!$K850)</f>
        <v/>
      </c>
      <c r="K849" s="20" t="str">
        <f>IF('[1]0.2 Indikator Akses Pangan'!$R850="","",'[1]0.2 Indikator Akses Pangan'!$R850)</f>
        <v/>
      </c>
      <c r="L849" s="20" t="str">
        <f>IF('[1]0.3 Indikator Pemanfaatan'!$K850="","",'[1]0.3 Indikator Pemanfaatan'!$K850)</f>
        <v/>
      </c>
      <c r="M849" s="20" t="str">
        <f>IF('[1]0.3 Indikator Pemanfaatan'!$R850="","",'[1]0.3 Indikator Pemanfaatan'!$R850)</f>
        <v/>
      </c>
      <c r="N849" s="21" t="str">
        <f>IF('[1]0.4 Data Pendukung'!$K850="","",'[1]0.4 Data Pendukung'!$K850)</f>
        <v/>
      </c>
      <c r="O849" s="20" t="str">
        <f>IF('[1]0.4 Data Pendukung'!$R850="","",'[1]0.4 Data Pendukung'!$R850)</f>
        <v/>
      </c>
      <c r="P849" s="20" t="str">
        <f>IF('[1]0.4 Data Pendukung'!$Y850="","",'[1]0.4 Data Pendukung'!$Y850)</f>
        <v/>
      </c>
      <c r="Q849" s="21" t="str">
        <f>IF('[1]0.4 Data Pendukung'!$AC850="","",'[1]0.4 Data Pendukung'!$AC850)</f>
        <v/>
      </c>
      <c r="R849" s="19">
        <v>0</v>
      </c>
      <c r="S849" s="22" t="str">
        <f>IF('[1]0.5 Hitung Indikator'!H850="","",'[1]0.5 Hitung Indikator'!H850)</f>
        <v/>
      </c>
      <c r="T849" s="22" t="str">
        <f>IF('[1]0.5 Hitung Indikator'!I850="","",'[1]0.5 Hitung Indikator'!I850)</f>
        <v/>
      </c>
      <c r="U849" s="22" t="str">
        <f>IF('[1]0.5 Hitung Indikator'!J850="","",'[1]0.5 Hitung Indikator'!J850)</f>
        <v/>
      </c>
      <c r="V849" s="22" t="str">
        <f>IF('[1]0.5 Hitung Indikator'!K850="","",'[1]0.5 Hitung Indikator'!K850)</f>
        <v/>
      </c>
      <c r="W849" s="22" t="str">
        <f>IF('[1]0.5 Hitung Indikator'!M850="","",'[1]0.5 Hitung Indikator'!M850)</f>
        <v/>
      </c>
      <c r="X849" s="19">
        <v>0</v>
      </c>
      <c r="Y849" s="23" t="str">
        <f>IF('[2]2.4 Prioritas Individu'!H850="","",'[2]2.4 Prioritas Individu'!H850)</f>
        <v/>
      </c>
      <c r="Z849" s="23" t="str">
        <f>IF('[2]2.4 Prioritas Individu'!I850="","",'[2]2.4 Prioritas Individu'!I850)</f>
        <v/>
      </c>
      <c r="AA849" s="24" t="str">
        <f>IF('[2]2.4 Prioritas Individu'!J850="","",'[2]2.4 Prioritas Individu'!J850)</f>
        <v/>
      </c>
      <c r="AB849" s="23" t="str">
        <f>IF('[2]2.4 Prioritas Individu'!K850="","",'[2]2.4 Prioritas Individu'!K850)</f>
        <v/>
      </c>
      <c r="AC849" s="23" t="str">
        <f>IF('[2]2.4 Prioritas Individu'!L850="","",'[2]2.4 Prioritas Individu'!L850)</f>
        <v/>
      </c>
      <c r="AD849" s="23" t="str">
        <f>IF('[2]2.4 Prioritas Individu'!M850="","",'[2]2.4 Prioritas Individu'!M850)</f>
        <v>-</v>
      </c>
      <c r="AE849" s="23" t="str">
        <f>IF('[2]2.4 Prioritas Individu'!N850="","",'[2]2.4 Prioritas Individu'!N850)</f>
        <v>-</v>
      </c>
      <c r="AF849" s="23" t="str">
        <f>IF('[2]2.4 Prioritas Individu'!O850="","",'[2]2.4 Prioritas Individu'!O850)</f>
        <v>-</v>
      </c>
      <c r="AG849" s="19">
        <v>0</v>
      </c>
      <c r="AH849" s="25" t="str">
        <f>IF('[2]2.3 Indeks &amp; Cut off Komposit '!H2602="","",'[2]2.3 Indeks &amp; Cut off Komposit '!H2602)</f>
        <v>-</v>
      </c>
      <c r="AI849" s="25" t="str">
        <f>IF('[2]2.3 Indeks &amp; Cut off Komposit '!I2602="","",'[2]2.3 Indeks &amp; Cut off Komposit '!I2602)</f>
        <v>-</v>
      </c>
      <c r="AJ849" s="25" t="str">
        <f>IF('[2]2.3 Indeks &amp; Cut off Komposit '!K2602="","",'[2]2.3 Indeks &amp; Cut off Komposit '!K2602)</f>
        <v>-</v>
      </c>
      <c r="AK849" s="25" t="str">
        <f>IF('[2]2.3 Indeks &amp; Cut off Komposit '!M2602="","",'[2]2.3 Indeks &amp; Cut off Komposit '!M2602)</f>
        <v>-</v>
      </c>
      <c r="AL849" s="25" t="str">
        <f>IF('[2]2.3 Indeks &amp; Cut off Komposit '!N2602="","",'[2]2.3 Indeks &amp; Cut off Komposit '!N2602)</f>
        <v>-</v>
      </c>
      <c r="AM849" s="25" t="str">
        <f>IF('[2]2.3 Indeks &amp; Cut off Komposit '!O2602="","",'[2]2.3 Indeks &amp; Cut off Komposit '!O2602)</f>
        <v>-</v>
      </c>
      <c r="AN849" s="25" t="str">
        <f>IF('[2]2.3 Indeks &amp; Cut off Komposit '!P2602="","",'[2]2.3 Indeks &amp; Cut off Komposit '!P2602)</f>
        <v>-</v>
      </c>
      <c r="AO849" s="25" t="str">
        <f>IF('[2]2.3 Indeks &amp; Cut off Komposit '!Q2602="","",'[2]2.3 Indeks &amp; Cut off Komposit '!Q2602)</f>
        <v>-</v>
      </c>
      <c r="AP849" s="25" t="str">
        <f>IF('[2]2.3 Indeks &amp; Cut off Komposit '!R2602="","",'[2]2.3 Indeks &amp; Cut off Komposit '!R2602)</f>
        <v>-</v>
      </c>
    </row>
    <row r="850" spans="1:42" x14ac:dyDescent="0.3">
      <c r="A850" t="str">
        <f>IF('[1]0.1 Indikator Ketersediaan'!A851="","",'[1]0.1 Indikator Ketersediaan'!A851)</f>
        <v/>
      </c>
      <c r="B850" t="str">
        <f>IF('[1]0.1 Indikator Ketersediaan'!B851="","",'[1]0.1 Indikator Ketersediaan'!B851)</f>
        <v/>
      </c>
      <c r="C850" t="str">
        <f>IF('[1]0.1 Indikator Ketersediaan'!C851="","",'[1]0.1 Indikator Ketersediaan'!C851)</f>
        <v/>
      </c>
      <c r="D850" t="str">
        <f>IF('[1]0.1 Indikator Ketersediaan'!D851="","",'[1]0.1 Indikator Ketersediaan'!D851)</f>
        <v/>
      </c>
      <c r="E850" t="str">
        <f>IF('[1]0.1 Indikator Ketersediaan'!E851="","",'[1]0.1 Indikator Ketersediaan'!E851)</f>
        <v/>
      </c>
      <c r="G850" t="str">
        <f>IF('[1]0.1 Indikator Ketersediaan'!F851="","",'[1]0.1 Indikator Ketersediaan'!F851)</f>
        <v/>
      </c>
      <c r="H850" s="19">
        <v>0</v>
      </c>
      <c r="I850" s="20" t="str">
        <f>IF('[1]0.1 Indikator Ketersediaan'!$K851="","",'[1]0.1 Indikator Ketersediaan'!$K851)</f>
        <v/>
      </c>
      <c r="J850" s="20" t="str">
        <f>IF('[1]0.2 Indikator Akses Pangan'!$K851="","",'[1]0.2 Indikator Akses Pangan'!$K851)</f>
        <v/>
      </c>
      <c r="K850" s="20" t="str">
        <f>IF('[1]0.2 Indikator Akses Pangan'!$R851="","",'[1]0.2 Indikator Akses Pangan'!$R851)</f>
        <v/>
      </c>
      <c r="L850" s="20" t="str">
        <f>IF('[1]0.3 Indikator Pemanfaatan'!$K851="","",'[1]0.3 Indikator Pemanfaatan'!$K851)</f>
        <v/>
      </c>
      <c r="M850" s="20" t="str">
        <f>IF('[1]0.3 Indikator Pemanfaatan'!$R851="","",'[1]0.3 Indikator Pemanfaatan'!$R851)</f>
        <v/>
      </c>
      <c r="N850" s="21" t="str">
        <f>IF('[1]0.4 Data Pendukung'!$K851="","",'[1]0.4 Data Pendukung'!$K851)</f>
        <v/>
      </c>
      <c r="O850" s="20" t="str">
        <f>IF('[1]0.4 Data Pendukung'!$R851="","",'[1]0.4 Data Pendukung'!$R851)</f>
        <v/>
      </c>
      <c r="P850" s="20" t="str">
        <f>IF('[1]0.4 Data Pendukung'!$Y851="","",'[1]0.4 Data Pendukung'!$Y851)</f>
        <v/>
      </c>
      <c r="Q850" s="21" t="str">
        <f>IF('[1]0.4 Data Pendukung'!$AC851="","",'[1]0.4 Data Pendukung'!$AC851)</f>
        <v/>
      </c>
      <c r="R850" s="19">
        <v>0</v>
      </c>
      <c r="S850" s="22" t="str">
        <f>IF('[1]0.5 Hitung Indikator'!H851="","",'[1]0.5 Hitung Indikator'!H851)</f>
        <v/>
      </c>
      <c r="T850" s="22" t="str">
        <f>IF('[1]0.5 Hitung Indikator'!I851="","",'[1]0.5 Hitung Indikator'!I851)</f>
        <v/>
      </c>
      <c r="U850" s="22" t="str">
        <f>IF('[1]0.5 Hitung Indikator'!J851="","",'[1]0.5 Hitung Indikator'!J851)</f>
        <v/>
      </c>
      <c r="V850" s="22" t="str">
        <f>IF('[1]0.5 Hitung Indikator'!K851="","",'[1]0.5 Hitung Indikator'!K851)</f>
        <v/>
      </c>
      <c r="W850" s="22" t="str">
        <f>IF('[1]0.5 Hitung Indikator'!M851="","",'[1]0.5 Hitung Indikator'!M851)</f>
        <v/>
      </c>
      <c r="X850" s="19">
        <v>0</v>
      </c>
      <c r="Y850" s="23" t="str">
        <f>IF('[2]2.4 Prioritas Individu'!H851="","",'[2]2.4 Prioritas Individu'!H851)</f>
        <v/>
      </c>
      <c r="Z850" s="23" t="str">
        <f>IF('[2]2.4 Prioritas Individu'!I851="","",'[2]2.4 Prioritas Individu'!I851)</f>
        <v/>
      </c>
      <c r="AA850" s="24" t="str">
        <f>IF('[2]2.4 Prioritas Individu'!J851="","",'[2]2.4 Prioritas Individu'!J851)</f>
        <v/>
      </c>
      <c r="AB850" s="23" t="str">
        <f>IF('[2]2.4 Prioritas Individu'!K851="","",'[2]2.4 Prioritas Individu'!K851)</f>
        <v/>
      </c>
      <c r="AC850" s="23" t="str">
        <f>IF('[2]2.4 Prioritas Individu'!L851="","",'[2]2.4 Prioritas Individu'!L851)</f>
        <v/>
      </c>
      <c r="AD850" s="23" t="str">
        <f>IF('[2]2.4 Prioritas Individu'!M851="","",'[2]2.4 Prioritas Individu'!M851)</f>
        <v>-</v>
      </c>
      <c r="AE850" s="23" t="str">
        <f>IF('[2]2.4 Prioritas Individu'!N851="","",'[2]2.4 Prioritas Individu'!N851)</f>
        <v>-</v>
      </c>
      <c r="AF850" s="23" t="str">
        <f>IF('[2]2.4 Prioritas Individu'!O851="","",'[2]2.4 Prioritas Individu'!O851)</f>
        <v>-</v>
      </c>
      <c r="AG850" s="19">
        <v>0</v>
      </c>
      <c r="AH850" s="25" t="str">
        <f>IF('[2]2.3 Indeks &amp; Cut off Komposit '!H2603="","",'[2]2.3 Indeks &amp; Cut off Komposit '!H2603)</f>
        <v>-</v>
      </c>
      <c r="AI850" s="25" t="str">
        <f>IF('[2]2.3 Indeks &amp; Cut off Komposit '!I2603="","",'[2]2.3 Indeks &amp; Cut off Komposit '!I2603)</f>
        <v>-</v>
      </c>
      <c r="AJ850" s="25" t="str">
        <f>IF('[2]2.3 Indeks &amp; Cut off Komposit '!K2603="","",'[2]2.3 Indeks &amp; Cut off Komposit '!K2603)</f>
        <v>-</v>
      </c>
      <c r="AK850" s="25" t="str">
        <f>IF('[2]2.3 Indeks &amp; Cut off Komposit '!M2603="","",'[2]2.3 Indeks &amp; Cut off Komposit '!M2603)</f>
        <v>-</v>
      </c>
      <c r="AL850" s="25" t="str">
        <f>IF('[2]2.3 Indeks &amp; Cut off Komposit '!N2603="","",'[2]2.3 Indeks &amp; Cut off Komposit '!N2603)</f>
        <v>-</v>
      </c>
      <c r="AM850" s="25" t="str">
        <f>IF('[2]2.3 Indeks &amp; Cut off Komposit '!O2603="","",'[2]2.3 Indeks &amp; Cut off Komposit '!O2603)</f>
        <v>-</v>
      </c>
      <c r="AN850" s="25" t="str">
        <f>IF('[2]2.3 Indeks &amp; Cut off Komposit '!P2603="","",'[2]2.3 Indeks &amp; Cut off Komposit '!P2603)</f>
        <v>-</v>
      </c>
      <c r="AO850" s="25" t="str">
        <f>IF('[2]2.3 Indeks &amp; Cut off Komposit '!Q2603="","",'[2]2.3 Indeks &amp; Cut off Komposit '!Q2603)</f>
        <v>-</v>
      </c>
      <c r="AP850" s="25" t="str">
        <f>IF('[2]2.3 Indeks &amp; Cut off Komposit '!R2603="","",'[2]2.3 Indeks &amp; Cut off Komposit '!R2603)</f>
        <v>-</v>
      </c>
    </row>
    <row r="851" spans="1:42" x14ac:dyDescent="0.3">
      <c r="A851" t="str">
        <f>IF('[1]0.1 Indikator Ketersediaan'!A852="","",'[1]0.1 Indikator Ketersediaan'!A852)</f>
        <v/>
      </c>
      <c r="B851" t="str">
        <f>IF('[1]0.1 Indikator Ketersediaan'!B852="","",'[1]0.1 Indikator Ketersediaan'!B852)</f>
        <v/>
      </c>
      <c r="C851" t="str">
        <f>IF('[1]0.1 Indikator Ketersediaan'!C852="","",'[1]0.1 Indikator Ketersediaan'!C852)</f>
        <v/>
      </c>
      <c r="D851" t="str">
        <f>IF('[1]0.1 Indikator Ketersediaan'!D852="","",'[1]0.1 Indikator Ketersediaan'!D852)</f>
        <v/>
      </c>
      <c r="E851" t="str">
        <f>IF('[1]0.1 Indikator Ketersediaan'!E852="","",'[1]0.1 Indikator Ketersediaan'!E852)</f>
        <v/>
      </c>
      <c r="G851" t="str">
        <f>IF('[1]0.1 Indikator Ketersediaan'!F852="","",'[1]0.1 Indikator Ketersediaan'!F852)</f>
        <v/>
      </c>
      <c r="H851" s="19">
        <v>0</v>
      </c>
      <c r="I851" s="20" t="str">
        <f>IF('[1]0.1 Indikator Ketersediaan'!$K852="","",'[1]0.1 Indikator Ketersediaan'!$K852)</f>
        <v/>
      </c>
      <c r="J851" s="20" t="str">
        <f>IF('[1]0.2 Indikator Akses Pangan'!$K852="","",'[1]0.2 Indikator Akses Pangan'!$K852)</f>
        <v/>
      </c>
      <c r="K851" s="20" t="str">
        <f>IF('[1]0.2 Indikator Akses Pangan'!$R852="","",'[1]0.2 Indikator Akses Pangan'!$R852)</f>
        <v/>
      </c>
      <c r="L851" s="20" t="str">
        <f>IF('[1]0.3 Indikator Pemanfaatan'!$K852="","",'[1]0.3 Indikator Pemanfaatan'!$K852)</f>
        <v/>
      </c>
      <c r="M851" s="20" t="str">
        <f>IF('[1]0.3 Indikator Pemanfaatan'!$R852="","",'[1]0.3 Indikator Pemanfaatan'!$R852)</f>
        <v/>
      </c>
      <c r="N851" s="21" t="str">
        <f>IF('[1]0.4 Data Pendukung'!$K852="","",'[1]0.4 Data Pendukung'!$K852)</f>
        <v/>
      </c>
      <c r="O851" s="20" t="str">
        <f>IF('[1]0.4 Data Pendukung'!$R852="","",'[1]0.4 Data Pendukung'!$R852)</f>
        <v/>
      </c>
      <c r="P851" s="20" t="str">
        <f>IF('[1]0.4 Data Pendukung'!$Y852="","",'[1]0.4 Data Pendukung'!$Y852)</f>
        <v/>
      </c>
      <c r="Q851" s="21" t="str">
        <f>IF('[1]0.4 Data Pendukung'!$AC852="","",'[1]0.4 Data Pendukung'!$AC852)</f>
        <v/>
      </c>
      <c r="R851" s="19">
        <v>0</v>
      </c>
      <c r="S851" s="22" t="str">
        <f>IF('[1]0.5 Hitung Indikator'!H852="","",'[1]0.5 Hitung Indikator'!H852)</f>
        <v/>
      </c>
      <c r="T851" s="22" t="str">
        <f>IF('[1]0.5 Hitung Indikator'!I852="","",'[1]0.5 Hitung Indikator'!I852)</f>
        <v/>
      </c>
      <c r="U851" s="22" t="str">
        <f>IF('[1]0.5 Hitung Indikator'!J852="","",'[1]0.5 Hitung Indikator'!J852)</f>
        <v/>
      </c>
      <c r="V851" s="22" t="str">
        <f>IF('[1]0.5 Hitung Indikator'!K852="","",'[1]0.5 Hitung Indikator'!K852)</f>
        <v/>
      </c>
      <c r="W851" s="22" t="str">
        <f>IF('[1]0.5 Hitung Indikator'!M852="","",'[1]0.5 Hitung Indikator'!M852)</f>
        <v/>
      </c>
      <c r="X851" s="19">
        <v>0</v>
      </c>
      <c r="Y851" s="23" t="str">
        <f>IF('[2]2.4 Prioritas Individu'!H852="","",'[2]2.4 Prioritas Individu'!H852)</f>
        <v/>
      </c>
      <c r="Z851" s="23" t="str">
        <f>IF('[2]2.4 Prioritas Individu'!I852="","",'[2]2.4 Prioritas Individu'!I852)</f>
        <v/>
      </c>
      <c r="AA851" s="24" t="str">
        <f>IF('[2]2.4 Prioritas Individu'!J852="","",'[2]2.4 Prioritas Individu'!J852)</f>
        <v/>
      </c>
      <c r="AB851" s="23" t="str">
        <f>IF('[2]2.4 Prioritas Individu'!K852="","",'[2]2.4 Prioritas Individu'!K852)</f>
        <v/>
      </c>
      <c r="AC851" s="23" t="str">
        <f>IF('[2]2.4 Prioritas Individu'!L852="","",'[2]2.4 Prioritas Individu'!L852)</f>
        <v/>
      </c>
      <c r="AD851" s="23" t="str">
        <f>IF('[2]2.4 Prioritas Individu'!M852="","",'[2]2.4 Prioritas Individu'!M852)</f>
        <v>-</v>
      </c>
      <c r="AE851" s="23" t="str">
        <f>IF('[2]2.4 Prioritas Individu'!N852="","",'[2]2.4 Prioritas Individu'!N852)</f>
        <v>-</v>
      </c>
      <c r="AF851" s="23" t="str">
        <f>IF('[2]2.4 Prioritas Individu'!O852="","",'[2]2.4 Prioritas Individu'!O852)</f>
        <v>-</v>
      </c>
      <c r="AG851" s="19">
        <v>0</v>
      </c>
      <c r="AH851" s="25" t="str">
        <f>IF('[2]2.3 Indeks &amp; Cut off Komposit '!H2604="","",'[2]2.3 Indeks &amp; Cut off Komposit '!H2604)</f>
        <v>-</v>
      </c>
      <c r="AI851" s="25" t="str">
        <f>IF('[2]2.3 Indeks &amp; Cut off Komposit '!I2604="","",'[2]2.3 Indeks &amp; Cut off Komposit '!I2604)</f>
        <v>-</v>
      </c>
      <c r="AJ851" s="25" t="str">
        <f>IF('[2]2.3 Indeks &amp; Cut off Komposit '!K2604="","",'[2]2.3 Indeks &amp; Cut off Komposit '!K2604)</f>
        <v>-</v>
      </c>
      <c r="AK851" s="25" t="str">
        <f>IF('[2]2.3 Indeks &amp; Cut off Komposit '!M2604="","",'[2]2.3 Indeks &amp; Cut off Komposit '!M2604)</f>
        <v>-</v>
      </c>
      <c r="AL851" s="25" t="str">
        <f>IF('[2]2.3 Indeks &amp; Cut off Komposit '!N2604="","",'[2]2.3 Indeks &amp; Cut off Komposit '!N2604)</f>
        <v>-</v>
      </c>
      <c r="AM851" s="25" t="str">
        <f>IF('[2]2.3 Indeks &amp; Cut off Komposit '!O2604="","",'[2]2.3 Indeks &amp; Cut off Komposit '!O2604)</f>
        <v>-</v>
      </c>
      <c r="AN851" s="25" t="str">
        <f>IF('[2]2.3 Indeks &amp; Cut off Komposit '!P2604="","",'[2]2.3 Indeks &amp; Cut off Komposit '!P2604)</f>
        <v>-</v>
      </c>
      <c r="AO851" s="25" t="str">
        <f>IF('[2]2.3 Indeks &amp; Cut off Komposit '!Q2604="","",'[2]2.3 Indeks &amp; Cut off Komposit '!Q2604)</f>
        <v>-</v>
      </c>
      <c r="AP851" s="25" t="str">
        <f>IF('[2]2.3 Indeks &amp; Cut off Komposit '!R2604="","",'[2]2.3 Indeks &amp; Cut off Komposit '!R2604)</f>
        <v>-</v>
      </c>
    </row>
    <row r="852" spans="1:42" x14ac:dyDescent="0.3">
      <c r="A852" t="str">
        <f>IF('[1]0.1 Indikator Ketersediaan'!A853="","",'[1]0.1 Indikator Ketersediaan'!A853)</f>
        <v/>
      </c>
      <c r="B852" t="str">
        <f>IF('[1]0.1 Indikator Ketersediaan'!B853="","",'[1]0.1 Indikator Ketersediaan'!B853)</f>
        <v/>
      </c>
      <c r="C852" t="str">
        <f>IF('[1]0.1 Indikator Ketersediaan'!C853="","",'[1]0.1 Indikator Ketersediaan'!C853)</f>
        <v/>
      </c>
      <c r="D852" t="str">
        <f>IF('[1]0.1 Indikator Ketersediaan'!D853="","",'[1]0.1 Indikator Ketersediaan'!D853)</f>
        <v/>
      </c>
      <c r="E852" t="str">
        <f>IF('[1]0.1 Indikator Ketersediaan'!E853="","",'[1]0.1 Indikator Ketersediaan'!E853)</f>
        <v/>
      </c>
      <c r="G852" t="str">
        <f>IF('[1]0.1 Indikator Ketersediaan'!F853="","",'[1]0.1 Indikator Ketersediaan'!F853)</f>
        <v/>
      </c>
      <c r="H852" s="19">
        <v>0</v>
      </c>
      <c r="I852" s="20" t="str">
        <f>IF('[1]0.1 Indikator Ketersediaan'!$K853="","",'[1]0.1 Indikator Ketersediaan'!$K853)</f>
        <v/>
      </c>
      <c r="J852" s="20" t="str">
        <f>IF('[1]0.2 Indikator Akses Pangan'!$K853="","",'[1]0.2 Indikator Akses Pangan'!$K853)</f>
        <v/>
      </c>
      <c r="K852" s="20" t="str">
        <f>IF('[1]0.2 Indikator Akses Pangan'!$R853="","",'[1]0.2 Indikator Akses Pangan'!$R853)</f>
        <v/>
      </c>
      <c r="L852" s="20" t="str">
        <f>IF('[1]0.3 Indikator Pemanfaatan'!$K853="","",'[1]0.3 Indikator Pemanfaatan'!$K853)</f>
        <v/>
      </c>
      <c r="M852" s="20" t="str">
        <f>IF('[1]0.3 Indikator Pemanfaatan'!$R853="","",'[1]0.3 Indikator Pemanfaatan'!$R853)</f>
        <v/>
      </c>
      <c r="N852" s="21" t="str">
        <f>IF('[1]0.4 Data Pendukung'!$K853="","",'[1]0.4 Data Pendukung'!$K853)</f>
        <v/>
      </c>
      <c r="O852" s="20" t="str">
        <f>IF('[1]0.4 Data Pendukung'!$R853="","",'[1]0.4 Data Pendukung'!$R853)</f>
        <v/>
      </c>
      <c r="P852" s="20" t="str">
        <f>IF('[1]0.4 Data Pendukung'!$Y853="","",'[1]0.4 Data Pendukung'!$Y853)</f>
        <v/>
      </c>
      <c r="Q852" s="21" t="str">
        <f>IF('[1]0.4 Data Pendukung'!$AC853="","",'[1]0.4 Data Pendukung'!$AC853)</f>
        <v/>
      </c>
      <c r="R852" s="19">
        <v>0</v>
      </c>
      <c r="S852" s="22" t="str">
        <f>IF('[1]0.5 Hitung Indikator'!H853="","",'[1]0.5 Hitung Indikator'!H853)</f>
        <v/>
      </c>
      <c r="T852" s="22" t="str">
        <f>IF('[1]0.5 Hitung Indikator'!I853="","",'[1]0.5 Hitung Indikator'!I853)</f>
        <v/>
      </c>
      <c r="U852" s="22" t="str">
        <f>IF('[1]0.5 Hitung Indikator'!J853="","",'[1]0.5 Hitung Indikator'!J853)</f>
        <v/>
      </c>
      <c r="V852" s="22" t="str">
        <f>IF('[1]0.5 Hitung Indikator'!K853="","",'[1]0.5 Hitung Indikator'!K853)</f>
        <v/>
      </c>
      <c r="W852" s="22" t="str">
        <f>IF('[1]0.5 Hitung Indikator'!M853="","",'[1]0.5 Hitung Indikator'!M853)</f>
        <v/>
      </c>
      <c r="X852" s="19">
        <v>0</v>
      </c>
      <c r="Y852" s="23" t="str">
        <f>IF('[2]2.4 Prioritas Individu'!H853="","",'[2]2.4 Prioritas Individu'!H853)</f>
        <v/>
      </c>
      <c r="Z852" s="23" t="str">
        <f>IF('[2]2.4 Prioritas Individu'!I853="","",'[2]2.4 Prioritas Individu'!I853)</f>
        <v/>
      </c>
      <c r="AA852" s="24" t="str">
        <f>IF('[2]2.4 Prioritas Individu'!J853="","",'[2]2.4 Prioritas Individu'!J853)</f>
        <v/>
      </c>
      <c r="AB852" s="23" t="str">
        <f>IF('[2]2.4 Prioritas Individu'!K853="","",'[2]2.4 Prioritas Individu'!K853)</f>
        <v/>
      </c>
      <c r="AC852" s="23" t="str">
        <f>IF('[2]2.4 Prioritas Individu'!L853="","",'[2]2.4 Prioritas Individu'!L853)</f>
        <v/>
      </c>
      <c r="AD852" s="23" t="str">
        <f>IF('[2]2.4 Prioritas Individu'!M853="","",'[2]2.4 Prioritas Individu'!M853)</f>
        <v>-</v>
      </c>
      <c r="AE852" s="23" t="str">
        <f>IF('[2]2.4 Prioritas Individu'!N853="","",'[2]2.4 Prioritas Individu'!N853)</f>
        <v>-</v>
      </c>
      <c r="AF852" s="23" t="str">
        <f>IF('[2]2.4 Prioritas Individu'!O853="","",'[2]2.4 Prioritas Individu'!O853)</f>
        <v>-</v>
      </c>
      <c r="AG852" s="19">
        <v>0</v>
      </c>
      <c r="AH852" s="25" t="str">
        <f>IF('[2]2.3 Indeks &amp; Cut off Komposit '!H2605="","",'[2]2.3 Indeks &amp; Cut off Komposit '!H2605)</f>
        <v>-</v>
      </c>
      <c r="AI852" s="25" t="str">
        <f>IF('[2]2.3 Indeks &amp; Cut off Komposit '!I2605="","",'[2]2.3 Indeks &amp; Cut off Komposit '!I2605)</f>
        <v>-</v>
      </c>
      <c r="AJ852" s="25" t="str">
        <f>IF('[2]2.3 Indeks &amp; Cut off Komposit '!K2605="","",'[2]2.3 Indeks &amp; Cut off Komposit '!K2605)</f>
        <v>-</v>
      </c>
      <c r="AK852" s="25" t="str">
        <f>IF('[2]2.3 Indeks &amp; Cut off Komposit '!M2605="","",'[2]2.3 Indeks &amp; Cut off Komposit '!M2605)</f>
        <v>-</v>
      </c>
      <c r="AL852" s="25" t="str">
        <f>IF('[2]2.3 Indeks &amp; Cut off Komposit '!N2605="","",'[2]2.3 Indeks &amp; Cut off Komposit '!N2605)</f>
        <v>-</v>
      </c>
      <c r="AM852" s="25" t="str">
        <f>IF('[2]2.3 Indeks &amp; Cut off Komposit '!O2605="","",'[2]2.3 Indeks &amp; Cut off Komposit '!O2605)</f>
        <v>-</v>
      </c>
      <c r="AN852" s="25" t="str">
        <f>IF('[2]2.3 Indeks &amp; Cut off Komposit '!P2605="","",'[2]2.3 Indeks &amp; Cut off Komposit '!P2605)</f>
        <v>-</v>
      </c>
      <c r="AO852" s="25" t="str">
        <f>IF('[2]2.3 Indeks &amp; Cut off Komposit '!Q2605="","",'[2]2.3 Indeks &amp; Cut off Komposit '!Q2605)</f>
        <v>-</v>
      </c>
      <c r="AP852" s="25" t="str">
        <f>IF('[2]2.3 Indeks &amp; Cut off Komposit '!R2605="","",'[2]2.3 Indeks &amp; Cut off Komposit '!R2605)</f>
        <v>-</v>
      </c>
    </row>
    <row r="853" spans="1:42" x14ac:dyDescent="0.3">
      <c r="A853" t="str">
        <f>IF('[1]0.1 Indikator Ketersediaan'!A854="","",'[1]0.1 Indikator Ketersediaan'!A854)</f>
        <v/>
      </c>
      <c r="B853" t="str">
        <f>IF('[1]0.1 Indikator Ketersediaan'!B854="","",'[1]0.1 Indikator Ketersediaan'!B854)</f>
        <v/>
      </c>
      <c r="C853" t="str">
        <f>IF('[1]0.1 Indikator Ketersediaan'!C854="","",'[1]0.1 Indikator Ketersediaan'!C854)</f>
        <v/>
      </c>
      <c r="D853" t="str">
        <f>IF('[1]0.1 Indikator Ketersediaan'!D854="","",'[1]0.1 Indikator Ketersediaan'!D854)</f>
        <v/>
      </c>
      <c r="E853" t="str">
        <f>IF('[1]0.1 Indikator Ketersediaan'!E854="","",'[1]0.1 Indikator Ketersediaan'!E854)</f>
        <v/>
      </c>
      <c r="G853" t="str">
        <f>IF('[1]0.1 Indikator Ketersediaan'!F854="","",'[1]0.1 Indikator Ketersediaan'!F854)</f>
        <v/>
      </c>
      <c r="H853" s="19">
        <v>0</v>
      </c>
      <c r="I853" s="20" t="str">
        <f>IF('[1]0.1 Indikator Ketersediaan'!$K854="","",'[1]0.1 Indikator Ketersediaan'!$K854)</f>
        <v/>
      </c>
      <c r="J853" s="20" t="str">
        <f>IF('[1]0.2 Indikator Akses Pangan'!$K854="","",'[1]0.2 Indikator Akses Pangan'!$K854)</f>
        <v/>
      </c>
      <c r="K853" s="20" t="str">
        <f>IF('[1]0.2 Indikator Akses Pangan'!$R854="","",'[1]0.2 Indikator Akses Pangan'!$R854)</f>
        <v/>
      </c>
      <c r="L853" s="20" t="str">
        <f>IF('[1]0.3 Indikator Pemanfaatan'!$K854="","",'[1]0.3 Indikator Pemanfaatan'!$K854)</f>
        <v/>
      </c>
      <c r="M853" s="20" t="str">
        <f>IF('[1]0.3 Indikator Pemanfaatan'!$R854="","",'[1]0.3 Indikator Pemanfaatan'!$R854)</f>
        <v/>
      </c>
      <c r="N853" s="21" t="str">
        <f>IF('[1]0.4 Data Pendukung'!$K854="","",'[1]0.4 Data Pendukung'!$K854)</f>
        <v/>
      </c>
      <c r="O853" s="20" t="str">
        <f>IF('[1]0.4 Data Pendukung'!$R854="","",'[1]0.4 Data Pendukung'!$R854)</f>
        <v/>
      </c>
      <c r="P853" s="20" t="str">
        <f>IF('[1]0.4 Data Pendukung'!$Y854="","",'[1]0.4 Data Pendukung'!$Y854)</f>
        <v/>
      </c>
      <c r="Q853" s="21" t="str">
        <f>IF('[1]0.4 Data Pendukung'!$AC854="","",'[1]0.4 Data Pendukung'!$AC854)</f>
        <v/>
      </c>
      <c r="R853" s="19">
        <v>0</v>
      </c>
      <c r="S853" s="22" t="str">
        <f>IF('[1]0.5 Hitung Indikator'!H854="","",'[1]0.5 Hitung Indikator'!H854)</f>
        <v/>
      </c>
      <c r="T853" s="22" t="str">
        <f>IF('[1]0.5 Hitung Indikator'!I854="","",'[1]0.5 Hitung Indikator'!I854)</f>
        <v/>
      </c>
      <c r="U853" s="22" t="str">
        <f>IF('[1]0.5 Hitung Indikator'!J854="","",'[1]0.5 Hitung Indikator'!J854)</f>
        <v/>
      </c>
      <c r="V853" s="22" t="str">
        <f>IF('[1]0.5 Hitung Indikator'!K854="","",'[1]0.5 Hitung Indikator'!K854)</f>
        <v/>
      </c>
      <c r="W853" s="22" t="str">
        <f>IF('[1]0.5 Hitung Indikator'!M854="","",'[1]0.5 Hitung Indikator'!M854)</f>
        <v/>
      </c>
      <c r="X853" s="19">
        <v>0</v>
      </c>
      <c r="Y853" s="23" t="str">
        <f>IF('[2]2.4 Prioritas Individu'!H854="","",'[2]2.4 Prioritas Individu'!H854)</f>
        <v/>
      </c>
      <c r="Z853" s="23" t="str">
        <f>IF('[2]2.4 Prioritas Individu'!I854="","",'[2]2.4 Prioritas Individu'!I854)</f>
        <v/>
      </c>
      <c r="AA853" s="24" t="str">
        <f>IF('[2]2.4 Prioritas Individu'!J854="","",'[2]2.4 Prioritas Individu'!J854)</f>
        <v/>
      </c>
      <c r="AB853" s="23" t="str">
        <f>IF('[2]2.4 Prioritas Individu'!K854="","",'[2]2.4 Prioritas Individu'!K854)</f>
        <v/>
      </c>
      <c r="AC853" s="23" t="str">
        <f>IF('[2]2.4 Prioritas Individu'!L854="","",'[2]2.4 Prioritas Individu'!L854)</f>
        <v/>
      </c>
      <c r="AD853" s="23" t="str">
        <f>IF('[2]2.4 Prioritas Individu'!M854="","",'[2]2.4 Prioritas Individu'!M854)</f>
        <v>-</v>
      </c>
      <c r="AE853" s="23" t="str">
        <f>IF('[2]2.4 Prioritas Individu'!N854="","",'[2]2.4 Prioritas Individu'!N854)</f>
        <v>-</v>
      </c>
      <c r="AF853" s="23" t="str">
        <f>IF('[2]2.4 Prioritas Individu'!O854="","",'[2]2.4 Prioritas Individu'!O854)</f>
        <v>-</v>
      </c>
      <c r="AG853" s="19">
        <v>0</v>
      </c>
      <c r="AH853" s="25" t="str">
        <f>IF('[2]2.3 Indeks &amp; Cut off Komposit '!H2606="","",'[2]2.3 Indeks &amp; Cut off Komposit '!H2606)</f>
        <v>-</v>
      </c>
      <c r="AI853" s="25" t="str">
        <f>IF('[2]2.3 Indeks &amp; Cut off Komposit '!I2606="","",'[2]2.3 Indeks &amp; Cut off Komposit '!I2606)</f>
        <v>-</v>
      </c>
      <c r="AJ853" s="25" t="str">
        <f>IF('[2]2.3 Indeks &amp; Cut off Komposit '!K2606="","",'[2]2.3 Indeks &amp; Cut off Komposit '!K2606)</f>
        <v>-</v>
      </c>
      <c r="AK853" s="25" t="str">
        <f>IF('[2]2.3 Indeks &amp; Cut off Komposit '!M2606="","",'[2]2.3 Indeks &amp; Cut off Komposit '!M2606)</f>
        <v>-</v>
      </c>
      <c r="AL853" s="25" t="str">
        <f>IF('[2]2.3 Indeks &amp; Cut off Komposit '!N2606="","",'[2]2.3 Indeks &amp; Cut off Komposit '!N2606)</f>
        <v>-</v>
      </c>
      <c r="AM853" s="25" t="str">
        <f>IF('[2]2.3 Indeks &amp; Cut off Komposit '!O2606="","",'[2]2.3 Indeks &amp; Cut off Komposit '!O2606)</f>
        <v>-</v>
      </c>
      <c r="AN853" s="25" t="str">
        <f>IF('[2]2.3 Indeks &amp; Cut off Komposit '!P2606="","",'[2]2.3 Indeks &amp; Cut off Komposit '!P2606)</f>
        <v>-</v>
      </c>
      <c r="AO853" s="25" t="str">
        <f>IF('[2]2.3 Indeks &amp; Cut off Komposit '!Q2606="","",'[2]2.3 Indeks &amp; Cut off Komposit '!Q2606)</f>
        <v>-</v>
      </c>
      <c r="AP853" s="25" t="str">
        <f>IF('[2]2.3 Indeks &amp; Cut off Komposit '!R2606="","",'[2]2.3 Indeks &amp; Cut off Komposit '!R2606)</f>
        <v>-</v>
      </c>
    </row>
    <row r="854" spans="1:42" x14ac:dyDescent="0.3">
      <c r="A854" t="str">
        <f>IF('[1]0.1 Indikator Ketersediaan'!A855="","",'[1]0.1 Indikator Ketersediaan'!A855)</f>
        <v/>
      </c>
      <c r="B854" t="str">
        <f>IF('[1]0.1 Indikator Ketersediaan'!B855="","",'[1]0.1 Indikator Ketersediaan'!B855)</f>
        <v/>
      </c>
      <c r="C854" t="str">
        <f>IF('[1]0.1 Indikator Ketersediaan'!C855="","",'[1]0.1 Indikator Ketersediaan'!C855)</f>
        <v/>
      </c>
      <c r="D854" t="str">
        <f>IF('[1]0.1 Indikator Ketersediaan'!D855="","",'[1]0.1 Indikator Ketersediaan'!D855)</f>
        <v/>
      </c>
      <c r="E854" t="str">
        <f>IF('[1]0.1 Indikator Ketersediaan'!E855="","",'[1]0.1 Indikator Ketersediaan'!E855)</f>
        <v/>
      </c>
      <c r="G854" t="str">
        <f>IF('[1]0.1 Indikator Ketersediaan'!F855="","",'[1]0.1 Indikator Ketersediaan'!F855)</f>
        <v/>
      </c>
      <c r="H854" s="19">
        <v>0</v>
      </c>
      <c r="I854" s="20" t="str">
        <f>IF('[1]0.1 Indikator Ketersediaan'!$K855="","",'[1]0.1 Indikator Ketersediaan'!$K855)</f>
        <v/>
      </c>
      <c r="J854" s="20" t="str">
        <f>IF('[1]0.2 Indikator Akses Pangan'!$K855="","",'[1]0.2 Indikator Akses Pangan'!$K855)</f>
        <v/>
      </c>
      <c r="K854" s="20" t="str">
        <f>IF('[1]0.2 Indikator Akses Pangan'!$R855="","",'[1]0.2 Indikator Akses Pangan'!$R855)</f>
        <v/>
      </c>
      <c r="L854" s="20" t="str">
        <f>IF('[1]0.3 Indikator Pemanfaatan'!$K855="","",'[1]0.3 Indikator Pemanfaatan'!$K855)</f>
        <v/>
      </c>
      <c r="M854" s="20" t="str">
        <f>IF('[1]0.3 Indikator Pemanfaatan'!$R855="","",'[1]0.3 Indikator Pemanfaatan'!$R855)</f>
        <v/>
      </c>
      <c r="N854" s="21" t="str">
        <f>IF('[1]0.4 Data Pendukung'!$K855="","",'[1]0.4 Data Pendukung'!$K855)</f>
        <v/>
      </c>
      <c r="O854" s="20" t="str">
        <f>IF('[1]0.4 Data Pendukung'!$R855="","",'[1]0.4 Data Pendukung'!$R855)</f>
        <v/>
      </c>
      <c r="P854" s="20" t="str">
        <f>IF('[1]0.4 Data Pendukung'!$Y855="","",'[1]0.4 Data Pendukung'!$Y855)</f>
        <v/>
      </c>
      <c r="Q854" s="21" t="str">
        <f>IF('[1]0.4 Data Pendukung'!$AC855="","",'[1]0.4 Data Pendukung'!$AC855)</f>
        <v/>
      </c>
      <c r="R854" s="19">
        <v>0</v>
      </c>
      <c r="S854" s="22" t="str">
        <f>IF('[1]0.5 Hitung Indikator'!H855="","",'[1]0.5 Hitung Indikator'!H855)</f>
        <v/>
      </c>
      <c r="T854" s="22" t="str">
        <f>IF('[1]0.5 Hitung Indikator'!I855="","",'[1]0.5 Hitung Indikator'!I855)</f>
        <v/>
      </c>
      <c r="U854" s="22" t="str">
        <f>IF('[1]0.5 Hitung Indikator'!J855="","",'[1]0.5 Hitung Indikator'!J855)</f>
        <v/>
      </c>
      <c r="V854" s="22" t="str">
        <f>IF('[1]0.5 Hitung Indikator'!K855="","",'[1]0.5 Hitung Indikator'!K855)</f>
        <v/>
      </c>
      <c r="W854" s="22" t="str">
        <f>IF('[1]0.5 Hitung Indikator'!M855="","",'[1]0.5 Hitung Indikator'!M855)</f>
        <v/>
      </c>
      <c r="X854" s="19">
        <v>0</v>
      </c>
      <c r="Y854" s="23" t="str">
        <f>IF('[2]2.4 Prioritas Individu'!H855="","",'[2]2.4 Prioritas Individu'!H855)</f>
        <v/>
      </c>
      <c r="Z854" s="23" t="str">
        <f>IF('[2]2.4 Prioritas Individu'!I855="","",'[2]2.4 Prioritas Individu'!I855)</f>
        <v/>
      </c>
      <c r="AA854" s="24" t="str">
        <f>IF('[2]2.4 Prioritas Individu'!J855="","",'[2]2.4 Prioritas Individu'!J855)</f>
        <v/>
      </c>
      <c r="AB854" s="23" t="str">
        <f>IF('[2]2.4 Prioritas Individu'!K855="","",'[2]2.4 Prioritas Individu'!K855)</f>
        <v/>
      </c>
      <c r="AC854" s="23" t="str">
        <f>IF('[2]2.4 Prioritas Individu'!L855="","",'[2]2.4 Prioritas Individu'!L855)</f>
        <v/>
      </c>
      <c r="AD854" s="23" t="str">
        <f>IF('[2]2.4 Prioritas Individu'!M855="","",'[2]2.4 Prioritas Individu'!M855)</f>
        <v>-</v>
      </c>
      <c r="AE854" s="23" t="str">
        <f>IF('[2]2.4 Prioritas Individu'!N855="","",'[2]2.4 Prioritas Individu'!N855)</f>
        <v>-</v>
      </c>
      <c r="AF854" s="23" t="str">
        <f>IF('[2]2.4 Prioritas Individu'!O855="","",'[2]2.4 Prioritas Individu'!O855)</f>
        <v>-</v>
      </c>
      <c r="AG854" s="19">
        <v>0</v>
      </c>
      <c r="AH854" s="25" t="str">
        <f>IF('[2]2.3 Indeks &amp; Cut off Komposit '!H2607="","",'[2]2.3 Indeks &amp; Cut off Komposit '!H2607)</f>
        <v>-</v>
      </c>
      <c r="AI854" s="25" t="str">
        <f>IF('[2]2.3 Indeks &amp; Cut off Komposit '!I2607="","",'[2]2.3 Indeks &amp; Cut off Komposit '!I2607)</f>
        <v>-</v>
      </c>
      <c r="AJ854" s="25" t="str">
        <f>IF('[2]2.3 Indeks &amp; Cut off Komposit '!K2607="","",'[2]2.3 Indeks &amp; Cut off Komposit '!K2607)</f>
        <v>-</v>
      </c>
      <c r="AK854" s="25" t="str">
        <f>IF('[2]2.3 Indeks &amp; Cut off Komposit '!M2607="","",'[2]2.3 Indeks &amp; Cut off Komposit '!M2607)</f>
        <v>-</v>
      </c>
      <c r="AL854" s="25" t="str">
        <f>IF('[2]2.3 Indeks &amp; Cut off Komposit '!N2607="","",'[2]2.3 Indeks &amp; Cut off Komposit '!N2607)</f>
        <v>-</v>
      </c>
      <c r="AM854" s="25" t="str">
        <f>IF('[2]2.3 Indeks &amp; Cut off Komposit '!O2607="","",'[2]2.3 Indeks &amp; Cut off Komposit '!O2607)</f>
        <v>-</v>
      </c>
      <c r="AN854" s="25" t="str">
        <f>IF('[2]2.3 Indeks &amp; Cut off Komposit '!P2607="","",'[2]2.3 Indeks &amp; Cut off Komposit '!P2607)</f>
        <v>-</v>
      </c>
      <c r="AO854" s="25" t="str">
        <f>IF('[2]2.3 Indeks &amp; Cut off Komposit '!Q2607="","",'[2]2.3 Indeks &amp; Cut off Komposit '!Q2607)</f>
        <v>-</v>
      </c>
      <c r="AP854" s="25" t="str">
        <f>IF('[2]2.3 Indeks &amp; Cut off Komposit '!R2607="","",'[2]2.3 Indeks &amp; Cut off Komposit '!R2607)</f>
        <v>-</v>
      </c>
    </row>
    <row r="855" spans="1:42" x14ac:dyDescent="0.3">
      <c r="A855" t="str">
        <f>IF('[1]0.1 Indikator Ketersediaan'!A856="","",'[1]0.1 Indikator Ketersediaan'!A856)</f>
        <v/>
      </c>
      <c r="B855" t="str">
        <f>IF('[1]0.1 Indikator Ketersediaan'!B856="","",'[1]0.1 Indikator Ketersediaan'!B856)</f>
        <v/>
      </c>
      <c r="C855" t="str">
        <f>IF('[1]0.1 Indikator Ketersediaan'!C856="","",'[1]0.1 Indikator Ketersediaan'!C856)</f>
        <v/>
      </c>
      <c r="D855" t="str">
        <f>IF('[1]0.1 Indikator Ketersediaan'!D856="","",'[1]0.1 Indikator Ketersediaan'!D856)</f>
        <v/>
      </c>
      <c r="E855" t="str">
        <f>IF('[1]0.1 Indikator Ketersediaan'!E856="","",'[1]0.1 Indikator Ketersediaan'!E856)</f>
        <v/>
      </c>
      <c r="G855" t="str">
        <f>IF('[1]0.1 Indikator Ketersediaan'!F856="","",'[1]0.1 Indikator Ketersediaan'!F856)</f>
        <v/>
      </c>
      <c r="H855" s="19">
        <v>0</v>
      </c>
      <c r="I855" s="20" t="str">
        <f>IF('[1]0.1 Indikator Ketersediaan'!$K856="","",'[1]0.1 Indikator Ketersediaan'!$K856)</f>
        <v/>
      </c>
      <c r="J855" s="20" t="str">
        <f>IF('[1]0.2 Indikator Akses Pangan'!$K856="","",'[1]0.2 Indikator Akses Pangan'!$K856)</f>
        <v/>
      </c>
      <c r="K855" s="20" t="str">
        <f>IF('[1]0.2 Indikator Akses Pangan'!$R856="","",'[1]0.2 Indikator Akses Pangan'!$R856)</f>
        <v/>
      </c>
      <c r="L855" s="20" t="str">
        <f>IF('[1]0.3 Indikator Pemanfaatan'!$K856="","",'[1]0.3 Indikator Pemanfaatan'!$K856)</f>
        <v/>
      </c>
      <c r="M855" s="20" t="str">
        <f>IF('[1]0.3 Indikator Pemanfaatan'!$R856="","",'[1]0.3 Indikator Pemanfaatan'!$R856)</f>
        <v/>
      </c>
      <c r="N855" s="21" t="str">
        <f>IF('[1]0.4 Data Pendukung'!$K856="","",'[1]0.4 Data Pendukung'!$K856)</f>
        <v/>
      </c>
      <c r="O855" s="20" t="str">
        <f>IF('[1]0.4 Data Pendukung'!$R856="","",'[1]0.4 Data Pendukung'!$R856)</f>
        <v/>
      </c>
      <c r="P855" s="20" t="str">
        <f>IF('[1]0.4 Data Pendukung'!$Y856="","",'[1]0.4 Data Pendukung'!$Y856)</f>
        <v/>
      </c>
      <c r="Q855" s="21" t="str">
        <f>IF('[1]0.4 Data Pendukung'!$AC856="","",'[1]0.4 Data Pendukung'!$AC856)</f>
        <v/>
      </c>
      <c r="R855" s="19">
        <v>0</v>
      </c>
      <c r="S855" s="22" t="str">
        <f>IF('[1]0.5 Hitung Indikator'!H856="","",'[1]0.5 Hitung Indikator'!H856)</f>
        <v/>
      </c>
      <c r="T855" s="22" t="str">
        <f>IF('[1]0.5 Hitung Indikator'!I856="","",'[1]0.5 Hitung Indikator'!I856)</f>
        <v/>
      </c>
      <c r="U855" s="22" t="str">
        <f>IF('[1]0.5 Hitung Indikator'!J856="","",'[1]0.5 Hitung Indikator'!J856)</f>
        <v/>
      </c>
      <c r="V855" s="22" t="str">
        <f>IF('[1]0.5 Hitung Indikator'!K856="","",'[1]0.5 Hitung Indikator'!K856)</f>
        <v/>
      </c>
      <c r="W855" s="22" t="str">
        <f>IF('[1]0.5 Hitung Indikator'!M856="","",'[1]0.5 Hitung Indikator'!M856)</f>
        <v/>
      </c>
      <c r="X855" s="19">
        <v>0</v>
      </c>
      <c r="Y855" s="23" t="str">
        <f>IF('[2]2.4 Prioritas Individu'!H856="","",'[2]2.4 Prioritas Individu'!H856)</f>
        <v/>
      </c>
      <c r="Z855" s="23" t="str">
        <f>IF('[2]2.4 Prioritas Individu'!I856="","",'[2]2.4 Prioritas Individu'!I856)</f>
        <v/>
      </c>
      <c r="AA855" s="24" t="str">
        <f>IF('[2]2.4 Prioritas Individu'!J856="","",'[2]2.4 Prioritas Individu'!J856)</f>
        <v/>
      </c>
      <c r="AB855" s="23" t="str">
        <f>IF('[2]2.4 Prioritas Individu'!K856="","",'[2]2.4 Prioritas Individu'!K856)</f>
        <v/>
      </c>
      <c r="AC855" s="23" t="str">
        <f>IF('[2]2.4 Prioritas Individu'!L856="","",'[2]2.4 Prioritas Individu'!L856)</f>
        <v/>
      </c>
      <c r="AD855" s="23" t="str">
        <f>IF('[2]2.4 Prioritas Individu'!M856="","",'[2]2.4 Prioritas Individu'!M856)</f>
        <v>-</v>
      </c>
      <c r="AE855" s="23" t="str">
        <f>IF('[2]2.4 Prioritas Individu'!N856="","",'[2]2.4 Prioritas Individu'!N856)</f>
        <v>-</v>
      </c>
      <c r="AF855" s="23" t="str">
        <f>IF('[2]2.4 Prioritas Individu'!O856="","",'[2]2.4 Prioritas Individu'!O856)</f>
        <v>-</v>
      </c>
      <c r="AG855" s="19">
        <v>0</v>
      </c>
      <c r="AH855" s="25" t="str">
        <f>IF('[2]2.3 Indeks &amp; Cut off Komposit '!H2608="","",'[2]2.3 Indeks &amp; Cut off Komposit '!H2608)</f>
        <v>-</v>
      </c>
      <c r="AI855" s="25" t="str">
        <f>IF('[2]2.3 Indeks &amp; Cut off Komposit '!I2608="","",'[2]2.3 Indeks &amp; Cut off Komposit '!I2608)</f>
        <v>-</v>
      </c>
      <c r="AJ855" s="25" t="str">
        <f>IF('[2]2.3 Indeks &amp; Cut off Komposit '!K2608="","",'[2]2.3 Indeks &amp; Cut off Komposit '!K2608)</f>
        <v>-</v>
      </c>
      <c r="AK855" s="25" t="str">
        <f>IF('[2]2.3 Indeks &amp; Cut off Komposit '!M2608="","",'[2]2.3 Indeks &amp; Cut off Komposit '!M2608)</f>
        <v>-</v>
      </c>
      <c r="AL855" s="25" t="str">
        <f>IF('[2]2.3 Indeks &amp; Cut off Komposit '!N2608="","",'[2]2.3 Indeks &amp; Cut off Komposit '!N2608)</f>
        <v>-</v>
      </c>
      <c r="AM855" s="25" t="str">
        <f>IF('[2]2.3 Indeks &amp; Cut off Komposit '!O2608="","",'[2]2.3 Indeks &amp; Cut off Komposit '!O2608)</f>
        <v>-</v>
      </c>
      <c r="AN855" s="25" t="str">
        <f>IF('[2]2.3 Indeks &amp; Cut off Komposit '!P2608="","",'[2]2.3 Indeks &amp; Cut off Komposit '!P2608)</f>
        <v>-</v>
      </c>
      <c r="AO855" s="25" t="str">
        <f>IF('[2]2.3 Indeks &amp; Cut off Komposit '!Q2608="","",'[2]2.3 Indeks &amp; Cut off Komposit '!Q2608)</f>
        <v>-</v>
      </c>
      <c r="AP855" s="25" t="str">
        <f>IF('[2]2.3 Indeks &amp; Cut off Komposit '!R2608="","",'[2]2.3 Indeks &amp; Cut off Komposit '!R2608)</f>
        <v>-</v>
      </c>
    </row>
    <row r="856" spans="1:42" x14ac:dyDescent="0.3">
      <c r="A856" t="str">
        <f>IF('[1]0.1 Indikator Ketersediaan'!A857="","",'[1]0.1 Indikator Ketersediaan'!A857)</f>
        <v/>
      </c>
      <c r="B856" t="str">
        <f>IF('[1]0.1 Indikator Ketersediaan'!B857="","",'[1]0.1 Indikator Ketersediaan'!B857)</f>
        <v/>
      </c>
      <c r="C856" t="str">
        <f>IF('[1]0.1 Indikator Ketersediaan'!C857="","",'[1]0.1 Indikator Ketersediaan'!C857)</f>
        <v/>
      </c>
      <c r="D856" t="str">
        <f>IF('[1]0.1 Indikator Ketersediaan'!D857="","",'[1]0.1 Indikator Ketersediaan'!D857)</f>
        <v/>
      </c>
      <c r="E856" t="str">
        <f>IF('[1]0.1 Indikator Ketersediaan'!E857="","",'[1]0.1 Indikator Ketersediaan'!E857)</f>
        <v/>
      </c>
      <c r="G856" t="str">
        <f>IF('[1]0.1 Indikator Ketersediaan'!F857="","",'[1]0.1 Indikator Ketersediaan'!F857)</f>
        <v/>
      </c>
      <c r="H856" s="19">
        <v>0</v>
      </c>
      <c r="I856" s="20" t="str">
        <f>IF('[1]0.1 Indikator Ketersediaan'!$K857="","",'[1]0.1 Indikator Ketersediaan'!$K857)</f>
        <v/>
      </c>
      <c r="J856" s="20" t="str">
        <f>IF('[1]0.2 Indikator Akses Pangan'!$K857="","",'[1]0.2 Indikator Akses Pangan'!$K857)</f>
        <v/>
      </c>
      <c r="K856" s="20" t="str">
        <f>IF('[1]0.2 Indikator Akses Pangan'!$R857="","",'[1]0.2 Indikator Akses Pangan'!$R857)</f>
        <v/>
      </c>
      <c r="L856" s="20" t="str">
        <f>IF('[1]0.3 Indikator Pemanfaatan'!$K857="","",'[1]0.3 Indikator Pemanfaatan'!$K857)</f>
        <v/>
      </c>
      <c r="M856" s="20" t="str">
        <f>IF('[1]0.3 Indikator Pemanfaatan'!$R857="","",'[1]0.3 Indikator Pemanfaatan'!$R857)</f>
        <v/>
      </c>
      <c r="N856" s="21" t="str">
        <f>IF('[1]0.4 Data Pendukung'!$K857="","",'[1]0.4 Data Pendukung'!$K857)</f>
        <v/>
      </c>
      <c r="O856" s="20" t="str">
        <f>IF('[1]0.4 Data Pendukung'!$R857="","",'[1]0.4 Data Pendukung'!$R857)</f>
        <v/>
      </c>
      <c r="P856" s="20" t="str">
        <f>IF('[1]0.4 Data Pendukung'!$Y857="","",'[1]0.4 Data Pendukung'!$Y857)</f>
        <v/>
      </c>
      <c r="Q856" s="21" t="str">
        <f>IF('[1]0.4 Data Pendukung'!$AC857="","",'[1]0.4 Data Pendukung'!$AC857)</f>
        <v/>
      </c>
      <c r="R856" s="19">
        <v>0</v>
      </c>
      <c r="S856" s="22" t="str">
        <f>IF('[1]0.5 Hitung Indikator'!H857="","",'[1]0.5 Hitung Indikator'!H857)</f>
        <v/>
      </c>
      <c r="T856" s="22" t="str">
        <f>IF('[1]0.5 Hitung Indikator'!I857="","",'[1]0.5 Hitung Indikator'!I857)</f>
        <v/>
      </c>
      <c r="U856" s="22" t="str">
        <f>IF('[1]0.5 Hitung Indikator'!J857="","",'[1]0.5 Hitung Indikator'!J857)</f>
        <v/>
      </c>
      <c r="V856" s="22" t="str">
        <f>IF('[1]0.5 Hitung Indikator'!K857="","",'[1]0.5 Hitung Indikator'!K857)</f>
        <v/>
      </c>
      <c r="W856" s="22" t="str">
        <f>IF('[1]0.5 Hitung Indikator'!M857="","",'[1]0.5 Hitung Indikator'!M857)</f>
        <v/>
      </c>
      <c r="X856" s="19">
        <v>0</v>
      </c>
      <c r="Y856" s="23" t="str">
        <f>IF('[2]2.4 Prioritas Individu'!H857="","",'[2]2.4 Prioritas Individu'!H857)</f>
        <v/>
      </c>
      <c r="Z856" s="23" t="str">
        <f>IF('[2]2.4 Prioritas Individu'!I857="","",'[2]2.4 Prioritas Individu'!I857)</f>
        <v/>
      </c>
      <c r="AA856" s="24" t="str">
        <f>IF('[2]2.4 Prioritas Individu'!J857="","",'[2]2.4 Prioritas Individu'!J857)</f>
        <v/>
      </c>
      <c r="AB856" s="23" t="str">
        <f>IF('[2]2.4 Prioritas Individu'!K857="","",'[2]2.4 Prioritas Individu'!K857)</f>
        <v/>
      </c>
      <c r="AC856" s="23" t="str">
        <f>IF('[2]2.4 Prioritas Individu'!L857="","",'[2]2.4 Prioritas Individu'!L857)</f>
        <v/>
      </c>
      <c r="AD856" s="23" t="str">
        <f>IF('[2]2.4 Prioritas Individu'!M857="","",'[2]2.4 Prioritas Individu'!M857)</f>
        <v>-</v>
      </c>
      <c r="AE856" s="23" t="str">
        <f>IF('[2]2.4 Prioritas Individu'!N857="","",'[2]2.4 Prioritas Individu'!N857)</f>
        <v>-</v>
      </c>
      <c r="AF856" s="23" t="str">
        <f>IF('[2]2.4 Prioritas Individu'!O857="","",'[2]2.4 Prioritas Individu'!O857)</f>
        <v>-</v>
      </c>
      <c r="AG856" s="19">
        <v>0</v>
      </c>
      <c r="AH856" s="25" t="str">
        <f>IF('[2]2.3 Indeks &amp; Cut off Komposit '!H2609="","",'[2]2.3 Indeks &amp; Cut off Komposit '!H2609)</f>
        <v>-</v>
      </c>
      <c r="AI856" s="25" t="str">
        <f>IF('[2]2.3 Indeks &amp; Cut off Komposit '!I2609="","",'[2]2.3 Indeks &amp; Cut off Komposit '!I2609)</f>
        <v>-</v>
      </c>
      <c r="AJ856" s="25" t="str">
        <f>IF('[2]2.3 Indeks &amp; Cut off Komposit '!K2609="","",'[2]2.3 Indeks &amp; Cut off Komposit '!K2609)</f>
        <v>-</v>
      </c>
      <c r="AK856" s="25" t="str">
        <f>IF('[2]2.3 Indeks &amp; Cut off Komposit '!M2609="","",'[2]2.3 Indeks &amp; Cut off Komposit '!M2609)</f>
        <v>-</v>
      </c>
      <c r="AL856" s="25" t="str">
        <f>IF('[2]2.3 Indeks &amp; Cut off Komposit '!N2609="","",'[2]2.3 Indeks &amp; Cut off Komposit '!N2609)</f>
        <v>-</v>
      </c>
      <c r="AM856" s="25" t="str">
        <f>IF('[2]2.3 Indeks &amp; Cut off Komposit '!O2609="","",'[2]2.3 Indeks &amp; Cut off Komposit '!O2609)</f>
        <v>-</v>
      </c>
      <c r="AN856" s="25" t="str">
        <f>IF('[2]2.3 Indeks &amp; Cut off Komposit '!P2609="","",'[2]2.3 Indeks &amp; Cut off Komposit '!P2609)</f>
        <v>-</v>
      </c>
      <c r="AO856" s="25" t="str">
        <f>IF('[2]2.3 Indeks &amp; Cut off Komposit '!Q2609="","",'[2]2.3 Indeks &amp; Cut off Komposit '!Q2609)</f>
        <v>-</v>
      </c>
      <c r="AP856" s="25" t="str">
        <f>IF('[2]2.3 Indeks &amp; Cut off Komposit '!R2609="","",'[2]2.3 Indeks &amp; Cut off Komposit '!R2609)</f>
        <v>-</v>
      </c>
    </row>
    <row r="857" spans="1:42" x14ac:dyDescent="0.3">
      <c r="A857" t="str">
        <f>IF('[1]0.1 Indikator Ketersediaan'!A858="","",'[1]0.1 Indikator Ketersediaan'!A858)</f>
        <v/>
      </c>
      <c r="B857" t="str">
        <f>IF('[1]0.1 Indikator Ketersediaan'!B858="","",'[1]0.1 Indikator Ketersediaan'!B858)</f>
        <v/>
      </c>
      <c r="C857" t="str">
        <f>IF('[1]0.1 Indikator Ketersediaan'!C858="","",'[1]0.1 Indikator Ketersediaan'!C858)</f>
        <v/>
      </c>
      <c r="D857" t="str">
        <f>IF('[1]0.1 Indikator Ketersediaan'!D858="","",'[1]0.1 Indikator Ketersediaan'!D858)</f>
        <v/>
      </c>
      <c r="E857" t="str">
        <f>IF('[1]0.1 Indikator Ketersediaan'!E858="","",'[1]0.1 Indikator Ketersediaan'!E858)</f>
        <v/>
      </c>
      <c r="G857" t="str">
        <f>IF('[1]0.1 Indikator Ketersediaan'!F858="","",'[1]0.1 Indikator Ketersediaan'!F858)</f>
        <v/>
      </c>
      <c r="H857" s="19">
        <v>0</v>
      </c>
      <c r="I857" s="20" t="str">
        <f>IF('[1]0.1 Indikator Ketersediaan'!$K858="","",'[1]0.1 Indikator Ketersediaan'!$K858)</f>
        <v/>
      </c>
      <c r="J857" s="20" t="str">
        <f>IF('[1]0.2 Indikator Akses Pangan'!$K858="","",'[1]0.2 Indikator Akses Pangan'!$K858)</f>
        <v/>
      </c>
      <c r="K857" s="20" t="str">
        <f>IF('[1]0.2 Indikator Akses Pangan'!$R858="","",'[1]0.2 Indikator Akses Pangan'!$R858)</f>
        <v/>
      </c>
      <c r="L857" s="20" t="str">
        <f>IF('[1]0.3 Indikator Pemanfaatan'!$K858="","",'[1]0.3 Indikator Pemanfaatan'!$K858)</f>
        <v/>
      </c>
      <c r="M857" s="20" t="str">
        <f>IF('[1]0.3 Indikator Pemanfaatan'!$R858="","",'[1]0.3 Indikator Pemanfaatan'!$R858)</f>
        <v/>
      </c>
      <c r="N857" s="21" t="str">
        <f>IF('[1]0.4 Data Pendukung'!$K858="","",'[1]0.4 Data Pendukung'!$K858)</f>
        <v/>
      </c>
      <c r="O857" s="20" t="str">
        <f>IF('[1]0.4 Data Pendukung'!$R858="","",'[1]0.4 Data Pendukung'!$R858)</f>
        <v/>
      </c>
      <c r="P857" s="20" t="str">
        <f>IF('[1]0.4 Data Pendukung'!$Y858="","",'[1]0.4 Data Pendukung'!$Y858)</f>
        <v/>
      </c>
      <c r="Q857" s="21" t="str">
        <f>IF('[1]0.4 Data Pendukung'!$AC858="","",'[1]0.4 Data Pendukung'!$AC858)</f>
        <v/>
      </c>
      <c r="R857" s="19">
        <v>0</v>
      </c>
      <c r="S857" s="22" t="str">
        <f>IF('[1]0.5 Hitung Indikator'!H858="","",'[1]0.5 Hitung Indikator'!H858)</f>
        <v/>
      </c>
      <c r="T857" s="22" t="str">
        <f>IF('[1]0.5 Hitung Indikator'!I858="","",'[1]0.5 Hitung Indikator'!I858)</f>
        <v/>
      </c>
      <c r="U857" s="22" t="str">
        <f>IF('[1]0.5 Hitung Indikator'!J858="","",'[1]0.5 Hitung Indikator'!J858)</f>
        <v/>
      </c>
      <c r="V857" s="22" t="str">
        <f>IF('[1]0.5 Hitung Indikator'!K858="","",'[1]0.5 Hitung Indikator'!K858)</f>
        <v/>
      </c>
      <c r="W857" s="22" t="str">
        <f>IF('[1]0.5 Hitung Indikator'!M858="","",'[1]0.5 Hitung Indikator'!M858)</f>
        <v/>
      </c>
      <c r="X857" s="19">
        <v>0</v>
      </c>
      <c r="Y857" s="23" t="str">
        <f>IF('[2]2.4 Prioritas Individu'!H858="","",'[2]2.4 Prioritas Individu'!H858)</f>
        <v/>
      </c>
      <c r="Z857" s="23" t="str">
        <f>IF('[2]2.4 Prioritas Individu'!I858="","",'[2]2.4 Prioritas Individu'!I858)</f>
        <v/>
      </c>
      <c r="AA857" s="24" t="str">
        <f>IF('[2]2.4 Prioritas Individu'!J858="","",'[2]2.4 Prioritas Individu'!J858)</f>
        <v/>
      </c>
      <c r="AB857" s="23" t="str">
        <f>IF('[2]2.4 Prioritas Individu'!K858="","",'[2]2.4 Prioritas Individu'!K858)</f>
        <v/>
      </c>
      <c r="AC857" s="23" t="str">
        <f>IF('[2]2.4 Prioritas Individu'!L858="","",'[2]2.4 Prioritas Individu'!L858)</f>
        <v/>
      </c>
      <c r="AD857" s="23" t="str">
        <f>IF('[2]2.4 Prioritas Individu'!M858="","",'[2]2.4 Prioritas Individu'!M858)</f>
        <v>-</v>
      </c>
      <c r="AE857" s="23" t="str">
        <f>IF('[2]2.4 Prioritas Individu'!N858="","",'[2]2.4 Prioritas Individu'!N858)</f>
        <v>-</v>
      </c>
      <c r="AF857" s="23" t="str">
        <f>IF('[2]2.4 Prioritas Individu'!O858="","",'[2]2.4 Prioritas Individu'!O858)</f>
        <v>-</v>
      </c>
      <c r="AG857" s="19">
        <v>0</v>
      </c>
      <c r="AH857" s="25" t="str">
        <f>IF('[2]2.3 Indeks &amp; Cut off Komposit '!H2610="","",'[2]2.3 Indeks &amp; Cut off Komposit '!H2610)</f>
        <v>-</v>
      </c>
      <c r="AI857" s="25" t="str">
        <f>IF('[2]2.3 Indeks &amp; Cut off Komposit '!I2610="","",'[2]2.3 Indeks &amp; Cut off Komposit '!I2610)</f>
        <v>-</v>
      </c>
      <c r="AJ857" s="25" t="str">
        <f>IF('[2]2.3 Indeks &amp; Cut off Komposit '!K2610="","",'[2]2.3 Indeks &amp; Cut off Komposit '!K2610)</f>
        <v>-</v>
      </c>
      <c r="AK857" s="25" t="str">
        <f>IF('[2]2.3 Indeks &amp; Cut off Komposit '!M2610="","",'[2]2.3 Indeks &amp; Cut off Komposit '!M2610)</f>
        <v>-</v>
      </c>
      <c r="AL857" s="25" t="str">
        <f>IF('[2]2.3 Indeks &amp; Cut off Komposit '!N2610="","",'[2]2.3 Indeks &amp; Cut off Komposit '!N2610)</f>
        <v>-</v>
      </c>
      <c r="AM857" s="25" t="str">
        <f>IF('[2]2.3 Indeks &amp; Cut off Komposit '!O2610="","",'[2]2.3 Indeks &amp; Cut off Komposit '!O2610)</f>
        <v>-</v>
      </c>
      <c r="AN857" s="25" t="str">
        <f>IF('[2]2.3 Indeks &amp; Cut off Komposit '!P2610="","",'[2]2.3 Indeks &amp; Cut off Komposit '!P2610)</f>
        <v>-</v>
      </c>
      <c r="AO857" s="25" t="str">
        <f>IF('[2]2.3 Indeks &amp; Cut off Komposit '!Q2610="","",'[2]2.3 Indeks &amp; Cut off Komposit '!Q2610)</f>
        <v>-</v>
      </c>
      <c r="AP857" s="25" t="str">
        <f>IF('[2]2.3 Indeks &amp; Cut off Komposit '!R2610="","",'[2]2.3 Indeks &amp; Cut off Komposit '!R2610)</f>
        <v>-</v>
      </c>
    </row>
    <row r="858" spans="1:42" x14ac:dyDescent="0.3">
      <c r="A858" t="str">
        <f>IF('[1]0.1 Indikator Ketersediaan'!A859="","",'[1]0.1 Indikator Ketersediaan'!A859)</f>
        <v/>
      </c>
      <c r="B858" t="str">
        <f>IF('[1]0.1 Indikator Ketersediaan'!B859="","",'[1]0.1 Indikator Ketersediaan'!B859)</f>
        <v/>
      </c>
      <c r="C858" t="str">
        <f>IF('[1]0.1 Indikator Ketersediaan'!C859="","",'[1]0.1 Indikator Ketersediaan'!C859)</f>
        <v/>
      </c>
      <c r="D858" t="str">
        <f>IF('[1]0.1 Indikator Ketersediaan'!D859="","",'[1]0.1 Indikator Ketersediaan'!D859)</f>
        <v/>
      </c>
      <c r="E858" t="str">
        <f>IF('[1]0.1 Indikator Ketersediaan'!E859="","",'[1]0.1 Indikator Ketersediaan'!E859)</f>
        <v/>
      </c>
      <c r="G858" t="str">
        <f>IF('[1]0.1 Indikator Ketersediaan'!F859="","",'[1]0.1 Indikator Ketersediaan'!F859)</f>
        <v/>
      </c>
      <c r="H858" s="19">
        <v>0</v>
      </c>
      <c r="I858" s="20" t="str">
        <f>IF('[1]0.1 Indikator Ketersediaan'!$K859="","",'[1]0.1 Indikator Ketersediaan'!$K859)</f>
        <v/>
      </c>
      <c r="J858" s="20" t="str">
        <f>IF('[1]0.2 Indikator Akses Pangan'!$K859="","",'[1]0.2 Indikator Akses Pangan'!$K859)</f>
        <v/>
      </c>
      <c r="K858" s="20" t="str">
        <f>IF('[1]0.2 Indikator Akses Pangan'!$R859="","",'[1]0.2 Indikator Akses Pangan'!$R859)</f>
        <v/>
      </c>
      <c r="L858" s="20" t="str">
        <f>IF('[1]0.3 Indikator Pemanfaatan'!$K859="","",'[1]0.3 Indikator Pemanfaatan'!$K859)</f>
        <v/>
      </c>
      <c r="M858" s="20" t="str">
        <f>IF('[1]0.3 Indikator Pemanfaatan'!$R859="","",'[1]0.3 Indikator Pemanfaatan'!$R859)</f>
        <v/>
      </c>
      <c r="N858" s="21" t="str">
        <f>IF('[1]0.4 Data Pendukung'!$K859="","",'[1]0.4 Data Pendukung'!$K859)</f>
        <v/>
      </c>
      <c r="O858" s="20" t="str">
        <f>IF('[1]0.4 Data Pendukung'!$R859="","",'[1]0.4 Data Pendukung'!$R859)</f>
        <v/>
      </c>
      <c r="P858" s="20" t="str">
        <f>IF('[1]0.4 Data Pendukung'!$Y859="","",'[1]0.4 Data Pendukung'!$Y859)</f>
        <v/>
      </c>
      <c r="Q858" s="21" t="str">
        <f>IF('[1]0.4 Data Pendukung'!$AC859="","",'[1]0.4 Data Pendukung'!$AC859)</f>
        <v/>
      </c>
      <c r="R858" s="19">
        <v>0</v>
      </c>
      <c r="S858" s="22" t="str">
        <f>IF('[1]0.5 Hitung Indikator'!H859="","",'[1]0.5 Hitung Indikator'!H859)</f>
        <v/>
      </c>
      <c r="T858" s="22" t="str">
        <f>IF('[1]0.5 Hitung Indikator'!I859="","",'[1]0.5 Hitung Indikator'!I859)</f>
        <v/>
      </c>
      <c r="U858" s="22" t="str">
        <f>IF('[1]0.5 Hitung Indikator'!J859="","",'[1]0.5 Hitung Indikator'!J859)</f>
        <v/>
      </c>
      <c r="V858" s="22" t="str">
        <f>IF('[1]0.5 Hitung Indikator'!K859="","",'[1]0.5 Hitung Indikator'!K859)</f>
        <v/>
      </c>
      <c r="W858" s="22" t="str">
        <f>IF('[1]0.5 Hitung Indikator'!M859="","",'[1]0.5 Hitung Indikator'!M859)</f>
        <v/>
      </c>
      <c r="X858" s="19">
        <v>0</v>
      </c>
      <c r="Y858" s="23" t="str">
        <f>IF('[2]2.4 Prioritas Individu'!H859="","",'[2]2.4 Prioritas Individu'!H859)</f>
        <v/>
      </c>
      <c r="Z858" s="23" t="str">
        <f>IF('[2]2.4 Prioritas Individu'!I859="","",'[2]2.4 Prioritas Individu'!I859)</f>
        <v/>
      </c>
      <c r="AA858" s="24" t="str">
        <f>IF('[2]2.4 Prioritas Individu'!J859="","",'[2]2.4 Prioritas Individu'!J859)</f>
        <v/>
      </c>
      <c r="AB858" s="23" t="str">
        <f>IF('[2]2.4 Prioritas Individu'!K859="","",'[2]2.4 Prioritas Individu'!K859)</f>
        <v/>
      </c>
      <c r="AC858" s="23" t="str">
        <f>IF('[2]2.4 Prioritas Individu'!L859="","",'[2]2.4 Prioritas Individu'!L859)</f>
        <v/>
      </c>
      <c r="AD858" s="23" t="str">
        <f>IF('[2]2.4 Prioritas Individu'!M859="","",'[2]2.4 Prioritas Individu'!M859)</f>
        <v>-</v>
      </c>
      <c r="AE858" s="23" t="str">
        <f>IF('[2]2.4 Prioritas Individu'!N859="","",'[2]2.4 Prioritas Individu'!N859)</f>
        <v>-</v>
      </c>
      <c r="AF858" s="23" t="str">
        <f>IF('[2]2.4 Prioritas Individu'!O859="","",'[2]2.4 Prioritas Individu'!O859)</f>
        <v>-</v>
      </c>
      <c r="AG858" s="19">
        <v>0</v>
      </c>
      <c r="AH858" s="25" t="str">
        <f>IF('[2]2.3 Indeks &amp; Cut off Komposit '!H2611="","",'[2]2.3 Indeks &amp; Cut off Komposit '!H2611)</f>
        <v>-</v>
      </c>
      <c r="AI858" s="25" t="str">
        <f>IF('[2]2.3 Indeks &amp; Cut off Komposit '!I2611="","",'[2]2.3 Indeks &amp; Cut off Komposit '!I2611)</f>
        <v>-</v>
      </c>
      <c r="AJ858" s="25" t="str">
        <f>IF('[2]2.3 Indeks &amp; Cut off Komposit '!K2611="","",'[2]2.3 Indeks &amp; Cut off Komposit '!K2611)</f>
        <v>-</v>
      </c>
      <c r="AK858" s="25" t="str">
        <f>IF('[2]2.3 Indeks &amp; Cut off Komposit '!M2611="","",'[2]2.3 Indeks &amp; Cut off Komposit '!M2611)</f>
        <v>-</v>
      </c>
      <c r="AL858" s="25" t="str">
        <f>IF('[2]2.3 Indeks &amp; Cut off Komposit '!N2611="","",'[2]2.3 Indeks &amp; Cut off Komposit '!N2611)</f>
        <v>-</v>
      </c>
      <c r="AM858" s="25" t="str">
        <f>IF('[2]2.3 Indeks &amp; Cut off Komposit '!O2611="","",'[2]2.3 Indeks &amp; Cut off Komposit '!O2611)</f>
        <v>-</v>
      </c>
      <c r="AN858" s="25" t="str">
        <f>IF('[2]2.3 Indeks &amp; Cut off Komposit '!P2611="","",'[2]2.3 Indeks &amp; Cut off Komposit '!P2611)</f>
        <v>-</v>
      </c>
      <c r="AO858" s="25" t="str">
        <f>IF('[2]2.3 Indeks &amp; Cut off Komposit '!Q2611="","",'[2]2.3 Indeks &amp; Cut off Komposit '!Q2611)</f>
        <v>-</v>
      </c>
      <c r="AP858" s="25" t="str">
        <f>IF('[2]2.3 Indeks &amp; Cut off Komposit '!R2611="","",'[2]2.3 Indeks &amp; Cut off Komposit '!R2611)</f>
        <v>-</v>
      </c>
    </row>
    <row r="859" spans="1:42" x14ac:dyDescent="0.3">
      <c r="A859" t="str">
        <f>IF('[1]0.1 Indikator Ketersediaan'!A860="","",'[1]0.1 Indikator Ketersediaan'!A860)</f>
        <v/>
      </c>
      <c r="B859" t="str">
        <f>IF('[1]0.1 Indikator Ketersediaan'!B860="","",'[1]0.1 Indikator Ketersediaan'!B860)</f>
        <v/>
      </c>
      <c r="C859" t="str">
        <f>IF('[1]0.1 Indikator Ketersediaan'!C860="","",'[1]0.1 Indikator Ketersediaan'!C860)</f>
        <v/>
      </c>
      <c r="D859" t="str">
        <f>IF('[1]0.1 Indikator Ketersediaan'!D860="","",'[1]0.1 Indikator Ketersediaan'!D860)</f>
        <v/>
      </c>
      <c r="E859" t="str">
        <f>IF('[1]0.1 Indikator Ketersediaan'!E860="","",'[1]0.1 Indikator Ketersediaan'!E860)</f>
        <v/>
      </c>
      <c r="G859" t="str">
        <f>IF('[1]0.1 Indikator Ketersediaan'!F860="","",'[1]0.1 Indikator Ketersediaan'!F860)</f>
        <v/>
      </c>
      <c r="H859" s="19">
        <v>0</v>
      </c>
      <c r="I859" s="20" t="str">
        <f>IF('[1]0.1 Indikator Ketersediaan'!$K860="","",'[1]0.1 Indikator Ketersediaan'!$K860)</f>
        <v/>
      </c>
      <c r="J859" s="20" t="str">
        <f>IF('[1]0.2 Indikator Akses Pangan'!$K860="","",'[1]0.2 Indikator Akses Pangan'!$K860)</f>
        <v/>
      </c>
      <c r="K859" s="20" t="str">
        <f>IF('[1]0.2 Indikator Akses Pangan'!$R860="","",'[1]0.2 Indikator Akses Pangan'!$R860)</f>
        <v/>
      </c>
      <c r="L859" s="20" t="str">
        <f>IF('[1]0.3 Indikator Pemanfaatan'!$K860="","",'[1]0.3 Indikator Pemanfaatan'!$K860)</f>
        <v/>
      </c>
      <c r="M859" s="20" t="str">
        <f>IF('[1]0.3 Indikator Pemanfaatan'!$R860="","",'[1]0.3 Indikator Pemanfaatan'!$R860)</f>
        <v/>
      </c>
      <c r="N859" s="21" t="str">
        <f>IF('[1]0.4 Data Pendukung'!$K860="","",'[1]0.4 Data Pendukung'!$K860)</f>
        <v/>
      </c>
      <c r="O859" s="20" t="str">
        <f>IF('[1]0.4 Data Pendukung'!$R860="","",'[1]0.4 Data Pendukung'!$R860)</f>
        <v/>
      </c>
      <c r="P859" s="20" t="str">
        <f>IF('[1]0.4 Data Pendukung'!$Y860="","",'[1]0.4 Data Pendukung'!$Y860)</f>
        <v/>
      </c>
      <c r="Q859" s="21" t="str">
        <f>IF('[1]0.4 Data Pendukung'!$AC860="","",'[1]0.4 Data Pendukung'!$AC860)</f>
        <v/>
      </c>
      <c r="R859" s="19">
        <v>0</v>
      </c>
      <c r="S859" s="22" t="str">
        <f>IF('[1]0.5 Hitung Indikator'!H860="","",'[1]0.5 Hitung Indikator'!H860)</f>
        <v/>
      </c>
      <c r="T859" s="22" t="str">
        <f>IF('[1]0.5 Hitung Indikator'!I860="","",'[1]0.5 Hitung Indikator'!I860)</f>
        <v/>
      </c>
      <c r="U859" s="22" t="str">
        <f>IF('[1]0.5 Hitung Indikator'!J860="","",'[1]0.5 Hitung Indikator'!J860)</f>
        <v/>
      </c>
      <c r="V859" s="22" t="str">
        <f>IF('[1]0.5 Hitung Indikator'!K860="","",'[1]0.5 Hitung Indikator'!K860)</f>
        <v/>
      </c>
      <c r="W859" s="22" t="str">
        <f>IF('[1]0.5 Hitung Indikator'!M860="","",'[1]0.5 Hitung Indikator'!M860)</f>
        <v/>
      </c>
      <c r="X859" s="19">
        <v>0</v>
      </c>
      <c r="Y859" s="23" t="str">
        <f>IF('[2]2.4 Prioritas Individu'!H860="","",'[2]2.4 Prioritas Individu'!H860)</f>
        <v/>
      </c>
      <c r="Z859" s="23" t="str">
        <f>IF('[2]2.4 Prioritas Individu'!I860="","",'[2]2.4 Prioritas Individu'!I860)</f>
        <v/>
      </c>
      <c r="AA859" s="24" t="str">
        <f>IF('[2]2.4 Prioritas Individu'!J860="","",'[2]2.4 Prioritas Individu'!J860)</f>
        <v/>
      </c>
      <c r="AB859" s="23" t="str">
        <f>IF('[2]2.4 Prioritas Individu'!K860="","",'[2]2.4 Prioritas Individu'!K860)</f>
        <v/>
      </c>
      <c r="AC859" s="23" t="str">
        <f>IF('[2]2.4 Prioritas Individu'!L860="","",'[2]2.4 Prioritas Individu'!L860)</f>
        <v/>
      </c>
      <c r="AD859" s="23" t="str">
        <f>IF('[2]2.4 Prioritas Individu'!M860="","",'[2]2.4 Prioritas Individu'!M860)</f>
        <v>-</v>
      </c>
      <c r="AE859" s="23" t="str">
        <f>IF('[2]2.4 Prioritas Individu'!N860="","",'[2]2.4 Prioritas Individu'!N860)</f>
        <v>-</v>
      </c>
      <c r="AF859" s="23" t="str">
        <f>IF('[2]2.4 Prioritas Individu'!O860="","",'[2]2.4 Prioritas Individu'!O860)</f>
        <v>-</v>
      </c>
      <c r="AG859" s="19">
        <v>0</v>
      </c>
      <c r="AH859" s="25" t="str">
        <f>IF('[2]2.3 Indeks &amp; Cut off Komposit '!H2612="","",'[2]2.3 Indeks &amp; Cut off Komposit '!H2612)</f>
        <v>-</v>
      </c>
      <c r="AI859" s="25" t="str">
        <f>IF('[2]2.3 Indeks &amp; Cut off Komposit '!I2612="","",'[2]2.3 Indeks &amp; Cut off Komposit '!I2612)</f>
        <v>-</v>
      </c>
      <c r="AJ859" s="25" t="str">
        <f>IF('[2]2.3 Indeks &amp; Cut off Komposit '!K2612="","",'[2]2.3 Indeks &amp; Cut off Komposit '!K2612)</f>
        <v>-</v>
      </c>
      <c r="AK859" s="25" t="str">
        <f>IF('[2]2.3 Indeks &amp; Cut off Komposit '!M2612="","",'[2]2.3 Indeks &amp; Cut off Komposit '!M2612)</f>
        <v>-</v>
      </c>
      <c r="AL859" s="25" t="str">
        <f>IF('[2]2.3 Indeks &amp; Cut off Komposit '!N2612="","",'[2]2.3 Indeks &amp; Cut off Komposit '!N2612)</f>
        <v>-</v>
      </c>
      <c r="AM859" s="25" t="str">
        <f>IF('[2]2.3 Indeks &amp; Cut off Komposit '!O2612="","",'[2]2.3 Indeks &amp; Cut off Komposit '!O2612)</f>
        <v>-</v>
      </c>
      <c r="AN859" s="25" t="str">
        <f>IF('[2]2.3 Indeks &amp; Cut off Komposit '!P2612="","",'[2]2.3 Indeks &amp; Cut off Komposit '!P2612)</f>
        <v>-</v>
      </c>
      <c r="AO859" s="25" t="str">
        <f>IF('[2]2.3 Indeks &amp; Cut off Komposit '!Q2612="","",'[2]2.3 Indeks &amp; Cut off Komposit '!Q2612)</f>
        <v>-</v>
      </c>
      <c r="AP859" s="25" t="str">
        <f>IF('[2]2.3 Indeks &amp; Cut off Komposit '!R2612="","",'[2]2.3 Indeks &amp; Cut off Komposit '!R2612)</f>
        <v>-</v>
      </c>
    </row>
    <row r="860" spans="1:42" x14ac:dyDescent="0.3">
      <c r="A860" t="str">
        <f>IF('[1]0.1 Indikator Ketersediaan'!A861="","",'[1]0.1 Indikator Ketersediaan'!A861)</f>
        <v/>
      </c>
      <c r="B860" t="str">
        <f>IF('[1]0.1 Indikator Ketersediaan'!B861="","",'[1]0.1 Indikator Ketersediaan'!B861)</f>
        <v/>
      </c>
      <c r="C860" t="str">
        <f>IF('[1]0.1 Indikator Ketersediaan'!C861="","",'[1]0.1 Indikator Ketersediaan'!C861)</f>
        <v/>
      </c>
      <c r="D860" t="str">
        <f>IF('[1]0.1 Indikator Ketersediaan'!D861="","",'[1]0.1 Indikator Ketersediaan'!D861)</f>
        <v/>
      </c>
      <c r="E860" t="str">
        <f>IF('[1]0.1 Indikator Ketersediaan'!E861="","",'[1]0.1 Indikator Ketersediaan'!E861)</f>
        <v/>
      </c>
      <c r="G860" t="str">
        <f>IF('[1]0.1 Indikator Ketersediaan'!F861="","",'[1]0.1 Indikator Ketersediaan'!F861)</f>
        <v/>
      </c>
      <c r="H860" s="19">
        <v>0</v>
      </c>
      <c r="I860" s="20" t="str">
        <f>IF('[1]0.1 Indikator Ketersediaan'!$K861="","",'[1]0.1 Indikator Ketersediaan'!$K861)</f>
        <v/>
      </c>
      <c r="J860" s="20" t="str">
        <f>IF('[1]0.2 Indikator Akses Pangan'!$K861="","",'[1]0.2 Indikator Akses Pangan'!$K861)</f>
        <v/>
      </c>
      <c r="K860" s="20" t="str">
        <f>IF('[1]0.2 Indikator Akses Pangan'!$R861="","",'[1]0.2 Indikator Akses Pangan'!$R861)</f>
        <v/>
      </c>
      <c r="L860" s="20" t="str">
        <f>IF('[1]0.3 Indikator Pemanfaatan'!$K861="","",'[1]0.3 Indikator Pemanfaatan'!$K861)</f>
        <v/>
      </c>
      <c r="M860" s="20" t="str">
        <f>IF('[1]0.3 Indikator Pemanfaatan'!$R861="","",'[1]0.3 Indikator Pemanfaatan'!$R861)</f>
        <v/>
      </c>
      <c r="N860" s="21" t="str">
        <f>IF('[1]0.4 Data Pendukung'!$K861="","",'[1]0.4 Data Pendukung'!$K861)</f>
        <v/>
      </c>
      <c r="O860" s="20" t="str">
        <f>IF('[1]0.4 Data Pendukung'!$R861="","",'[1]0.4 Data Pendukung'!$R861)</f>
        <v/>
      </c>
      <c r="P860" s="20" t="str">
        <f>IF('[1]0.4 Data Pendukung'!$Y861="","",'[1]0.4 Data Pendukung'!$Y861)</f>
        <v/>
      </c>
      <c r="Q860" s="21" t="str">
        <f>IF('[1]0.4 Data Pendukung'!$AC861="","",'[1]0.4 Data Pendukung'!$AC861)</f>
        <v/>
      </c>
      <c r="R860" s="19">
        <v>0</v>
      </c>
      <c r="S860" s="22" t="str">
        <f>IF('[1]0.5 Hitung Indikator'!H861="","",'[1]0.5 Hitung Indikator'!H861)</f>
        <v/>
      </c>
      <c r="T860" s="22" t="str">
        <f>IF('[1]0.5 Hitung Indikator'!I861="","",'[1]0.5 Hitung Indikator'!I861)</f>
        <v/>
      </c>
      <c r="U860" s="22" t="str">
        <f>IF('[1]0.5 Hitung Indikator'!J861="","",'[1]0.5 Hitung Indikator'!J861)</f>
        <v/>
      </c>
      <c r="V860" s="22" t="str">
        <f>IF('[1]0.5 Hitung Indikator'!K861="","",'[1]0.5 Hitung Indikator'!K861)</f>
        <v/>
      </c>
      <c r="W860" s="22" t="str">
        <f>IF('[1]0.5 Hitung Indikator'!M861="","",'[1]0.5 Hitung Indikator'!M861)</f>
        <v/>
      </c>
      <c r="X860" s="19">
        <v>0</v>
      </c>
      <c r="Y860" s="23" t="str">
        <f>IF('[2]2.4 Prioritas Individu'!H861="","",'[2]2.4 Prioritas Individu'!H861)</f>
        <v/>
      </c>
      <c r="Z860" s="23" t="str">
        <f>IF('[2]2.4 Prioritas Individu'!I861="","",'[2]2.4 Prioritas Individu'!I861)</f>
        <v/>
      </c>
      <c r="AA860" s="24" t="str">
        <f>IF('[2]2.4 Prioritas Individu'!J861="","",'[2]2.4 Prioritas Individu'!J861)</f>
        <v/>
      </c>
      <c r="AB860" s="23" t="str">
        <f>IF('[2]2.4 Prioritas Individu'!K861="","",'[2]2.4 Prioritas Individu'!K861)</f>
        <v/>
      </c>
      <c r="AC860" s="23" t="str">
        <f>IF('[2]2.4 Prioritas Individu'!L861="","",'[2]2.4 Prioritas Individu'!L861)</f>
        <v/>
      </c>
      <c r="AD860" s="23" t="str">
        <f>IF('[2]2.4 Prioritas Individu'!M861="","",'[2]2.4 Prioritas Individu'!M861)</f>
        <v>-</v>
      </c>
      <c r="AE860" s="23" t="str">
        <f>IF('[2]2.4 Prioritas Individu'!N861="","",'[2]2.4 Prioritas Individu'!N861)</f>
        <v>-</v>
      </c>
      <c r="AF860" s="23" t="str">
        <f>IF('[2]2.4 Prioritas Individu'!O861="","",'[2]2.4 Prioritas Individu'!O861)</f>
        <v>-</v>
      </c>
      <c r="AG860" s="19">
        <v>0</v>
      </c>
      <c r="AH860" s="25" t="str">
        <f>IF('[2]2.3 Indeks &amp; Cut off Komposit '!H2613="","",'[2]2.3 Indeks &amp; Cut off Komposit '!H2613)</f>
        <v>-</v>
      </c>
      <c r="AI860" s="25" t="str">
        <f>IF('[2]2.3 Indeks &amp; Cut off Komposit '!I2613="","",'[2]2.3 Indeks &amp; Cut off Komposit '!I2613)</f>
        <v>-</v>
      </c>
      <c r="AJ860" s="25" t="str">
        <f>IF('[2]2.3 Indeks &amp; Cut off Komposit '!K2613="","",'[2]2.3 Indeks &amp; Cut off Komposit '!K2613)</f>
        <v>-</v>
      </c>
      <c r="AK860" s="25" t="str">
        <f>IF('[2]2.3 Indeks &amp; Cut off Komposit '!M2613="","",'[2]2.3 Indeks &amp; Cut off Komposit '!M2613)</f>
        <v>-</v>
      </c>
      <c r="AL860" s="25" t="str">
        <f>IF('[2]2.3 Indeks &amp; Cut off Komposit '!N2613="","",'[2]2.3 Indeks &amp; Cut off Komposit '!N2613)</f>
        <v>-</v>
      </c>
      <c r="AM860" s="25" t="str">
        <f>IF('[2]2.3 Indeks &amp; Cut off Komposit '!O2613="","",'[2]2.3 Indeks &amp; Cut off Komposit '!O2613)</f>
        <v>-</v>
      </c>
      <c r="AN860" s="25" t="str">
        <f>IF('[2]2.3 Indeks &amp; Cut off Komposit '!P2613="","",'[2]2.3 Indeks &amp; Cut off Komposit '!P2613)</f>
        <v>-</v>
      </c>
      <c r="AO860" s="25" t="str">
        <f>IF('[2]2.3 Indeks &amp; Cut off Komposit '!Q2613="","",'[2]2.3 Indeks &amp; Cut off Komposit '!Q2613)</f>
        <v>-</v>
      </c>
      <c r="AP860" s="25" t="str">
        <f>IF('[2]2.3 Indeks &amp; Cut off Komposit '!R2613="","",'[2]2.3 Indeks &amp; Cut off Komposit '!R2613)</f>
        <v>-</v>
      </c>
    </row>
    <row r="861" spans="1:42" x14ac:dyDescent="0.3">
      <c r="A861" t="str">
        <f>IF('[1]0.1 Indikator Ketersediaan'!A862="","",'[1]0.1 Indikator Ketersediaan'!A862)</f>
        <v/>
      </c>
      <c r="B861" t="str">
        <f>IF('[1]0.1 Indikator Ketersediaan'!B862="","",'[1]0.1 Indikator Ketersediaan'!B862)</f>
        <v/>
      </c>
      <c r="C861" t="str">
        <f>IF('[1]0.1 Indikator Ketersediaan'!C862="","",'[1]0.1 Indikator Ketersediaan'!C862)</f>
        <v/>
      </c>
      <c r="D861" t="str">
        <f>IF('[1]0.1 Indikator Ketersediaan'!D862="","",'[1]0.1 Indikator Ketersediaan'!D862)</f>
        <v/>
      </c>
      <c r="E861" t="str">
        <f>IF('[1]0.1 Indikator Ketersediaan'!E862="","",'[1]0.1 Indikator Ketersediaan'!E862)</f>
        <v/>
      </c>
      <c r="G861" t="str">
        <f>IF('[1]0.1 Indikator Ketersediaan'!F862="","",'[1]0.1 Indikator Ketersediaan'!F862)</f>
        <v/>
      </c>
      <c r="H861" s="19">
        <v>0</v>
      </c>
      <c r="I861" s="20" t="str">
        <f>IF('[1]0.1 Indikator Ketersediaan'!$K862="","",'[1]0.1 Indikator Ketersediaan'!$K862)</f>
        <v/>
      </c>
      <c r="J861" s="20" t="str">
        <f>IF('[1]0.2 Indikator Akses Pangan'!$K862="","",'[1]0.2 Indikator Akses Pangan'!$K862)</f>
        <v/>
      </c>
      <c r="K861" s="20" t="str">
        <f>IF('[1]0.2 Indikator Akses Pangan'!$R862="","",'[1]0.2 Indikator Akses Pangan'!$R862)</f>
        <v/>
      </c>
      <c r="L861" s="20" t="str">
        <f>IF('[1]0.3 Indikator Pemanfaatan'!$K862="","",'[1]0.3 Indikator Pemanfaatan'!$K862)</f>
        <v/>
      </c>
      <c r="M861" s="20" t="str">
        <f>IF('[1]0.3 Indikator Pemanfaatan'!$R862="","",'[1]0.3 Indikator Pemanfaatan'!$R862)</f>
        <v/>
      </c>
      <c r="N861" s="21" t="str">
        <f>IF('[1]0.4 Data Pendukung'!$K862="","",'[1]0.4 Data Pendukung'!$K862)</f>
        <v/>
      </c>
      <c r="O861" s="20" t="str">
        <f>IF('[1]0.4 Data Pendukung'!$R862="","",'[1]0.4 Data Pendukung'!$R862)</f>
        <v/>
      </c>
      <c r="P861" s="20" t="str">
        <f>IF('[1]0.4 Data Pendukung'!$Y862="","",'[1]0.4 Data Pendukung'!$Y862)</f>
        <v/>
      </c>
      <c r="Q861" s="21" t="str">
        <f>IF('[1]0.4 Data Pendukung'!$AC862="","",'[1]0.4 Data Pendukung'!$AC862)</f>
        <v/>
      </c>
      <c r="R861" s="19">
        <v>0</v>
      </c>
      <c r="S861" s="22" t="str">
        <f>IF('[1]0.5 Hitung Indikator'!H862="","",'[1]0.5 Hitung Indikator'!H862)</f>
        <v/>
      </c>
      <c r="T861" s="22" t="str">
        <f>IF('[1]0.5 Hitung Indikator'!I862="","",'[1]0.5 Hitung Indikator'!I862)</f>
        <v/>
      </c>
      <c r="U861" s="22" t="str">
        <f>IF('[1]0.5 Hitung Indikator'!J862="","",'[1]0.5 Hitung Indikator'!J862)</f>
        <v/>
      </c>
      <c r="V861" s="22" t="str">
        <f>IF('[1]0.5 Hitung Indikator'!K862="","",'[1]0.5 Hitung Indikator'!K862)</f>
        <v/>
      </c>
      <c r="W861" s="22" t="str">
        <f>IF('[1]0.5 Hitung Indikator'!M862="","",'[1]0.5 Hitung Indikator'!M862)</f>
        <v/>
      </c>
      <c r="X861" s="19">
        <v>0</v>
      </c>
      <c r="Y861" s="23" t="str">
        <f>IF('[2]2.4 Prioritas Individu'!H862="","",'[2]2.4 Prioritas Individu'!H862)</f>
        <v/>
      </c>
      <c r="Z861" s="23" t="str">
        <f>IF('[2]2.4 Prioritas Individu'!I862="","",'[2]2.4 Prioritas Individu'!I862)</f>
        <v/>
      </c>
      <c r="AA861" s="24" t="str">
        <f>IF('[2]2.4 Prioritas Individu'!J862="","",'[2]2.4 Prioritas Individu'!J862)</f>
        <v/>
      </c>
      <c r="AB861" s="23" t="str">
        <f>IF('[2]2.4 Prioritas Individu'!K862="","",'[2]2.4 Prioritas Individu'!K862)</f>
        <v/>
      </c>
      <c r="AC861" s="23" t="str">
        <f>IF('[2]2.4 Prioritas Individu'!L862="","",'[2]2.4 Prioritas Individu'!L862)</f>
        <v/>
      </c>
      <c r="AD861" s="23" t="str">
        <f>IF('[2]2.4 Prioritas Individu'!M862="","",'[2]2.4 Prioritas Individu'!M862)</f>
        <v>-</v>
      </c>
      <c r="AE861" s="23" t="str">
        <f>IF('[2]2.4 Prioritas Individu'!N862="","",'[2]2.4 Prioritas Individu'!N862)</f>
        <v>-</v>
      </c>
      <c r="AF861" s="23" t="str">
        <f>IF('[2]2.4 Prioritas Individu'!O862="","",'[2]2.4 Prioritas Individu'!O862)</f>
        <v>-</v>
      </c>
      <c r="AG861" s="19">
        <v>0</v>
      </c>
      <c r="AH861" s="25" t="str">
        <f>IF('[2]2.3 Indeks &amp; Cut off Komposit '!H2614="","",'[2]2.3 Indeks &amp; Cut off Komposit '!H2614)</f>
        <v>-</v>
      </c>
      <c r="AI861" s="25" t="str">
        <f>IF('[2]2.3 Indeks &amp; Cut off Komposit '!I2614="","",'[2]2.3 Indeks &amp; Cut off Komposit '!I2614)</f>
        <v>-</v>
      </c>
      <c r="AJ861" s="25" t="str">
        <f>IF('[2]2.3 Indeks &amp; Cut off Komposit '!K2614="","",'[2]2.3 Indeks &amp; Cut off Komposit '!K2614)</f>
        <v>-</v>
      </c>
      <c r="AK861" s="25" t="str">
        <f>IF('[2]2.3 Indeks &amp; Cut off Komposit '!M2614="","",'[2]2.3 Indeks &amp; Cut off Komposit '!M2614)</f>
        <v>-</v>
      </c>
      <c r="AL861" s="25" t="str">
        <f>IF('[2]2.3 Indeks &amp; Cut off Komposit '!N2614="","",'[2]2.3 Indeks &amp; Cut off Komposit '!N2614)</f>
        <v>-</v>
      </c>
      <c r="AM861" s="25" t="str">
        <f>IF('[2]2.3 Indeks &amp; Cut off Komposit '!O2614="","",'[2]2.3 Indeks &amp; Cut off Komposit '!O2614)</f>
        <v>-</v>
      </c>
      <c r="AN861" s="25" t="str">
        <f>IF('[2]2.3 Indeks &amp; Cut off Komposit '!P2614="","",'[2]2.3 Indeks &amp; Cut off Komposit '!P2614)</f>
        <v>-</v>
      </c>
      <c r="AO861" s="25" t="str">
        <f>IF('[2]2.3 Indeks &amp; Cut off Komposit '!Q2614="","",'[2]2.3 Indeks &amp; Cut off Komposit '!Q2614)</f>
        <v>-</v>
      </c>
      <c r="AP861" s="25" t="str">
        <f>IF('[2]2.3 Indeks &amp; Cut off Komposit '!R2614="","",'[2]2.3 Indeks &amp; Cut off Komposit '!R2614)</f>
        <v>-</v>
      </c>
    </row>
    <row r="862" spans="1:42" x14ac:dyDescent="0.3">
      <c r="A862" t="str">
        <f>IF('[1]0.1 Indikator Ketersediaan'!A863="","",'[1]0.1 Indikator Ketersediaan'!A863)</f>
        <v/>
      </c>
      <c r="B862" t="str">
        <f>IF('[1]0.1 Indikator Ketersediaan'!B863="","",'[1]0.1 Indikator Ketersediaan'!B863)</f>
        <v/>
      </c>
      <c r="C862" t="str">
        <f>IF('[1]0.1 Indikator Ketersediaan'!C863="","",'[1]0.1 Indikator Ketersediaan'!C863)</f>
        <v/>
      </c>
      <c r="D862" t="str">
        <f>IF('[1]0.1 Indikator Ketersediaan'!D863="","",'[1]0.1 Indikator Ketersediaan'!D863)</f>
        <v/>
      </c>
      <c r="E862" t="str">
        <f>IF('[1]0.1 Indikator Ketersediaan'!E863="","",'[1]0.1 Indikator Ketersediaan'!E863)</f>
        <v/>
      </c>
      <c r="G862" t="str">
        <f>IF('[1]0.1 Indikator Ketersediaan'!F863="","",'[1]0.1 Indikator Ketersediaan'!F863)</f>
        <v/>
      </c>
      <c r="H862" s="19">
        <v>0</v>
      </c>
      <c r="I862" s="20" t="str">
        <f>IF('[1]0.1 Indikator Ketersediaan'!$K863="","",'[1]0.1 Indikator Ketersediaan'!$K863)</f>
        <v/>
      </c>
      <c r="J862" s="20" t="str">
        <f>IF('[1]0.2 Indikator Akses Pangan'!$K863="","",'[1]0.2 Indikator Akses Pangan'!$K863)</f>
        <v/>
      </c>
      <c r="K862" s="20" t="str">
        <f>IF('[1]0.2 Indikator Akses Pangan'!$R863="","",'[1]0.2 Indikator Akses Pangan'!$R863)</f>
        <v/>
      </c>
      <c r="L862" s="20" t="str">
        <f>IF('[1]0.3 Indikator Pemanfaatan'!$K863="","",'[1]0.3 Indikator Pemanfaatan'!$K863)</f>
        <v/>
      </c>
      <c r="M862" s="20" t="str">
        <f>IF('[1]0.3 Indikator Pemanfaatan'!$R863="","",'[1]0.3 Indikator Pemanfaatan'!$R863)</f>
        <v/>
      </c>
      <c r="N862" s="21" t="str">
        <f>IF('[1]0.4 Data Pendukung'!$K863="","",'[1]0.4 Data Pendukung'!$K863)</f>
        <v/>
      </c>
      <c r="O862" s="20" t="str">
        <f>IF('[1]0.4 Data Pendukung'!$R863="","",'[1]0.4 Data Pendukung'!$R863)</f>
        <v/>
      </c>
      <c r="P862" s="20" t="str">
        <f>IF('[1]0.4 Data Pendukung'!$Y863="","",'[1]0.4 Data Pendukung'!$Y863)</f>
        <v/>
      </c>
      <c r="Q862" s="21" t="str">
        <f>IF('[1]0.4 Data Pendukung'!$AC863="","",'[1]0.4 Data Pendukung'!$AC863)</f>
        <v/>
      </c>
      <c r="R862" s="19">
        <v>0</v>
      </c>
      <c r="S862" s="22" t="str">
        <f>IF('[1]0.5 Hitung Indikator'!H863="","",'[1]0.5 Hitung Indikator'!H863)</f>
        <v/>
      </c>
      <c r="T862" s="22" t="str">
        <f>IF('[1]0.5 Hitung Indikator'!I863="","",'[1]0.5 Hitung Indikator'!I863)</f>
        <v/>
      </c>
      <c r="U862" s="22" t="str">
        <f>IF('[1]0.5 Hitung Indikator'!J863="","",'[1]0.5 Hitung Indikator'!J863)</f>
        <v/>
      </c>
      <c r="V862" s="22" t="str">
        <f>IF('[1]0.5 Hitung Indikator'!K863="","",'[1]0.5 Hitung Indikator'!K863)</f>
        <v/>
      </c>
      <c r="W862" s="22" t="str">
        <f>IF('[1]0.5 Hitung Indikator'!M863="","",'[1]0.5 Hitung Indikator'!M863)</f>
        <v/>
      </c>
      <c r="X862" s="19">
        <v>0</v>
      </c>
      <c r="Y862" s="23" t="str">
        <f>IF('[2]2.4 Prioritas Individu'!H863="","",'[2]2.4 Prioritas Individu'!H863)</f>
        <v/>
      </c>
      <c r="Z862" s="23" t="str">
        <f>IF('[2]2.4 Prioritas Individu'!I863="","",'[2]2.4 Prioritas Individu'!I863)</f>
        <v/>
      </c>
      <c r="AA862" s="24" t="str">
        <f>IF('[2]2.4 Prioritas Individu'!J863="","",'[2]2.4 Prioritas Individu'!J863)</f>
        <v/>
      </c>
      <c r="AB862" s="23" t="str">
        <f>IF('[2]2.4 Prioritas Individu'!K863="","",'[2]2.4 Prioritas Individu'!K863)</f>
        <v/>
      </c>
      <c r="AC862" s="23" t="str">
        <f>IF('[2]2.4 Prioritas Individu'!L863="","",'[2]2.4 Prioritas Individu'!L863)</f>
        <v/>
      </c>
      <c r="AD862" s="23" t="str">
        <f>IF('[2]2.4 Prioritas Individu'!M863="","",'[2]2.4 Prioritas Individu'!M863)</f>
        <v>-</v>
      </c>
      <c r="AE862" s="23" t="str">
        <f>IF('[2]2.4 Prioritas Individu'!N863="","",'[2]2.4 Prioritas Individu'!N863)</f>
        <v>-</v>
      </c>
      <c r="AF862" s="23" t="str">
        <f>IF('[2]2.4 Prioritas Individu'!O863="","",'[2]2.4 Prioritas Individu'!O863)</f>
        <v>-</v>
      </c>
      <c r="AG862" s="19">
        <v>0</v>
      </c>
      <c r="AH862" s="25" t="str">
        <f>IF('[2]2.3 Indeks &amp; Cut off Komposit '!H2615="","",'[2]2.3 Indeks &amp; Cut off Komposit '!H2615)</f>
        <v>-</v>
      </c>
      <c r="AI862" s="25" t="str">
        <f>IF('[2]2.3 Indeks &amp; Cut off Komposit '!I2615="","",'[2]2.3 Indeks &amp; Cut off Komposit '!I2615)</f>
        <v>-</v>
      </c>
      <c r="AJ862" s="25" t="str">
        <f>IF('[2]2.3 Indeks &amp; Cut off Komposit '!K2615="","",'[2]2.3 Indeks &amp; Cut off Komposit '!K2615)</f>
        <v>-</v>
      </c>
      <c r="AK862" s="25" t="str">
        <f>IF('[2]2.3 Indeks &amp; Cut off Komposit '!M2615="","",'[2]2.3 Indeks &amp; Cut off Komposit '!M2615)</f>
        <v>-</v>
      </c>
      <c r="AL862" s="25" t="str">
        <f>IF('[2]2.3 Indeks &amp; Cut off Komposit '!N2615="","",'[2]2.3 Indeks &amp; Cut off Komposit '!N2615)</f>
        <v>-</v>
      </c>
      <c r="AM862" s="25" t="str">
        <f>IF('[2]2.3 Indeks &amp; Cut off Komposit '!O2615="","",'[2]2.3 Indeks &amp; Cut off Komposit '!O2615)</f>
        <v>-</v>
      </c>
      <c r="AN862" s="25" t="str">
        <f>IF('[2]2.3 Indeks &amp; Cut off Komposit '!P2615="","",'[2]2.3 Indeks &amp; Cut off Komposit '!P2615)</f>
        <v>-</v>
      </c>
      <c r="AO862" s="25" t="str">
        <f>IF('[2]2.3 Indeks &amp; Cut off Komposit '!Q2615="","",'[2]2.3 Indeks &amp; Cut off Komposit '!Q2615)</f>
        <v>-</v>
      </c>
      <c r="AP862" s="25" t="str">
        <f>IF('[2]2.3 Indeks &amp; Cut off Komposit '!R2615="","",'[2]2.3 Indeks &amp; Cut off Komposit '!R2615)</f>
        <v>-</v>
      </c>
    </row>
    <row r="863" spans="1:42" x14ac:dyDescent="0.3">
      <c r="A863" t="str">
        <f>IF('[1]0.1 Indikator Ketersediaan'!A864="","",'[1]0.1 Indikator Ketersediaan'!A864)</f>
        <v/>
      </c>
      <c r="B863" t="str">
        <f>IF('[1]0.1 Indikator Ketersediaan'!B864="","",'[1]0.1 Indikator Ketersediaan'!B864)</f>
        <v/>
      </c>
      <c r="C863" t="str">
        <f>IF('[1]0.1 Indikator Ketersediaan'!C864="","",'[1]0.1 Indikator Ketersediaan'!C864)</f>
        <v/>
      </c>
      <c r="D863" t="str">
        <f>IF('[1]0.1 Indikator Ketersediaan'!D864="","",'[1]0.1 Indikator Ketersediaan'!D864)</f>
        <v/>
      </c>
      <c r="E863" t="str">
        <f>IF('[1]0.1 Indikator Ketersediaan'!E864="","",'[1]0.1 Indikator Ketersediaan'!E864)</f>
        <v/>
      </c>
      <c r="G863" t="str">
        <f>IF('[1]0.1 Indikator Ketersediaan'!F864="","",'[1]0.1 Indikator Ketersediaan'!F864)</f>
        <v/>
      </c>
      <c r="H863" s="19">
        <v>0</v>
      </c>
      <c r="I863" s="20" t="str">
        <f>IF('[1]0.1 Indikator Ketersediaan'!$K864="","",'[1]0.1 Indikator Ketersediaan'!$K864)</f>
        <v/>
      </c>
      <c r="J863" s="20" t="str">
        <f>IF('[1]0.2 Indikator Akses Pangan'!$K864="","",'[1]0.2 Indikator Akses Pangan'!$K864)</f>
        <v/>
      </c>
      <c r="K863" s="20" t="str">
        <f>IF('[1]0.2 Indikator Akses Pangan'!$R864="","",'[1]0.2 Indikator Akses Pangan'!$R864)</f>
        <v/>
      </c>
      <c r="L863" s="20" t="str">
        <f>IF('[1]0.3 Indikator Pemanfaatan'!$K864="","",'[1]0.3 Indikator Pemanfaatan'!$K864)</f>
        <v/>
      </c>
      <c r="M863" s="20" t="str">
        <f>IF('[1]0.3 Indikator Pemanfaatan'!$R864="","",'[1]0.3 Indikator Pemanfaatan'!$R864)</f>
        <v/>
      </c>
      <c r="N863" s="21" t="str">
        <f>IF('[1]0.4 Data Pendukung'!$K864="","",'[1]0.4 Data Pendukung'!$K864)</f>
        <v/>
      </c>
      <c r="O863" s="20" t="str">
        <f>IF('[1]0.4 Data Pendukung'!$R864="","",'[1]0.4 Data Pendukung'!$R864)</f>
        <v/>
      </c>
      <c r="P863" s="20" t="str">
        <f>IF('[1]0.4 Data Pendukung'!$Y864="","",'[1]0.4 Data Pendukung'!$Y864)</f>
        <v/>
      </c>
      <c r="Q863" s="21" t="str">
        <f>IF('[1]0.4 Data Pendukung'!$AC864="","",'[1]0.4 Data Pendukung'!$AC864)</f>
        <v/>
      </c>
      <c r="R863" s="19">
        <v>0</v>
      </c>
      <c r="S863" s="22" t="str">
        <f>IF('[1]0.5 Hitung Indikator'!H864="","",'[1]0.5 Hitung Indikator'!H864)</f>
        <v/>
      </c>
      <c r="T863" s="22" t="str">
        <f>IF('[1]0.5 Hitung Indikator'!I864="","",'[1]0.5 Hitung Indikator'!I864)</f>
        <v/>
      </c>
      <c r="U863" s="22" t="str">
        <f>IF('[1]0.5 Hitung Indikator'!J864="","",'[1]0.5 Hitung Indikator'!J864)</f>
        <v/>
      </c>
      <c r="V863" s="22" t="str">
        <f>IF('[1]0.5 Hitung Indikator'!K864="","",'[1]0.5 Hitung Indikator'!K864)</f>
        <v/>
      </c>
      <c r="W863" s="22" t="str">
        <f>IF('[1]0.5 Hitung Indikator'!M864="","",'[1]0.5 Hitung Indikator'!M864)</f>
        <v/>
      </c>
      <c r="X863" s="19">
        <v>0</v>
      </c>
      <c r="Y863" s="23" t="str">
        <f>IF('[2]2.4 Prioritas Individu'!H864="","",'[2]2.4 Prioritas Individu'!H864)</f>
        <v/>
      </c>
      <c r="Z863" s="23" t="str">
        <f>IF('[2]2.4 Prioritas Individu'!I864="","",'[2]2.4 Prioritas Individu'!I864)</f>
        <v/>
      </c>
      <c r="AA863" s="24" t="str">
        <f>IF('[2]2.4 Prioritas Individu'!J864="","",'[2]2.4 Prioritas Individu'!J864)</f>
        <v/>
      </c>
      <c r="AB863" s="23" t="str">
        <f>IF('[2]2.4 Prioritas Individu'!K864="","",'[2]2.4 Prioritas Individu'!K864)</f>
        <v/>
      </c>
      <c r="AC863" s="23" t="str">
        <f>IF('[2]2.4 Prioritas Individu'!L864="","",'[2]2.4 Prioritas Individu'!L864)</f>
        <v/>
      </c>
      <c r="AD863" s="23" t="str">
        <f>IF('[2]2.4 Prioritas Individu'!M864="","",'[2]2.4 Prioritas Individu'!M864)</f>
        <v>-</v>
      </c>
      <c r="AE863" s="23" t="str">
        <f>IF('[2]2.4 Prioritas Individu'!N864="","",'[2]2.4 Prioritas Individu'!N864)</f>
        <v>-</v>
      </c>
      <c r="AF863" s="23" t="str">
        <f>IF('[2]2.4 Prioritas Individu'!O864="","",'[2]2.4 Prioritas Individu'!O864)</f>
        <v>-</v>
      </c>
      <c r="AG863" s="19">
        <v>0</v>
      </c>
      <c r="AH863" s="25" t="str">
        <f>IF('[2]2.3 Indeks &amp; Cut off Komposit '!H2616="","",'[2]2.3 Indeks &amp; Cut off Komposit '!H2616)</f>
        <v>-</v>
      </c>
      <c r="AI863" s="25" t="str">
        <f>IF('[2]2.3 Indeks &amp; Cut off Komposit '!I2616="","",'[2]2.3 Indeks &amp; Cut off Komposit '!I2616)</f>
        <v>-</v>
      </c>
      <c r="AJ863" s="25" t="str">
        <f>IF('[2]2.3 Indeks &amp; Cut off Komposit '!K2616="","",'[2]2.3 Indeks &amp; Cut off Komposit '!K2616)</f>
        <v>-</v>
      </c>
      <c r="AK863" s="25" t="str">
        <f>IF('[2]2.3 Indeks &amp; Cut off Komposit '!M2616="","",'[2]2.3 Indeks &amp; Cut off Komposit '!M2616)</f>
        <v>-</v>
      </c>
      <c r="AL863" s="25" t="str">
        <f>IF('[2]2.3 Indeks &amp; Cut off Komposit '!N2616="","",'[2]2.3 Indeks &amp; Cut off Komposit '!N2616)</f>
        <v>-</v>
      </c>
      <c r="AM863" s="25" t="str">
        <f>IF('[2]2.3 Indeks &amp; Cut off Komposit '!O2616="","",'[2]2.3 Indeks &amp; Cut off Komposit '!O2616)</f>
        <v>-</v>
      </c>
      <c r="AN863" s="25" t="str">
        <f>IF('[2]2.3 Indeks &amp; Cut off Komposit '!P2616="","",'[2]2.3 Indeks &amp; Cut off Komposit '!P2616)</f>
        <v>-</v>
      </c>
      <c r="AO863" s="25" t="str">
        <f>IF('[2]2.3 Indeks &amp; Cut off Komposit '!Q2616="","",'[2]2.3 Indeks &amp; Cut off Komposit '!Q2616)</f>
        <v>-</v>
      </c>
      <c r="AP863" s="25" t="str">
        <f>IF('[2]2.3 Indeks &amp; Cut off Komposit '!R2616="","",'[2]2.3 Indeks &amp; Cut off Komposit '!R2616)</f>
        <v>-</v>
      </c>
    </row>
    <row r="864" spans="1:42" x14ac:dyDescent="0.3">
      <c r="A864" t="str">
        <f>IF('[1]0.1 Indikator Ketersediaan'!A865="","",'[1]0.1 Indikator Ketersediaan'!A865)</f>
        <v/>
      </c>
      <c r="B864" t="str">
        <f>IF('[1]0.1 Indikator Ketersediaan'!B865="","",'[1]0.1 Indikator Ketersediaan'!B865)</f>
        <v/>
      </c>
      <c r="C864" t="str">
        <f>IF('[1]0.1 Indikator Ketersediaan'!C865="","",'[1]0.1 Indikator Ketersediaan'!C865)</f>
        <v/>
      </c>
      <c r="D864" t="str">
        <f>IF('[1]0.1 Indikator Ketersediaan'!D865="","",'[1]0.1 Indikator Ketersediaan'!D865)</f>
        <v/>
      </c>
      <c r="E864" t="str">
        <f>IF('[1]0.1 Indikator Ketersediaan'!E865="","",'[1]0.1 Indikator Ketersediaan'!E865)</f>
        <v/>
      </c>
      <c r="G864" t="str">
        <f>IF('[1]0.1 Indikator Ketersediaan'!F865="","",'[1]0.1 Indikator Ketersediaan'!F865)</f>
        <v/>
      </c>
      <c r="H864" s="19">
        <v>0</v>
      </c>
      <c r="I864" s="20" t="str">
        <f>IF('[1]0.1 Indikator Ketersediaan'!$K865="","",'[1]0.1 Indikator Ketersediaan'!$K865)</f>
        <v/>
      </c>
      <c r="J864" s="20" t="str">
        <f>IF('[1]0.2 Indikator Akses Pangan'!$K865="","",'[1]0.2 Indikator Akses Pangan'!$K865)</f>
        <v/>
      </c>
      <c r="K864" s="20" t="str">
        <f>IF('[1]0.2 Indikator Akses Pangan'!$R865="","",'[1]0.2 Indikator Akses Pangan'!$R865)</f>
        <v/>
      </c>
      <c r="L864" s="20" t="str">
        <f>IF('[1]0.3 Indikator Pemanfaatan'!$K865="","",'[1]0.3 Indikator Pemanfaatan'!$K865)</f>
        <v/>
      </c>
      <c r="M864" s="20" t="str">
        <f>IF('[1]0.3 Indikator Pemanfaatan'!$R865="","",'[1]0.3 Indikator Pemanfaatan'!$R865)</f>
        <v/>
      </c>
      <c r="N864" s="21" t="str">
        <f>IF('[1]0.4 Data Pendukung'!$K865="","",'[1]0.4 Data Pendukung'!$K865)</f>
        <v/>
      </c>
      <c r="O864" s="20" t="str">
        <f>IF('[1]0.4 Data Pendukung'!$R865="","",'[1]0.4 Data Pendukung'!$R865)</f>
        <v/>
      </c>
      <c r="P864" s="20" t="str">
        <f>IF('[1]0.4 Data Pendukung'!$Y865="","",'[1]0.4 Data Pendukung'!$Y865)</f>
        <v/>
      </c>
      <c r="Q864" s="21" t="str">
        <f>IF('[1]0.4 Data Pendukung'!$AC865="","",'[1]0.4 Data Pendukung'!$AC865)</f>
        <v/>
      </c>
      <c r="R864" s="19">
        <v>0</v>
      </c>
      <c r="S864" s="22" t="str">
        <f>IF('[1]0.5 Hitung Indikator'!H865="","",'[1]0.5 Hitung Indikator'!H865)</f>
        <v/>
      </c>
      <c r="T864" s="22" t="str">
        <f>IF('[1]0.5 Hitung Indikator'!I865="","",'[1]0.5 Hitung Indikator'!I865)</f>
        <v/>
      </c>
      <c r="U864" s="22" t="str">
        <f>IF('[1]0.5 Hitung Indikator'!J865="","",'[1]0.5 Hitung Indikator'!J865)</f>
        <v/>
      </c>
      <c r="V864" s="22" t="str">
        <f>IF('[1]0.5 Hitung Indikator'!K865="","",'[1]0.5 Hitung Indikator'!K865)</f>
        <v/>
      </c>
      <c r="W864" s="22" t="str">
        <f>IF('[1]0.5 Hitung Indikator'!M865="","",'[1]0.5 Hitung Indikator'!M865)</f>
        <v/>
      </c>
      <c r="X864" s="19">
        <v>0</v>
      </c>
      <c r="Y864" s="23" t="str">
        <f>IF('[2]2.4 Prioritas Individu'!H865="","",'[2]2.4 Prioritas Individu'!H865)</f>
        <v/>
      </c>
      <c r="Z864" s="23" t="str">
        <f>IF('[2]2.4 Prioritas Individu'!I865="","",'[2]2.4 Prioritas Individu'!I865)</f>
        <v/>
      </c>
      <c r="AA864" s="24" t="str">
        <f>IF('[2]2.4 Prioritas Individu'!J865="","",'[2]2.4 Prioritas Individu'!J865)</f>
        <v/>
      </c>
      <c r="AB864" s="23" t="str">
        <f>IF('[2]2.4 Prioritas Individu'!K865="","",'[2]2.4 Prioritas Individu'!K865)</f>
        <v/>
      </c>
      <c r="AC864" s="23" t="str">
        <f>IF('[2]2.4 Prioritas Individu'!L865="","",'[2]2.4 Prioritas Individu'!L865)</f>
        <v/>
      </c>
      <c r="AD864" s="23" t="str">
        <f>IF('[2]2.4 Prioritas Individu'!M865="","",'[2]2.4 Prioritas Individu'!M865)</f>
        <v>-</v>
      </c>
      <c r="AE864" s="23" t="str">
        <f>IF('[2]2.4 Prioritas Individu'!N865="","",'[2]2.4 Prioritas Individu'!N865)</f>
        <v>-</v>
      </c>
      <c r="AF864" s="23" t="str">
        <f>IF('[2]2.4 Prioritas Individu'!O865="","",'[2]2.4 Prioritas Individu'!O865)</f>
        <v>-</v>
      </c>
      <c r="AG864" s="19">
        <v>0</v>
      </c>
      <c r="AH864" s="25" t="str">
        <f>IF('[2]2.3 Indeks &amp; Cut off Komposit '!H2617="","",'[2]2.3 Indeks &amp; Cut off Komposit '!H2617)</f>
        <v>-</v>
      </c>
      <c r="AI864" s="25" t="str">
        <f>IF('[2]2.3 Indeks &amp; Cut off Komposit '!I2617="","",'[2]2.3 Indeks &amp; Cut off Komposit '!I2617)</f>
        <v>-</v>
      </c>
      <c r="AJ864" s="25" t="str">
        <f>IF('[2]2.3 Indeks &amp; Cut off Komposit '!K2617="","",'[2]2.3 Indeks &amp; Cut off Komposit '!K2617)</f>
        <v>-</v>
      </c>
      <c r="AK864" s="25" t="str">
        <f>IF('[2]2.3 Indeks &amp; Cut off Komposit '!M2617="","",'[2]2.3 Indeks &amp; Cut off Komposit '!M2617)</f>
        <v>-</v>
      </c>
      <c r="AL864" s="25" t="str">
        <f>IF('[2]2.3 Indeks &amp; Cut off Komposit '!N2617="","",'[2]2.3 Indeks &amp; Cut off Komposit '!N2617)</f>
        <v>-</v>
      </c>
      <c r="AM864" s="25" t="str">
        <f>IF('[2]2.3 Indeks &amp; Cut off Komposit '!O2617="","",'[2]2.3 Indeks &amp; Cut off Komposit '!O2617)</f>
        <v>-</v>
      </c>
      <c r="AN864" s="25" t="str">
        <f>IF('[2]2.3 Indeks &amp; Cut off Komposit '!P2617="","",'[2]2.3 Indeks &amp; Cut off Komposit '!P2617)</f>
        <v>-</v>
      </c>
      <c r="AO864" s="25" t="str">
        <f>IF('[2]2.3 Indeks &amp; Cut off Komposit '!Q2617="","",'[2]2.3 Indeks &amp; Cut off Komposit '!Q2617)</f>
        <v>-</v>
      </c>
      <c r="AP864" s="25" t="str">
        <f>IF('[2]2.3 Indeks &amp; Cut off Komposit '!R2617="","",'[2]2.3 Indeks &amp; Cut off Komposit '!R2617)</f>
        <v>-</v>
      </c>
    </row>
    <row r="865" spans="1:42" x14ac:dyDescent="0.3">
      <c r="A865" t="str">
        <f>IF('[1]0.1 Indikator Ketersediaan'!A866="","",'[1]0.1 Indikator Ketersediaan'!A866)</f>
        <v/>
      </c>
      <c r="B865" t="str">
        <f>IF('[1]0.1 Indikator Ketersediaan'!B866="","",'[1]0.1 Indikator Ketersediaan'!B866)</f>
        <v/>
      </c>
      <c r="C865" t="str">
        <f>IF('[1]0.1 Indikator Ketersediaan'!C866="","",'[1]0.1 Indikator Ketersediaan'!C866)</f>
        <v/>
      </c>
      <c r="D865" t="str">
        <f>IF('[1]0.1 Indikator Ketersediaan'!D866="","",'[1]0.1 Indikator Ketersediaan'!D866)</f>
        <v/>
      </c>
      <c r="E865" t="str">
        <f>IF('[1]0.1 Indikator Ketersediaan'!E866="","",'[1]0.1 Indikator Ketersediaan'!E866)</f>
        <v/>
      </c>
      <c r="G865" t="str">
        <f>IF('[1]0.1 Indikator Ketersediaan'!F866="","",'[1]0.1 Indikator Ketersediaan'!F866)</f>
        <v/>
      </c>
      <c r="H865" s="19">
        <v>0</v>
      </c>
      <c r="I865" s="20" t="str">
        <f>IF('[1]0.1 Indikator Ketersediaan'!$K866="","",'[1]0.1 Indikator Ketersediaan'!$K866)</f>
        <v/>
      </c>
      <c r="J865" s="20" t="str">
        <f>IF('[1]0.2 Indikator Akses Pangan'!$K866="","",'[1]0.2 Indikator Akses Pangan'!$K866)</f>
        <v/>
      </c>
      <c r="K865" s="20" t="str">
        <f>IF('[1]0.2 Indikator Akses Pangan'!$R866="","",'[1]0.2 Indikator Akses Pangan'!$R866)</f>
        <v/>
      </c>
      <c r="L865" s="20" t="str">
        <f>IF('[1]0.3 Indikator Pemanfaatan'!$K866="","",'[1]0.3 Indikator Pemanfaatan'!$K866)</f>
        <v/>
      </c>
      <c r="M865" s="20" t="str">
        <f>IF('[1]0.3 Indikator Pemanfaatan'!$R866="","",'[1]0.3 Indikator Pemanfaatan'!$R866)</f>
        <v/>
      </c>
      <c r="N865" s="21" t="str">
        <f>IF('[1]0.4 Data Pendukung'!$K866="","",'[1]0.4 Data Pendukung'!$K866)</f>
        <v/>
      </c>
      <c r="O865" s="20" t="str">
        <f>IF('[1]0.4 Data Pendukung'!$R866="","",'[1]0.4 Data Pendukung'!$R866)</f>
        <v/>
      </c>
      <c r="P865" s="20" t="str">
        <f>IF('[1]0.4 Data Pendukung'!$Y866="","",'[1]0.4 Data Pendukung'!$Y866)</f>
        <v/>
      </c>
      <c r="Q865" s="21" t="str">
        <f>IF('[1]0.4 Data Pendukung'!$AC866="","",'[1]0.4 Data Pendukung'!$AC866)</f>
        <v/>
      </c>
      <c r="R865" s="19">
        <v>0</v>
      </c>
      <c r="S865" s="22" t="str">
        <f>IF('[1]0.5 Hitung Indikator'!H866="","",'[1]0.5 Hitung Indikator'!H866)</f>
        <v/>
      </c>
      <c r="T865" s="22" t="str">
        <f>IF('[1]0.5 Hitung Indikator'!I866="","",'[1]0.5 Hitung Indikator'!I866)</f>
        <v/>
      </c>
      <c r="U865" s="22" t="str">
        <f>IF('[1]0.5 Hitung Indikator'!J866="","",'[1]0.5 Hitung Indikator'!J866)</f>
        <v/>
      </c>
      <c r="V865" s="22" t="str">
        <f>IF('[1]0.5 Hitung Indikator'!K866="","",'[1]0.5 Hitung Indikator'!K866)</f>
        <v/>
      </c>
      <c r="W865" s="22" t="str">
        <f>IF('[1]0.5 Hitung Indikator'!M866="","",'[1]0.5 Hitung Indikator'!M866)</f>
        <v/>
      </c>
      <c r="X865" s="19">
        <v>0</v>
      </c>
      <c r="Y865" s="23" t="str">
        <f>IF('[2]2.4 Prioritas Individu'!H866="","",'[2]2.4 Prioritas Individu'!H866)</f>
        <v/>
      </c>
      <c r="Z865" s="23" t="str">
        <f>IF('[2]2.4 Prioritas Individu'!I866="","",'[2]2.4 Prioritas Individu'!I866)</f>
        <v/>
      </c>
      <c r="AA865" s="24" t="str">
        <f>IF('[2]2.4 Prioritas Individu'!J866="","",'[2]2.4 Prioritas Individu'!J866)</f>
        <v/>
      </c>
      <c r="AB865" s="23" t="str">
        <f>IF('[2]2.4 Prioritas Individu'!K866="","",'[2]2.4 Prioritas Individu'!K866)</f>
        <v/>
      </c>
      <c r="AC865" s="23" t="str">
        <f>IF('[2]2.4 Prioritas Individu'!L866="","",'[2]2.4 Prioritas Individu'!L866)</f>
        <v/>
      </c>
      <c r="AD865" s="23" t="str">
        <f>IF('[2]2.4 Prioritas Individu'!M866="","",'[2]2.4 Prioritas Individu'!M866)</f>
        <v>-</v>
      </c>
      <c r="AE865" s="23" t="str">
        <f>IF('[2]2.4 Prioritas Individu'!N866="","",'[2]2.4 Prioritas Individu'!N866)</f>
        <v>-</v>
      </c>
      <c r="AF865" s="23" t="str">
        <f>IF('[2]2.4 Prioritas Individu'!O866="","",'[2]2.4 Prioritas Individu'!O866)</f>
        <v>-</v>
      </c>
      <c r="AG865" s="19">
        <v>0</v>
      </c>
      <c r="AH865" s="25" t="str">
        <f>IF('[2]2.3 Indeks &amp; Cut off Komposit '!H2618="","",'[2]2.3 Indeks &amp; Cut off Komposit '!H2618)</f>
        <v>-</v>
      </c>
      <c r="AI865" s="25" t="str">
        <f>IF('[2]2.3 Indeks &amp; Cut off Komposit '!I2618="","",'[2]2.3 Indeks &amp; Cut off Komposit '!I2618)</f>
        <v>-</v>
      </c>
      <c r="AJ865" s="25" t="str">
        <f>IF('[2]2.3 Indeks &amp; Cut off Komposit '!K2618="","",'[2]2.3 Indeks &amp; Cut off Komposit '!K2618)</f>
        <v>-</v>
      </c>
      <c r="AK865" s="25" t="str">
        <f>IF('[2]2.3 Indeks &amp; Cut off Komposit '!M2618="","",'[2]2.3 Indeks &amp; Cut off Komposit '!M2618)</f>
        <v>-</v>
      </c>
      <c r="AL865" s="25" t="str">
        <f>IF('[2]2.3 Indeks &amp; Cut off Komposit '!N2618="","",'[2]2.3 Indeks &amp; Cut off Komposit '!N2618)</f>
        <v>-</v>
      </c>
      <c r="AM865" s="25" t="str">
        <f>IF('[2]2.3 Indeks &amp; Cut off Komposit '!O2618="","",'[2]2.3 Indeks &amp; Cut off Komposit '!O2618)</f>
        <v>-</v>
      </c>
      <c r="AN865" s="25" t="str">
        <f>IF('[2]2.3 Indeks &amp; Cut off Komposit '!P2618="","",'[2]2.3 Indeks &amp; Cut off Komposit '!P2618)</f>
        <v>-</v>
      </c>
      <c r="AO865" s="25" t="str">
        <f>IF('[2]2.3 Indeks &amp; Cut off Komposit '!Q2618="","",'[2]2.3 Indeks &amp; Cut off Komposit '!Q2618)</f>
        <v>-</v>
      </c>
      <c r="AP865" s="25" t="str">
        <f>IF('[2]2.3 Indeks &amp; Cut off Komposit '!R2618="","",'[2]2.3 Indeks &amp; Cut off Komposit '!R2618)</f>
        <v>-</v>
      </c>
    </row>
    <row r="866" spans="1:42" x14ac:dyDescent="0.3">
      <c r="A866" t="str">
        <f>IF('[1]0.1 Indikator Ketersediaan'!A867="","",'[1]0.1 Indikator Ketersediaan'!A867)</f>
        <v/>
      </c>
      <c r="B866" t="str">
        <f>IF('[1]0.1 Indikator Ketersediaan'!B867="","",'[1]0.1 Indikator Ketersediaan'!B867)</f>
        <v/>
      </c>
      <c r="C866" t="str">
        <f>IF('[1]0.1 Indikator Ketersediaan'!C867="","",'[1]0.1 Indikator Ketersediaan'!C867)</f>
        <v/>
      </c>
      <c r="D866" t="str">
        <f>IF('[1]0.1 Indikator Ketersediaan'!D867="","",'[1]0.1 Indikator Ketersediaan'!D867)</f>
        <v/>
      </c>
      <c r="E866" t="str">
        <f>IF('[1]0.1 Indikator Ketersediaan'!E867="","",'[1]0.1 Indikator Ketersediaan'!E867)</f>
        <v/>
      </c>
      <c r="G866" t="str">
        <f>IF('[1]0.1 Indikator Ketersediaan'!F867="","",'[1]0.1 Indikator Ketersediaan'!F867)</f>
        <v/>
      </c>
      <c r="H866" s="19">
        <v>0</v>
      </c>
      <c r="I866" s="20" t="str">
        <f>IF('[1]0.1 Indikator Ketersediaan'!$K867="","",'[1]0.1 Indikator Ketersediaan'!$K867)</f>
        <v/>
      </c>
      <c r="J866" s="20" t="str">
        <f>IF('[1]0.2 Indikator Akses Pangan'!$K867="","",'[1]0.2 Indikator Akses Pangan'!$K867)</f>
        <v/>
      </c>
      <c r="K866" s="20" t="str">
        <f>IF('[1]0.2 Indikator Akses Pangan'!$R867="","",'[1]0.2 Indikator Akses Pangan'!$R867)</f>
        <v/>
      </c>
      <c r="L866" s="20" t="str">
        <f>IF('[1]0.3 Indikator Pemanfaatan'!$K867="","",'[1]0.3 Indikator Pemanfaatan'!$K867)</f>
        <v/>
      </c>
      <c r="M866" s="20" t="str">
        <f>IF('[1]0.3 Indikator Pemanfaatan'!$R867="","",'[1]0.3 Indikator Pemanfaatan'!$R867)</f>
        <v/>
      </c>
      <c r="N866" s="21" t="str">
        <f>IF('[1]0.4 Data Pendukung'!$K867="","",'[1]0.4 Data Pendukung'!$K867)</f>
        <v/>
      </c>
      <c r="O866" s="20" t="str">
        <f>IF('[1]0.4 Data Pendukung'!$R867="","",'[1]0.4 Data Pendukung'!$R867)</f>
        <v/>
      </c>
      <c r="P866" s="20" t="str">
        <f>IF('[1]0.4 Data Pendukung'!$Y867="","",'[1]0.4 Data Pendukung'!$Y867)</f>
        <v/>
      </c>
      <c r="Q866" s="21" t="str">
        <f>IF('[1]0.4 Data Pendukung'!$AC867="","",'[1]0.4 Data Pendukung'!$AC867)</f>
        <v/>
      </c>
      <c r="R866" s="19">
        <v>0</v>
      </c>
      <c r="S866" s="22" t="str">
        <f>IF('[1]0.5 Hitung Indikator'!H867="","",'[1]0.5 Hitung Indikator'!H867)</f>
        <v/>
      </c>
      <c r="T866" s="22" t="str">
        <f>IF('[1]0.5 Hitung Indikator'!I867="","",'[1]0.5 Hitung Indikator'!I867)</f>
        <v/>
      </c>
      <c r="U866" s="22" t="str">
        <f>IF('[1]0.5 Hitung Indikator'!J867="","",'[1]0.5 Hitung Indikator'!J867)</f>
        <v/>
      </c>
      <c r="V866" s="22" t="str">
        <f>IF('[1]0.5 Hitung Indikator'!K867="","",'[1]0.5 Hitung Indikator'!K867)</f>
        <v/>
      </c>
      <c r="W866" s="22" t="str">
        <f>IF('[1]0.5 Hitung Indikator'!M867="","",'[1]0.5 Hitung Indikator'!M867)</f>
        <v/>
      </c>
      <c r="X866" s="19">
        <v>0</v>
      </c>
      <c r="Y866" s="23" t="str">
        <f>IF('[2]2.4 Prioritas Individu'!H867="","",'[2]2.4 Prioritas Individu'!H867)</f>
        <v/>
      </c>
      <c r="Z866" s="23" t="str">
        <f>IF('[2]2.4 Prioritas Individu'!I867="","",'[2]2.4 Prioritas Individu'!I867)</f>
        <v/>
      </c>
      <c r="AA866" s="24" t="str">
        <f>IF('[2]2.4 Prioritas Individu'!J867="","",'[2]2.4 Prioritas Individu'!J867)</f>
        <v/>
      </c>
      <c r="AB866" s="23" t="str">
        <f>IF('[2]2.4 Prioritas Individu'!K867="","",'[2]2.4 Prioritas Individu'!K867)</f>
        <v/>
      </c>
      <c r="AC866" s="23" t="str">
        <f>IF('[2]2.4 Prioritas Individu'!L867="","",'[2]2.4 Prioritas Individu'!L867)</f>
        <v/>
      </c>
      <c r="AD866" s="23" t="str">
        <f>IF('[2]2.4 Prioritas Individu'!M867="","",'[2]2.4 Prioritas Individu'!M867)</f>
        <v>-</v>
      </c>
      <c r="AE866" s="23" t="str">
        <f>IF('[2]2.4 Prioritas Individu'!N867="","",'[2]2.4 Prioritas Individu'!N867)</f>
        <v>-</v>
      </c>
      <c r="AF866" s="23" t="str">
        <f>IF('[2]2.4 Prioritas Individu'!O867="","",'[2]2.4 Prioritas Individu'!O867)</f>
        <v>-</v>
      </c>
      <c r="AG866" s="19">
        <v>0</v>
      </c>
      <c r="AH866" s="25" t="str">
        <f>IF('[2]2.3 Indeks &amp; Cut off Komposit '!H2619="","",'[2]2.3 Indeks &amp; Cut off Komposit '!H2619)</f>
        <v>-</v>
      </c>
      <c r="AI866" s="25" t="str">
        <f>IF('[2]2.3 Indeks &amp; Cut off Komposit '!I2619="","",'[2]2.3 Indeks &amp; Cut off Komposit '!I2619)</f>
        <v>-</v>
      </c>
      <c r="AJ866" s="25" t="str">
        <f>IF('[2]2.3 Indeks &amp; Cut off Komposit '!K2619="","",'[2]2.3 Indeks &amp; Cut off Komposit '!K2619)</f>
        <v>-</v>
      </c>
      <c r="AK866" s="25" t="str">
        <f>IF('[2]2.3 Indeks &amp; Cut off Komposit '!M2619="","",'[2]2.3 Indeks &amp; Cut off Komposit '!M2619)</f>
        <v>-</v>
      </c>
      <c r="AL866" s="25" t="str">
        <f>IF('[2]2.3 Indeks &amp; Cut off Komposit '!N2619="","",'[2]2.3 Indeks &amp; Cut off Komposit '!N2619)</f>
        <v>-</v>
      </c>
      <c r="AM866" s="25" t="str">
        <f>IF('[2]2.3 Indeks &amp; Cut off Komposit '!O2619="","",'[2]2.3 Indeks &amp; Cut off Komposit '!O2619)</f>
        <v>-</v>
      </c>
      <c r="AN866" s="25" t="str">
        <f>IF('[2]2.3 Indeks &amp; Cut off Komposit '!P2619="","",'[2]2.3 Indeks &amp; Cut off Komposit '!P2619)</f>
        <v>-</v>
      </c>
      <c r="AO866" s="25" t="str">
        <f>IF('[2]2.3 Indeks &amp; Cut off Komposit '!Q2619="","",'[2]2.3 Indeks &amp; Cut off Komposit '!Q2619)</f>
        <v>-</v>
      </c>
      <c r="AP866" s="25" t="str">
        <f>IF('[2]2.3 Indeks &amp; Cut off Komposit '!R2619="","",'[2]2.3 Indeks &amp; Cut off Komposit '!R2619)</f>
        <v>-</v>
      </c>
    </row>
    <row r="867" spans="1:42" x14ac:dyDescent="0.3">
      <c r="A867" t="str">
        <f>IF('[1]0.1 Indikator Ketersediaan'!A868="","",'[1]0.1 Indikator Ketersediaan'!A868)</f>
        <v/>
      </c>
      <c r="B867" t="str">
        <f>IF('[1]0.1 Indikator Ketersediaan'!B868="","",'[1]0.1 Indikator Ketersediaan'!B868)</f>
        <v/>
      </c>
      <c r="C867" t="str">
        <f>IF('[1]0.1 Indikator Ketersediaan'!C868="","",'[1]0.1 Indikator Ketersediaan'!C868)</f>
        <v/>
      </c>
      <c r="D867" t="str">
        <f>IF('[1]0.1 Indikator Ketersediaan'!D868="","",'[1]0.1 Indikator Ketersediaan'!D868)</f>
        <v/>
      </c>
      <c r="E867" t="str">
        <f>IF('[1]0.1 Indikator Ketersediaan'!E868="","",'[1]0.1 Indikator Ketersediaan'!E868)</f>
        <v/>
      </c>
      <c r="G867" t="str">
        <f>IF('[1]0.1 Indikator Ketersediaan'!F868="","",'[1]0.1 Indikator Ketersediaan'!F868)</f>
        <v/>
      </c>
      <c r="H867" s="19">
        <v>0</v>
      </c>
      <c r="I867" s="20" t="str">
        <f>IF('[1]0.1 Indikator Ketersediaan'!$K868="","",'[1]0.1 Indikator Ketersediaan'!$K868)</f>
        <v/>
      </c>
      <c r="J867" s="20" t="str">
        <f>IF('[1]0.2 Indikator Akses Pangan'!$K868="","",'[1]0.2 Indikator Akses Pangan'!$K868)</f>
        <v/>
      </c>
      <c r="K867" s="20" t="str">
        <f>IF('[1]0.2 Indikator Akses Pangan'!$R868="","",'[1]0.2 Indikator Akses Pangan'!$R868)</f>
        <v/>
      </c>
      <c r="L867" s="20" t="str">
        <f>IF('[1]0.3 Indikator Pemanfaatan'!$K868="","",'[1]0.3 Indikator Pemanfaatan'!$K868)</f>
        <v/>
      </c>
      <c r="M867" s="20" t="str">
        <f>IF('[1]0.3 Indikator Pemanfaatan'!$R868="","",'[1]0.3 Indikator Pemanfaatan'!$R868)</f>
        <v/>
      </c>
      <c r="N867" s="21" t="str">
        <f>IF('[1]0.4 Data Pendukung'!$K868="","",'[1]0.4 Data Pendukung'!$K868)</f>
        <v/>
      </c>
      <c r="O867" s="20" t="str">
        <f>IF('[1]0.4 Data Pendukung'!$R868="","",'[1]0.4 Data Pendukung'!$R868)</f>
        <v/>
      </c>
      <c r="P867" s="20" t="str">
        <f>IF('[1]0.4 Data Pendukung'!$Y868="","",'[1]0.4 Data Pendukung'!$Y868)</f>
        <v/>
      </c>
      <c r="Q867" s="21" t="str">
        <f>IF('[1]0.4 Data Pendukung'!$AC868="","",'[1]0.4 Data Pendukung'!$AC868)</f>
        <v/>
      </c>
      <c r="R867" s="19">
        <v>0</v>
      </c>
      <c r="S867" s="22" t="str">
        <f>IF('[1]0.5 Hitung Indikator'!H868="","",'[1]0.5 Hitung Indikator'!H868)</f>
        <v/>
      </c>
      <c r="T867" s="22" t="str">
        <f>IF('[1]0.5 Hitung Indikator'!I868="","",'[1]0.5 Hitung Indikator'!I868)</f>
        <v/>
      </c>
      <c r="U867" s="22" t="str">
        <f>IF('[1]0.5 Hitung Indikator'!J868="","",'[1]0.5 Hitung Indikator'!J868)</f>
        <v/>
      </c>
      <c r="V867" s="22" t="str">
        <f>IF('[1]0.5 Hitung Indikator'!K868="","",'[1]0.5 Hitung Indikator'!K868)</f>
        <v/>
      </c>
      <c r="W867" s="22" t="str">
        <f>IF('[1]0.5 Hitung Indikator'!M868="","",'[1]0.5 Hitung Indikator'!M868)</f>
        <v/>
      </c>
      <c r="X867" s="19">
        <v>0</v>
      </c>
      <c r="Y867" s="23" t="str">
        <f>IF('[2]2.4 Prioritas Individu'!H868="","",'[2]2.4 Prioritas Individu'!H868)</f>
        <v/>
      </c>
      <c r="Z867" s="23" t="str">
        <f>IF('[2]2.4 Prioritas Individu'!I868="","",'[2]2.4 Prioritas Individu'!I868)</f>
        <v/>
      </c>
      <c r="AA867" s="24" t="str">
        <f>IF('[2]2.4 Prioritas Individu'!J868="","",'[2]2.4 Prioritas Individu'!J868)</f>
        <v/>
      </c>
      <c r="AB867" s="23" t="str">
        <f>IF('[2]2.4 Prioritas Individu'!K868="","",'[2]2.4 Prioritas Individu'!K868)</f>
        <v/>
      </c>
      <c r="AC867" s="23" t="str">
        <f>IF('[2]2.4 Prioritas Individu'!L868="","",'[2]2.4 Prioritas Individu'!L868)</f>
        <v/>
      </c>
      <c r="AD867" s="23" t="str">
        <f>IF('[2]2.4 Prioritas Individu'!M868="","",'[2]2.4 Prioritas Individu'!M868)</f>
        <v>-</v>
      </c>
      <c r="AE867" s="23" t="str">
        <f>IF('[2]2.4 Prioritas Individu'!N868="","",'[2]2.4 Prioritas Individu'!N868)</f>
        <v>-</v>
      </c>
      <c r="AF867" s="23" t="str">
        <f>IF('[2]2.4 Prioritas Individu'!O868="","",'[2]2.4 Prioritas Individu'!O868)</f>
        <v>-</v>
      </c>
      <c r="AG867" s="19">
        <v>0</v>
      </c>
      <c r="AH867" s="25" t="str">
        <f>IF('[2]2.3 Indeks &amp; Cut off Komposit '!H2620="","",'[2]2.3 Indeks &amp; Cut off Komposit '!H2620)</f>
        <v>-</v>
      </c>
      <c r="AI867" s="25" t="str">
        <f>IF('[2]2.3 Indeks &amp; Cut off Komposit '!I2620="","",'[2]2.3 Indeks &amp; Cut off Komposit '!I2620)</f>
        <v>-</v>
      </c>
      <c r="AJ867" s="25" t="str">
        <f>IF('[2]2.3 Indeks &amp; Cut off Komposit '!K2620="","",'[2]2.3 Indeks &amp; Cut off Komposit '!K2620)</f>
        <v>-</v>
      </c>
      <c r="AK867" s="25" t="str">
        <f>IF('[2]2.3 Indeks &amp; Cut off Komposit '!M2620="","",'[2]2.3 Indeks &amp; Cut off Komposit '!M2620)</f>
        <v>-</v>
      </c>
      <c r="AL867" s="25" t="str">
        <f>IF('[2]2.3 Indeks &amp; Cut off Komposit '!N2620="","",'[2]2.3 Indeks &amp; Cut off Komposit '!N2620)</f>
        <v>-</v>
      </c>
      <c r="AM867" s="25" t="str">
        <f>IF('[2]2.3 Indeks &amp; Cut off Komposit '!O2620="","",'[2]2.3 Indeks &amp; Cut off Komposit '!O2620)</f>
        <v>-</v>
      </c>
      <c r="AN867" s="25" t="str">
        <f>IF('[2]2.3 Indeks &amp; Cut off Komposit '!P2620="","",'[2]2.3 Indeks &amp; Cut off Komposit '!P2620)</f>
        <v>-</v>
      </c>
      <c r="AO867" s="25" t="str">
        <f>IF('[2]2.3 Indeks &amp; Cut off Komposit '!Q2620="","",'[2]2.3 Indeks &amp; Cut off Komposit '!Q2620)</f>
        <v>-</v>
      </c>
      <c r="AP867" s="25" t="str">
        <f>IF('[2]2.3 Indeks &amp; Cut off Komposit '!R2620="","",'[2]2.3 Indeks &amp; Cut off Komposit '!R2620)</f>
        <v>-</v>
      </c>
    </row>
    <row r="868" spans="1:42" x14ac:dyDescent="0.3">
      <c r="A868" t="str">
        <f>IF('[1]0.1 Indikator Ketersediaan'!A869="","",'[1]0.1 Indikator Ketersediaan'!A869)</f>
        <v/>
      </c>
      <c r="B868" t="str">
        <f>IF('[1]0.1 Indikator Ketersediaan'!B869="","",'[1]0.1 Indikator Ketersediaan'!B869)</f>
        <v/>
      </c>
      <c r="C868" t="str">
        <f>IF('[1]0.1 Indikator Ketersediaan'!C869="","",'[1]0.1 Indikator Ketersediaan'!C869)</f>
        <v/>
      </c>
      <c r="D868" t="str">
        <f>IF('[1]0.1 Indikator Ketersediaan'!D869="","",'[1]0.1 Indikator Ketersediaan'!D869)</f>
        <v/>
      </c>
      <c r="E868" t="str">
        <f>IF('[1]0.1 Indikator Ketersediaan'!E869="","",'[1]0.1 Indikator Ketersediaan'!E869)</f>
        <v/>
      </c>
      <c r="G868" t="str">
        <f>IF('[1]0.1 Indikator Ketersediaan'!F869="","",'[1]0.1 Indikator Ketersediaan'!F869)</f>
        <v/>
      </c>
      <c r="H868" s="19">
        <v>0</v>
      </c>
      <c r="I868" s="20" t="str">
        <f>IF('[1]0.1 Indikator Ketersediaan'!$K869="","",'[1]0.1 Indikator Ketersediaan'!$K869)</f>
        <v/>
      </c>
      <c r="J868" s="20" t="str">
        <f>IF('[1]0.2 Indikator Akses Pangan'!$K869="","",'[1]0.2 Indikator Akses Pangan'!$K869)</f>
        <v/>
      </c>
      <c r="K868" s="20" t="str">
        <f>IF('[1]0.2 Indikator Akses Pangan'!$R869="","",'[1]0.2 Indikator Akses Pangan'!$R869)</f>
        <v/>
      </c>
      <c r="L868" s="20" t="str">
        <f>IF('[1]0.3 Indikator Pemanfaatan'!$K869="","",'[1]0.3 Indikator Pemanfaatan'!$K869)</f>
        <v/>
      </c>
      <c r="M868" s="20" t="str">
        <f>IF('[1]0.3 Indikator Pemanfaatan'!$R869="","",'[1]0.3 Indikator Pemanfaatan'!$R869)</f>
        <v/>
      </c>
      <c r="N868" s="21" t="str">
        <f>IF('[1]0.4 Data Pendukung'!$K869="","",'[1]0.4 Data Pendukung'!$K869)</f>
        <v/>
      </c>
      <c r="O868" s="20" t="str">
        <f>IF('[1]0.4 Data Pendukung'!$R869="","",'[1]0.4 Data Pendukung'!$R869)</f>
        <v/>
      </c>
      <c r="P868" s="20" t="str">
        <f>IF('[1]0.4 Data Pendukung'!$Y869="","",'[1]0.4 Data Pendukung'!$Y869)</f>
        <v/>
      </c>
      <c r="Q868" s="21" t="str">
        <f>IF('[1]0.4 Data Pendukung'!$AC869="","",'[1]0.4 Data Pendukung'!$AC869)</f>
        <v/>
      </c>
      <c r="R868" s="19">
        <v>0</v>
      </c>
      <c r="S868" s="22" t="str">
        <f>IF('[1]0.5 Hitung Indikator'!H869="","",'[1]0.5 Hitung Indikator'!H869)</f>
        <v/>
      </c>
      <c r="T868" s="22" t="str">
        <f>IF('[1]0.5 Hitung Indikator'!I869="","",'[1]0.5 Hitung Indikator'!I869)</f>
        <v/>
      </c>
      <c r="U868" s="22" t="str">
        <f>IF('[1]0.5 Hitung Indikator'!J869="","",'[1]0.5 Hitung Indikator'!J869)</f>
        <v/>
      </c>
      <c r="V868" s="22" t="str">
        <f>IF('[1]0.5 Hitung Indikator'!K869="","",'[1]0.5 Hitung Indikator'!K869)</f>
        <v/>
      </c>
      <c r="W868" s="22" t="str">
        <f>IF('[1]0.5 Hitung Indikator'!M869="","",'[1]0.5 Hitung Indikator'!M869)</f>
        <v/>
      </c>
      <c r="X868" s="19">
        <v>0</v>
      </c>
      <c r="Y868" s="23" t="str">
        <f>IF('[2]2.4 Prioritas Individu'!H869="","",'[2]2.4 Prioritas Individu'!H869)</f>
        <v/>
      </c>
      <c r="Z868" s="23" t="str">
        <f>IF('[2]2.4 Prioritas Individu'!I869="","",'[2]2.4 Prioritas Individu'!I869)</f>
        <v/>
      </c>
      <c r="AA868" s="24" t="str">
        <f>IF('[2]2.4 Prioritas Individu'!J869="","",'[2]2.4 Prioritas Individu'!J869)</f>
        <v/>
      </c>
      <c r="AB868" s="23" t="str">
        <f>IF('[2]2.4 Prioritas Individu'!K869="","",'[2]2.4 Prioritas Individu'!K869)</f>
        <v/>
      </c>
      <c r="AC868" s="23" t="str">
        <f>IF('[2]2.4 Prioritas Individu'!L869="","",'[2]2.4 Prioritas Individu'!L869)</f>
        <v/>
      </c>
      <c r="AD868" s="23" t="str">
        <f>IF('[2]2.4 Prioritas Individu'!M869="","",'[2]2.4 Prioritas Individu'!M869)</f>
        <v>-</v>
      </c>
      <c r="AE868" s="23" t="str">
        <f>IF('[2]2.4 Prioritas Individu'!N869="","",'[2]2.4 Prioritas Individu'!N869)</f>
        <v>-</v>
      </c>
      <c r="AF868" s="23" t="str">
        <f>IF('[2]2.4 Prioritas Individu'!O869="","",'[2]2.4 Prioritas Individu'!O869)</f>
        <v>-</v>
      </c>
      <c r="AG868" s="19">
        <v>0</v>
      </c>
      <c r="AH868" s="25" t="str">
        <f>IF('[2]2.3 Indeks &amp; Cut off Komposit '!H2621="","",'[2]2.3 Indeks &amp; Cut off Komposit '!H2621)</f>
        <v>-</v>
      </c>
      <c r="AI868" s="25" t="str">
        <f>IF('[2]2.3 Indeks &amp; Cut off Komposit '!I2621="","",'[2]2.3 Indeks &amp; Cut off Komposit '!I2621)</f>
        <v>-</v>
      </c>
      <c r="AJ868" s="25" t="str">
        <f>IF('[2]2.3 Indeks &amp; Cut off Komposit '!K2621="","",'[2]2.3 Indeks &amp; Cut off Komposit '!K2621)</f>
        <v>-</v>
      </c>
      <c r="AK868" s="25" t="str">
        <f>IF('[2]2.3 Indeks &amp; Cut off Komposit '!M2621="","",'[2]2.3 Indeks &amp; Cut off Komposit '!M2621)</f>
        <v>-</v>
      </c>
      <c r="AL868" s="25" t="str">
        <f>IF('[2]2.3 Indeks &amp; Cut off Komposit '!N2621="","",'[2]2.3 Indeks &amp; Cut off Komposit '!N2621)</f>
        <v>-</v>
      </c>
      <c r="AM868" s="25" t="str">
        <f>IF('[2]2.3 Indeks &amp; Cut off Komposit '!O2621="","",'[2]2.3 Indeks &amp; Cut off Komposit '!O2621)</f>
        <v>-</v>
      </c>
      <c r="AN868" s="25" t="str">
        <f>IF('[2]2.3 Indeks &amp; Cut off Komposit '!P2621="","",'[2]2.3 Indeks &amp; Cut off Komposit '!P2621)</f>
        <v>-</v>
      </c>
      <c r="AO868" s="25" t="str">
        <f>IF('[2]2.3 Indeks &amp; Cut off Komposit '!Q2621="","",'[2]2.3 Indeks &amp; Cut off Komposit '!Q2621)</f>
        <v>-</v>
      </c>
      <c r="AP868" s="25" t="str">
        <f>IF('[2]2.3 Indeks &amp; Cut off Komposit '!R2621="","",'[2]2.3 Indeks &amp; Cut off Komposit '!R2621)</f>
        <v>-</v>
      </c>
    </row>
    <row r="869" spans="1:42" x14ac:dyDescent="0.3">
      <c r="A869" t="str">
        <f>IF('[1]0.1 Indikator Ketersediaan'!A870="","",'[1]0.1 Indikator Ketersediaan'!A870)</f>
        <v/>
      </c>
      <c r="B869" t="str">
        <f>IF('[1]0.1 Indikator Ketersediaan'!B870="","",'[1]0.1 Indikator Ketersediaan'!B870)</f>
        <v/>
      </c>
      <c r="C869" t="str">
        <f>IF('[1]0.1 Indikator Ketersediaan'!C870="","",'[1]0.1 Indikator Ketersediaan'!C870)</f>
        <v/>
      </c>
      <c r="D869" t="str">
        <f>IF('[1]0.1 Indikator Ketersediaan'!D870="","",'[1]0.1 Indikator Ketersediaan'!D870)</f>
        <v/>
      </c>
      <c r="E869" t="str">
        <f>IF('[1]0.1 Indikator Ketersediaan'!E870="","",'[1]0.1 Indikator Ketersediaan'!E870)</f>
        <v/>
      </c>
      <c r="G869" t="str">
        <f>IF('[1]0.1 Indikator Ketersediaan'!F870="","",'[1]0.1 Indikator Ketersediaan'!F870)</f>
        <v/>
      </c>
      <c r="H869" s="19">
        <v>0</v>
      </c>
      <c r="I869" s="20" t="str">
        <f>IF('[1]0.1 Indikator Ketersediaan'!$K870="","",'[1]0.1 Indikator Ketersediaan'!$K870)</f>
        <v/>
      </c>
      <c r="J869" s="20" t="str">
        <f>IF('[1]0.2 Indikator Akses Pangan'!$K870="","",'[1]0.2 Indikator Akses Pangan'!$K870)</f>
        <v/>
      </c>
      <c r="K869" s="20" t="str">
        <f>IF('[1]0.2 Indikator Akses Pangan'!$R870="","",'[1]0.2 Indikator Akses Pangan'!$R870)</f>
        <v/>
      </c>
      <c r="L869" s="20" t="str">
        <f>IF('[1]0.3 Indikator Pemanfaatan'!$K870="","",'[1]0.3 Indikator Pemanfaatan'!$K870)</f>
        <v/>
      </c>
      <c r="M869" s="20" t="str">
        <f>IF('[1]0.3 Indikator Pemanfaatan'!$R870="","",'[1]0.3 Indikator Pemanfaatan'!$R870)</f>
        <v/>
      </c>
      <c r="N869" s="21" t="str">
        <f>IF('[1]0.4 Data Pendukung'!$K870="","",'[1]0.4 Data Pendukung'!$K870)</f>
        <v/>
      </c>
      <c r="O869" s="20" t="str">
        <f>IF('[1]0.4 Data Pendukung'!$R870="","",'[1]0.4 Data Pendukung'!$R870)</f>
        <v/>
      </c>
      <c r="P869" s="20" t="str">
        <f>IF('[1]0.4 Data Pendukung'!$Y870="","",'[1]0.4 Data Pendukung'!$Y870)</f>
        <v/>
      </c>
      <c r="Q869" s="21" t="str">
        <f>IF('[1]0.4 Data Pendukung'!$AC870="","",'[1]0.4 Data Pendukung'!$AC870)</f>
        <v/>
      </c>
      <c r="R869" s="19">
        <v>0</v>
      </c>
      <c r="S869" s="22" t="str">
        <f>IF('[1]0.5 Hitung Indikator'!H870="","",'[1]0.5 Hitung Indikator'!H870)</f>
        <v/>
      </c>
      <c r="T869" s="22" t="str">
        <f>IF('[1]0.5 Hitung Indikator'!I870="","",'[1]0.5 Hitung Indikator'!I870)</f>
        <v/>
      </c>
      <c r="U869" s="22" t="str">
        <f>IF('[1]0.5 Hitung Indikator'!J870="","",'[1]0.5 Hitung Indikator'!J870)</f>
        <v/>
      </c>
      <c r="V869" s="22" t="str">
        <f>IF('[1]0.5 Hitung Indikator'!K870="","",'[1]0.5 Hitung Indikator'!K870)</f>
        <v/>
      </c>
      <c r="W869" s="22" t="str">
        <f>IF('[1]0.5 Hitung Indikator'!M870="","",'[1]0.5 Hitung Indikator'!M870)</f>
        <v/>
      </c>
      <c r="X869" s="19">
        <v>0</v>
      </c>
      <c r="Y869" s="23" t="str">
        <f>IF('[2]2.4 Prioritas Individu'!H870="","",'[2]2.4 Prioritas Individu'!H870)</f>
        <v/>
      </c>
      <c r="Z869" s="23" t="str">
        <f>IF('[2]2.4 Prioritas Individu'!I870="","",'[2]2.4 Prioritas Individu'!I870)</f>
        <v/>
      </c>
      <c r="AA869" s="24" t="str">
        <f>IF('[2]2.4 Prioritas Individu'!J870="","",'[2]2.4 Prioritas Individu'!J870)</f>
        <v/>
      </c>
      <c r="AB869" s="23" t="str">
        <f>IF('[2]2.4 Prioritas Individu'!K870="","",'[2]2.4 Prioritas Individu'!K870)</f>
        <v/>
      </c>
      <c r="AC869" s="23" t="str">
        <f>IF('[2]2.4 Prioritas Individu'!L870="","",'[2]2.4 Prioritas Individu'!L870)</f>
        <v/>
      </c>
      <c r="AD869" s="23" t="str">
        <f>IF('[2]2.4 Prioritas Individu'!M870="","",'[2]2.4 Prioritas Individu'!M870)</f>
        <v>-</v>
      </c>
      <c r="AE869" s="23" t="str">
        <f>IF('[2]2.4 Prioritas Individu'!N870="","",'[2]2.4 Prioritas Individu'!N870)</f>
        <v>-</v>
      </c>
      <c r="AF869" s="23" t="str">
        <f>IF('[2]2.4 Prioritas Individu'!O870="","",'[2]2.4 Prioritas Individu'!O870)</f>
        <v>-</v>
      </c>
      <c r="AG869" s="19">
        <v>0</v>
      </c>
      <c r="AH869" s="25" t="str">
        <f>IF('[2]2.3 Indeks &amp; Cut off Komposit '!H2622="","",'[2]2.3 Indeks &amp; Cut off Komposit '!H2622)</f>
        <v>-</v>
      </c>
      <c r="AI869" s="25" t="str">
        <f>IF('[2]2.3 Indeks &amp; Cut off Komposit '!I2622="","",'[2]2.3 Indeks &amp; Cut off Komposit '!I2622)</f>
        <v>-</v>
      </c>
      <c r="AJ869" s="25" t="str">
        <f>IF('[2]2.3 Indeks &amp; Cut off Komposit '!K2622="","",'[2]2.3 Indeks &amp; Cut off Komposit '!K2622)</f>
        <v>-</v>
      </c>
      <c r="AK869" s="25" t="str">
        <f>IF('[2]2.3 Indeks &amp; Cut off Komposit '!M2622="","",'[2]2.3 Indeks &amp; Cut off Komposit '!M2622)</f>
        <v>-</v>
      </c>
      <c r="AL869" s="25" t="str">
        <f>IF('[2]2.3 Indeks &amp; Cut off Komposit '!N2622="","",'[2]2.3 Indeks &amp; Cut off Komposit '!N2622)</f>
        <v>-</v>
      </c>
      <c r="AM869" s="25" t="str">
        <f>IF('[2]2.3 Indeks &amp; Cut off Komposit '!O2622="","",'[2]2.3 Indeks &amp; Cut off Komposit '!O2622)</f>
        <v>-</v>
      </c>
      <c r="AN869" s="25" t="str">
        <f>IF('[2]2.3 Indeks &amp; Cut off Komposit '!P2622="","",'[2]2.3 Indeks &amp; Cut off Komposit '!P2622)</f>
        <v>-</v>
      </c>
      <c r="AO869" s="25" t="str">
        <f>IF('[2]2.3 Indeks &amp; Cut off Komposit '!Q2622="","",'[2]2.3 Indeks &amp; Cut off Komposit '!Q2622)</f>
        <v>-</v>
      </c>
      <c r="AP869" s="25" t="str">
        <f>IF('[2]2.3 Indeks &amp; Cut off Komposit '!R2622="","",'[2]2.3 Indeks &amp; Cut off Komposit '!R2622)</f>
        <v>-</v>
      </c>
    </row>
    <row r="870" spans="1:42" x14ac:dyDescent="0.3">
      <c r="A870" t="str">
        <f>IF('[1]0.1 Indikator Ketersediaan'!A871="","",'[1]0.1 Indikator Ketersediaan'!A871)</f>
        <v/>
      </c>
      <c r="B870" t="str">
        <f>IF('[1]0.1 Indikator Ketersediaan'!B871="","",'[1]0.1 Indikator Ketersediaan'!B871)</f>
        <v/>
      </c>
      <c r="C870" t="str">
        <f>IF('[1]0.1 Indikator Ketersediaan'!C871="","",'[1]0.1 Indikator Ketersediaan'!C871)</f>
        <v/>
      </c>
      <c r="D870" t="str">
        <f>IF('[1]0.1 Indikator Ketersediaan'!D871="","",'[1]0.1 Indikator Ketersediaan'!D871)</f>
        <v/>
      </c>
      <c r="E870" t="str">
        <f>IF('[1]0.1 Indikator Ketersediaan'!E871="","",'[1]0.1 Indikator Ketersediaan'!E871)</f>
        <v/>
      </c>
      <c r="G870" t="str">
        <f>IF('[1]0.1 Indikator Ketersediaan'!F871="","",'[1]0.1 Indikator Ketersediaan'!F871)</f>
        <v/>
      </c>
      <c r="H870" s="19">
        <v>0</v>
      </c>
      <c r="I870" s="20" t="str">
        <f>IF('[1]0.1 Indikator Ketersediaan'!$K871="","",'[1]0.1 Indikator Ketersediaan'!$K871)</f>
        <v/>
      </c>
      <c r="J870" s="20" t="str">
        <f>IF('[1]0.2 Indikator Akses Pangan'!$K871="","",'[1]0.2 Indikator Akses Pangan'!$K871)</f>
        <v/>
      </c>
      <c r="K870" s="20" t="str">
        <f>IF('[1]0.2 Indikator Akses Pangan'!$R871="","",'[1]0.2 Indikator Akses Pangan'!$R871)</f>
        <v/>
      </c>
      <c r="L870" s="20" t="str">
        <f>IF('[1]0.3 Indikator Pemanfaatan'!$K871="","",'[1]0.3 Indikator Pemanfaatan'!$K871)</f>
        <v/>
      </c>
      <c r="M870" s="20" t="str">
        <f>IF('[1]0.3 Indikator Pemanfaatan'!$R871="","",'[1]0.3 Indikator Pemanfaatan'!$R871)</f>
        <v/>
      </c>
      <c r="N870" s="21" t="str">
        <f>IF('[1]0.4 Data Pendukung'!$K871="","",'[1]0.4 Data Pendukung'!$K871)</f>
        <v/>
      </c>
      <c r="O870" s="20" t="str">
        <f>IF('[1]0.4 Data Pendukung'!$R871="","",'[1]0.4 Data Pendukung'!$R871)</f>
        <v/>
      </c>
      <c r="P870" s="20" t="str">
        <f>IF('[1]0.4 Data Pendukung'!$Y871="","",'[1]0.4 Data Pendukung'!$Y871)</f>
        <v/>
      </c>
      <c r="Q870" s="21" t="str">
        <f>IF('[1]0.4 Data Pendukung'!$AC871="","",'[1]0.4 Data Pendukung'!$AC871)</f>
        <v/>
      </c>
      <c r="R870" s="19">
        <v>0</v>
      </c>
      <c r="S870" s="22" t="str">
        <f>IF('[1]0.5 Hitung Indikator'!H871="","",'[1]0.5 Hitung Indikator'!H871)</f>
        <v/>
      </c>
      <c r="T870" s="22" t="str">
        <f>IF('[1]0.5 Hitung Indikator'!I871="","",'[1]0.5 Hitung Indikator'!I871)</f>
        <v/>
      </c>
      <c r="U870" s="22" t="str">
        <f>IF('[1]0.5 Hitung Indikator'!J871="","",'[1]0.5 Hitung Indikator'!J871)</f>
        <v/>
      </c>
      <c r="V870" s="22" t="str">
        <f>IF('[1]0.5 Hitung Indikator'!K871="","",'[1]0.5 Hitung Indikator'!K871)</f>
        <v/>
      </c>
      <c r="W870" s="22" t="str">
        <f>IF('[1]0.5 Hitung Indikator'!M871="","",'[1]0.5 Hitung Indikator'!M871)</f>
        <v/>
      </c>
      <c r="X870" s="19">
        <v>0</v>
      </c>
      <c r="Y870" s="23" t="str">
        <f>IF('[2]2.4 Prioritas Individu'!H871="","",'[2]2.4 Prioritas Individu'!H871)</f>
        <v/>
      </c>
      <c r="Z870" s="23" t="str">
        <f>IF('[2]2.4 Prioritas Individu'!I871="","",'[2]2.4 Prioritas Individu'!I871)</f>
        <v/>
      </c>
      <c r="AA870" s="24" t="str">
        <f>IF('[2]2.4 Prioritas Individu'!J871="","",'[2]2.4 Prioritas Individu'!J871)</f>
        <v/>
      </c>
      <c r="AB870" s="23" t="str">
        <f>IF('[2]2.4 Prioritas Individu'!K871="","",'[2]2.4 Prioritas Individu'!K871)</f>
        <v/>
      </c>
      <c r="AC870" s="23" t="str">
        <f>IF('[2]2.4 Prioritas Individu'!L871="","",'[2]2.4 Prioritas Individu'!L871)</f>
        <v/>
      </c>
      <c r="AD870" s="23" t="str">
        <f>IF('[2]2.4 Prioritas Individu'!M871="","",'[2]2.4 Prioritas Individu'!M871)</f>
        <v>-</v>
      </c>
      <c r="AE870" s="23" t="str">
        <f>IF('[2]2.4 Prioritas Individu'!N871="","",'[2]2.4 Prioritas Individu'!N871)</f>
        <v>-</v>
      </c>
      <c r="AF870" s="23" t="str">
        <f>IF('[2]2.4 Prioritas Individu'!O871="","",'[2]2.4 Prioritas Individu'!O871)</f>
        <v>-</v>
      </c>
      <c r="AG870" s="19">
        <v>0</v>
      </c>
      <c r="AH870" s="25" t="str">
        <f>IF('[2]2.3 Indeks &amp; Cut off Komposit '!H2623="","",'[2]2.3 Indeks &amp; Cut off Komposit '!H2623)</f>
        <v>-</v>
      </c>
      <c r="AI870" s="25" t="str">
        <f>IF('[2]2.3 Indeks &amp; Cut off Komposit '!I2623="","",'[2]2.3 Indeks &amp; Cut off Komposit '!I2623)</f>
        <v>-</v>
      </c>
      <c r="AJ870" s="25" t="str">
        <f>IF('[2]2.3 Indeks &amp; Cut off Komposit '!K2623="","",'[2]2.3 Indeks &amp; Cut off Komposit '!K2623)</f>
        <v>-</v>
      </c>
      <c r="AK870" s="25" t="str">
        <f>IF('[2]2.3 Indeks &amp; Cut off Komposit '!M2623="","",'[2]2.3 Indeks &amp; Cut off Komposit '!M2623)</f>
        <v>-</v>
      </c>
      <c r="AL870" s="25" t="str">
        <f>IF('[2]2.3 Indeks &amp; Cut off Komposit '!N2623="","",'[2]2.3 Indeks &amp; Cut off Komposit '!N2623)</f>
        <v>-</v>
      </c>
      <c r="AM870" s="25" t="str">
        <f>IF('[2]2.3 Indeks &amp; Cut off Komposit '!O2623="","",'[2]2.3 Indeks &amp; Cut off Komposit '!O2623)</f>
        <v>-</v>
      </c>
      <c r="AN870" s="25" t="str">
        <f>IF('[2]2.3 Indeks &amp; Cut off Komposit '!P2623="","",'[2]2.3 Indeks &amp; Cut off Komposit '!P2623)</f>
        <v>-</v>
      </c>
      <c r="AO870" s="25" t="str">
        <f>IF('[2]2.3 Indeks &amp; Cut off Komposit '!Q2623="","",'[2]2.3 Indeks &amp; Cut off Komposit '!Q2623)</f>
        <v>-</v>
      </c>
      <c r="AP870" s="25" t="str">
        <f>IF('[2]2.3 Indeks &amp; Cut off Komposit '!R2623="","",'[2]2.3 Indeks &amp; Cut off Komposit '!R2623)</f>
        <v>-</v>
      </c>
    </row>
    <row r="871" spans="1:42" x14ac:dyDescent="0.3">
      <c r="A871" t="str">
        <f>IF('[1]0.1 Indikator Ketersediaan'!A872="","",'[1]0.1 Indikator Ketersediaan'!A872)</f>
        <v/>
      </c>
      <c r="B871" t="str">
        <f>IF('[1]0.1 Indikator Ketersediaan'!B872="","",'[1]0.1 Indikator Ketersediaan'!B872)</f>
        <v/>
      </c>
      <c r="C871" t="str">
        <f>IF('[1]0.1 Indikator Ketersediaan'!C872="","",'[1]0.1 Indikator Ketersediaan'!C872)</f>
        <v/>
      </c>
      <c r="D871" t="str">
        <f>IF('[1]0.1 Indikator Ketersediaan'!D872="","",'[1]0.1 Indikator Ketersediaan'!D872)</f>
        <v/>
      </c>
      <c r="E871" t="str">
        <f>IF('[1]0.1 Indikator Ketersediaan'!E872="","",'[1]0.1 Indikator Ketersediaan'!E872)</f>
        <v/>
      </c>
      <c r="G871" t="str">
        <f>IF('[1]0.1 Indikator Ketersediaan'!F872="","",'[1]0.1 Indikator Ketersediaan'!F872)</f>
        <v/>
      </c>
      <c r="H871" s="19">
        <v>0</v>
      </c>
      <c r="I871" s="20" t="str">
        <f>IF('[1]0.1 Indikator Ketersediaan'!$K872="","",'[1]0.1 Indikator Ketersediaan'!$K872)</f>
        <v/>
      </c>
      <c r="J871" s="20" t="str">
        <f>IF('[1]0.2 Indikator Akses Pangan'!$K872="","",'[1]0.2 Indikator Akses Pangan'!$K872)</f>
        <v/>
      </c>
      <c r="K871" s="20" t="str">
        <f>IF('[1]0.2 Indikator Akses Pangan'!$R872="","",'[1]0.2 Indikator Akses Pangan'!$R872)</f>
        <v/>
      </c>
      <c r="L871" s="20" t="str">
        <f>IF('[1]0.3 Indikator Pemanfaatan'!$K872="","",'[1]0.3 Indikator Pemanfaatan'!$K872)</f>
        <v/>
      </c>
      <c r="M871" s="20" t="str">
        <f>IF('[1]0.3 Indikator Pemanfaatan'!$R872="","",'[1]0.3 Indikator Pemanfaatan'!$R872)</f>
        <v/>
      </c>
      <c r="N871" s="21" t="str">
        <f>IF('[1]0.4 Data Pendukung'!$K872="","",'[1]0.4 Data Pendukung'!$K872)</f>
        <v/>
      </c>
      <c r="O871" s="20" t="str">
        <f>IF('[1]0.4 Data Pendukung'!$R872="","",'[1]0.4 Data Pendukung'!$R872)</f>
        <v/>
      </c>
      <c r="P871" s="20" t="str">
        <f>IF('[1]0.4 Data Pendukung'!$Y872="","",'[1]0.4 Data Pendukung'!$Y872)</f>
        <v/>
      </c>
      <c r="Q871" s="21" t="str">
        <f>IF('[1]0.4 Data Pendukung'!$AC872="","",'[1]0.4 Data Pendukung'!$AC872)</f>
        <v/>
      </c>
      <c r="R871" s="19">
        <v>0</v>
      </c>
      <c r="S871" s="22" t="str">
        <f>IF('[1]0.5 Hitung Indikator'!H872="","",'[1]0.5 Hitung Indikator'!H872)</f>
        <v/>
      </c>
      <c r="T871" s="22" t="str">
        <f>IF('[1]0.5 Hitung Indikator'!I872="","",'[1]0.5 Hitung Indikator'!I872)</f>
        <v/>
      </c>
      <c r="U871" s="22" t="str">
        <f>IF('[1]0.5 Hitung Indikator'!J872="","",'[1]0.5 Hitung Indikator'!J872)</f>
        <v/>
      </c>
      <c r="V871" s="22" t="str">
        <f>IF('[1]0.5 Hitung Indikator'!K872="","",'[1]0.5 Hitung Indikator'!K872)</f>
        <v/>
      </c>
      <c r="W871" s="22" t="str">
        <f>IF('[1]0.5 Hitung Indikator'!M872="","",'[1]0.5 Hitung Indikator'!M872)</f>
        <v/>
      </c>
      <c r="X871" s="19">
        <v>0</v>
      </c>
      <c r="Y871" s="23" t="str">
        <f>IF('[2]2.4 Prioritas Individu'!H872="","",'[2]2.4 Prioritas Individu'!H872)</f>
        <v/>
      </c>
      <c r="Z871" s="23" t="str">
        <f>IF('[2]2.4 Prioritas Individu'!I872="","",'[2]2.4 Prioritas Individu'!I872)</f>
        <v/>
      </c>
      <c r="AA871" s="24" t="str">
        <f>IF('[2]2.4 Prioritas Individu'!J872="","",'[2]2.4 Prioritas Individu'!J872)</f>
        <v/>
      </c>
      <c r="AB871" s="23" t="str">
        <f>IF('[2]2.4 Prioritas Individu'!K872="","",'[2]2.4 Prioritas Individu'!K872)</f>
        <v/>
      </c>
      <c r="AC871" s="23" t="str">
        <f>IF('[2]2.4 Prioritas Individu'!L872="","",'[2]2.4 Prioritas Individu'!L872)</f>
        <v/>
      </c>
      <c r="AD871" s="23" t="str">
        <f>IF('[2]2.4 Prioritas Individu'!M872="","",'[2]2.4 Prioritas Individu'!M872)</f>
        <v>-</v>
      </c>
      <c r="AE871" s="23" t="str">
        <f>IF('[2]2.4 Prioritas Individu'!N872="","",'[2]2.4 Prioritas Individu'!N872)</f>
        <v>-</v>
      </c>
      <c r="AF871" s="23" t="str">
        <f>IF('[2]2.4 Prioritas Individu'!O872="","",'[2]2.4 Prioritas Individu'!O872)</f>
        <v>-</v>
      </c>
      <c r="AG871" s="19">
        <v>0</v>
      </c>
      <c r="AH871" s="25" t="str">
        <f>IF('[2]2.3 Indeks &amp; Cut off Komposit '!H2624="","",'[2]2.3 Indeks &amp; Cut off Komposit '!H2624)</f>
        <v>-</v>
      </c>
      <c r="AI871" s="25" t="str">
        <f>IF('[2]2.3 Indeks &amp; Cut off Komposit '!I2624="","",'[2]2.3 Indeks &amp; Cut off Komposit '!I2624)</f>
        <v>-</v>
      </c>
      <c r="AJ871" s="25" t="str">
        <f>IF('[2]2.3 Indeks &amp; Cut off Komposit '!K2624="","",'[2]2.3 Indeks &amp; Cut off Komposit '!K2624)</f>
        <v>-</v>
      </c>
      <c r="AK871" s="25" t="str">
        <f>IF('[2]2.3 Indeks &amp; Cut off Komposit '!M2624="","",'[2]2.3 Indeks &amp; Cut off Komposit '!M2624)</f>
        <v>-</v>
      </c>
      <c r="AL871" s="25" t="str">
        <f>IF('[2]2.3 Indeks &amp; Cut off Komposit '!N2624="","",'[2]2.3 Indeks &amp; Cut off Komposit '!N2624)</f>
        <v>-</v>
      </c>
      <c r="AM871" s="25" t="str">
        <f>IF('[2]2.3 Indeks &amp; Cut off Komposit '!O2624="","",'[2]2.3 Indeks &amp; Cut off Komposit '!O2624)</f>
        <v>-</v>
      </c>
      <c r="AN871" s="25" t="str">
        <f>IF('[2]2.3 Indeks &amp; Cut off Komposit '!P2624="","",'[2]2.3 Indeks &amp; Cut off Komposit '!P2624)</f>
        <v>-</v>
      </c>
      <c r="AO871" s="25" t="str">
        <f>IF('[2]2.3 Indeks &amp; Cut off Komposit '!Q2624="","",'[2]2.3 Indeks &amp; Cut off Komposit '!Q2624)</f>
        <v>-</v>
      </c>
      <c r="AP871" s="25" t="str">
        <f>IF('[2]2.3 Indeks &amp; Cut off Komposit '!R2624="","",'[2]2.3 Indeks &amp; Cut off Komposit '!R2624)</f>
        <v>-</v>
      </c>
    </row>
    <row r="872" spans="1:42" x14ac:dyDescent="0.3">
      <c r="A872" t="str">
        <f>IF('[1]0.1 Indikator Ketersediaan'!A873="","",'[1]0.1 Indikator Ketersediaan'!A873)</f>
        <v/>
      </c>
      <c r="B872" t="str">
        <f>IF('[1]0.1 Indikator Ketersediaan'!B873="","",'[1]0.1 Indikator Ketersediaan'!B873)</f>
        <v/>
      </c>
      <c r="C872" t="str">
        <f>IF('[1]0.1 Indikator Ketersediaan'!C873="","",'[1]0.1 Indikator Ketersediaan'!C873)</f>
        <v/>
      </c>
      <c r="D872" t="str">
        <f>IF('[1]0.1 Indikator Ketersediaan'!D873="","",'[1]0.1 Indikator Ketersediaan'!D873)</f>
        <v/>
      </c>
      <c r="E872" t="str">
        <f>IF('[1]0.1 Indikator Ketersediaan'!E873="","",'[1]0.1 Indikator Ketersediaan'!E873)</f>
        <v/>
      </c>
      <c r="G872" t="str">
        <f>IF('[1]0.1 Indikator Ketersediaan'!F873="","",'[1]0.1 Indikator Ketersediaan'!F873)</f>
        <v/>
      </c>
      <c r="H872" s="19">
        <v>0</v>
      </c>
      <c r="I872" s="20" t="str">
        <f>IF('[1]0.1 Indikator Ketersediaan'!$K873="","",'[1]0.1 Indikator Ketersediaan'!$K873)</f>
        <v/>
      </c>
      <c r="J872" s="20" t="str">
        <f>IF('[1]0.2 Indikator Akses Pangan'!$K873="","",'[1]0.2 Indikator Akses Pangan'!$K873)</f>
        <v/>
      </c>
      <c r="K872" s="20" t="str">
        <f>IF('[1]0.2 Indikator Akses Pangan'!$R873="","",'[1]0.2 Indikator Akses Pangan'!$R873)</f>
        <v/>
      </c>
      <c r="L872" s="20" t="str">
        <f>IF('[1]0.3 Indikator Pemanfaatan'!$K873="","",'[1]0.3 Indikator Pemanfaatan'!$K873)</f>
        <v/>
      </c>
      <c r="M872" s="20" t="str">
        <f>IF('[1]0.3 Indikator Pemanfaatan'!$R873="","",'[1]0.3 Indikator Pemanfaatan'!$R873)</f>
        <v/>
      </c>
      <c r="N872" s="21" t="str">
        <f>IF('[1]0.4 Data Pendukung'!$K873="","",'[1]0.4 Data Pendukung'!$K873)</f>
        <v/>
      </c>
      <c r="O872" s="20" t="str">
        <f>IF('[1]0.4 Data Pendukung'!$R873="","",'[1]0.4 Data Pendukung'!$R873)</f>
        <v/>
      </c>
      <c r="P872" s="20" t="str">
        <f>IF('[1]0.4 Data Pendukung'!$Y873="","",'[1]0.4 Data Pendukung'!$Y873)</f>
        <v/>
      </c>
      <c r="Q872" s="21" t="str">
        <f>IF('[1]0.4 Data Pendukung'!$AC873="","",'[1]0.4 Data Pendukung'!$AC873)</f>
        <v/>
      </c>
      <c r="R872" s="19">
        <v>0</v>
      </c>
      <c r="S872" s="22" t="str">
        <f>IF('[1]0.5 Hitung Indikator'!H873="","",'[1]0.5 Hitung Indikator'!H873)</f>
        <v/>
      </c>
      <c r="T872" s="22" t="str">
        <f>IF('[1]0.5 Hitung Indikator'!I873="","",'[1]0.5 Hitung Indikator'!I873)</f>
        <v/>
      </c>
      <c r="U872" s="22" t="str">
        <f>IF('[1]0.5 Hitung Indikator'!J873="","",'[1]0.5 Hitung Indikator'!J873)</f>
        <v/>
      </c>
      <c r="V872" s="22" t="str">
        <f>IF('[1]0.5 Hitung Indikator'!K873="","",'[1]0.5 Hitung Indikator'!K873)</f>
        <v/>
      </c>
      <c r="W872" s="22" t="str">
        <f>IF('[1]0.5 Hitung Indikator'!M873="","",'[1]0.5 Hitung Indikator'!M873)</f>
        <v/>
      </c>
      <c r="X872" s="19">
        <v>0</v>
      </c>
      <c r="Y872" s="23" t="str">
        <f>IF('[2]2.4 Prioritas Individu'!H873="","",'[2]2.4 Prioritas Individu'!H873)</f>
        <v/>
      </c>
      <c r="Z872" s="23" t="str">
        <f>IF('[2]2.4 Prioritas Individu'!I873="","",'[2]2.4 Prioritas Individu'!I873)</f>
        <v/>
      </c>
      <c r="AA872" s="24" t="str">
        <f>IF('[2]2.4 Prioritas Individu'!J873="","",'[2]2.4 Prioritas Individu'!J873)</f>
        <v/>
      </c>
      <c r="AB872" s="23" t="str">
        <f>IF('[2]2.4 Prioritas Individu'!K873="","",'[2]2.4 Prioritas Individu'!K873)</f>
        <v/>
      </c>
      <c r="AC872" s="23" t="str">
        <f>IF('[2]2.4 Prioritas Individu'!L873="","",'[2]2.4 Prioritas Individu'!L873)</f>
        <v/>
      </c>
      <c r="AD872" s="23" t="str">
        <f>IF('[2]2.4 Prioritas Individu'!M873="","",'[2]2.4 Prioritas Individu'!M873)</f>
        <v>-</v>
      </c>
      <c r="AE872" s="23" t="str">
        <f>IF('[2]2.4 Prioritas Individu'!N873="","",'[2]2.4 Prioritas Individu'!N873)</f>
        <v>-</v>
      </c>
      <c r="AF872" s="23" t="str">
        <f>IF('[2]2.4 Prioritas Individu'!O873="","",'[2]2.4 Prioritas Individu'!O873)</f>
        <v>-</v>
      </c>
      <c r="AG872" s="19">
        <v>0</v>
      </c>
      <c r="AH872" s="25" t="str">
        <f>IF('[2]2.3 Indeks &amp; Cut off Komposit '!H2625="","",'[2]2.3 Indeks &amp; Cut off Komposit '!H2625)</f>
        <v>-</v>
      </c>
      <c r="AI872" s="25" t="str">
        <f>IF('[2]2.3 Indeks &amp; Cut off Komposit '!I2625="","",'[2]2.3 Indeks &amp; Cut off Komposit '!I2625)</f>
        <v>-</v>
      </c>
      <c r="AJ872" s="25" t="str">
        <f>IF('[2]2.3 Indeks &amp; Cut off Komposit '!K2625="","",'[2]2.3 Indeks &amp; Cut off Komposit '!K2625)</f>
        <v>-</v>
      </c>
      <c r="AK872" s="25" t="str">
        <f>IF('[2]2.3 Indeks &amp; Cut off Komposit '!M2625="","",'[2]2.3 Indeks &amp; Cut off Komposit '!M2625)</f>
        <v>-</v>
      </c>
      <c r="AL872" s="25" t="str">
        <f>IF('[2]2.3 Indeks &amp; Cut off Komposit '!N2625="","",'[2]2.3 Indeks &amp; Cut off Komposit '!N2625)</f>
        <v>-</v>
      </c>
      <c r="AM872" s="25" t="str">
        <f>IF('[2]2.3 Indeks &amp; Cut off Komposit '!O2625="","",'[2]2.3 Indeks &amp; Cut off Komposit '!O2625)</f>
        <v>-</v>
      </c>
      <c r="AN872" s="25" t="str">
        <f>IF('[2]2.3 Indeks &amp; Cut off Komposit '!P2625="","",'[2]2.3 Indeks &amp; Cut off Komposit '!P2625)</f>
        <v>-</v>
      </c>
      <c r="AO872" s="25" t="str">
        <f>IF('[2]2.3 Indeks &amp; Cut off Komposit '!Q2625="","",'[2]2.3 Indeks &amp; Cut off Komposit '!Q2625)</f>
        <v>-</v>
      </c>
      <c r="AP872" s="25" t="str">
        <f>IF('[2]2.3 Indeks &amp; Cut off Komposit '!R2625="","",'[2]2.3 Indeks &amp; Cut off Komposit '!R2625)</f>
        <v>-</v>
      </c>
    </row>
    <row r="873" spans="1:42" x14ac:dyDescent="0.3">
      <c r="A873" t="str">
        <f>IF('[1]0.1 Indikator Ketersediaan'!A874="","",'[1]0.1 Indikator Ketersediaan'!A874)</f>
        <v/>
      </c>
      <c r="B873" t="str">
        <f>IF('[1]0.1 Indikator Ketersediaan'!B874="","",'[1]0.1 Indikator Ketersediaan'!B874)</f>
        <v/>
      </c>
      <c r="C873" t="str">
        <f>IF('[1]0.1 Indikator Ketersediaan'!C874="","",'[1]0.1 Indikator Ketersediaan'!C874)</f>
        <v/>
      </c>
      <c r="D873" t="str">
        <f>IF('[1]0.1 Indikator Ketersediaan'!D874="","",'[1]0.1 Indikator Ketersediaan'!D874)</f>
        <v/>
      </c>
      <c r="E873" t="str">
        <f>IF('[1]0.1 Indikator Ketersediaan'!E874="","",'[1]0.1 Indikator Ketersediaan'!E874)</f>
        <v/>
      </c>
      <c r="G873" t="str">
        <f>IF('[1]0.1 Indikator Ketersediaan'!F874="","",'[1]0.1 Indikator Ketersediaan'!F874)</f>
        <v/>
      </c>
      <c r="H873" s="19">
        <v>0</v>
      </c>
      <c r="I873" s="20" t="str">
        <f>IF('[1]0.1 Indikator Ketersediaan'!$K874="","",'[1]0.1 Indikator Ketersediaan'!$K874)</f>
        <v/>
      </c>
      <c r="J873" s="20" t="str">
        <f>IF('[1]0.2 Indikator Akses Pangan'!$K874="","",'[1]0.2 Indikator Akses Pangan'!$K874)</f>
        <v/>
      </c>
      <c r="K873" s="20" t="str">
        <f>IF('[1]0.2 Indikator Akses Pangan'!$R874="","",'[1]0.2 Indikator Akses Pangan'!$R874)</f>
        <v/>
      </c>
      <c r="L873" s="20" t="str">
        <f>IF('[1]0.3 Indikator Pemanfaatan'!$K874="","",'[1]0.3 Indikator Pemanfaatan'!$K874)</f>
        <v/>
      </c>
      <c r="M873" s="20" t="str">
        <f>IF('[1]0.3 Indikator Pemanfaatan'!$R874="","",'[1]0.3 Indikator Pemanfaatan'!$R874)</f>
        <v/>
      </c>
      <c r="N873" s="21" t="str">
        <f>IF('[1]0.4 Data Pendukung'!$K874="","",'[1]0.4 Data Pendukung'!$K874)</f>
        <v/>
      </c>
      <c r="O873" s="20" t="str">
        <f>IF('[1]0.4 Data Pendukung'!$R874="","",'[1]0.4 Data Pendukung'!$R874)</f>
        <v/>
      </c>
      <c r="P873" s="20" t="str">
        <f>IF('[1]0.4 Data Pendukung'!$Y874="","",'[1]0.4 Data Pendukung'!$Y874)</f>
        <v/>
      </c>
      <c r="Q873" s="21" t="str">
        <f>IF('[1]0.4 Data Pendukung'!$AC874="","",'[1]0.4 Data Pendukung'!$AC874)</f>
        <v/>
      </c>
      <c r="R873" s="19">
        <v>0</v>
      </c>
      <c r="S873" s="22" t="str">
        <f>IF('[1]0.5 Hitung Indikator'!H874="","",'[1]0.5 Hitung Indikator'!H874)</f>
        <v/>
      </c>
      <c r="T873" s="22" t="str">
        <f>IF('[1]0.5 Hitung Indikator'!I874="","",'[1]0.5 Hitung Indikator'!I874)</f>
        <v/>
      </c>
      <c r="U873" s="22" t="str">
        <f>IF('[1]0.5 Hitung Indikator'!J874="","",'[1]0.5 Hitung Indikator'!J874)</f>
        <v/>
      </c>
      <c r="V873" s="22" t="str">
        <f>IF('[1]0.5 Hitung Indikator'!K874="","",'[1]0.5 Hitung Indikator'!K874)</f>
        <v/>
      </c>
      <c r="W873" s="22" t="str">
        <f>IF('[1]0.5 Hitung Indikator'!M874="","",'[1]0.5 Hitung Indikator'!M874)</f>
        <v/>
      </c>
      <c r="X873" s="19">
        <v>0</v>
      </c>
      <c r="Y873" s="23" t="str">
        <f>IF('[2]2.4 Prioritas Individu'!H874="","",'[2]2.4 Prioritas Individu'!H874)</f>
        <v/>
      </c>
      <c r="Z873" s="23" t="str">
        <f>IF('[2]2.4 Prioritas Individu'!I874="","",'[2]2.4 Prioritas Individu'!I874)</f>
        <v/>
      </c>
      <c r="AA873" s="24" t="str">
        <f>IF('[2]2.4 Prioritas Individu'!J874="","",'[2]2.4 Prioritas Individu'!J874)</f>
        <v/>
      </c>
      <c r="AB873" s="23" t="str">
        <f>IF('[2]2.4 Prioritas Individu'!K874="","",'[2]2.4 Prioritas Individu'!K874)</f>
        <v/>
      </c>
      <c r="AC873" s="23" t="str">
        <f>IF('[2]2.4 Prioritas Individu'!L874="","",'[2]2.4 Prioritas Individu'!L874)</f>
        <v/>
      </c>
      <c r="AD873" s="23" t="str">
        <f>IF('[2]2.4 Prioritas Individu'!M874="","",'[2]2.4 Prioritas Individu'!M874)</f>
        <v>-</v>
      </c>
      <c r="AE873" s="23" t="str">
        <f>IF('[2]2.4 Prioritas Individu'!N874="","",'[2]2.4 Prioritas Individu'!N874)</f>
        <v>-</v>
      </c>
      <c r="AF873" s="23" t="str">
        <f>IF('[2]2.4 Prioritas Individu'!O874="","",'[2]2.4 Prioritas Individu'!O874)</f>
        <v>-</v>
      </c>
      <c r="AG873" s="19">
        <v>0</v>
      </c>
      <c r="AH873" s="25" t="str">
        <f>IF('[2]2.3 Indeks &amp; Cut off Komposit '!H2626="","",'[2]2.3 Indeks &amp; Cut off Komposit '!H2626)</f>
        <v>-</v>
      </c>
      <c r="AI873" s="25" t="str">
        <f>IF('[2]2.3 Indeks &amp; Cut off Komposit '!I2626="","",'[2]2.3 Indeks &amp; Cut off Komposit '!I2626)</f>
        <v>-</v>
      </c>
      <c r="AJ873" s="25" t="str">
        <f>IF('[2]2.3 Indeks &amp; Cut off Komposit '!K2626="","",'[2]2.3 Indeks &amp; Cut off Komposit '!K2626)</f>
        <v>-</v>
      </c>
      <c r="AK873" s="25" t="str">
        <f>IF('[2]2.3 Indeks &amp; Cut off Komposit '!M2626="","",'[2]2.3 Indeks &amp; Cut off Komposit '!M2626)</f>
        <v>-</v>
      </c>
      <c r="AL873" s="25" t="str">
        <f>IF('[2]2.3 Indeks &amp; Cut off Komposit '!N2626="","",'[2]2.3 Indeks &amp; Cut off Komposit '!N2626)</f>
        <v>-</v>
      </c>
      <c r="AM873" s="25" t="str">
        <f>IF('[2]2.3 Indeks &amp; Cut off Komposit '!O2626="","",'[2]2.3 Indeks &amp; Cut off Komposit '!O2626)</f>
        <v>-</v>
      </c>
      <c r="AN873" s="25" t="str">
        <f>IF('[2]2.3 Indeks &amp; Cut off Komposit '!P2626="","",'[2]2.3 Indeks &amp; Cut off Komposit '!P2626)</f>
        <v>-</v>
      </c>
      <c r="AO873" s="25" t="str">
        <f>IF('[2]2.3 Indeks &amp; Cut off Komposit '!Q2626="","",'[2]2.3 Indeks &amp; Cut off Komposit '!Q2626)</f>
        <v>-</v>
      </c>
      <c r="AP873" s="25" t="str">
        <f>IF('[2]2.3 Indeks &amp; Cut off Komposit '!R2626="","",'[2]2.3 Indeks &amp; Cut off Komposit '!R2626)</f>
        <v>-</v>
      </c>
    </row>
    <row r="874" spans="1:42" x14ac:dyDescent="0.3">
      <c r="A874" t="str">
        <f>IF('[1]0.1 Indikator Ketersediaan'!A875="","",'[1]0.1 Indikator Ketersediaan'!A875)</f>
        <v/>
      </c>
      <c r="B874" t="str">
        <f>IF('[1]0.1 Indikator Ketersediaan'!B875="","",'[1]0.1 Indikator Ketersediaan'!B875)</f>
        <v/>
      </c>
      <c r="C874" t="str">
        <f>IF('[1]0.1 Indikator Ketersediaan'!C875="","",'[1]0.1 Indikator Ketersediaan'!C875)</f>
        <v/>
      </c>
      <c r="D874" t="str">
        <f>IF('[1]0.1 Indikator Ketersediaan'!D875="","",'[1]0.1 Indikator Ketersediaan'!D875)</f>
        <v/>
      </c>
      <c r="E874" t="str">
        <f>IF('[1]0.1 Indikator Ketersediaan'!E875="","",'[1]0.1 Indikator Ketersediaan'!E875)</f>
        <v/>
      </c>
      <c r="G874" t="str">
        <f>IF('[1]0.1 Indikator Ketersediaan'!F875="","",'[1]0.1 Indikator Ketersediaan'!F875)</f>
        <v/>
      </c>
      <c r="H874" s="19">
        <v>0</v>
      </c>
      <c r="I874" s="20" t="str">
        <f>IF('[1]0.1 Indikator Ketersediaan'!$K875="","",'[1]0.1 Indikator Ketersediaan'!$K875)</f>
        <v/>
      </c>
      <c r="J874" s="20" t="str">
        <f>IF('[1]0.2 Indikator Akses Pangan'!$K875="","",'[1]0.2 Indikator Akses Pangan'!$K875)</f>
        <v/>
      </c>
      <c r="K874" s="20" t="str">
        <f>IF('[1]0.2 Indikator Akses Pangan'!$R875="","",'[1]0.2 Indikator Akses Pangan'!$R875)</f>
        <v/>
      </c>
      <c r="L874" s="20" t="str">
        <f>IF('[1]0.3 Indikator Pemanfaatan'!$K875="","",'[1]0.3 Indikator Pemanfaatan'!$K875)</f>
        <v/>
      </c>
      <c r="M874" s="20" t="str">
        <f>IF('[1]0.3 Indikator Pemanfaatan'!$R875="","",'[1]0.3 Indikator Pemanfaatan'!$R875)</f>
        <v/>
      </c>
      <c r="N874" s="21" t="str">
        <f>IF('[1]0.4 Data Pendukung'!$K875="","",'[1]0.4 Data Pendukung'!$K875)</f>
        <v/>
      </c>
      <c r="O874" s="20" t="str">
        <f>IF('[1]0.4 Data Pendukung'!$R875="","",'[1]0.4 Data Pendukung'!$R875)</f>
        <v/>
      </c>
      <c r="P874" s="20" t="str">
        <f>IF('[1]0.4 Data Pendukung'!$Y875="","",'[1]0.4 Data Pendukung'!$Y875)</f>
        <v/>
      </c>
      <c r="Q874" s="21" t="str">
        <f>IF('[1]0.4 Data Pendukung'!$AC875="","",'[1]0.4 Data Pendukung'!$AC875)</f>
        <v/>
      </c>
      <c r="R874" s="19">
        <v>0</v>
      </c>
      <c r="S874" s="22" t="str">
        <f>IF('[1]0.5 Hitung Indikator'!H875="","",'[1]0.5 Hitung Indikator'!H875)</f>
        <v/>
      </c>
      <c r="T874" s="22" t="str">
        <f>IF('[1]0.5 Hitung Indikator'!I875="","",'[1]0.5 Hitung Indikator'!I875)</f>
        <v/>
      </c>
      <c r="U874" s="22" t="str">
        <f>IF('[1]0.5 Hitung Indikator'!J875="","",'[1]0.5 Hitung Indikator'!J875)</f>
        <v/>
      </c>
      <c r="V874" s="22" t="str">
        <f>IF('[1]0.5 Hitung Indikator'!K875="","",'[1]0.5 Hitung Indikator'!K875)</f>
        <v/>
      </c>
      <c r="W874" s="22" t="str">
        <f>IF('[1]0.5 Hitung Indikator'!M875="","",'[1]0.5 Hitung Indikator'!M875)</f>
        <v/>
      </c>
      <c r="X874" s="19">
        <v>0</v>
      </c>
      <c r="Y874" s="23" t="str">
        <f>IF('[2]2.4 Prioritas Individu'!H875="","",'[2]2.4 Prioritas Individu'!H875)</f>
        <v/>
      </c>
      <c r="Z874" s="23" t="str">
        <f>IF('[2]2.4 Prioritas Individu'!I875="","",'[2]2.4 Prioritas Individu'!I875)</f>
        <v/>
      </c>
      <c r="AA874" s="24" t="str">
        <f>IF('[2]2.4 Prioritas Individu'!J875="","",'[2]2.4 Prioritas Individu'!J875)</f>
        <v/>
      </c>
      <c r="AB874" s="23" t="str">
        <f>IF('[2]2.4 Prioritas Individu'!K875="","",'[2]2.4 Prioritas Individu'!K875)</f>
        <v/>
      </c>
      <c r="AC874" s="23" t="str">
        <f>IF('[2]2.4 Prioritas Individu'!L875="","",'[2]2.4 Prioritas Individu'!L875)</f>
        <v/>
      </c>
      <c r="AD874" s="23" t="str">
        <f>IF('[2]2.4 Prioritas Individu'!M875="","",'[2]2.4 Prioritas Individu'!M875)</f>
        <v>-</v>
      </c>
      <c r="AE874" s="23" t="str">
        <f>IF('[2]2.4 Prioritas Individu'!N875="","",'[2]2.4 Prioritas Individu'!N875)</f>
        <v>-</v>
      </c>
      <c r="AF874" s="23" t="str">
        <f>IF('[2]2.4 Prioritas Individu'!O875="","",'[2]2.4 Prioritas Individu'!O875)</f>
        <v>-</v>
      </c>
      <c r="AG874" s="19">
        <v>0</v>
      </c>
      <c r="AH874" s="25" t="str">
        <f>IF('[2]2.3 Indeks &amp; Cut off Komposit '!H2627="","",'[2]2.3 Indeks &amp; Cut off Komposit '!H2627)</f>
        <v>-</v>
      </c>
      <c r="AI874" s="25" t="str">
        <f>IF('[2]2.3 Indeks &amp; Cut off Komposit '!I2627="","",'[2]2.3 Indeks &amp; Cut off Komposit '!I2627)</f>
        <v>-</v>
      </c>
      <c r="AJ874" s="25" t="str">
        <f>IF('[2]2.3 Indeks &amp; Cut off Komposit '!K2627="","",'[2]2.3 Indeks &amp; Cut off Komposit '!K2627)</f>
        <v>-</v>
      </c>
      <c r="AK874" s="25" t="str">
        <f>IF('[2]2.3 Indeks &amp; Cut off Komposit '!M2627="","",'[2]2.3 Indeks &amp; Cut off Komposit '!M2627)</f>
        <v>-</v>
      </c>
      <c r="AL874" s="25" t="str">
        <f>IF('[2]2.3 Indeks &amp; Cut off Komposit '!N2627="","",'[2]2.3 Indeks &amp; Cut off Komposit '!N2627)</f>
        <v>-</v>
      </c>
      <c r="AM874" s="25" t="str">
        <f>IF('[2]2.3 Indeks &amp; Cut off Komposit '!O2627="","",'[2]2.3 Indeks &amp; Cut off Komposit '!O2627)</f>
        <v>-</v>
      </c>
      <c r="AN874" s="25" t="str">
        <f>IF('[2]2.3 Indeks &amp; Cut off Komposit '!P2627="","",'[2]2.3 Indeks &amp; Cut off Komposit '!P2627)</f>
        <v>-</v>
      </c>
      <c r="AO874" s="25" t="str">
        <f>IF('[2]2.3 Indeks &amp; Cut off Komposit '!Q2627="","",'[2]2.3 Indeks &amp; Cut off Komposit '!Q2627)</f>
        <v>-</v>
      </c>
      <c r="AP874" s="25" t="str">
        <f>IF('[2]2.3 Indeks &amp; Cut off Komposit '!R2627="","",'[2]2.3 Indeks &amp; Cut off Komposit '!R2627)</f>
        <v>-</v>
      </c>
    </row>
    <row r="875" spans="1:42" x14ac:dyDescent="0.3">
      <c r="A875" t="str">
        <f>IF('[1]0.1 Indikator Ketersediaan'!A876="","",'[1]0.1 Indikator Ketersediaan'!A876)</f>
        <v/>
      </c>
      <c r="B875" t="str">
        <f>IF('[1]0.1 Indikator Ketersediaan'!B876="","",'[1]0.1 Indikator Ketersediaan'!B876)</f>
        <v/>
      </c>
      <c r="C875" t="str">
        <f>IF('[1]0.1 Indikator Ketersediaan'!C876="","",'[1]0.1 Indikator Ketersediaan'!C876)</f>
        <v/>
      </c>
      <c r="D875" t="str">
        <f>IF('[1]0.1 Indikator Ketersediaan'!D876="","",'[1]0.1 Indikator Ketersediaan'!D876)</f>
        <v/>
      </c>
      <c r="E875" t="str">
        <f>IF('[1]0.1 Indikator Ketersediaan'!E876="","",'[1]0.1 Indikator Ketersediaan'!E876)</f>
        <v/>
      </c>
      <c r="G875" t="str">
        <f>IF('[1]0.1 Indikator Ketersediaan'!F876="","",'[1]0.1 Indikator Ketersediaan'!F876)</f>
        <v/>
      </c>
      <c r="H875" s="19">
        <v>0</v>
      </c>
      <c r="I875" s="20" t="str">
        <f>IF('[1]0.1 Indikator Ketersediaan'!$K876="","",'[1]0.1 Indikator Ketersediaan'!$K876)</f>
        <v/>
      </c>
      <c r="J875" s="20" t="str">
        <f>IF('[1]0.2 Indikator Akses Pangan'!$K876="","",'[1]0.2 Indikator Akses Pangan'!$K876)</f>
        <v/>
      </c>
      <c r="K875" s="20" t="str">
        <f>IF('[1]0.2 Indikator Akses Pangan'!$R876="","",'[1]0.2 Indikator Akses Pangan'!$R876)</f>
        <v/>
      </c>
      <c r="L875" s="20" t="str">
        <f>IF('[1]0.3 Indikator Pemanfaatan'!$K876="","",'[1]0.3 Indikator Pemanfaatan'!$K876)</f>
        <v/>
      </c>
      <c r="M875" s="20" t="str">
        <f>IF('[1]0.3 Indikator Pemanfaatan'!$R876="","",'[1]0.3 Indikator Pemanfaatan'!$R876)</f>
        <v/>
      </c>
      <c r="N875" s="21" t="str">
        <f>IF('[1]0.4 Data Pendukung'!$K876="","",'[1]0.4 Data Pendukung'!$K876)</f>
        <v/>
      </c>
      <c r="O875" s="20" t="str">
        <f>IF('[1]0.4 Data Pendukung'!$R876="","",'[1]0.4 Data Pendukung'!$R876)</f>
        <v/>
      </c>
      <c r="P875" s="20" t="str">
        <f>IF('[1]0.4 Data Pendukung'!$Y876="","",'[1]0.4 Data Pendukung'!$Y876)</f>
        <v/>
      </c>
      <c r="Q875" s="21" t="str">
        <f>IF('[1]0.4 Data Pendukung'!$AC876="","",'[1]0.4 Data Pendukung'!$AC876)</f>
        <v/>
      </c>
      <c r="R875" s="19">
        <v>0</v>
      </c>
      <c r="S875" s="22" t="str">
        <f>IF('[1]0.5 Hitung Indikator'!H876="","",'[1]0.5 Hitung Indikator'!H876)</f>
        <v/>
      </c>
      <c r="T875" s="22" t="str">
        <f>IF('[1]0.5 Hitung Indikator'!I876="","",'[1]0.5 Hitung Indikator'!I876)</f>
        <v/>
      </c>
      <c r="U875" s="22" t="str">
        <f>IF('[1]0.5 Hitung Indikator'!J876="","",'[1]0.5 Hitung Indikator'!J876)</f>
        <v/>
      </c>
      <c r="V875" s="22" t="str">
        <f>IF('[1]0.5 Hitung Indikator'!K876="","",'[1]0.5 Hitung Indikator'!K876)</f>
        <v/>
      </c>
      <c r="W875" s="22" t="str">
        <f>IF('[1]0.5 Hitung Indikator'!M876="","",'[1]0.5 Hitung Indikator'!M876)</f>
        <v/>
      </c>
      <c r="X875" s="19">
        <v>0</v>
      </c>
      <c r="Y875" s="23" t="str">
        <f>IF('[2]2.4 Prioritas Individu'!H876="","",'[2]2.4 Prioritas Individu'!H876)</f>
        <v/>
      </c>
      <c r="Z875" s="23" t="str">
        <f>IF('[2]2.4 Prioritas Individu'!I876="","",'[2]2.4 Prioritas Individu'!I876)</f>
        <v/>
      </c>
      <c r="AA875" s="24" t="str">
        <f>IF('[2]2.4 Prioritas Individu'!J876="","",'[2]2.4 Prioritas Individu'!J876)</f>
        <v/>
      </c>
      <c r="AB875" s="23" t="str">
        <f>IF('[2]2.4 Prioritas Individu'!K876="","",'[2]2.4 Prioritas Individu'!K876)</f>
        <v/>
      </c>
      <c r="AC875" s="23" t="str">
        <f>IF('[2]2.4 Prioritas Individu'!L876="","",'[2]2.4 Prioritas Individu'!L876)</f>
        <v/>
      </c>
      <c r="AD875" s="23" t="str">
        <f>IF('[2]2.4 Prioritas Individu'!M876="","",'[2]2.4 Prioritas Individu'!M876)</f>
        <v>-</v>
      </c>
      <c r="AE875" s="23" t="str">
        <f>IF('[2]2.4 Prioritas Individu'!N876="","",'[2]2.4 Prioritas Individu'!N876)</f>
        <v>-</v>
      </c>
      <c r="AF875" s="23" t="str">
        <f>IF('[2]2.4 Prioritas Individu'!O876="","",'[2]2.4 Prioritas Individu'!O876)</f>
        <v>-</v>
      </c>
      <c r="AG875" s="19">
        <v>0</v>
      </c>
      <c r="AH875" s="25" t="str">
        <f>IF('[2]2.3 Indeks &amp; Cut off Komposit '!H2628="","",'[2]2.3 Indeks &amp; Cut off Komposit '!H2628)</f>
        <v>-</v>
      </c>
      <c r="AI875" s="25" t="str">
        <f>IF('[2]2.3 Indeks &amp; Cut off Komposit '!I2628="","",'[2]2.3 Indeks &amp; Cut off Komposit '!I2628)</f>
        <v>-</v>
      </c>
      <c r="AJ875" s="25" t="str">
        <f>IF('[2]2.3 Indeks &amp; Cut off Komposit '!K2628="","",'[2]2.3 Indeks &amp; Cut off Komposit '!K2628)</f>
        <v>-</v>
      </c>
      <c r="AK875" s="25" t="str">
        <f>IF('[2]2.3 Indeks &amp; Cut off Komposit '!M2628="","",'[2]2.3 Indeks &amp; Cut off Komposit '!M2628)</f>
        <v>-</v>
      </c>
      <c r="AL875" s="25" t="str">
        <f>IF('[2]2.3 Indeks &amp; Cut off Komposit '!N2628="","",'[2]2.3 Indeks &amp; Cut off Komposit '!N2628)</f>
        <v>-</v>
      </c>
      <c r="AM875" s="25" t="str">
        <f>IF('[2]2.3 Indeks &amp; Cut off Komposit '!O2628="","",'[2]2.3 Indeks &amp; Cut off Komposit '!O2628)</f>
        <v>-</v>
      </c>
      <c r="AN875" s="25" t="str">
        <f>IF('[2]2.3 Indeks &amp; Cut off Komposit '!P2628="","",'[2]2.3 Indeks &amp; Cut off Komposit '!P2628)</f>
        <v>-</v>
      </c>
      <c r="AO875" s="25" t="str">
        <f>IF('[2]2.3 Indeks &amp; Cut off Komposit '!Q2628="","",'[2]2.3 Indeks &amp; Cut off Komposit '!Q2628)</f>
        <v>-</v>
      </c>
      <c r="AP875" s="25" t="str">
        <f>IF('[2]2.3 Indeks &amp; Cut off Komposit '!R2628="","",'[2]2.3 Indeks &amp; Cut off Komposit '!R2628)</f>
        <v>-</v>
      </c>
    </row>
    <row r="876" spans="1:42" x14ac:dyDescent="0.3">
      <c r="W876" s="22" t="str">
        <f>IF('[1]0.5 Hitung Indikator'!L877="","",'[1]0.5 Hitung Indikator'!L877)</f>
        <v/>
      </c>
    </row>
  </sheetData>
  <protectedRanges>
    <protectedRange sqref="W876 A5:AP875" name="Range1"/>
  </protectedRanges>
  <autoFilter ref="A5:AP5" xr:uid="{1145292D-36FF-4651-80B6-465957BA4F52}">
    <sortState xmlns:xlrd2="http://schemas.microsoft.com/office/spreadsheetml/2017/richdata2" ref="A6:AP876">
      <sortCondition ref="A5"/>
    </sortState>
  </autoFilter>
  <conditionalFormatting sqref="Y6:Z875 AB6:AC875 AF6:AF875">
    <cfRule type="cellIs" dxfId="19" priority="5" operator="equal">
      <formula>6</formula>
    </cfRule>
    <cfRule type="cellIs" dxfId="18" priority="6" operator="equal">
      <formula>5</formula>
    </cfRule>
    <cfRule type="cellIs" dxfId="17" priority="7" operator="equal">
      <formula>4</formula>
    </cfRule>
    <cfRule type="cellIs" dxfId="16" priority="8" operator="equal">
      <formula>3</formula>
    </cfRule>
    <cfRule type="cellIs" dxfId="15" priority="9" operator="equal">
      <formula>2</formula>
    </cfRule>
    <cfRule type="cellIs" dxfId="14" priority="10" operator="equal">
      <formula>1</formula>
    </cfRule>
  </conditionalFormatting>
  <conditionalFormatting sqref="AA6:AA875">
    <cfRule type="cellIs" dxfId="13" priority="1" operator="equal">
      <formula>4</formula>
    </cfRule>
    <cfRule type="cellIs" dxfId="12" priority="2" operator="equal">
      <formula>3</formula>
    </cfRule>
    <cfRule type="cellIs" dxfId="11" priority="3" operator="equal">
      <formula>2</formula>
    </cfRule>
    <cfRule type="cellIs" dxfId="10" priority="4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5552-5A29-444C-A5B8-A52A7851EE37}">
  <dimension ref="A2:AP876"/>
  <sheetViews>
    <sheetView workbookViewId="0">
      <selection activeCell="A5" sqref="A5"/>
    </sheetView>
  </sheetViews>
  <sheetFormatPr defaultRowHeight="14.4" x14ac:dyDescent="0.3"/>
  <cols>
    <col min="1" max="1" width="6.5546875" customWidth="1"/>
    <col min="2" max="2" width="17.88671875" customWidth="1"/>
    <col min="3" max="3" width="14" customWidth="1"/>
    <col min="4" max="6" width="17.33203125" customWidth="1"/>
    <col min="7" max="17" width="19.33203125" customWidth="1"/>
    <col min="18" max="32" width="17.33203125" customWidth="1"/>
    <col min="33" max="42" width="16.5546875" customWidth="1"/>
  </cols>
  <sheetData>
    <row r="2" spans="1:42" ht="32.700000000000003" customHeight="1" x14ac:dyDescent="0.45">
      <c r="B2" s="1" t="s">
        <v>0</v>
      </c>
      <c r="C2" s="2" t="str">
        <f>IF('[1]0.1 Indikator Ketersediaan'!$G$1="","",'[1]0.1 Indikator Ketersediaan'!$G$1)</f>
        <v>Cilegon</v>
      </c>
    </row>
    <row r="4" spans="1:42" x14ac:dyDescent="0.3"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4</v>
      </c>
      <c r="Y4" s="3" t="s">
        <v>4</v>
      </c>
      <c r="Z4" s="3" t="s">
        <v>4</v>
      </c>
      <c r="AA4" s="3" t="s">
        <v>4</v>
      </c>
      <c r="AB4" s="3" t="s">
        <v>4</v>
      </c>
      <c r="AC4" s="3" t="s">
        <v>4</v>
      </c>
      <c r="AG4" s="3" t="s">
        <v>5</v>
      </c>
      <c r="AH4" s="3" t="s">
        <v>5</v>
      </c>
      <c r="AI4" s="3" t="s">
        <v>5</v>
      </c>
      <c r="AJ4" s="3" t="s">
        <v>5</v>
      </c>
      <c r="AK4" s="3" t="s">
        <v>5</v>
      </c>
      <c r="AL4" s="3" t="s">
        <v>5</v>
      </c>
    </row>
    <row r="5" spans="1:42" s="18" customFormat="1" ht="97.8" customHeight="1" x14ac:dyDescent="0.3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/>
      <c r="G5" s="4" t="s">
        <v>11</v>
      </c>
      <c r="H5" s="5" t="s">
        <v>12</v>
      </c>
      <c r="I5" s="6" t="s">
        <v>13</v>
      </c>
      <c r="J5" s="7" t="s">
        <v>14</v>
      </c>
      <c r="K5" s="7" t="s">
        <v>15</v>
      </c>
      <c r="L5" s="7" t="s">
        <v>16</v>
      </c>
      <c r="M5" s="7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9" t="s">
        <v>22</v>
      </c>
      <c r="S5" s="10" t="s">
        <v>23</v>
      </c>
      <c r="T5" s="10" t="s">
        <v>24</v>
      </c>
      <c r="U5" s="10" t="s">
        <v>25</v>
      </c>
      <c r="V5" s="10" t="s">
        <v>26</v>
      </c>
      <c r="W5" s="11" t="s">
        <v>27</v>
      </c>
      <c r="X5" s="9" t="s">
        <v>28</v>
      </c>
      <c r="Y5" s="12" t="s">
        <v>29</v>
      </c>
      <c r="Z5" s="12" t="s">
        <v>30</v>
      </c>
      <c r="AA5" s="12" t="s">
        <v>31</v>
      </c>
      <c r="AB5" s="12" t="s">
        <v>32</v>
      </c>
      <c r="AC5" s="13" t="s">
        <v>33</v>
      </c>
      <c r="AD5" s="14" t="s">
        <v>34</v>
      </c>
      <c r="AE5" s="14" t="s">
        <v>35</v>
      </c>
      <c r="AF5" s="14" t="s">
        <v>36</v>
      </c>
      <c r="AG5" s="9" t="s">
        <v>37</v>
      </c>
      <c r="AH5" s="15" t="s">
        <v>38</v>
      </c>
      <c r="AI5" s="15" t="s">
        <v>39</v>
      </c>
      <c r="AJ5" s="15" t="s">
        <v>40</v>
      </c>
      <c r="AK5" s="15" t="s">
        <v>41</v>
      </c>
      <c r="AL5" s="16" t="s">
        <v>42</v>
      </c>
      <c r="AM5" s="17" t="s">
        <v>43</v>
      </c>
      <c r="AN5" s="17" t="s">
        <v>44</v>
      </c>
      <c r="AO5" s="17" t="s">
        <v>45</v>
      </c>
      <c r="AP5" s="14" t="s">
        <v>34</v>
      </c>
    </row>
    <row r="6" spans="1:42" x14ac:dyDescent="0.3">
      <c r="A6">
        <f>IF('[1]0.1 Indikator Ketersediaan'!A7="","",'[1]0.1 Indikator Ketersediaan'!A7)</f>
        <v>1</v>
      </c>
      <c r="B6" t="str">
        <f>IF('[1]0.1 Indikator Ketersediaan'!B7="","",'[1]0.1 Indikator Ketersediaan'!B7)</f>
        <v>Ciwandan</v>
      </c>
      <c r="C6" t="str">
        <f>IF('[1]0.1 Indikator Ketersediaan'!C7="","",'[1]0.1 Indikator Ketersediaan'!C7)</f>
        <v>3672010</v>
      </c>
      <c r="D6">
        <f>IF('[1]0.1 Indikator Ketersediaan'!D7="","",'[1]0.1 Indikator Ketersediaan'!D7)</f>
        <v>3672010001</v>
      </c>
      <c r="E6" t="str">
        <f>IF('[1]0.1 Indikator Ketersediaan'!E7="","",'[1]0.1 Indikator Ketersediaan'!E7)</f>
        <v xml:space="preserve">36.72.04.1004 </v>
      </c>
      <c r="F6">
        <v>19</v>
      </c>
      <c r="G6" t="str">
        <f>IF('[1]0.1 Indikator Ketersediaan'!F7="","",'[1]0.1 Indikator Ketersediaan'!F7)</f>
        <v>Gunungsugih</v>
      </c>
      <c r="H6" s="19">
        <v>0</v>
      </c>
      <c r="I6" s="20">
        <f>IF('[1]0.1 Indikator Ketersediaan'!$K7="","",'[1]0.1 Indikator Ketersediaan'!$K7)</f>
        <v>58</v>
      </c>
      <c r="J6" s="20">
        <f>IF('[1]0.2 Indikator Akses Pangan'!$K7="","",'[1]0.2 Indikator Akses Pangan'!$K7)</f>
        <v>908</v>
      </c>
      <c r="K6" s="20">
        <f>IF('[1]0.2 Indikator Akses Pangan'!$R7="","",'[1]0.2 Indikator Akses Pangan'!$R7)</f>
        <v>1</v>
      </c>
      <c r="L6" s="20">
        <f>IF('[1]0.3 Indikator Pemanfaatan'!$K7="","",'[1]0.3 Indikator Pemanfaatan'!$K7)</f>
        <v>2</v>
      </c>
      <c r="M6" s="20">
        <f>IF('[1]0.3 Indikator Pemanfaatan'!$R7="","",'[1]0.3 Indikator Pemanfaatan'!$R7)</f>
        <v>14</v>
      </c>
      <c r="N6" s="21">
        <f>IF('[1]0.4 Data Pendukung'!$K7="","",'[1]0.4 Data Pendukung'!$K7)</f>
        <v>738.22683954499996</v>
      </c>
      <c r="O6" s="20">
        <f>IF('[1]0.4 Data Pendukung'!$R7="","",'[1]0.4 Data Pendukung'!$R7)</f>
        <v>6740</v>
      </c>
      <c r="P6" s="20">
        <f>IF('[1]0.4 Data Pendukung'!$Y7="","",'[1]0.4 Data Pendukung'!$Y7)</f>
        <v>2142</v>
      </c>
      <c r="Q6" s="21">
        <f>IF('[1]0.4 Data Pendukung'!$AC7="","",'[1]0.4 Data Pendukung'!$AC7)</f>
        <v>912.99850384119645</v>
      </c>
      <c r="R6" s="19">
        <v>0</v>
      </c>
      <c r="S6" s="22">
        <v>2.5280898876404494E-2</v>
      </c>
      <c r="T6" s="22">
        <v>6.3998800959232618E-2</v>
      </c>
      <c r="U6" s="22">
        <v>1</v>
      </c>
      <c r="V6" s="22">
        <v>9.3632958801498128E-4</v>
      </c>
      <c r="W6" s="22">
        <v>0.50955508642857139</v>
      </c>
      <c r="X6" s="19">
        <v>0</v>
      </c>
      <c r="Y6" s="23">
        <f>IF('[2]2.4 Prioritas Individu'!H7="","",'[2]2.4 Prioritas Individu'!H7)</f>
        <v>3</v>
      </c>
      <c r="Z6" s="23">
        <f>IF('[2]2.4 Prioritas Individu'!I7="","",'[2]2.4 Prioritas Individu'!I7)</f>
        <v>1</v>
      </c>
      <c r="AA6" s="24">
        <f>IF('[2]2.4 Prioritas Individu'!J7="","",'[2]2.4 Prioritas Individu'!J7)</f>
        <v>4</v>
      </c>
      <c r="AB6" s="23">
        <f>IF('[2]2.4 Prioritas Individu'!K7="","",'[2]2.4 Prioritas Individu'!K7)</f>
        <v>3</v>
      </c>
      <c r="AC6" s="23">
        <f>IF('[2]2.4 Prioritas Individu'!L7="","",'[2]2.4 Prioritas Individu'!L7)</f>
        <v>2</v>
      </c>
      <c r="AD6" s="23">
        <f>IF('[2]2.4 Prioritas Individu'!M7="","",'[2]2.4 Prioritas Individu'!M7)</f>
        <v>55.302792385680107</v>
      </c>
      <c r="AE6" s="23">
        <f>IF('[2]2.4 Prioritas Individu'!N7="","",'[2]2.4 Prioritas Individu'!N7)</f>
        <v>33</v>
      </c>
      <c r="AF6" s="23">
        <f>IF('[2]2.4 Prioritas Individu'!O7="","",'[2]2.4 Prioritas Individu'!O7)</f>
        <v>3</v>
      </c>
      <c r="AG6" s="19">
        <v>0</v>
      </c>
      <c r="AH6" s="25">
        <f>IF('[2]2.3 Indeks &amp; Cut off Komposit '!H1759="","",'[2]2.3 Indeks &amp; Cut off Komposit '!H1759)</f>
        <v>10.831835327594732</v>
      </c>
      <c r="AI6" s="25">
        <f>IF('[2]2.3 Indeks &amp; Cut off Komposit '!I1759="","",'[2]2.3 Indeks &amp; Cut off Komposit '!I1759)</f>
        <v>42.14644008228148</v>
      </c>
      <c r="AJ6" s="25">
        <f>IF('[2]2.3 Indeks &amp; Cut off Komposit '!K1759="","",'[2]2.3 Indeks &amp; Cut off Komposit '!K1759)</f>
        <v>100</v>
      </c>
      <c r="AK6" s="25">
        <f>IF('[2]2.3 Indeks &amp; Cut off Komposit '!M1759="","",'[2]2.3 Indeks &amp; Cut off Komposit '!M1759)</f>
        <v>98.40739326033443</v>
      </c>
      <c r="AL6" s="25">
        <f>IF('[2]2.3 Indeks &amp; Cut off Komposit '!N1759="","",'[2]2.3 Indeks &amp; Cut off Komposit '!N1759)</f>
        <v>69.599250316275217</v>
      </c>
      <c r="AM6" s="25">
        <f>IF('[2]2.3 Indeks &amp; Cut off Komposit '!O1759="","",'[2]2.3 Indeks &amp; Cut off Komposit '!O1759)</f>
        <v>10.831835327594732</v>
      </c>
      <c r="AN6" s="25">
        <f>IF('[2]2.3 Indeks &amp; Cut off Komposit '!P1759="","",'[2]2.3 Indeks &amp; Cut off Komposit '!P1759)</f>
        <v>71.073220041140743</v>
      </c>
      <c r="AO6" s="25">
        <f>IF('[2]2.3 Indeks &amp; Cut off Komposit '!Q1759="","",'[2]2.3 Indeks &amp; Cut off Komposit '!Q1759)</f>
        <v>84.003321788304817</v>
      </c>
      <c r="AP6" s="25">
        <f>IF('[2]2.3 Indeks &amp; Cut off Komposit '!R1759="","",'[2]2.3 Indeks &amp; Cut off Komposit '!R1759)</f>
        <v>55.302792385680092</v>
      </c>
    </row>
    <row r="7" spans="1:42" x14ac:dyDescent="0.3">
      <c r="A7">
        <f>IF('[1]0.1 Indikator Ketersediaan'!A8="","",'[1]0.1 Indikator Ketersediaan'!A8)</f>
        <v>2</v>
      </c>
      <c r="B7" t="str">
        <f>IF('[1]0.1 Indikator Ketersediaan'!B8="","",'[1]0.1 Indikator Ketersediaan'!B8)</f>
        <v>Ciwandan</v>
      </c>
      <c r="C7" t="str">
        <f>IF('[1]0.1 Indikator Ketersediaan'!C8="","",'[1]0.1 Indikator Ketersediaan'!C8)</f>
        <v>3672010</v>
      </c>
      <c r="D7">
        <f>IF('[1]0.1 Indikator Ketersediaan'!D8="","",'[1]0.1 Indikator Ketersediaan'!D8)</f>
        <v>3672010002</v>
      </c>
      <c r="E7" t="str">
        <f>IF('[1]0.1 Indikator Ketersediaan'!E8="","",'[1]0.1 Indikator Ketersediaan'!E8)</f>
        <v>36.72.04.1005</v>
      </c>
      <c r="F7">
        <v>20</v>
      </c>
      <c r="G7" t="str">
        <f>IF('[1]0.1 Indikator Ketersediaan'!F8="","",'[1]0.1 Indikator Ketersediaan'!F8)</f>
        <v>Kepuh</v>
      </c>
      <c r="H7" s="19">
        <v>0</v>
      </c>
      <c r="I7" s="20">
        <f>IF('[1]0.1 Indikator Ketersediaan'!$K8="","",'[1]0.1 Indikator Ketersediaan'!$K8)</f>
        <v>108</v>
      </c>
      <c r="J7" s="20">
        <f>IF('[1]0.2 Indikator Akses Pangan'!$K8="","",'[1]0.2 Indikator Akses Pangan'!$K8)</f>
        <v>1682</v>
      </c>
      <c r="K7" s="20">
        <f>IF('[1]0.2 Indikator Akses Pangan'!$R8="","",'[1]0.2 Indikator Akses Pangan'!$R8)</f>
        <v>1</v>
      </c>
      <c r="L7" s="20">
        <f>IF('[1]0.3 Indikator Pemanfaatan'!$K8="","",'[1]0.3 Indikator Pemanfaatan'!$K8)</f>
        <v>1</v>
      </c>
      <c r="M7" s="20">
        <f>IF('[1]0.3 Indikator Pemanfaatan'!$R8="","",'[1]0.3 Indikator Pemanfaatan'!$R8)</f>
        <v>12</v>
      </c>
      <c r="N7" s="21">
        <f>IF('[1]0.4 Data Pendukung'!$K8="","",'[1]0.4 Data Pendukung'!$K8)</f>
        <v>807.08535426599997</v>
      </c>
      <c r="O7" s="20">
        <f>IF('[1]0.4 Data Pendukung'!$R8="","",'[1]0.4 Data Pendukung'!$R8)</f>
        <v>9326</v>
      </c>
      <c r="P7" s="20">
        <f>IF('[1]0.4 Data Pendukung'!$Y8="","",'[1]0.4 Data Pendukung'!$Y8)</f>
        <v>2919</v>
      </c>
      <c r="Q7" s="21">
        <f>IF('[1]0.4 Data Pendukung'!$AC8="","",'[1]0.4 Data Pendukung'!$AC8)</f>
        <v>1155.5159501663227</v>
      </c>
      <c r="R7" s="19">
        <v>0</v>
      </c>
      <c r="S7" s="22">
        <v>3.5602094240837698E-2</v>
      </c>
      <c r="T7" s="22">
        <v>0.1070413295429696</v>
      </c>
      <c r="U7" s="22">
        <v>1</v>
      </c>
      <c r="V7" s="22">
        <v>3.4904013961605586E-4</v>
      </c>
      <c r="W7" s="22">
        <v>0.72999086383333334</v>
      </c>
      <c r="X7" s="19">
        <v>0</v>
      </c>
      <c r="Y7" s="23">
        <f>IF('[2]2.4 Prioritas Individu'!H8="","",'[2]2.4 Prioritas Individu'!H8)</f>
        <v>4</v>
      </c>
      <c r="Z7" s="23">
        <f>IF('[2]2.4 Prioritas Individu'!I8="","",'[2]2.4 Prioritas Individu'!I8)</f>
        <v>1</v>
      </c>
      <c r="AA7" s="24">
        <f>IF('[2]2.4 Prioritas Individu'!J8="","",'[2]2.4 Prioritas Individu'!J8)</f>
        <v>4</v>
      </c>
      <c r="AB7" s="23">
        <f>IF('[2]2.4 Prioritas Individu'!K8="","",'[2]2.4 Prioritas Individu'!K8)</f>
        <v>4</v>
      </c>
      <c r="AC7" s="23">
        <f>IF('[2]2.4 Prioritas Individu'!L8="","",'[2]2.4 Prioritas Individu'!L8)</f>
        <v>1</v>
      </c>
      <c r="AD7" s="23">
        <f>IF('[2]2.4 Prioritas Individu'!M8="","",'[2]2.4 Prioritas Individu'!M8)</f>
        <v>51.981593738209909</v>
      </c>
      <c r="AE7" s="23">
        <f>IF('[2]2.4 Prioritas Individu'!N8="","",'[2]2.4 Prioritas Individu'!N8)</f>
        <v>37</v>
      </c>
      <c r="AF7" s="23">
        <f>IF('[2]2.4 Prioritas Individu'!O8="","",'[2]2.4 Prioritas Individu'!O8)</f>
        <v>2</v>
      </c>
      <c r="AG7" s="19">
        <v>0</v>
      </c>
      <c r="AH7" s="25">
        <f>IF('[2]2.3 Indeks &amp; Cut off Komposit '!H1760="","",'[2]2.3 Indeks &amp; Cut off Komposit '!H1760)</f>
        <v>14.800731576380983</v>
      </c>
      <c r="AI7" s="25">
        <f>IF('[2]2.3 Indeks &amp; Cut off Komposit '!I1760="","",'[2]2.3 Indeks &amp; Cut off Komposit '!I1760)</f>
        <v>21.686497825621771</v>
      </c>
      <c r="AJ7" s="25">
        <f>IF('[2]2.3 Indeks &amp; Cut off Komposit '!K1760="","",'[2]2.3 Indeks &amp; Cut off Komposit '!K1760)</f>
        <v>100</v>
      </c>
      <c r="AK7" s="25">
        <f>IF('[2]2.3 Indeks &amp; Cut off Komposit '!M1760="","",'[2]2.3 Indeks &amp; Cut off Komposit '!M1760)</f>
        <v>99.415662275374501</v>
      </c>
      <c r="AL7" s="25">
        <f>IF('[2]2.3 Indeks &amp; Cut off Komposit '!N1760="","",'[2]2.3 Indeks &amp; Cut off Komposit '!N1760)</f>
        <v>61.18593917550124</v>
      </c>
      <c r="AM7" s="25">
        <f>IF('[2]2.3 Indeks &amp; Cut off Komposit '!O1760="","",'[2]2.3 Indeks &amp; Cut off Komposit '!O1760)</f>
        <v>14.800731576380983</v>
      </c>
      <c r="AN7" s="25">
        <f>IF('[2]2.3 Indeks &amp; Cut off Komposit '!P1760="","",'[2]2.3 Indeks &amp; Cut off Komposit '!P1760)</f>
        <v>60.843248912810886</v>
      </c>
      <c r="AO7" s="25">
        <f>IF('[2]2.3 Indeks &amp; Cut off Komposit '!Q1760="","",'[2]2.3 Indeks &amp; Cut off Komposit '!Q1760)</f>
        <v>80.300800725437867</v>
      </c>
      <c r="AP7" s="25">
        <f>IF('[2]2.3 Indeks &amp; Cut off Komposit '!R1760="","",'[2]2.3 Indeks &amp; Cut off Komposit '!R1760)</f>
        <v>51.981593738209909</v>
      </c>
    </row>
    <row r="8" spans="1:42" x14ac:dyDescent="0.3">
      <c r="A8">
        <f>IF('[1]0.1 Indikator Ketersediaan'!A9="","",'[1]0.1 Indikator Ketersediaan'!A9)</f>
        <v>3</v>
      </c>
      <c r="B8" t="str">
        <f>IF('[1]0.1 Indikator Ketersediaan'!B9="","",'[1]0.1 Indikator Ketersediaan'!B9)</f>
        <v>Ciwandan</v>
      </c>
      <c r="C8" t="str">
        <f>IF('[1]0.1 Indikator Ketersediaan'!C9="","",'[1]0.1 Indikator Ketersediaan'!C9)</f>
        <v>3672010</v>
      </c>
      <c r="D8">
        <f>IF('[1]0.1 Indikator Ketersediaan'!D9="","",'[1]0.1 Indikator Ketersediaan'!D9)</f>
        <v>3672010003</v>
      </c>
      <c r="E8" t="str">
        <f>IF('[1]0.1 Indikator Ketersediaan'!E9="","",'[1]0.1 Indikator Ketersediaan'!E9)</f>
        <v>36.72.04.1006</v>
      </c>
      <c r="F8">
        <v>21</v>
      </c>
      <c r="G8" t="str">
        <f>IF('[1]0.1 Indikator Ketersediaan'!F9="","",'[1]0.1 Indikator Ketersediaan'!F9)</f>
        <v>Randakari</v>
      </c>
      <c r="H8" s="19">
        <v>0</v>
      </c>
      <c r="I8" s="20">
        <f>IF('[1]0.1 Indikator Ketersediaan'!$K9="","",'[1]0.1 Indikator Ketersediaan'!$K9)</f>
        <v>103</v>
      </c>
      <c r="J8" s="20">
        <f>IF('[1]0.2 Indikator Akses Pangan'!$K9="","",'[1]0.2 Indikator Akses Pangan'!$K9)</f>
        <v>1530</v>
      </c>
      <c r="K8" s="20">
        <f>IF('[1]0.2 Indikator Akses Pangan'!$R9="","",'[1]0.2 Indikator Akses Pangan'!$R9)</f>
        <v>1</v>
      </c>
      <c r="L8" s="20">
        <f>IF('[1]0.3 Indikator Pemanfaatan'!$K9="","",'[1]0.3 Indikator Pemanfaatan'!$K9)</f>
        <v>4</v>
      </c>
      <c r="M8" s="20">
        <f>IF('[1]0.3 Indikator Pemanfaatan'!$R9="","",'[1]0.3 Indikator Pemanfaatan'!$R9)</f>
        <v>8</v>
      </c>
      <c r="N8" s="21">
        <f>IF('[1]0.4 Data Pendukung'!$K9="","",'[1]0.4 Data Pendukung'!$K9)</f>
        <v>477.74366884099999</v>
      </c>
      <c r="O8" s="20">
        <f>IF('[1]0.4 Data Pendukung'!$R9="","",'[1]0.4 Data Pendukung'!$R9)</f>
        <v>9845</v>
      </c>
      <c r="P8" s="20">
        <f>IF('[1]0.4 Data Pendukung'!$Y9="","",'[1]0.4 Data Pendukung'!$Y9)</f>
        <v>2946</v>
      </c>
      <c r="Q8" s="21">
        <f>IF('[1]0.4 Data Pendukung'!$AC9="","",'[1]0.4 Data Pendukung'!$AC9)</f>
        <v>2060.7285124016071</v>
      </c>
      <c r="R8" s="19">
        <v>0</v>
      </c>
      <c r="S8" s="22">
        <v>3.6652835408022132E-2</v>
      </c>
      <c r="T8" s="22">
        <v>0.10767007329410551</v>
      </c>
      <c r="U8" s="22">
        <v>1</v>
      </c>
      <c r="V8" s="22">
        <v>1.3831258644536654E-3</v>
      </c>
      <c r="W8" s="22">
        <v>0.459493526125</v>
      </c>
      <c r="X8" s="19">
        <v>0</v>
      </c>
      <c r="Y8" s="23">
        <f>IF('[2]2.4 Prioritas Individu'!H9="","",'[2]2.4 Prioritas Individu'!H9)</f>
        <v>3</v>
      </c>
      <c r="Z8" s="23">
        <f>IF('[2]2.4 Prioritas Individu'!I9="","",'[2]2.4 Prioritas Individu'!I9)</f>
        <v>1</v>
      </c>
      <c r="AA8" s="24">
        <f>IF('[2]2.4 Prioritas Individu'!J9="","",'[2]2.4 Prioritas Individu'!J9)</f>
        <v>4</v>
      </c>
      <c r="AB8" s="23">
        <f>IF('[2]2.4 Prioritas Individu'!K9="","",'[2]2.4 Prioritas Individu'!K9)</f>
        <v>3</v>
      </c>
      <c r="AC8" s="23">
        <f>IF('[2]2.4 Prioritas Individu'!L9="","",'[2]2.4 Prioritas Individu'!L9)</f>
        <v>2</v>
      </c>
      <c r="AD8" s="23">
        <f>IF('[2]2.4 Prioritas Individu'!M9="","",'[2]2.4 Prioritas Individu'!M9)</f>
        <v>54.013213344699288</v>
      </c>
      <c r="AE8" s="23">
        <f>IF('[2]2.4 Prioritas Individu'!N9="","",'[2]2.4 Prioritas Individu'!N9)</f>
        <v>34</v>
      </c>
      <c r="AF8" s="23">
        <f>IF('[2]2.4 Prioritas Individu'!O9="","",'[2]2.4 Prioritas Individu'!O9)</f>
        <v>2</v>
      </c>
      <c r="AG8" s="19">
        <v>0</v>
      </c>
      <c r="AH8" s="25">
        <f>IF('[2]2.3 Indeks &amp; Cut off Komposit '!H1761="","",'[2]2.3 Indeks &amp; Cut off Komposit '!H1761)</f>
        <v>13.986144280882982</v>
      </c>
      <c r="AI8" s="25">
        <f>IF('[2]2.3 Indeks &amp; Cut off Komposit '!I1761="","",'[2]2.3 Indeks &amp; Cut off Komposit '!I1761)</f>
        <v>32.870567847584908</v>
      </c>
      <c r="AJ8" s="25">
        <f>IF('[2]2.3 Indeks &amp; Cut off Komposit '!K1761="","",'[2]2.3 Indeks &amp; Cut off Komposit '!K1761)</f>
        <v>100</v>
      </c>
      <c r="AK8" s="25">
        <f>IF('[2]2.3 Indeks &amp; Cut off Komposit '!M1761="","",'[2]2.3 Indeks &amp; Cut off Komposit '!M1761)</f>
        <v>97.684070851076967</v>
      </c>
      <c r="AL8" s="25">
        <f>IF('[2]2.3 Indeks &amp; Cut off Komposit '!N1761="","",'[2]2.3 Indeks &amp; Cut off Komposit '!N1761)</f>
        <v>65.552352807767875</v>
      </c>
      <c r="AM8" s="25">
        <f>IF('[2]2.3 Indeks &amp; Cut off Komposit '!O1761="","",'[2]2.3 Indeks &amp; Cut off Komposit '!O1761)</f>
        <v>13.986144280882982</v>
      </c>
      <c r="AN8" s="25">
        <f>IF('[2]2.3 Indeks &amp; Cut off Komposit '!P1761="","",'[2]2.3 Indeks &amp; Cut off Komposit '!P1761)</f>
        <v>66.435283923792454</v>
      </c>
      <c r="AO8" s="25">
        <f>IF('[2]2.3 Indeks &amp; Cut off Komposit '!Q1761="","",'[2]2.3 Indeks &amp; Cut off Komposit '!Q1761)</f>
        <v>81.618211829422421</v>
      </c>
      <c r="AP8" s="25">
        <f>IF('[2]2.3 Indeks &amp; Cut off Komposit '!R1761="","",'[2]2.3 Indeks &amp; Cut off Komposit '!R1761)</f>
        <v>54.013213344699281</v>
      </c>
    </row>
    <row r="9" spans="1:42" x14ac:dyDescent="0.3">
      <c r="A9">
        <f>IF('[1]0.1 Indikator Ketersediaan'!A10="","",'[1]0.1 Indikator Ketersediaan'!A10)</f>
        <v>4</v>
      </c>
      <c r="B9" t="str">
        <f>IF('[1]0.1 Indikator Ketersediaan'!B10="","",'[1]0.1 Indikator Ketersediaan'!B10)</f>
        <v>Ciwandan</v>
      </c>
      <c r="C9" t="str">
        <f>IF('[1]0.1 Indikator Ketersediaan'!C10="","",'[1]0.1 Indikator Ketersediaan'!C10)</f>
        <v>3672010</v>
      </c>
      <c r="D9">
        <f>IF('[1]0.1 Indikator Ketersediaan'!D10="","",'[1]0.1 Indikator Ketersediaan'!D10)</f>
        <v>3672010004</v>
      </c>
      <c r="E9" t="str">
        <f>IF('[1]0.1 Indikator Ketersediaan'!E10="","",'[1]0.1 Indikator Ketersediaan'!E10)</f>
        <v>36.72.04.1007</v>
      </c>
      <c r="F9">
        <v>17</v>
      </c>
      <c r="G9" t="str">
        <f>IF('[1]0.1 Indikator Ketersediaan'!F10="","",'[1]0.1 Indikator Ketersediaan'!F10)</f>
        <v>Tegalratu</v>
      </c>
      <c r="H9" s="19">
        <v>0</v>
      </c>
      <c r="I9" s="20">
        <f>IF('[1]0.1 Indikator Ketersediaan'!$K10="","",'[1]0.1 Indikator Ketersediaan'!$K10)</f>
        <v>135</v>
      </c>
      <c r="J9" s="20">
        <f>IF('[1]0.2 Indikator Akses Pangan'!$K10="","",'[1]0.2 Indikator Akses Pangan'!$K10)</f>
        <v>1138</v>
      </c>
      <c r="K9" s="20">
        <f>IF('[1]0.2 Indikator Akses Pangan'!$R10="","",'[1]0.2 Indikator Akses Pangan'!$R10)</f>
        <v>1</v>
      </c>
      <c r="L9" s="20">
        <f>IF('[1]0.3 Indikator Pemanfaatan'!$K10="","",'[1]0.3 Indikator Pemanfaatan'!$K10)</f>
        <v>11</v>
      </c>
      <c r="M9" s="20">
        <f>IF('[1]0.3 Indikator Pemanfaatan'!$R10="","",'[1]0.3 Indikator Pemanfaatan'!$R10)</f>
        <v>76</v>
      </c>
      <c r="N9" s="21">
        <f>IF('[1]0.4 Data Pendukung'!$K10="","",'[1]0.4 Data Pendukung'!$K10)</f>
        <v>565.50881844000003</v>
      </c>
      <c r="O9" s="20">
        <f>IF('[1]0.4 Data Pendukung'!$R10="","",'[1]0.4 Data Pendukung'!$R10)</f>
        <v>11987</v>
      </c>
      <c r="P9" s="20">
        <f>IF('[1]0.4 Data Pendukung'!$Y10="","",'[1]0.4 Data Pendukung'!$Y10)</f>
        <v>3578</v>
      </c>
      <c r="Q9" s="21">
        <f>IF('[1]0.4 Data Pendukung'!$AC10="","",'[1]0.4 Data Pendukung'!$AC10)</f>
        <v>2119.6840100685026</v>
      </c>
      <c r="R9" s="19">
        <v>0</v>
      </c>
      <c r="S9" s="22">
        <v>4.4293015332197615E-2</v>
      </c>
      <c r="T9" s="22">
        <v>7.6052743513398552E-2</v>
      </c>
      <c r="U9" s="22">
        <v>1</v>
      </c>
      <c r="V9" s="22">
        <v>3.1232254400908573E-3</v>
      </c>
      <c r="W9" s="22">
        <v>8.2058408644736847E-2</v>
      </c>
      <c r="X9" s="19">
        <v>0</v>
      </c>
      <c r="Y9" s="23">
        <f>IF('[2]2.4 Prioritas Individu'!H10="","",'[2]2.4 Prioritas Individu'!H10)</f>
        <v>4</v>
      </c>
      <c r="Z9" s="23">
        <f>IF('[2]2.4 Prioritas Individu'!I10="","",'[2]2.4 Prioritas Individu'!I10)</f>
        <v>2</v>
      </c>
      <c r="AA9" s="24">
        <f>IF('[2]2.4 Prioritas Individu'!J10="","",'[2]2.4 Prioritas Individu'!J10)</f>
        <v>4</v>
      </c>
      <c r="AB9" s="23">
        <f>IF('[2]2.4 Prioritas Individu'!K10="","",'[2]2.4 Prioritas Individu'!K10)</f>
        <v>2</v>
      </c>
      <c r="AC9" s="23">
        <f>IF('[2]2.4 Prioritas Individu'!L10="","",'[2]2.4 Prioritas Individu'!L10)</f>
        <v>4</v>
      </c>
      <c r="AD9" s="23">
        <f>IF('[2]2.4 Prioritas Individu'!M10="","",'[2]2.4 Prioritas Individu'!M10)</f>
        <v>63.4589027237731</v>
      </c>
      <c r="AE9" s="23">
        <f>IF('[2]2.4 Prioritas Individu'!N10="","",'[2]2.4 Prioritas Individu'!N10)</f>
        <v>20</v>
      </c>
      <c r="AF9" s="23">
        <f>IF('[2]2.4 Prioritas Individu'!O10="","",'[2]2.4 Prioritas Individu'!O10)</f>
        <v>4</v>
      </c>
      <c r="AG9" s="19">
        <v>0</v>
      </c>
      <c r="AH9" s="25">
        <f>IF('[2]2.3 Indeks &amp; Cut off Komposit '!H1762="","",'[2]2.3 Indeks &amp; Cut off Komposit '!H1762)</f>
        <v>15.093395567166041</v>
      </c>
      <c r="AI9" s="25">
        <f>IF('[2]2.3 Indeks &amp; Cut off Komposit '!I1762="","",'[2]2.3 Indeks &amp; Cut off Komposit '!I1762)</f>
        <v>59.981088687770821</v>
      </c>
      <c r="AJ9" s="25">
        <f>IF('[2]2.3 Indeks &amp; Cut off Komposit '!K1762="","",'[2]2.3 Indeks &amp; Cut off Komposit '!K1762)</f>
        <v>100</v>
      </c>
      <c r="AK9" s="25">
        <f>IF('[2]2.3 Indeks &amp; Cut off Komposit '!M1762="","",'[2]2.3 Indeks &amp; Cut off Komposit '!M1762)</f>
        <v>94.756148686416992</v>
      </c>
      <c r="AL9" s="25">
        <f>IF('[2]2.3 Indeks &amp; Cut off Komposit '!N1762="","",'[2]2.3 Indeks &amp; Cut off Komposit '!N1762)</f>
        <v>95.829387834118705</v>
      </c>
      <c r="AM9" s="25">
        <f>IF('[2]2.3 Indeks &amp; Cut off Komposit '!O1762="","",'[2]2.3 Indeks &amp; Cut off Komposit '!O1762)</f>
        <v>15.093395567166041</v>
      </c>
      <c r="AN9" s="25">
        <f>IF('[2]2.3 Indeks &amp; Cut off Komposit '!P1762="","",'[2]2.3 Indeks &amp; Cut off Komposit '!P1762)</f>
        <v>79.990544343885404</v>
      </c>
      <c r="AO9" s="25">
        <f>IF('[2]2.3 Indeks &amp; Cut off Komposit '!Q1762="","",'[2]2.3 Indeks &amp; Cut off Komposit '!Q1762)</f>
        <v>95.292768260267849</v>
      </c>
      <c r="AP9" s="25">
        <f>IF('[2]2.3 Indeks &amp; Cut off Komposit '!R1762="","",'[2]2.3 Indeks &amp; Cut off Komposit '!R1762)</f>
        <v>63.458902723773093</v>
      </c>
    </row>
    <row r="10" spans="1:42" x14ac:dyDescent="0.3">
      <c r="A10">
        <f>IF('[1]0.1 Indikator Ketersediaan'!A11="","",'[1]0.1 Indikator Ketersediaan'!A11)</f>
        <v>5</v>
      </c>
      <c r="B10" t="str">
        <f>IF('[1]0.1 Indikator Ketersediaan'!B11="","",'[1]0.1 Indikator Ketersediaan'!B11)</f>
        <v>Ciwandan</v>
      </c>
      <c r="C10" t="str">
        <f>IF('[1]0.1 Indikator Ketersediaan'!C11="","",'[1]0.1 Indikator Ketersediaan'!C11)</f>
        <v>3672010</v>
      </c>
      <c r="D10">
        <f>IF('[1]0.1 Indikator Ketersediaan'!D11="","",'[1]0.1 Indikator Ketersediaan'!D11)</f>
        <v>3672010005</v>
      </c>
      <c r="E10" t="str">
        <f>IF('[1]0.1 Indikator Ketersediaan'!E11="","",'[1]0.1 Indikator Ketersediaan'!E11)</f>
        <v>36.72.04.1001</v>
      </c>
      <c r="F10">
        <v>16</v>
      </c>
      <c r="G10" t="str">
        <f>IF('[1]0.1 Indikator Ketersediaan'!F11="","",'[1]0.1 Indikator Ketersediaan'!F11)</f>
        <v>Banjar Negara</v>
      </c>
      <c r="H10" s="19">
        <v>0</v>
      </c>
      <c r="I10" s="20">
        <f>IF('[1]0.1 Indikator Ketersediaan'!$K11="","",'[1]0.1 Indikator Ketersediaan'!$K11)</f>
        <v>87</v>
      </c>
      <c r="J10" s="20">
        <f>IF('[1]0.2 Indikator Akses Pangan'!$K11="","",'[1]0.2 Indikator Akses Pangan'!$K11)</f>
        <v>1642</v>
      </c>
      <c r="K10" s="20">
        <f>IF('[1]0.2 Indikator Akses Pangan'!$R11="","",'[1]0.2 Indikator Akses Pangan'!$R11)</f>
        <v>1</v>
      </c>
      <c r="L10" s="20">
        <f>IF('[1]0.3 Indikator Pemanfaatan'!$K11="","",'[1]0.3 Indikator Pemanfaatan'!$K11)</f>
        <v>9</v>
      </c>
      <c r="M10" s="20">
        <f>IF('[1]0.3 Indikator Pemanfaatan'!$R11="","",'[1]0.3 Indikator Pemanfaatan'!$R11)</f>
        <v>9</v>
      </c>
      <c r="N10" s="21">
        <f>IF('[1]0.4 Data Pendukung'!$K11="","",'[1]0.4 Data Pendukung'!$K11)</f>
        <v>236.58713134000001</v>
      </c>
      <c r="O10" s="20">
        <f>IF('[1]0.4 Data Pendukung'!$R11="","",'[1]0.4 Data Pendukung'!$R11)</f>
        <v>8475</v>
      </c>
      <c r="P10" s="20">
        <f>IF('[1]0.4 Data Pendukung'!$Y11="","",'[1]0.4 Data Pendukung'!$Y11)</f>
        <v>2525</v>
      </c>
      <c r="Q10" s="21">
        <f>IF('[1]0.4 Data Pendukung'!$AC11="","",'[1]0.4 Data Pendukung'!$AC11)</f>
        <v>3582.1897632380328</v>
      </c>
      <c r="R10" s="19">
        <v>0</v>
      </c>
      <c r="S10" s="22">
        <v>3.345573235414117E-2</v>
      </c>
      <c r="T10" s="22">
        <v>0.11800560770449836</v>
      </c>
      <c r="U10" s="22">
        <v>1</v>
      </c>
      <c r="V10" s="22">
        <v>3.6719706242350062E-3</v>
      </c>
      <c r="W10" s="22">
        <v>0.25615654555555561</v>
      </c>
      <c r="X10" s="19">
        <v>0</v>
      </c>
      <c r="Y10" s="23">
        <f>IF('[2]2.4 Prioritas Individu'!H11="","",'[2]2.4 Prioritas Individu'!H11)</f>
        <v>3</v>
      </c>
      <c r="Z10" s="23">
        <f>IF('[2]2.4 Prioritas Individu'!I11="","",'[2]2.4 Prioritas Individu'!I11)</f>
        <v>1</v>
      </c>
      <c r="AA10" s="24">
        <f>IF('[2]2.4 Prioritas Individu'!J11="","",'[2]2.4 Prioritas Individu'!J11)</f>
        <v>4</v>
      </c>
      <c r="AB10" s="23">
        <f>IF('[2]2.4 Prioritas Individu'!K11="","",'[2]2.4 Prioritas Individu'!K11)</f>
        <v>1</v>
      </c>
      <c r="AC10" s="23">
        <f>IF('[2]2.4 Prioritas Individu'!L11="","",'[2]2.4 Prioritas Individu'!L11)</f>
        <v>2</v>
      </c>
      <c r="AD10" s="23">
        <f>IF('[2]2.4 Prioritas Individu'!M11="","",'[2]2.4 Prioritas Individu'!M11)</f>
        <v>53.680738437476634</v>
      </c>
      <c r="AE10" s="23">
        <f>IF('[2]2.4 Prioritas Individu'!N11="","",'[2]2.4 Prioritas Individu'!N11)</f>
        <v>35</v>
      </c>
      <c r="AF10" s="23">
        <f>IF('[2]2.4 Prioritas Individu'!O11="","",'[2]2.4 Prioritas Individu'!O11)</f>
        <v>2</v>
      </c>
      <c r="AG10" s="19">
        <v>0</v>
      </c>
      <c r="AH10" s="25">
        <f>IF('[2]2.3 Indeks &amp; Cut off Komposit '!H1763="","",'[2]2.3 Indeks &amp; Cut off Komposit '!H1763)</f>
        <v>13.783242339628458</v>
      </c>
      <c r="AI10" s="25">
        <f>IF('[2]2.3 Indeks &amp; Cut off Komposit '!I1763="","",'[2]2.3 Indeks &amp; Cut off Komposit '!I1763)</f>
        <v>15.683478655868214</v>
      </c>
      <c r="AJ10" s="25">
        <f>IF('[2]2.3 Indeks &amp; Cut off Komposit '!K1763="","",'[2]2.3 Indeks &amp; Cut off Komposit '!K1763)</f>
        <v>100</v>
      </c>
      <c r="AK10" s="25">
        <f>IF('[2]2.3 Indeks &amp; Cut off Komposit '!M1763="","",'[2]2.3 Indeks &amp; Cut off Komposit '!M1763)</f>
        <v>93.920342034203415</v>
      </c>
      <c r="AL10" s="25">
        <f>IF('[2]2.3 Indeks &amp; Cut off Komposit '!N1763="","",'[2]2.3 Indeks &amp; Cut off Komposit '!N1763)</f>
        <v>84.91412525553126</v>
      </c>
      <c r="AM10" s="25">
        <f>IF('[2]2.3 Indeks &amp; Cut off Komposit '!O1763="","",'[2]2.3 Indeks &amp; Cut off Komposit '!O1763)</f>
        <v>13.783242339628458</v>
      </c>
      <c r="AN10" s="25">
        <f>IF('[2]2.3 Indeks &amp; Cut off Komposit '!P1763="","",'[2]2.3 Indeks &amp; Cut off Komposit '!P1763)</f>
        <v>57.841739327934107</v>
      </c>
      <c r="AO10" s="25">
        <f>IF('[2]2.3 Indeks &amp; Cut off Komposit '!Q1763="","",'[2]2.3 Indeks &amp; Cut off Komposit '!Q1763)</f>
        <v>89.417233644867338</v>
      </c>
      <c r="AP10" s="25">
        <f>IF('[2]2.3 Indeks &amp; Cut off Komposit '!R1763="","",'[2]2.3 Indeks &amp; Cut off Komposit '!R1763)</f>
        <v>53.680738437476634</v>
      </c>
    </row>
    <row r="11" spans="1:42" x14ac:dyDescent="0.3">
      <c r="A11">
        <f>IF('[1]0.1 Indikator Ketersediaan'!A12="","",'[1]0.1 Indikator Ketersediaan'!A12)</f>
        <v>6</v>
      </c>
      <c r="B11" t="str">
        <f>IF('[1]0.1 Indikator Ketersediaan'!B12="","",'[1]0.1 Indikator Ketersediaan'!B12)</f>
        <v>Ciwandan</v>
      </c>
      <c r="C11" t="str">
        <f>IF('[1]0.1 Indikator Ketersediaan'!C12="","",'[1]0.1 Indikator Ketersediaan'!C12)</f>
        <v>3672010</v>
      </c>
      <c r="D11">
        <f>IF('[1]0.1 Indikator Ketersediaan'!D12="","",'[1]0.1 Indikator Ketersediaan'!D12)</f>
        <v>3672010013</v>
      </c>
      <c r="E11" t="str">
        <f>IF('[1]0.1 Indikator Ketersediaan'!E12="","",'[1]0.1 Indikator Ketersediaan'!E12)</f>
        <v>36.72.04.1002</v>
      </c>
      <c r="F11">
        <v>18</v>
      </c>
      <c r="G11" t="str">
        <f>IF('[1]0.1 Indikator Ketersediaan'!F12="","",'[1]0.1 Indikator Ketersediaan'!F12)</f>
        <v>Kubangsari</v>
      </c>
      <c r="H11" s="19">
        <v>0</v>
      </c>
      <c r="I11" s="20">
        <f>IF('[1]0.1 Indikator Ketersediaan'!$K12="","",'[1]0.1 Indikator Ketersediaan'!$K12)</f>
        <v>50</v>
      </c>
      <c r="J11" s="20">
        <f>IF('[1]0.2 Indikator Akses Pangan'!$K12="","",'[1]0.2 Indikator Akses Pangan'!$K12)</f>
        <v>1431</v>
      </c>
      <c r="K11" s="20">
        <f>IF('[1]0.2 Indikator Akses Pangan'!$R12="","",'[1]0.2 Indikator Akses Pangan'!$R12)</f>
        <v>1</v>
      </c>
      <c r="L11" s="20">
        <f>IF('[1]0.3 Indikator Pemanfaatan'!$K12="","",'[1]0.3 Indikator Pemanfaatan'!$K12)</f>
        <v>1</v>
      </c>
      <c r="M11" s="20">
        <f>IF('[1]0.3 Indikator Pemanfaatan'!$R12="","",'[1]0.3 Indikator Pemanfaatan'!$R12)</f>
        <v>37</v>
      </c>
      <c r="N11" s="21">
        <f>IF('[1]0.4 Data Pendukung'!$K12="","",'[1]0.4 Data Pendukung'!$K12)</f>
        <v>487.86740914000001</v>
      </c>
      <c r="O11" s="20">
        <f>IF('[1]0.4 Data Pendukung'!$R12="","",'[1]0.4 Data Pendukung'!$R12)</f>
        <v>8233</v>
      </c>
      <c r="P11" s="20">
        <f>IF('[1]0.4 Data Pendukung'!$Y12="","",'[1]0.4 Data Pendukung'!$Y12)</f>
        <v>2468</v>
      </c>
      <c r="Q11" s="21">
        <f>IF('[1]0.4 Data Pendukung'!$AC12="","",'[1]0.4 Data Pendukung'!$AC12)</f>
        <v>1687.5486752666916</v>
      </c>
      <c r="R11" s="19">
        <v>0</v>
      </c>
      <c r="S11" s="22">
        <v>1.9623875715453803E-2</v>
      </c>
      <c r="T11" s="22">
        <v>9.4686228578473683E-2</v>
      </c>
      <c r="U11" s="22">
        <v>1</v>
      </c>
      <c r="V11" s="22">
        <v>4.0883074407195422E-4</v>
      </c>
      <c r="W11" s="22">
        <v>0.12010575462162161</v>
      </c>
      <c r="X11" s="19">
        <v>0</v>
      </c>
      <c r="Y11" s="23">
        <f>IF('[2]2.4 Prioritas Individu'!H12="","",'[2]2.4 Prioritas Individu'!H12)</f>
        <v>2</v>
      </c>
      <c r="Z11" s="23">
        <f>IF('[2]2.4 Prioritas Individu'!I12="","",'[2]2.4 Prioritas Individu'!I12)</f>
        <v>1</v>
      </c>
      <c r="AA11" s="24">
        <f>IF('[2]2.4 Prioritas Individu'!J12="","",'[2]2.4 Prioritas Individu'!J12)</f>
        <v>4</v>
      </c>
      <c r="AB11" s="23">
        <f>IF('[2]2.4 Prioritas Individu'!K12="","",'[2]2.4 Prioritas Individu'!K12)</f>
        <v>4</v>
      </c>
      <c r="AC11" s="23">
        <f>IF('[2]2.4 Prioritas Individu'!L12="","",'[2]2.4 Prioritas Individu'!L12)</f>
        <v>3</v>
      </c>
      <c r="AD11" s="23">
        <f>IF('[2]2.4 Prioritas Individu'!M12="","",'[2]2.4 Prioritas Individu'!M12)</f>
        <v>55.439961530656085</v>
      </c>
      <c r="AE11" s="23">
        <f>IF('[2]2.4 Prioritas Individu'!N12="","",'[2]2.4 Prioritas Individu'!N12)</f>
        <v>32</v>
      </c>
      <c r="AF11" s="23">
        <f>IF('[2]2.4 Prioritas Individu'!O12="","",'[2]2.4 Prioritas Individu'!O12)</f>
        <v>3</v>
      </c>
      <c r="AG11" s="19">
        <v>0</v>
      </c>
      <c r="AH11" s="25">
        <f>IF('[2]2.3 Indeks &amp; Cut off Komposit '!H1764="","",'[2]2.3 Indeks &amp; Cut off Komposit '!H1764)</f>
        <v>8.1043534034636053</v>
      </c>
      <c r="AI11" s="25">
        <f>IF('[2]2.3 Indeks &amp; Cut off Komposit '!I1764="","",'[2]2.3 Indeks &amp; Cut off Komposit '!I1764)</f>
        <v>24.619922367425985</v>
      </c>
      <c r="AJ11" s="25">
        <f>IF('[2]2.3 Indeks &amp; Cut off Komposit '!K1764="","",'[2]2.3 Indeks &amp; Cut off Komposit '!K1764)</f>
        <v>100</v>
      </c>
      <c r="AK11" s="25">
        <f>IF('[2]2.3 Indeks &amp; Cut off Komposit '!M1764="","",'[2]2.3 Indeks &amp; Cut off Komposit '!M1764)</f>
        <v>99.30888094887284</v>
      </c>
      <c r="AL11" s="25">
        <f>IF('[2]2.3 Indeks &amp; Cut off Komposit '!N1764="","",'[2]2.3 Indeks &amp; Cut off Komposit '!N1764)</f>
        <v>92.502259060710429</v>
      </c>
      <c r="AM11" s="25">
        <f>IF('[2]2.3 Indeks &amp; Cut off Komposit '!O1764="","",'[2]2.3 Indeks &amp; Cut off Komposit '!O1764)</f>
        <v>8.1043534034636053</v>
      </c>
      <c r="AN11" s="25">
        <f>IF('[2]2.3 Indeks &amp; Cut off Komposit '!P1764="","",'[2]2.3 Indeks &amp; Cut off Komposit '!P1764)</f>
        <v>62.309961183712993</v>
      </c>
      <c r="AO11" s="25">
        <f>IF('[2]2.3 Indeks &amp; Cut off Komposit '!Q1764="","",'[2]2.3 Indeks &amp; Cut off Komposit '!Q1764)</f>
        <v>95.905570004791628</v>
      </c>
      <c r="AP11" s="25">
        <f>IF('[2]2.3 Indeks &amp; Cut off Komposit '!R1764="","",'[2]2.3 Indeks &amp; Cut off Komposit '!R1764)</f>
        <v>55.439961530656078</v>
      </c>
    </row>
    <row r="12" spans="1:42" x14ac:dyDescent="0.3">
      <c r="A12">
        <f>IF('[1]0.1 Indikator Ketersediaan'!A13="","",'[1]0.1 Indikator Ketersediaan'!A13)</f>
        <v>7</v>
      </c>
      <c r="B12" t="str">
        <f>IF('[1]0.1 Indikator Ketersediaan'!B13="","",'[1]0.1 Indikator Ketersediaan'!B13)</f>
        <v>Citangkil</v>
      </c>
      <c r="C12" t="str">
        <f>IF('[1]0.1 Indikator Ketersediaan'!C13="","",'[1]0.1 Indikator Ketersediaan'!C13)</f>
        <v>3672011</v>
      </c>
      <c r="D12">
        <f>IF('[1]0.1 Indikator Ketersediaan'!D13="","",'[1]0.1 Indikator Ketersediaan'!D13)</f>
        <v>3672011006</v>
      </c>
      <c r="E12" t="str">
        <f>IF('[1]0.1 Indikator Ketersediaan'!E13="","",'[1]0.1 Indikator Ketersediaan'!E13)</f>
        <v>36.72.08.1002</v>
      </c>
      <c r="F12">
        <v>38</v>
      </c>
      <c r="G12" t="str">
        <f>IF('[1]0.1 Indikator Ketersediaan'!F13="","",'[1]0.1 Indikator Ketersediaan'!F13)</f>
        <v>Deringo</v>
      </c>
      <c r="H12" s="19">
        <v>0</v>
      </c>
      <c r="I12" s="20">
        <f>IF('[1]0.1 Indikator Ketersediaan'!$K13="","",'[1]0.1 Indikator Ketersediaan'!$K13)</f>
        <v>17</v>
      </c>
      <c r="J12" s="20">
        <f>IF('[1]0.2 Indikator Akses Pangan'!$K13="","",'[1]0.2 Indikator Akses Pangan'!$K13)</f>
        <v>1991</v>
      </c>
      <c r="K12" s="20">
        <f>IF('[1]0.2 Indikator Akses Pangan'!$R13="","",'[1]0.2 Indikator Akses Pangan'!$R13)</f>
        <v>1</v>
      </c>
      <c r="L12" s="20">
        <f>IF('[1]0.3 Indikator Pemanfaatan'!$K13="","",'[1]0.3 Indikator Pemanfaatan'!$K13)</f>
        <v>19</v>
      </c>
      <c r="M12" s="20">
        <f>IF('[1]0.3 Indikator Pemanfaatan'!$R13="","",'[1]0.3 Indikator Pemanfaatan'!$R13)</f>
        <v>15</v>
      </c>
      <c r="N12" s="21">
        <f>IF('[1]0.4 Data Pendukung'!$K13="","",'[1]0.4 Data Pendukung'!$K13)</f>
        <v>235.06043387899999</v>
      </c>
      <c r="O12" s="20">
        <f>IF('[1]0.4 Data Pendukung'!$R13="","",'[1]0.4 Data Pendukung'!$R13)</f>
        <v>10465</v>
      </c>
      <c r="P12" s="20">
        <f>IF('[1]0.4 Data Pendukung'!$Y13="","",'[1]0.4 Data Pendukung'!$Y13)</f>
        <v>3001</v>
      </c>
      <c r="Q12" s="21">
        <f>IF('[1]0.4 Data Pendukung'!$AC13="","",'[1]0.4 Data Pendukung'!$AC13)</f>
        <v>4452.0465768335034</v>
      </c>
      <c r="R12" s="19">
        <v>0</v>
      </c>
      <c r="S12" s="22">
        <v>2.1201413427561835E-3</v>
      </c>
      <c r="T12" s="22">
        <v>0.22872983870967742</v>
      </c>
      <c r="U12" s="22">
        <v>1</v>
      </c>
      <c r="V12" s="22">
        <v>6.7137809187279148E-3</v>
      </c>
      <c r="W12" s="22">
        <v>0.1824858654</v>
      </c>
      <c r="X12" s="19">
        <v>0</v>
      </c>
      <c r="Y12" s="23">
        <f>IF('[2]2.4 Prioritas Individu'!H13="","",'[2]2.4 Prioritas Individu'!H13)</f>
        <v>1</v>
      </c>
      <c r="Z12" s="23">
        <f>IF('[2]2.4 Prioritas Individu'!I13="","",'[2]2.4 Prioritas Individu'!I13)</f>
        <v>1</v>
      </c>
      <c r="AA12" s="24">
        <f>IF('[2]2.4 Prioritas Individu'!J13="","",'[2]2.4 Prioritas Individu'!J13)</f>
        <v>4</v>
      </c>
      <c r="AB12" s="23">
        <f>IF('[2]2.4 Prioritas Individu'!K13="","",'[2]2.4 Prioritas Individu'!K13)</f>
        <v>1</v>
      </c>
      <c r="AC12" s="23">
        <f>IF('[2]2.4 Prioritas Individu'!L13="","",'[2]2.4 Prioritas Individu'!L13)</f>
        <v>3</v>
      </c>
      <c r="AD12" s="23">
        <f>IF('[2]2.4 Prioritas Individu'!M13="","",'[2]2.4 Prioritas Individu'!M13)</f>
        <v>50.340928190151764</v>
      </c>
      <c r="AE12" s="23">
        <f>IF('[2]2.4 Prioritas Individu'!N13="","",'[2]2.4 Prioritas Individu'!N13)</f>
        <v>39</v>
      </c>
      <c r="AF12" s="23">
        <f>IF('[2]2.4 Prioritas Individu'!O13="","",'[2]2.4 Prioritas Individu'!O13)</f>
        <v>2</v>
      </c>
      <c r="AG12" s="19">
        <v>0</v>
      </c>
      <c r="AH12" s="25">
        <f>IF('[2]2.3 Indeks &amp; Cut off Komposit '!H1765="","",'[2]2.3 Indeks &amp; Cut off Komposit '!H1765)</f>
        <v>2.2660863138668361</v>
      </c>
      <c r="AI12" s="25">
        <f>IF('[2]2.3 Indeks &amp; Cut off Komposit '!I1765="","",'[2]2.3 Indeks &amp; Cut off Komposit '!I1765)</f>
        <v>17.249466187805155</v>
      </c>
      <c r="AJ12" s="25">
        <f>IF('[2]2.3 Indeks &amp; Cut off Komposit '!K1765="","",'[2]2.3 Indeks &amp; Cut off Komposit '!K1765)</f>
        <v>100</v>
      </c>
      <c r="AK12" s="25">
        <f>IF('[2]2.3 Indeks &amp; Cut off Komposit '!M1765="","",'[2]2.3 Indeks &amp; Cut off Komposit '!M1765)</f>
        <v>89.200948168792223</v>
      </c>
      <c r="AL12" s="25">
        <f>IF('[2]2.3 Indeks &amp; Cut off Komposit '!N1765="","",'[2]2.3 Indeks &amp; Cut off Komposit '!N1765)</f>
        <v>91.06298215657948</v>
      </c>
      <c r="AM12" s="25">
        <f>IF('[2]2.3 Indeks &amp; Cut off Komposit '!O1765="","",'[2]2.3 Indeks &amp; Cut off Komposit '!O1765)</f>
        <v>2.2660863138668361</v>
      </c>
      <c r="AN12" s="25">
        <f>IF('[2]2.3 Indeks &amp; Cut off Komposit '!P1765="","",'[2]2.3 Indeks &amp; Cut off Komposit '!P1765)</f>
        <v>58.624733093902577</v>
      </c>
      <c r="AO12" s="25">
        <f>IF('[2]2.3 Indeks &amp; Cut off Komposit '!Q1765="","",'[2]2.3 Indeks &amp; Cut off Komposit '!Q1765)</f>
        <v>90.131965162685844</v>
      </c>
      <c r="AP12" s="25">
        <f>IF('[2]2.3 Indeks &amp; Cut off Komposit '!R1765="","",'[2]2.3 Indeks &amp; Cut off Komposit '!R1765)</f>
        <v>50.34092819015175</v>
      </c>
    </row>
    <row r="13" spans="1:42" x14ac:dyDescent="0.3">
      <c r="A13">
        <f>IF('[1]0.1 Indikator Ketersediaan'!A14="","",'[1]0.1 Indikator Ketersediaan'!A14)</f>
        <v>8</v>
      </c>
      <c r="B13" t="str">
        <f>IF('[1]0.1 Indikator Ketersediaan'!B14="","",'[1]0.1 Indikator Ketersediaan'!B14)</f>
        <v>Citangkil</v>
      </c>
      <c r="C13" t="str">
        <f>IF('[1]0.1 Indikator Ketersediaan'!C14="","",'[1]0.1 Indikator Ketersediaan'!C14)</f>
        <v>3672011</v>
      </c>
      <c r="D13">
        <f>IF('[1]0.1 Indikator Ketersediaan'!D14="","",'[1]0.1 Indikator Ketersediaan'!D14)</f>
        <v>3672011007</v>
      </c>
      <c r="E13" t="str">
        <f>IF('[1]0.1 Indikator Ketersediaan'!E14="","",'[1]0.1 Indikator Ketersediaan'!E14)</f>
        <v>36.72.08.1004</v>
      </c>
      <c r="F13">
        <v>39</v>
      </c>
      <c r="G13" t="str">
        <f>IF('[1]0.1 Indikator Ketersediaan'!F14="","",'[1]0.1 Indikator Ketersediaan'!F14)</f>
        <v>Lebakdenok</v>
      </c>
      <c r="H13" s="19">
        <v>0</v>
      </c>
      <c r="I13" s="20">
        <f>IF('[1]0.1 Indikator Ketersediaan'!$K14="","",'[1]0.1 Indikator Ketersediaan'!$K14)</f>
        <v>54</v>
      </c>
      <c r="J13" s="20">
        <f>IF('[1]0.2 Indikator Akses Pangan'!$K14="","",'[1]0.2 Indikator Akses Pangan'!$K14)</f>
        <v>1115</v>
      </c>
      <c r="K13" s="20">
        <f>IF('[1]0.2 Indikator Akses Pangan'!$R14="","",'[1]0.2 Indikator Akses Pangan'!$R14)</f>
        <v>1</v>
      </c>
      <c r="L13" s="20">
        <f>IF('[1]0.3 Indikator Pemanfaatan'!$K14="","",'[1]0.3 Indikator Pemanfaatan'!$K14)</f>
        <v>4</v>
      </c>
      <c r="M13" s="20">
        <f>IF('[1]0.3 Indikator Pemanfaatan'!$R14="","",'[1]0.3 Indikator Pemanfaatan'!$R14)</f>
        <v>33</v>
      </c>
      <c r="N13" s="21">
        <f>IF('[1]0.4 Data Pendukung'!$K14="","",'[1]0.4 Data Pendukung'!$K14)</f>
        <v>784.06581218700001</v>
      </c>
      <c r="O13" s="20">
        <f>IF('[1]0.4 Data Pendukung'!$R14="","",'[1]0.4 Data Pendukung'!$R14)</f>
        <v>13322</v>
      </c>
      <c r="P13" s="20">
        <f>IF('[1]0.4 Data Pendukung'!$Y14="","",'[1]0.4 Data Pendukung'!$Y14)</f>
        <v>4055</v>
      </c>
      <c r="Q13" s="21">
        <f>IF('[1]0.4 Data Pendukung'!$AC14="","",'[1]0.4 Data Pendukung'!$AC14)</f>
        <v>1699.0920650960227</v>
      </c>
      <c r="R13" s="19">
        <v>0</v>
      </c>
      <c r="S13" s="22">
        <v>5.4834054834054834E-3</v>
      </c>
      <c r="T13" s="22">
        <v>4.5742008143463568E-2</v>
      </c>
      <c r="U13" s="22">
        <v>1</v>
      </c>
      <c r="V13" s="22">
        <v>1.1544011544011544E-3</v>
      </c>
      <c r="W13" s="22">
        <v>8.8621888545454566E-2</v>
      </c>
      <c r="X13" s="19">
        <v>0</v>
      </c>
      <c r="Y13" s="23">
        <f>IF('[2]2.4 Prioritas Individu'!H14="","",'[2]2.4 Prioritas Individu'!H14)</f>
        <v>2</v>
      </c>
      <c r="Z13" s="23">
        <f>IF('[2]2.4 Prioritas Individu'!I14="","",'[2]2.4 Prioritas Individu'!I14)</f>
        <v>2</v>
      </c>
      <c r="AA13" s="24">
        <f>IF('[2]2.4 Prioritas Individu'!J14="","",'[2]2.4 Prioritas Individu'!J14)</f>
        <v>4</v>
      </c>
      <c r="AB13" s="23">
        <f>IF('[2]2.4 Prioritas Individu'!K14="","",'[2]2.4 Prioritas Individu'!K14)</f>
        <v>3</v>
      </c>
      <c r="AC13" s="23">
        <f>IF('[2]2.4 Prioritas Individu'!L14="","",'[2]2.4 Prioritas Individu'!L14)</f>
        <v>3</v>
      </c>
      <c r="AD13" s="23">
        <f>IF('[2]2.4 Prioritas Individu'!M14="","",'[2]2.4 Prioritas Individu'!M14)</f>
        <v>60.061682493732683</v>
      </c>
      <c r="AE13" s="23">
        <f>IF('[2]2.4 Prioritas Individu'!N14="","",'[2]2.4 Prioritas Individu'!N14)</f>
        <v>29</v>
      </c>
      <c r="AF13" s="23">
        <f>IF('[2]2.4 Prioritas Individu'!O14="","",'[2]2.4 Prioritas Individu'!O14)</f>
        <v>4</v>
      </c>
      <c r="AG13" s="19">
        <v>0</v>
      </c>
      <c r="AH13" s="25">
        <f>IF('[2]2.3 Indeks &amp; Cut off Komposit '!H1766="","",'[2]2.3 Indeks &amp; Cut off Komposit '!H1766)</f>
        <v>5.3271683688601854</v>
      </c>
      <c r="AI13" s="25">
        <f>IF('[2]2.3 Indeks &amp; Cut off Komposit '!I1766="","",'[2]2.3 Indeks &amp; Cut off Komposit '!I1766)</f>
        <v>65.020115166957353</v>
      </c>
      <c r="AJ13" s="25">
        <f>IF('[2]2.3 Indeks &amp; Cut off Komposit '!K1766="","",'[2]2.3 Indeks &amp; Cut off Komposit '!K1766)</f>
        <v>100</v>
      </c>
      <c r="AK13" s="25">
        <f>IF('[2]2.3 Indeks &amp; Cut off Komposit '!M1766="","",'[2]2.3 Indeks &amp; Cut off Komposit '!M1766)</f>
        <v>98.317453200313864</v>
      </c>
      <c r="AL13" s="25">
        <f>IF('[2]2.3 Indeks &amp; Cut off Komposit '!N1766="","",'[2]2.3 Indeks &amp; Cut off Komposit '!N1766)</f>
        <v>86.378189857404493</v>
      </c>
      <c r="AM13" s="25">
        <f>IF('[2]2.3 Indeks &amp; Cut off Komposit '!O1766="","",'[2]2.3 Indeks &amp; Cut off Komposit '!O1766)</f>
        <v>5.3271683688601854</v>
      </c>
      <c r="AN13" s="25">
        <f>IF('[2]2.3 Indeks &amp; Cut off Komposit '!P1766="","",'[2]2.3 Indeks &amp; Cut off Komposit '!P1766)</f>
        <v>82.51005758347867</v>
      </c>
      <c r="AO13" s="25">
        <f>IF('[2]2.3 Indeks &amp; Cut off Komposit '!Q1766="","",'[2]2.3 Indeks &amp; Cut off Komposit '!Q1766)</f>
        <v>92.347821528859185</v>
      </c>
      <c r="AP13" s="25">
        <f>IF('[2]2.3 Indeks &amp; Cut off Komposit '!R1766="","",'[2]2.3 Indeks &amp; Cut off Komposit '!R1766)</f>
        <v>60.061682493732675</v>
      </c>
    </row>
    <row r="14" spans="1:42" x14ac:dyDescent="0.3">
      <c r="A14">
        <f>IF('[1]0.1 Indikator Ketersediaan'!A15="","",'[1]0.1 Indikator Ketersediaan'!A15)</f>
        <v>9</v>
      </c>
      <c r="B14" t="str">
        <f>IF('[1]0.1 Indikator Ketersediaan'!B15="","",'[1]0.1 Indikator Ketersediaan'!B15)</f>
        <v>Citangkil</v>
      </c>
      <c r="C14" t="str">
        <f>IF('[1]0.1 Indikator Ketersediaan'!C15="","",'[1]0.1 Indikator Ketersediaan'!C15)</f>
        <v>3672011</v>
      </c>
      <c r="D14">
        <f>IF('[1]0.1 Indikator Ketersediaan'!D15="","",'[1]0.1 Indikator Ketersediaan'!D15)</f>
        <v>3672011008</v>
      </c>
      <c r="E14" t="str">
        <f>IF('[1]0.1 Indikator Ketersediaan'!E15="","",'[1]0.1 Indikator Ketersediaan'!E15)</f>
        <v>36.72.08.1003</v>
      </c>
      <c r="F14">
        <v>40</v>
      </c>
      <c r="G14" t="str">
        <f>IF('[1]0.1 Indikator Ketersediaan'!F15="","",'[1]0.1 Indikator Ketersediaan'!F15)</f>
        <v>Tamanbaru</v>
      </c>
      <c r="H14" s="19">
        <v>0</v>
      </c>
      <c r="I14" s="20">
        <f>IF('[1]0.1 Indikator Ketersediaan'!$K15="","",'[1]0.1 Indikator Ketersediaan'!$K15)</f>
        <v>43</v>
      </c>
      <c r="J14" s="20">
        <f>IF('[1]0.2 Indikator Akses Pangan'!$K15="","",'[1]0.2 Indikator Akses Pangan'!$K15)</f>
        <v>1095</v>
      </c>
      <c r="K14" s="20">
        <f>IF('[1]0.2 Indikator Akses Pangan'!$R15="","",'[1]0.2 Indikator Akses Pangan'!$R15)</f>
        <v>1</v>
      </c>
      <c r="L14" s="20">
        <f>IF('[1]0.3 Indikator Pemanfaatan'!$K15="","",'[1]0.3 Indikator Pemanfaatan'!$K15)</f>
        <v>4</v>
      </c>
      <c r="M14" s="20">
        <f>IF('[1]0.3 Indikator Pemanfaatan'!$R15="","",'[1]0.3 Indikator Pemanfaatan'!$R15)</f>
        <v>27</v>
      </c>
      <c r="N14" s="21">
        <f>IF('[1]0.4 Data Pendukung'!$K15="","",'[1]0.4 Data Pendukung'!$K15)</f>
        <v>366.77856777</v>
      </c>
      <c r="O14" s="20">
        <f>IF('[1]0.4 Data Pendukung'!$R15="","",'[1]0.4 Data Pendukung'!$R15)</f>
        <v>9930</v>
      </c>
      <c r="P14" s="20">
        <f>IF('[1]0.4 Data Pendukung'!$Y15="","",'[1]0.4 Data Pendukung'!$Y15)</f>
        <v>3023</v>
      </c>
      <c r="Q14" s="21">
        <f>IF('[1]0.4 Data Pendukung'!$AC15="","",'[1]0.4 Data Pendukung'!$AC15)</f>
        <v>2707.3555743384977</v>
      </c>
      <c r="R14" s="19">
        <v>0</v>
      </c>
      <c r="S14" s="22">
        <v>1.3988399863527807E-2</v>
      </c>
      <c r="T14" s="22">
        <v>6.2857142857142861E-2</v>
      </c>
      <c r="U14" s="22">
        <v>1</v>
      </c>
      <c r="V14" s="22">
        <v>1.3647219379051519E-3</v>
      </c>
      <c r="W14" s="22">
        <v>0.16923613062962958</v>
      </c>
      <c r="X14" s="19">
        <v>0</v>
      </c>
      <c r="Y14" s="23">
        <f>IF('[2]2.4 Prioritas Individu'!H15="","",'[2]2.4 Prioritas Individu'!H15)</f>
        <v>2</v>
      </c>
      <c r="Z14" s="23">
        <f>IF('[2]2.4 Prioritas Individu'!I15="","",'[2]2.4 Prioritas Individu'!I15)</f>
        <v>1</v>
      </c>
      <c r="AA14" s="24">
        <f>IF('[2]2.4 Prioritas Individu'!J15="","",'[2]2.4 Prioritas Individu'!J15)</f>
        <v>4</v>
      </c>
      <c r="AB14" s="23">
        <f>IF('[2]2.4 Prioritas Individu'!K15="","",'[2]2.4 Prioritas Individu'!K15)</f>
        <v>3</v>
      </c>
      <c r="AC14" s="23">
        <f>IF('[2]2.4 Prioritas Individu'!L15="","",'[2]2.4 Prioritas Individu'!L15)</f>
        <v>3</v>
      </c>
      <c r="AD14" s="23">
        <f>IF('[2]2.4 Prioritas Individu'!M15="","",'[2]2.4 Prioritas Individu'!M15)</f>
        <v>59.083430818515637</v>
      </c>
      <c r="AE14" s="23">
        <f>IF('[2]2.4 Prioritas Individu'!N15="","",'[2]2.4 Prioritas Individu'!N15)</f>
        <v>30</v>
      </c>
      <c r="AF14" s="23">
        <f>IF('[2]2.4 Prioritas Individu'!O15="","",'[2]2.4 Prioritas Individu'!O15)</f>
        <v>4</v>
      </c>
      <c r="AG14" s="19">
        <v>0</v>
      </c>
      <c r="AH14" s="25">
        <f>IF('[2]2.3 Indeks &amp; Cut off Komposit '!H1767="","",'[2]2.3 Indeks &amp; Cut off Komposit '!H1767)</f>
        <v>5.6901515090252843</v>
      </c>
      <c r="AI14" s="25">
        <f>IF('[2]2.3 Indeks &amp; Cut off Komposit '!I1767="","",'[2]2.3 Indeks &amp; Cut off Komposit '!I1767)</f>
        <v>53.10592476889984</v>
      </c>
      <c r="AJ14" s="25">
        <f>IF('[2]2.3 Indeks &amp; Cut off Komposit '!K1767="","",'[2]2.3 Indeks &amp; Cut off Komposit '!K1767)</f>
        <v>100</v>
      </c>
      <c r="AK14" s="25">
        <f>IF('[2]2.3 Indeks &amp; Cut off Komposit '!M1767="","",'[2]2.3 Indeks &amp; Cut off Komposit '!M1767)</f>
        <v>97.743060776471296</v>
      </c>
      <c r="AL14" s="25">
        <f>IF('[2]2.3 Indeks &amp; Cut off Komposit '!N1767="","",'[2]2.3 Indeks &amp; Cut off Komposit '!N1767)</f>
        <v>92.271296347672092</v>
      </c>
      <c r="AM14" s="25">
        <f>IF('[2]2.3 Indeks &amp; Cut off Komposit '!O1767="","",'[2]2.3 Indeks &amp; Cut off Komposit '!O1767)</f>
        <v>5.6901515090252843</v>
      </c>
      <c r="AN14" s="25">
        <f>IF('[2]2.3 Indeks &amp; Cut off Komposit '!P1767="","",'[2]2.3 Indeks &amp; Cut off Komposit '!P1767)</f>
        <v>76.552962384449927</v>
      </c>
      <c r="AO14" s="25">
        <f>IF('[2]2.3 Indeks &amp; Cut off Komposit '!Q1767="","",'[2]2.3 Indeks &amp; Cut off Komposit '!Q1767)</f>
        <v>95.007178562071687</v>
      </c>
      <c r="AP14" s="25">
        <f>IF('[2]2.3 Indeks &amp; Cut off Komposit '!R1767="","",'[2]2.3 Indeks &amp; Cut off Komposit '!R1767)</f>
        <v>59.08343081851563</v>
      </c>
    </row>
    <row r="15" spans="1:42" x14ac:dyDescent="0.3">
      <c r="A15">
        <f>IF('[1]0.1 Indikator Ketersediaan'!A16="","",'[1]0.1 Indikator Ketersediaan'!A16)</f>
        <v>10</v>
      </c>
      <c r="B15" t="str">
        <f>IF('[1]0.1 Indikator Ketersediaan'!B16="","",'[1]0.1 Indikator Ketersediaan'!B16)</f>
        <v>Citangkil</v>
      </c>
      <c r="C15" t="str">
        <f>IF('[1]0.1 Indikator Ketersediaan'!C16="","",'[1]0.1 Indikator Ketersediaan'!C16)</f>
        <v>3672011</v>
      </c>
      <c r="D15">
        <f>IF('[1]0.1 Indikator Ketersediaan'!D16="","",'[1]0.1 Indikator Ketersediaan'!D16)</f>
        <v>3672011009</v>
      </c>
      <c r="E15" t="str">
        <f>IF('[1]0.1 Indikator Ketersediaan'!E16="","",'[1]0.1 Indikator Ketersediaan'!E16)</f>
        <v>36.72.08.1001</v>
      </c>
      <c r="F15">
        <v>43</v>
      </c>
      <c r="G15" t="str">
        <f>IF('[1]0.1 Indikator Ketersediaan'!F16="","",'[1]0.1 Indikator Ketersediaan'!F16)</f>
        <v>Citangkil</v>
      </c>
      <c r="H15" s="19">
        <v>0</v>
      </c>
      <c r="I15" s="20">
        <f>IF('[1]0.1 Indikator Ketersediaan'!$K16="","",'[1]0.1 Indikator Ketersediaan'!$K16)</f>
        <v>88</v>
      </c>
      <c r="J15" s="20">
        <f>IF('[1]0.2 Indikator Akses Pangan'!$K16="","",'[1]0.2 Indikator Akses Pangan'!$K16)</f>
        <v>1293</v>
      </c>
      <c r="K15" s="20">
        <f>IF('[1]0.2 Indikator Akses Pangan'!$R16="","",'[1]0.2 Indikator Akses Pangan'!$R16)</f>
        <v>1</v>
      </c>
      <c r="L15" s="20">
        <f>IF('[1]0.3 Indikator Pemanfaatan'!$K16="","",'[1]0.3 Indikator Pemanfaatan'!$K16)</f>
        <v>6</v>
      </c>
      <c r="M15" s="20">
        <f>IF('[1]0.3 Indikator Pemanfaatan'!$R16="","",'[1]0.3 Indikator Pemanfaatan'!$R16)</f>
        <v>28</v>
      </c>
      <c r="N15" s="21">
        <f>IF('[1]0.4 Data Pendukung'!$K16="","",'[1]0.4 Data Pendukung'!$K16)</f>
        <v>191.24588696999999</v>
      </c>
      <c r="O15" s="20">
        <f>IF('[1]0.4 Data Pendukung'!$R16="","",'[1]0.4 Data Pendukung'!$R16)</f>
        <v>16751</v>
      </c>
      <c r="P15" s="20">
        <f>IF('[1]0.4 Data Pendukung'!$Y16="","",'[1]0.4 Data Pendukung'!$Y16)</f>
        <v>5323</v>
      </c>
      <c r="Q15" s="21">
        <f>IF('[1]0.4 Data Pendukung'!$AC16="","",'[1]0.4 Data Pendukung'!$AC16)</f>
        <v>8758.8811792996439</v>
      </c>
      <c r="R15" s="19">
        <v>0</v>
      </c>
      <c r="S15" s="22">
        <v>1.2757044935262756E-2</v>
      </c>
      <c r="T15" s="22">
        <v>6.1484779208278183E-2</v>
      </c>
      <c r="U15" s="22">
        <v>1</v>
      </c>
      <c r="V15" s="22">
        <v>1.1424219345011425E-3</v>
      </c>
      <c r="W15" s="22">
        <v>5.0915325428571419E-2</v>
      </c>
      <c r="X15" s="19">
        <v>0</v>
      </c>
      <c r="Y15" s="23">
        <f>IF('[2]2.4 Prioritas Individu'!H16="","",'[2]2.4 Prioritas Individu'!H16)</f>
        <v>2</v>
      </c>
      <c r="Z15" s="23">
        <f>IF('[2]2.4 Prioritas Individu'!I16="","",'[2]2.4 Prioritas Individu'!I16)</f>
        <v>2</v>
      </c>
      <c r="AA15" s="24">
        <f>IF('[2]2.4 Prioritas Individu'!J16="","",'[2]2.4 Prioritas Individu'!J16)</f>
        <v>4</v>
      </c>
      <c r="AB15" s="23">
        <f>IF('[2]2.4 Prioritas Individu'!K16="","",'[2]2.4 Prioritas Individu'!K16)</f>
        <v>3</v>
      </c>
      <c r="AC15" s="23">
        <f>IF('[2]2.4 Prioritas Individu'!L16="","",'[2]2.4 Prioritas Individu'!L16)</f>
        <v>4</v>
      </c>
      <c r="AD15" s="23">
        <f>IF('[2]2.4 Prioritas Individu'!M16="","",'[2]2.4 Prioritas Individu'!M16)</f>
        <v>62.570709217124723</v>
      </c>
      <c r="AE15" s="23">
        <f>IF('[2]2.4 Prioritas Individu'!N16="","",'[2]2.4 Prioritas Individu'!N16)</f>
        <v>23</v>
      </c>
      <c r="AF15" s="23">
        <f>IF('[2]2.4 Prioritas Individu'!O16="","",'[2]2.4 Prioritas Individu'!O16)</f>
        <v>4</v>
      </c>
      <c r="AG15" s="19">
        <v>0</v>
      </c>
      <c r="AH15" s="25">
        <f>IF('[2]2.3 Indeks &amp; Cut off Komposit '!H1768="","",'[2]2.3 Indeks &amp; Cut off Komposit '!H1768)</f>
        <v>6.6133228990337898</v>
      </c>
      <c r="AI15" s="25">
        <f>IF('[2]2.3 Indeks &amp; Cut off Komposit '!I1768="","",'[2]2.3 Indeks &amp; Cut off Komposit '!I1768)</f>
        <v>67.937145520012507</v>
      </c>
      <c r="AJ15" s="25">
        <f>IF('[2]2.3 Indeks &amp; Cut off Komposit '!K1768="","",'[2]2.3 Indeks &amp; Cut off Komposit '!K1768)</f>
        <v>100</v>
      </c>
      <c r="AK15" s="25">
        <f>IF('[2]2.3 Indeks &amp; Cut off Komposit '!M1768="","",'[2]2.3 Indeks &amp; Cut off Komposit '!M1768)</f>
        <v>98.077382883882976</v>
      </c>
      <c r="AL15" s="25">
        <f>IF('[2]2.3 Indeks &amp; Cut off Komposit '!N1768="","",'[2]2.3 Indeks &amp; Cut off Komposit '!N1768)</f>
        <v>96.183081100785245</v>
      </c>
      <c r="AM15" s="25">
        <f>IF('[2]2.3 Indeks &amp; Cut off Komposit '!O1768="","",'[2]2.3 Indeks &amp; Cut off Komposit '!O1768)</f>
        <v>6.6133228990337898</v>
      </c>
      <c r="AN15" s="25">
        <f>IF('[2]2.3 Indeks &amp; Cut off Komposit '!P1768="","",'[2]2.3 Indeks &amp; Cut off Komposit '!P1768)</f>
        <v>83.968572760006253</v>
      </c>
      <c r="AO15" s="25">
        <f>IF('[2]2.3 Indeks &amp; Cut off Komposit '!Q1768="","",'[2]2.3 Indeks &amp; Cut off Komposit '!Q1768)</f>
        <v>97.130231992334103</v>
      </c>
      <c r="AP15" s="25">
        <f>IF('[2]2.3 Indeks &amp; Cut off Komposit '!R1768="","",'[2]2.3 Indeks &amp; Cut off Komposit '!R1768)</f>
        <v>62.570709217124715</v>
      </c>
    </row>
    <row r="16" spans="1:42" x14ac:dyDescent="0.3">
      <c r="A16">
        <f>IF('[1]0.1 Indikator Ketersediaan'!A17="","",'[1]0.1 Indikator Ketersediaan'!A17)</f>
        <v>11</v>
      </c>
      <c r="B16" t="str">
        <f>IF('[1]0.1 Indikator Ketersediaan'!B17="","",'[1]0.1 Indikator Ketersediaan'!B17)</f>
        <v>Citangkil</v>
      </c>
      <c r="C16" t="str">
        <f>IF('[1]0.1 Indikator Ketersediaan'!C17="","",'[1]0.1 Indikator Ketersediaan'!C17)</f>
        <v>3672011</v>
      </c>
      <c r="D16">
        <f>IF('[1]0.1 Indikator Ketersediaan'!D17="","",'[1]0.1 Indikator Ketersediaan'!D17)</f>
        <v>3672011010</v>
      </c>
      <c r="E16" t="str">
        <f>IF('[1]0.1 Indikator Ketersediaan'!E17="","",'[1]0.1 Indikator Ketersediaan'!E17)</f>
        <v>36.72.08.1005</v>
      </c>
      <c r="F16">
        <v>41</v>
      </c>
      <c r="G16" t="str">
        <f>IF('[1]0.1 Indikator Ketersediaan'!F17="","",'[1]0.1 Indikator Ketersediaan'!F17)</f>
        <v>Kebonsari</v>
      </c>
      <c r="H16" s="19">
        <v>0</v>
      </c>
      <c r="I16" s="20">
        <f>IF('[1]0.1 Indikator Ketersediaan'!$K17="","",'[1]0.1 Indikator Ketersediaan'!$K17)</f>
        <v>139</v>
      </c>
      <c r="J16" s="20">
        <f>IF('[1]0.2 Indikator Akses Pangan'!$K17="","",'[1]0.2 Indikator Akses Pangan'!$K17)</f>
        <v>1434</v>
      </c>
      <c r="K16" s="20">
        <f>IF('[1]0.2 Indikator Akses Pangan'!$R17="","",'[1]0.2 Indikator Akses Pangan'!$R17)</f>
        <v>1</v>
      </c>
      <c r="L16" s="20">
        <f>IF('[1]0.3 Indikator Pemanfaatan'!$K17="","",'[1]0.3 Indikator Pemanfaatan'!$K17)</f>
        <v>7</v>
      </c>
      <c r="M16" s="20">
        <f>IF('[1]0.3 Indikator Pemanfaatan'!$R17="","",'[1]0.3 Indikator Pemanfaatan'!$R17)</f>
        <v>89</v>
      </c>
      <c r="N16" s="21">
        <f>IF('[1]0.4 Data Pendukung'!$K17="","",'[1]0.4 Data Pendukung'!$K17)</f>
        <v>210.11783609899999</v>
      </c>
      <c r="O16" s="20">
        <f>IF('[1]0.4 Data Pendukung'!$R17="","",'[1]0.4 Data Pendukung'!$R17)</f>
        <v>12218</v>
      </c>
      <c r="P16" s="20">
        <f>IF('[1]0.4 Data Pendukung'!$Y17="","",'[1]0.4 Data Pendukung'!$Y17)</f>
        <v>3648</v>
      </c>
      <c r="Q16" s="21">
        <f>IF('[1]0.4 Data Pendukung'!$AC17="","",'[1]0.4 Data Pendukung'!$AC17)</f>
        <v>5814.8323944490439</v>
      </c>
      <c r="R16" s="19">
        <v>0</v>
      </c>
      <c r="S16" s="22">
        <v>1.8181818181818181E-2</v>
      </c>
      <c r="T16" s="22">
        <v>7.8853590112972938E-2</v>
      </c>
      <c r="U16" s="22">
        <v>1</v>
      </c>
      <c r="V16" s="22">
        <v>1.7434620174346202E-3</v>
      </c>
      <c r="W16" s="22">
        <v>1.9622682730337078E-2</v>
      </c>
      <c r="X16" s="19">
        <v>0</v>
      </c>
      <c r="Y16" s="23">
        <f>IF('[2]2.4 Prioritas Individu'!H17="","",'[2]2.4 Prioritas Individu'!H17)</f>
        <v>4</v>
      </c>
      <c r="Z16" s="23">
        <f>IF('[2]2.4 Prioritas Individu'!I17="","",'[2]2.4 Prioritas Individu'!I17)</f>
        <v>1</v>
      </c>
      <c r="AA16" s="24">
        <f>IF('[2]2.4 Prioritas Individu'!J17="","",'[2]2.4 Prioritas Individu'!J17)</f>
        <v>4</v>
      </c>
      <c r="AB16" s="23">
        <f>IF('[2]2.4 Prioritas Individu'!K17="","",'[2]2.4 Prioritas Individu'!K17)</f>
        <v>2</v>
      </c>
      <c r="AC16" s="23">
        <f>IF('[2]2.4 Prioritas Individu'!L17="","",'[2]2.4 Prioritas Individu'!L17)</f>
        <v>5</v>
      </c>
      <c r="AD16" s="23">
        <f>IF('[2]2.4 Prioritas Individu'!M17="","",'[2]2.4 Prioritas Individu'!M17)</f>
        <v>62.651360268517443</v>
      </c>
      <c r="AE16" s="23">
        <f>IF('[2]2.4 Prioritas Individu'!N17="","",'[2]2.4 Prioritas Individu'!N17)</f>
        <v>22</v>
      </c>
      <c r="AF16" s="23">
        <f>IF('[2]2.4 Prioritas Individu'!O17="","",'[2]2.4 Prioritas Individu'!O17)</f>
        <v>4</v>
      </c>
      <c r="AG16" s="19">
        <v>0</v>
      </c>
      <c r="AH16" s="25">
        <f>IF('[2]2.3 Indeks &amp; Cut off Komposit '!H1769="","",'[2]2.3 Indeks &amp; Cut off Komposit '!H1769)</f>
        <v>15.242404845202842</v>
      </c>
      <c r="AI16" s="25">
        <f>IF('[2]2.3 Indeks &amp; Cut off Komposit '!I1769="","",'[2]2.3 Indeks &amp; Cut off Komposit '!I1769)</f>
        <v>49.924752411372175</v>
      </c>
      <c r="AJ16" s="25">
        <f>IF('[2]2.3 Indeks &amp; Cut off Komposit '!K1769="","",'[2]2.3 Indeks &amp; Cut off Komposit '!K1769)</f>
        <v>100</v>
      </c>
      <c r="AK16" s="25">
        <f>IF('[2]2.3 Indeks &amp; Cut off Komposit '!M1769="","",'[2]2.3 Indeks &amp; Cut off Komposit '!M1769)</f>
        <v>96.727035984848484</v>
      </c>
      <c r="AL16" s="25">
        <f>IF('[2]2.3 Indeks &amp; Cut off Komposit '!N1769="","",'[2]2.3 Indeks &amp; Cut off Komposit '!N1769)</f>
        <v>98.771563524478339</v>
      </c>
      <c r="AM16" s="25">
        <f>IF('[2]2.3 Indeks &amp; Cut off Komposit '!O1769="","",'[2]2.3 Indeks &amp; Cut off Komposit '!O1769)</f>
        <v>15.242404845202842</v>
      </c>
      <c r="AN16" s="25">
        <f>IF('[2]2.3 Indeks &amp; Cut off Komposit '!P1769="","",'[2]2.3 Indeks &amp; Cut off Komposit '!P1769)</f>
        <v>74.962376205686084</v>
      </c>
      <c r="AO16" s="25">
        <f>IF('[2]2.3 Indeks &amp; Cut off Komposit '!Q1769="","",'[2]2.3 Indeks &amp; Cut off Komposit '!Q1769)</f>
        <v>97.749299754663411</v>
      </c>
      <c r="AP16" s="25">
        <f>IF('[2]2.3 Indeks &amp; Cut off Komposit '!R1769="","",'[2]2.3 Indeks &amp; Cut off Komposit '!R1769)</f>
        <v>62.651360268517443</v>
      </c>
    </row>
    <row r="17" spans="1:42" x14ac:dyDescent="0.3">
      <c r="A17">
        <f>IF('[1]0.1 Indikator Ketersediaan'!A18="","",'[1]0.1 Indikator Ketersediaan'!A18)</f>
        <v>12</v>
      </c>
      <c r="B17" t="str">
        <f>IF('[1]0.1 Indikator Ketersediaan'!B18="","",'[1]0.1 Indikator Ketersediaan'!B18)</f>
        <v>Citangkil</v>
      </c>
      <c r="C17" t="str">
        <f>IF('[1]0.1 Indikator Ketersediaan'!C18="","",'[1]0.1 Indikator Ketersediaan'!C18)</f>
        <v>3672011</v>
      </c>
      <c r="D17">
        <f>IF('[1]0.1 Indikator Ketersediaan'!D18="","",'[1]0.1 Indikator Ketersediaan'!D18)</f>
        <v>3672011011</v>
      </c>
      <c r="E17" t="str">
        <f>IF('[1]0.1 Indikator Ketersediaan'!E18="","",'[1]0.1 Indikator Ketersediaan'!E18)</f>
        <v>36.72.08.1007</v>
      </c>
      <c r="F17">
        <v>37</v>
      </c>
      <c r="G17" t="str">
        <f>IF('[1]0.1 Indikator Ketersediaan'!F18="","",'[1]0.1 Indikator Ketersediaan'!F18)</f>
        <v>Warnasari</v>
      </c>
      <c r="H17" s="19">
        <v>0</v>
      </c>
      <c r="I17" s="20">
        <f>IF('[1]0.1 Indikator Ketersediaan'!$K18="","",'[1]0.1 Indikator Ketersediaan'!$K18)</f>
        <v>56</v>
      </c>
      <c r="J17" s="20">
        <f>IF('[1]0.2 Indikator Akses Pangan'!$K18="","",'[1]0.2 Indikator Akses Pangan'!$K18)</f>
        <v>1101</v>
      </c>
      <c r="K17" s="20">
        <f>IF('[1]0.2 Indikator Akses Pangan'!$R18="","",'[1]0.2 Indikator Akses Pangan'!$R18)</f>
        <v>1</v>
      </c>
      <c r="L17" s="20">
        <f>IF('[1]0.3 Indikator Pemanfaatan'!$K18="","",'[1]0.3 Indikator Pemanfaatan'!$K18)</f>
        <v>2</v>
      </c>
      <c r="M17" s="20">
        <f>IF('[1]0.3 Indikator Pemanfaatan'!$R18="","",'[1]0.3 Indikator Pemanfaatan'!$R18)</f>
        <v>39</v>
      </c>
      <c r="N17" s="21">
        <f>IF('[1]0.4 Data Pendukung'!$K18="","",'[1]0.4 Data Pendukung'!$K18)</f>
        <v>712.65645736399995</v>
      </c>
      <c r="O17" s="20">
        <f>IF('[1]0.4 Data Pendukung'!$R18="","",'[1]0.4 Data Pendukung'!$R18)</f>
        <v>14502</v>
      </c>
      <c r="P17" s="20">
        <f>IF('[1]0.4 Data Pendukung'!$Y18="","",'[1]0.4 Data Pendukung'!$Y18)</f>
        <v>4184</v>
      </c>
      <c r="Q17" s="21">
        <f>IF('[1]0.4 Data Pendukung'!$AC18="","",'[1]0.4 Data Pendukung'!$AC18)</f>
        <v>2034.92157408361</v>
      </c>
      <c r="R17" s="19">
        <v>0</v>
      </c>
      <c r="S17" s="22">
        <v>1.1642008246422508E-2</v>
      </c>
      <c r="T17" s="22">
        <v>5.2120202651120828E-2</v>
      </c>
      <c r="U17" s="22">
        <v>1</v>
      </c>
      <c r="V17" s="22">
        <v>4.8508367693427115E-4</v>
      </c>
      <c r="W17" s="22">
        <v>0.1689899597948718</v>
      </c>
      <c r="X17" s="19">
        <v>0</v>
      </c>
      <c r="Y17" s="23">
        <f>IF('[2]2.4 Prioritas Individu'!H18="","",'[2]2.4 Prioritas Individu'!H18)</f>
        <v>2</v>
      </c>
      <c r="Z17" s="23">
        <f>IF('[2]2.4 Prioritas Individu'!I18="","",'[2]2.4 Prioritas Individu'!I18)</f>
        <v>2</v>
      </c>
      <c r="AA17" s="24">
        <f>IF('[2]2.4 Prioritas Individu'!J18="","",'[2]2.4 Prioritas Individu'!J18)</f>
        <v>4</v>
      </c>
      <c r="AB17" s="23">
        <f>IF('[2]2.4 Prioritas Individu'!K18="","",'[2]2.4 Prioritas Individu'!K18)</f>
        <v>4</v>
      </c>
      <c r="AC17" s="23">
        <f>IF('[2]2.4 Prioritas Individu'!L18="","",'[2]2.4 Prioritas Individu'!L18)</f>
        <v>3</v>
      </c>
      <c r="AD17" s="23">
        <f>IF('[2]2.4 Prioritas Individu'!M18="","",'[2]2.4 Prioritas Individu'!M18)</f>
        <v>61.32576911074942</v>
      </c>
      <c r="AE17" s="23">
        <f>IF('[2]2.4 Prioritas Individu'!N18="","",'[2]2.4 Prioritas Individu'!N18)</f>
        <v>25</v>
      </c>
      <c r="AF17" s="23">
        <f>IF('[2]2.4 Prioritas Individu'!O18="","",'[2]2.4 Prioritas Individu'!O18)</f>
        <v>4</v>
      </c>
      <c r="AG17" s="19">
        <v>0</v>
      </c>
      <c r="AH17" s="25">
        <f>IF('[2]2.3 Indeks &amp; Cut off Komposit '!H1770="","",'[2]2.3 Indeks &amp; Cut off Komposit '!H1770)</f>
        <v>5.3541418507930132</v>
      </c>
      <c r="AI17" s="25">
        <f>IF('[2]2.3 Indeks &amp; Cut off Komposit '!I1770="","",'[2]2.3 Indeks &amp; Cut off Komposit '!I1770)</f>
        <v>68.505988140826332</v>
      </c>
      <c r="AJ17" s="25">
        <f>IF('[2]2.3 Indeks &amp; Cut off Komposit '!K1770="","",'[2]2.3 Indeks &amp; Cut off Komposit '!K1770)</f>
        <v>100</v>
      </c>
      <c r="AK17" s="25">
        <f>IF('[2]2.3 Indeks &amp; Cut off Komposit '!M1770="","",'[2]2.3 Indeks &amp; Cut off Komposit '!M1770)</f>
        <v>99.184664522857645</v>
      </c>
      <c r="AL17" s="25">
        <f>IF('[2]2.3 Indeks &amp; Cut off Komposit '!N1770="","",'[2]2.3 Indeks &amp; Cut off Komposit '!N1770)</f>
        <v>89.555678299226514</v>
      </c>
      <c r="AM17" s="25">
        <f>IF('[2]2.3 Indeks &amp; Cut off Komposit '!O1770="","",'[2]2.3 Indeks &amp; Cut off Komposit '!O1770)</f>
        <v>5.3541418507930132</v>
      </c>
      <c r="AN17" s="25">
        <f>IF('[2]2.3 Indeks &amp; Cut off Komposit '!P1770="","",'[2]2.3 Indeks &amp; Cut off Komposit '!P1770)</f>
        <v>84.252994070413166</v>
      </c>
      <c r="AO17" s="25">
        <f>IF('[2]2.3 Indeks &amp; Cut off Komposit '!Q1770="","",'[2]2.3 Indeks &amp; Cut off Komposit '!Q1770)</f>
        <v>94.37017141104208</v>
      </c>
      <c r="AP17" s="25">
        <f>IF('[2]2.3 Indeks &amp; Cut off Komposit '!R1770="","",'[2]2.3 Indeks &amp; Cut off Komposit '!R1770)</f>
        <v>61.32576911074942</v>
      </c>
    </row>
    <row r="18" spans="1:42" x14ac:dyDescent="0.3">
      <c r="A18">
        <f>IF('[1]0.1 Indikator Ketersediaan'!A19="","",'[1]0.1 Indikator Ketersediaan'!A19)</f>
        <v>13</v>
      </c>
      <c r="B18" t="str">
        <f>IF('[1]0.1 Indikator Ketersediaan'!B19="","",'[1]0.1 Indikator Ketersediaan'!B19)</f>
        <v>Citangkil</v>
      </c>
      <c r="C18" t="str">
        <f>IF('[1]0.1 Indikator Ketersediaan'!C19="","",'[1]0.1 Indikator Ketersediaan'!C19)</f>
        <v>3672011</v>
      </c>
      <c r="D18">
        <f>IF('[1]0.1 Indikator Ketersediaan'!D19="","",'[1]0.1 Indikator Ketersediaan'!D19)</f>
        <v>3672011012</v>
      </c>
      <c r="E18" t="str">
        <f>IF('[1]0.1 Indikator Ketersediaan'!E19="","",'[1]0.1 Indikator Ketersediaan'!E19)</f>
        <v>36.72.08.1006</v>
      </c>
      <c r="F18">
        <v>42</v>
      </c>
      <c r="G18" t="str">
        <f>IF('[1]0.1 Indikator Ketersediaan'!F19="","",'[1]0.1 Indikator Ketersediaan'!F19)</f>
        <v>Samangraya</v>
      </c>
      <c r="H18" s="19">
        <v>0</v>
      </c>
      <c r="I18" s="20">
        <f>IF('[1]0.1 Indikator Ketersediaan'!$K19="","",'[1]0.1 Indikator Ketersediaan'!$K19)</f>
        <v>34</v>
      </c>
      <c r="J18" s="20">
        <f>IF('[1]0.2 Indikator Akses Pangan'!$K19="","",'[1]0.2 Indikator Akses Pangan'!$K19)</f>
        <v>2087</v>
      </c>
      <c r="K18" s="20">
        <f>IF('[1]0.2 Indikator Akses Pangan'!$R19="","",'[1]0.2 Indikator Akses Pangan'!$R19)</f>
        <v>1</v>
      </c>
      <c r="L18" s="20">
        <f>IF('[1]0.3 Indikator Pemanfaatan'!$K19="","",'[1]0.3 Indikator Pemanfaatan'!$K19)</f>
        <v>11</v>
      </c>
      <c r="M18" s="20">
        <f>IF('[1]0.3 Indikator Pemanfaatan'!$R19="","",'[1]0.3 Indikator Pemanfaatan'!$R19)</f>
        <v>26</v>
      </c>
      <c r="N18" s="21">
        <f>IF('[1]0.4 Data Pendukung'!$K19="","",'[1]0.4 Data Pendukung'!$K19)</f>
        <v>568.06020039199996</v>
      </c>
      <c r="O18" s="20">
        <f>IF('[1]0.4 Data Pendukung'!$R19="","",'[1]0.4 Data Pendukung'!$R19)</f>
        <v>10697</v>
      </c>
      <c r="P18" s="20">
        <f>IF('[1]0.4 Data Pendukung'!$Y19="","",'[1]0.4 Data Pendukung'!$Y19)</f>
        <v>3196</v>
      </c>
      <c r="Q18" s="21">
        <f>IF('[1]0.4 Data Pendukung'!$AC19="","",'[1]0.4 Data Pendukung'!$AC19)</f>
        <v>1883.0750671528031</v>
      </c>
      <c r="R18" s="19">
        <v>0</v>
      </c>
      <c r="S18" s="22">
        <v>6.6921606118546849E-3</v>
      </c>
      <c r="T18" s="22">
        <v>0.13204325554923166</v>
      </c>
      <c r="U18" s="22">
        <v>1</v>
      </c>
      <c r="V18" s="22">
        <v>3.5054174633524539E-3</v>
      </c>
      <c r="W18" s="22">
        <v>0.22888176138461541</v>
      </c>
      <c r="X18" s="19">
        <v>0</v>
      </c>
      <c r="Y18" s="23">
        <f>IF('[2]2.4 Prioritas Individu'!H19="","",'[2]2.4 Prioritas Individu'!H19)</f>
        <v>1</v>
      </c>
      <c r="Z18" s="23">
        <f>IF('[2]2.4 Prioritas Individu'!I19="","",'[2]2.4 Prioritas Individu'!I19)</f>
        <v>1</v>
      </c>
      <c r="AA18" s="24">
        <f>IF('[2]2.4 Prioritas Individu'!J19="","",'[2]2.4 Prioritas Individu'!J19)</f>
        <v>4</v>
      </c>
      <c r="AB18" s="23">
        <f>IF('[2]2.4 Prioritas Individu'!K19="","",'[2]2.4 Prioritas Individu'!K19)</f>
        <v>2</v>
      </c>
      <c r="AC18" s="23">
        <f>IF('[2]2.4 Prioritas Individu'!L19="","",'[2]2.4 Prioritas Individu'!L19)</f>
        <v>3</v>
      </c>
      <c r="AD18" s="23">
        <f>IF('[2]2.4 Prioritas Individu'!M19="","",'[2]2.4 Prioritas Individu'!M19)</f>
        <v>50.866945601615612</v>
      </c>
      <c r="AE18" s="23">
        <f>IF('[2]2.4 Prioritas Individu'!N19="","",'[2]2.4 Prioritas Individu'!N19)</f>
        <v>38</v>
      </c>
      <c r="AF18" s="23">
        <f>IF('[2]2.4 Prioritas Individu'!O19="","",'[2]2.4 Prioritas Individu'!O19)</f>
        <v>2</v>
      </c>
      <c r="AG18" s="19">
        <v>0</v>
      </c>
      <c r="AH18" s="25">
        <f>IF('[2]2.3 Indeks &amp; Cut off Komposit '!H1771="","",'[2]2.3 Indeks &amp; Cut off Komposit '!H1771)</f>
        <v>4.2556477020740857</v>
      </c>
      <c r="AI18" s="25">
        <f>IF('[2]2.3 Indeks &amp; Cut off Komposit '!I1771="","",'[2]2.3 Indeks &amp; Cut off Komposit '!I1771)</f>
        <v>15.075965327902779</v>
      </c>
      <c r="AJ18" s="25">
        <f>IF('[2]2.3 Indeks &amp; Cut off Komposit '!K1771="","",'[2]2.3 Indeks &amp; Cut off Komposit '!K1771)</f>
        <v>100</v>
      </c>
      <c r="AK18" s="25">
        <f>IF('[2]2.3 Indeks &amp; Cut off Komposit '!M1771="","",'[2]2.3 Indeks &amp; Cut off Komposit '!M1771)</f>
        <v>94.129380475594488</v>
      </c>
      <c r="AL18" s="25">
        <f>IF('[2]2.3 Indeks &amp; Cut off Komposit '!N1771="","",'[2]2.3 Indeks &amp; Cut off Komposit '!N1771)</f>
        <v>87.485032402048205</v>
      </c>
      <c r="AM18" s="25">
        <f>IF('[2]2.3 Indeks &amp; Cut off Komposit '!O1771="","",'[2]2.3 Indeks &amp; Cut off Komposit '!O1771)</f>
        <v>4.2556477020740857</v>
      </c>
      <c r="AN18" s="25">
        <f>IF('[2]2.3 Indeks &amp; Cut off Komposit '!P1771="","",'[2]2.3 Indeks &amp; Cut off Komposit '!P1771)</f>
        <v>57.537982663951389</v>
      </c>
      <c r="AO18" s="25">
        <f>IF('[2]2.3 Indeks &amp; Cut off Komposit '!Q1771="","",'[2]2.3 Indeks &amp; Cut off Komposit '!Q1771)</f>
        <v>90.807206438821339</v>
      </c>
      <c r="AP18" s="25">
        <f>IF('[2]2.3 Indeks &amp; Cut off Komposit '!R1771="","",'[2]2.3 Indeks &amp; Cut off Komposit '!R1771)</f>
        <v>50.866945601615605</v>
      </c>
    </row>
    <row r="19" spans="1:42" x14ac:dyDescent="0.3">
      <c r="A19">
        <f>IF('[1]0.1 Indikator Ketersediaan'!A20="","",'[1]0.1 Indikator Ketersediaan'!A20)</f>
        <v>14</v>
      </c>
      <c r="B19" t="str">
        <f>IF('[1]0.1 Indikator Ketersediaan'!B20="","",'[1]0.1 Indikator Ketersediaan'!B20)</f>
        <v>Pulomerak</v>
      </c>
      <c r="C19" t="str">
        <f>IF('[1]0.1 Indikator Ketersediaan'!C20="","",'[1]0.1 Indikator Ketersediaan'!C20)</f>
        <v>3672020</v>
      </c>
      <c r="D19">
        <f>IF('[1]0.1 Indikator Ketersediaan'!D20="","",'[1]0.1 Indikator Ketersediaan'!D20)</f>
        <v>3672020011</v>
      </c>
      <c r="E19" t="str">
        <f>IF('[1]0.1 Indikator Ketersediaan'!E20="","",'[1]0.1 Indikator Ketersediaan'!E20)</f>
        <v>36.72.03.1003</v>
      </c>
      <c r="F19">
        <v>14</v>
      </c>
      <c r="G19" t="str">
        <f>IF('[1]0.1 Indikator Ketersediaan'!F20="","",'[1]0.1 Indikator Ketersediaan'!F20)</f>
        <v>Mekarsari</v>
      </c>
      <c r="H19" s="19">
        <v>0</v>
      </c>
      <c r="I19" s="20">
        <f>IF('[1]0.1 Indikator Ketersediaan'!$K20="","",'[1]0.1 Indikator Ketersediaan'!$K20)</f>
        <v>134</v>
      </c>
      <c r="J19" s="20">
        <f>IF('[1]0.2 Indikator Akses Pangan'!$K20="","",'[1]0.2 Indikator Akses Pangan'!$K20)</f>
        <v>1867</v>
      </c>
      <c r="K19" s="20">
        <f>IF('[1]0.2 Indikator Akses Pangan'!$R20="","",'[1]0.2 Indikator Akses Pangan'!$R20)</f>
        <v>1</v>
      </c>
      <c r="L19" s="20">
        <f>IF('[1]0.3 Indikator Pemanfaatan'!$K20="","",'[1]0.3 Indikator Pemanfaatan'!$K20)</f>
        <v>251</v>
      </c>
      <c r="M19" s="20">
        <f>IF('[1]0.3 Indikator Pemanfaatan'!$R20="","",'[1]0.3 Indikator Pemanfaatan'!$R20)</f>
        <v>89</v>
      </c>
      <c r="N19" s="21">
        <f>IF('[1]0.4 Data Pendukung'!$K20="","",'[1]0.4 Data Pendukung'!$K20)</f>
        <v>705.90481776299998</v>
      </c>
      <c r="O19" s="20">
        <f>IF('[1]0.4 Data Pendukung'!$R20="","",'[1]0.4 Data Pendukung'!$R20)</f>
        <v>13679</v>
      </c>
      <c r="P19" s="20">
        <f>IF('[1]0.4 Data Pendukung'!$Y20="","",'[1]0.4 Data Pendukung'!$Y20)</f>
        <v>4491</v>
      </c>
      <c r="Q19" s="21">
        <f>IF('[1]0.4 Data Pendukung'!$AC20="","",'[1]0.4 Data Pendukung'!$AC20)</f>
        <v>1937.7966626362618</v>
      </c>
      <c r="R19" s="19">
        <v>0</v>
      </c>
      <c r="S19" s="22">
        <v>2.9776674937965261E-2</v>
      </c>
      <c r="T19" s="22">
        <v>7.299162872668527E-2</v>
      </c>
      <c r="U19" s="22">
        <v>1</v>
      </c>
      <c r="V19" s="22">
        <v>5.662079855628243E-2</v>
      </c>
      <c r="W19" s="22">
        <v>7.9208475955056187E-2</v>
      </c>
      <c r="X19" s="19">
        <v>0</v>
      </c>
      <c r="Y19" s="23">
        <f>IF('[2]2.4 Prioritas Individu'!H20="","",'[2]2.4 Prioritas Individu'!H20)</f>
        <v>3</v>
      </c>
      <c r="Z19" s="23">
        <f>IF('[2]2.4 Prioritas Individu'!I20="","",'[2]2.4 Prioritas Individu'!I20)</f>
        <v>1</v>
      </c>
      <c r="AA19" s="24">
        <f>IF('[2]2.4 Prioritas Individu'!J20="","",'[2]2.4 Prioritas Individu'!J20)</f>
        <v>4</v>
      </c>
      <c r="AB19" s="23">
        <f>IF('[2]2.4 Prioritas Individu'!K20="","",'[2]2.4 Prioritas Individu'!K20)</f>
        <v>1</v>
      </c>
      <c r="AC19" s="23">
        <f>IF('[2]2.4 Prioritas Individu'!L20="","",'[2]2.4 Prioritas Individu'!L20)</f>
        <v>4</v>
      </c>
      <c r="AD19" s="23">
        <f>IF('[2]2.4 Prioritas Individu'!M20="","",'[2]2.4 Prioritas Individu'!M20)</f>
        <v>44.240143067333335</v>
      </c>
      <c r="AE19" s="23">
        <f>IF('[2]2.4 Prioritas Individu'!N20="","",'[2]2.4 Prioritas Individu'!N20)</f>
        <v>42</v>
      </c>
      <c r="AF19" s="23">
        <f>IF('[2]2.4 Prioritas Individu'!O20="","",'[2]2.4 Prioritas Individu'!O20)</f>
        <v>2</v>
      </c>
      <c r="AG19" s="19">
        <v>0</v>
      </c>
      <c r="AH19" s="25">
        <f>IF('[2]2.3 Indeks &amp; Cut off Komposit '!H1772="","",'[2]2.3 Indeks &amp; Cut off Komposit '!H1772)</f>
        <v>11.935902572996028</v>
      </c>
      <c r="AI19" s="25">
        <f>IF('[2]2.3 Indeks &amp; Cut off Komposit '!I1772="","",'[2]2.3 Indeks &amp; Cut off Komposit '!I1772)</f>
        <v>41.353610134015426</v>
      </c>
      <c r="AJ19" s="25">
        <f>IF('[2]2.3 Indeks &amp; Cut off Komposit '!K1772="","",'[2]2.3 Indeks &amp; Cut off Komposit '!K1772)</f>
        <v>100</v>
      </c>
      <c r="AK19" s="25">
        <f>IF('[2]2.3 Indeks &amp; Cut off Komposit '!M1772="","",'[2]2.3 Indeks &amp; Cut off Komposit '!M1772)</f>
        <v>4.6701989838262392</v>
      </c>
      <c r="AL19" s="25">
        <f>IF('[2]2.3 Indeks &amp; Cut off Komposit '!N1772="","",'[2]2.3 Indeks &amp; Cut off Komposit '!N1772)</f>
        <v>95.545244140166261</v>
      </c>
      <c r="AM19" s="25">
        <f>IF('[2]2.3 Indeks &amp; Cut off Komposit '!O1772="","",'[2]2.3 Indeks &amp; Cut off Komposit '!O1772)</f>
        <v>11.935902572996028</v>
      </c>
      <c r="AN19" s="25">
        <f>IF('[2]2.3 Indeks &amp; Cut off Komposit '!P1772="","",'[2]2.3 Indeks &amp; Cut off Komposit '!P1772)</f>
        <v>70.676805067007706</v>
      </c>
      <c r="AO19" s="25">
        <f>IF('[2]2.3 Indeks &amp; Cut off Komposit '!Q1772="","",'[2]2.3 Indeks &amp; Cut off Komposit '!Q1772)</f>
        <v>50.10772156199625</v>
      </c>
      <c r="AP19" s="25">
        <f>IF('[2]2.3 Indeks &amp; Cut off Komposit '!R1772="","",'[2]2.3 Indeks &amp; Cut off Komposit '!R1772)</f>
        <v>44.240143067333328</v>
      </c>
    </row>
    <row r="20" spans="1:42" x14ac:dyDescent="0.3">
      <c r="A20">
        <f>IF('[1]0.1 Indikator Ketersediaan'!A21="","",'[1]0.1 Indikator Ketersediaan'!A21)</f>
        <v>15</v>
      </c>
      <c r="B20" t="str">
        <f>IF('[1]0.1 Indikator Ketersediaan'!B21="","",'[1]0.1 Indikator Ketersediaan'!B21)</f>
        <v>Pulomerak</v>
      </c>
      <c r="C20" t="str">
        <f>IF('[1]0.1 Indikator Ketersediaan'!C21="","",'[1]0.1 Indikator Ketersediaan'!C21)</f>
        <v>3672020</v>
      </c>
      <c r="D20">
        <f>IF('[1]0.1 Indikator Ketersediaan'!D21="","",'[1]0.1 Indikator Ketersediaan'!D21)</f>
        <v>3672020012</v>
      </c>
      <c r="E20" t="str">
        <f>IF('[1]0.1 Indikator Ketersediaan'!E21="","",'[1]0.1 Indikator Ketersediaan'!E21)</f>
        <v>36.72.03.1001</v>
      </c>
      <c r="F20">
        <v>12</v>
      </c>
      <c r="G20" t="str">
        <f>IF('[1]0.1 Indikator Ketersediaan'!F21="","",'[1]0.1 Indikator Ketersediaan'!F21)</f>
        <v>Tamansari</v>
      </c>
      <c r="H20" s="19">
        <v>0</v>
      </c>
      <c r="I20" s="20">
        <f>IF('[1]0.1 Indikator Ketersediaan'!$K21="","",'[1]0.1 Indikator Ketersediaan'!$K21)</f>
        <v>263</v>
      </c>
      <c r="J20" s="20">
        <f>IF('[1]0.2 Indikator Akses Pangan'!$K21="","",'[1]0.2 Indikator Akses Pangan'!$K21)</f>
        <v>2183</v>
      </c>
      <c r="K20" s="20">
        <f>IF('[1]0.2 Indikator Akses Pangan'!$R21="","",'[1]0.2 Indikator Akses Pangan'!$R21)</f>
        <v>1</v>
      </c>
      <c r="L20" s="20">
        <f>IF('[1]0.3 Indikator Pemanfaatan'!$K21="","",'[1]0.3 Indikator Pemanfaatan'!$K21)</f>
        <v>2</v>
      </c>
      <c r="M20" s="20">
        <f>IF('[1]0.3 Indikator Pemanfaatan'!$R21="","",'[1]0.3 Indikator Pemanfaatan'!$R21)</f>
        <v>21</v>
      </c>
      <c r="N20" s="21">
        <f>IF('[1]0.4 Data Pendukung'!$K21="","",'[1]0.4 Data Pendukung'!$K21)</f>
        <v>383.39993736500003</v>
      </c>
      <c r="O20" s="20">
        <f>IF('[1]0.4 Data Pendukung'!$R21="","",'[1]0.4 Data Pendukung'!$R21)</f>
        <v>16112</v>
      </c>
      <c r="P20" s="20">
        <f>IF('[1]0.4 Data Pendukung'!$Y21="","",'[1]0.4 Data Pendukung'!$Y21)</f>
        <v>5439</v>
      </c>
      <c r="Q20" s="21">
        <f>IF('[1]0.4 Data Pendukung'!$AC21="","",'[1]0.4 Data Pendukung'!$AC21)</f>
        <v>4202.4002692158074</v>
      </c>
      <c r="R20" s="19">
        <v>0</v>
      </c>
      <c r="S20" s="22">
        <v>5.0298062593144559E-2</v>
      </c>
      <c r="T20" s="22">
        <v>8.0572571571446427E-2</v>
      </c>
      <c r="U20" s="22">
        <v>1</v>
      </c>
      <c r="V20" s="22">
        <v>3.7257824143070045E-4</v>
      </c>
      <c r="W20" s="22">
        <v>0.24561027090476195</v>
      </c>
      <c r="X20" s="19">
        <v>0</v>
      </c>
      <c r="Y20" s="23">
        <f>IF('[2]2.4 Prioritas Individu'!H21="","",'[2]2.4 Prioritas Individu'!H21)</f>
        <v>5</v>
      </c>
      <c r="Z20" s="23">
        <f>IF('[2]2.4 Prioritas Individu'!I21="","",'[2]2.4 Prioritas Individu'!I21)</f>
        <v>1</v>
      </c>
      <c r="AA20" s="24">
        <f>IF('[2]2.4 Prioritas Individu'!J21="","",'[2]2.4 Prioritas Individu'!J21)</f>
        <v>4</v>
      </c>
      <c r="AB20" s="23">
        <f>IF('[2]2.4 Prioritas Individu'!K21="","",'[2]2.4 Prioritas Individu'!K21)</f>
        <v>4</v>
      </c>
      <c r="AC20" s="23">
        <f>IF('[2]2.4 Prioritas Individu'!L21="","",'[2]2.4 Prioritas Individu'!L21)</f>
        <v>3</v>
      </c>
      <c r="AD20" s="23">
        <f>IF('[2]2.4 Prioritas Individu'!M21="","",'[2]2.4 Prioritas Individu'!M21)</f>
        <v>61.570862030917553</v>
      </c>
      <c r="AE20" s="23">
        <f>IF('[2]2.4 Prioritas Individu'!N21="","",'[2]2.4 Prioritas Individu'!N21)</f>
        <v>24</v>
      </c>
      <c r="AF20" s="23">
        <f>IF('[2]2.4 Prioritas Individu'!O21="","",'[2]2.4 Prioritas Individu'!O21)</f>
        <v>4</v>
      </c>
      <c r="AG20" s="19">
        <v>0</v>
      </c>
      <c r="AH20" s="25">
        <f>IF('[2]2.3 Indeks &amp; Cut off Komposit '!H1773="","",'[2]2.3 Indeks &amp; Cut off Komposit '!H1773)</f>
        <v>19.34328414978404</v>
      </c>
      <c r="AI20" s="25">
        <f>IF('[2]2.3 Indeks &amp; Cut off Komposit '!I1773="","",'[2]2.3 Indeks &amp; Cut off Komposit '!I1773)</f>
        <v>41.800803711644328</v>
      </c>
      <c r="AJ20" s="25">
        <f>IF('[2]2.3 Indeks &amp; Cut off Komposit '!K1773="","",'[2]2.3 Indeks &amp; Cut off Komposit '!K1773)</f>
        <v>100</v>
      </c>
      <c r="AK20" s="25">
        <f>IF('[2]2.3 Indeks &amp; Cut off Komposit '!M1773="","",'[2]2.3 Indeks &amp; Cut off Komposit '!M1773)</f>
        <v>99.372795801367232</v>
      </c>
      <c r="AL20" s="25">
        <f>IF('[2]2.3 Indeks &amp; Cut off Komposit '!N1773="","",'[2]2.3 Indeks &amp; Cut off Komposit '!N1773)</f>
        <v>89.565004372925642</v>
      </c>
      <c r="AM20" s="25">
        <f>IF('[2]2.3 Indeks &amp; Cut off Komposit '!O1773="","",'[2]2.3 Indeks &amp; Cut off Komposit '!O1773)</f>
        <v>19.34328414978404</v>
      </c>
      <c r="AN20" s="25">
        <f>IF('[2]2.3 Indeks &amp; Cut off Komposit '!P1773="","",'[2]2.3 Indeks &amp; Cut off Komposit '!P1773)</f>
        <v>70.900401855822167</v>
      </c>
      <c r="AO20" s="25">
        <f>IF('[2]2.3 Indeks &amp; Cut off Komposit '!Q1773="","",'[2]2.3 Indeks &amp; Cut off Komposit '!Q1773)</f>
        <v>94.468900087146437</v>
      </c>
      <c r="AP20" s="25">
        <f>IF('[2]2.3 Indeks &amp; Cut off Komposit '!R1773="","",'[2]2.3 Indeks &amp; Cut off Komposit '!R1773)</f>
        <v>61.570862030917546</v>
      </c>
    </row>
    <row r="21" spans="1:42" x14ac:dyDescent="0.3">
      <c r="A21">
        <f>IF('[1]0.1 Indikator Ketersediaan'!A22="","",'[1]0.1 Indikator Ketersediaan'!A22)</f>
        <v>16</v>
      </c>
      <c r="B21" t="str">
        <f>IF('[1]0.1 Indikator Ketersediaan'!B22="","",'[1]0.1 Indikator Ketersediaan'!B22)</f>
        <v>Pulomerak</v>
      </c>
      <c r="C21" t="str">
        <f>IF('[1]0.1 Indikator Ketersediaan'!C22="","",'[1]0.1 Indikator Ketersediaan'!C22)</f>
        <v>3672020</v>
      </c>
      <c r="D21">
        <f>IF('[1]0.1 Indikator Ketersediaan'!D22="","",'[1]0.1 Indikator Ketersediaan'!D22)</f>
        <v>3672020013</v>
      </c>
      <c r="E21" t="str">
        <f>IF('[1]0.1 Indikator Ketersediaan'!E22="","",'[1]0.1 Indikator Ketersediaan'!E22)</f>
        <v>36.72.03.1002</v>
      </c>
      <c r="F21">
        <v>13</v>
      </c>
      <c r="G21" t="str">
        <f>IF('[1]0.1 Indikator Ketersediaan'!F22="","",'[1]0.1 Indikator Ketersediaan'!F22)</f>
        <v>Lebak Gede</v>
      </c>
      <c r="H21" s="19">
        <v>0</v>
      </c>
      <c r="I21" s="20">
        <f>IF('[1]0.1 Indikator Ketersediaan'!$K22="","",'[1]0.1 Indikator Ketersediaan'!$K22)</f>
        <v>194</v>
      </c>
      <c r="J21" s="20">
        <f>IF('[1]0.2 Indikator Akses Pangan'!$K22="","",'[1]0.2 Indikator Akses Pangan'!$K22)</f>
        <v>1523</v>
      </c>
      <c r="K21" s="20">
        <f>IF('[1]0.2 Indikator Akses Pangan'!$R22="","",'[1]0.2 Indikator Akses Pangan'!$R22)</f>
        <v>1</v>
      </c>
      <c r="L21" s="20">
        <f>IF('[1]0.3 Indikator Pemanfaatan'!$K22="","",'[1]0.3 Indikator Pemanfaatan'!$K22)</f>
        <v>264</v>
      </c>
      <c r="M21" s="20">
        <f>IF('[1]0.3 Indikator Pemanfaatan'!$R22="","",'[1]0.3 Indikator Pemanfaatan'!$R22)</f>
        <v>44</v>
      </c>
      <c r="N21" s="21">
        <f>IF('[1]0.4 Data Pendukung'!$K22="","",'[1]0.4 Data Pendukung'!$K22)</f>
        <v>309.84551559400001</v>
      </c>
      <c r="O21" s="20">
        <f>IF('[1]0.4 Data Pendukung'!$R22="","",'[1]0.4 Data Pendukung'!$R22)</f>
        <v>14203</v>
      </c>
      <c r="P21" s="20">
        <f>IF('[1]0.4 Data Pendukung'!$Y22="","",'[1]0.4 Data Pendukung'!$Y22)</f>
        <v>4573</v>
      </c>
      <c r="Q21" s="21">
        <f>IF('[1]0.4 Data Pendukung'!$AC22="","",'[1]0.4 Data Pendukung'!$AC22)</f>
        <v>4583.8972278722995</v>
      </c>
      <c r="R21" s="19">
        <v>0</v>
      </c>
      <c r="S21" s="22">
        <v>4.0195425272040862E-2</v>
      </c>
      <c r="T21" s="22">
        <v>6.6102177316066602E-2</v>
      </c>
      <c r="U21" s="22">
        <v>1</v>
      </c>
      <c r="V21" s="22">
        <v>5.8627581612258492E-2</v>
      </c>
      <c r="W21" s="22">
        <v>0.1743882612727273</v>
      </c>
      <c r="X21" s="19">
        <v>0</v>
      </c>
      <c r="Y21" s="23">
        <f>IF('[2]2.4 Prioritas Individu'!H22="","",'[2]2.4 Prioritas Individu'!H22)</f>
        <v>4</v>
      </c>
      <c r="Z21" s="23">
        <f>IF('[2]2.4 Prioritas Individu'!I22="","",'[2]2.4 Prioritas Individu'!I22)</f>
        <v>1</v>
      </c>
      <c r="AA21" s="24">
        <f>IF('[2]2.4 Prioritas Individu'!J22="","",'[2]2.4 Prioritas Individu'!J22)</f>
        <v>4</v>
      </c>
      <c r="AB21" s="23">
        <f>IF('[2]2.4 Prioritas Individu'!K22="","",'[2]2.4 Prioritas Individu'!K22)</f>
        <v>1</v>
      </c>
      <c r="AC21" s="23">
        <f>IF('[2]2.4 Prioritas Individu'!L22="","",'[2]2.4 Prioritas Individu'!L22)</f>
        <v>4</v>
      </c>
      <c r="AD21" s="23">
        <f>IF('[2]2.4 Prioritas Individu'!M22="","",'[2]2.4 Prioritas Individu'!M22)</f>
        <v>47.66689726907456</v>
      </c>
      <c r="AE21" s="23">
        <f>IF('[2]2.4 Prioritas Individu'!N22="","",'[2]2.4 Prioritas Individu'!N22)</f>
        <v>40</v>
      </c>
      <c r="AF21" s="23">
        <f>IF('[2]2.4 Prioritas Individu'!O22="","",'[2]2.4 Prioritas Individu'!O22)</f>
        <v>2</v>
      </c>
      <c r="AG21" s="19">
        <v>0</v>
      </c>
      <c r="AH21" s="25">
        <f>IF('[2]2.3 Indeks &amp; Cut off Komposit '!H1774="","",'[2]2.3 Indeks &amp; Cut off Komposit '!H1774)</f>
        <v>16.97047703805444</v>
      </c>
      <c r="AI21" s="25">
        <f>IF('[2]2.3 Indeks &amp; Cut off Komposit '!I1774="","",'[2]2.3 Indeks &amp; Cut off Komposit '!I1774)</f>
        <v>54.469253115252258</v>
      </c>
      <c r="AJ21" s="25">
        <f>IF('[2]2.3 Indeks &amp; Cut off Komposit '!K1774="","",'[2]2.3 Indeks &amp; Cut off Komposit '!K1774)</f>
        <v>100</v>
      </c>
      <c r="AK21" s="25">
        <f>IF('[2]2.3 Indeks &amp; Cut off Komposit '!M1774="","",'[2]2.3 Indeks &amp; Cut off Komposit '!M1774)</f>
        <v>1.5307238136890504</v>
      </c>
      <c r="AL21" s="25">
        <f>IF('[2]2.3 Indeks &amp; Cut off Komposit '!N1774="","",'[2]2.3 Indeks &amp; Cut off Komposit '!N1774)</f>
        <v>96.060452609397146</v>
      </c>
      <c r="AM21" s="25">
        <f>IF('[2]2.3 Indeks &amp; Cut off Komposit '!O1774="","",'[2]2.3 Indeks &amp; Cut off Komposit '!O1774)</f>
        <v>16.97047703805444</v>
      </c>
      <c r="AN21" s="25">
        <f>IF('[2]2.3 Indeks &amp; Cut off Komposit '!P1774="","",'[2]2.3 Indeks &amp; Cut off Komposit '!P1774)</f>
        <v>77.234626557626129</v>
      </c>
      <c r="AO21" s="25">
        <f>IF('[2]2.3 Indeks &amp; Cut off Komposit '!Q1774="","",'[2]2.3 Indeks &amp; Cut off Komposit '!Q1774)</f>
        <v>48.795588211543098</v>
      </c>
      <c r="AP21" s="25">
        <f>IF('[2]2.3 Indeks &amp; Cut off Komposit '!R1774="","",'[2]2.3 Indeks &amp; Cut off Komposit '!R1774)</f>
        <v>47.666897269074553</v>
      </c>
    </row>
    <row r="22" spans="1:42" x14ac:dyDescent="0.3">
      <c r="A22">
        <f>IF('[1]0.1 Indikator Ketersediaan'!A23="","",'[1]0.1 Indikator Ketersediaan'!A23)</f>
        <v>17</v>
      </c>
      <c r="B22" t="str">
        <f>IF('[1]0.1 Indikator Ketersediaan'!B23="","",'[1]0.1 Indikator Ketersediaan'!B23)</f>
        <v>Pulomerak</v>
      </c>
      <c r="C22" t="str">
        <f>IF('[1]0.1 Indikator Ketersediaan'!C23="","",'[1]0.1 Indikator Ketersediaan'!C23)</f>
        <v>3672020</v>
      </c>
      <c r="D22">
        <f>IF('[1]0.1 Indikator Ketersediaan'!D23="","",'[1]0.1 Indikator Ketersediaan'!D23)</f>
        <v>3672020014</v>
      </c>
      <c r="E22" t="str">
        <f>IF('[1]0.1 Indikator Ketersediaan'!E23="","",'[1]0.1 Indikator Ketersediaan'!E23)</f>
        <v>36.72.03.1004</v>
      </c>
      <c r="F22">
        <v>15</v>
      </c>
      <c r="G22" t="str">
        <f>IF('[1]0.1 Indikator Ketersediaan'!F23="","",'[1]0.1 Indikator Ketersediaan'!F23)</f>
        <v>Suralaya</v>
      </c>
      <c r="H22" s="19">
        <v>0</v>
      </c>
      <c r="I22" s="20">
        <f>IF('[1]0.1 Indikator Ketersediaan'!$K23="","",'[1]0.1 Indikator Ketersediaan'!$K23)</f>
        <v>163</v>
      </c>
      <c r="J22" s="20">
        <f>IF('[1]0.2 Indikator Akses Pangan'!$K23="","",'[1]0.2 Indikator Akses Pangan'!$K23)</f>
        <v>559</v>
      </c>
      <c r="K22" s="20">
        <f>IF('[1]0.2 Indikator Akses Pangan'!$R23="","",'[1]0.2 Indikator Akses Pangan'!$R23)</f>
        <v>1</v>
      </c>
      <c r="L22" s="20">
        <f>IF('[1]0.3 Indikator Pemanfaatan'!$K23="","",'[1]0.3 Indikator Pemanfaatan'!$K23)</f>
        <v>9</v>
      </c>
      <c r="M22" s="20">
        <f>IF('[1]0.3 Indikator Pemanfaatan'!$R23="","",'[1]0.3 Indikator Pemanfaatan'!$R23)</f>
        <v>20</v>
      </c>
      <c r="N22" s="21">
        <f>IF('[1]0.4 Data Pendukung'!$K23="","",'[1]0.4 Data Pendukung'!$K23)</f>
        <v>711.49884444899999</v>
      </c>
      <c r="O22" s="20">
        <f>IF('[1]0.4 Data Pendukung'!$R23="","",'[1]0.4 Data Pendukung'!$R23)</f>
        <v>7306</v>
      </c>
      <c r="P22" s="20">
        <f>IF('[1]0.4 Data Pendukung'!$Y23="","",'[1]0.4 Data Pendukung'!$Y23)</f>
        <v>2418</v>
      </c>
      <c r="Q22" s="21">
        <f>IF('[1]0.4 Data Pendukung'!$AC23="","",'[1]0.4 Data Pendukung'!$AC23)</f>
        <v>1026.8463620145333</v>
      </c>
      <c r="R22" s="19">
        <v>0</v>
      </c>
      <c r="S22" s="22">
        <v>6.0008572653236177E-2</v>
      </c>
      <c r="T22" s="22">
        <v>5.6171885971071478E-2</v>
      </c>
      <c r="U22" s="22">
        <v>1</v>
      </c>
      <c r="V22" s="22">
        <v>3.8576939562794685E-3</v>
      </c>
      <c r="W22" s="22">
        <v>0.34695726765000001</v>
      </c>
      <c r="X22" s="19">
        <v>0</v>
      </c>
      <c r="Y22" s="23">
        <f>IF('[2]2.4 Prioritas Individu'!H23="","",'[2]2.4 Prioritas Individu'!H23)</f>
        <v>6</v>
      </c>
      <c r="Z22" s="23">
        <f>IF('[2]2.4 Prioritas Individu'!I23="","",'[2]2.4 Prioritas Individu'!I23)</f>
        <v>2</v>
      </c>
      <c r="AA22" s="24">
        <f>IF('[2]2.4 Prioritas Individu'!J23="","",'[2]2.4 Prioritas Individu'!J23)</f>
        <v>4</v>
      </c>
      <c r="AB22" s="23">
        <f>IF('[2]2.4 Prioritas Individu'!K23="","",'[2]2.4 Prioritas Individu'!K23)</f>
        <v>1</v>
      </c>
      <c r="AC22" s="23">
        <f>IF('[2]2.4 Prioritas Individu'!L23="","",'[2]2.4 Prioritas Individu'!L23)</f>
        <v>2</v>
      </c>
      <c r="AD22" s="23">
        <f>IF('[2]2.4 Prioritas Individu'!M23="","",'[2]2.4 Prioritas Individu'!M23)</f>
        <v>65.89335271964498</v>
      </c>
      <c r="AE22" s="23">
        <f>IF('[2]2.4 Prioritas Individu'!N23="","",'[2]2.4 Prioritas Individu'!N23)</f>
        <v>17</v>
      </c>
      <c r="AF22" s="23">
        <f>IF('[2]2.4 Prioritas Individu'!O23="","",'[2]2.4 Prioritas Individu'!O23)</f>
        <v>5</v>
      </c>
      <c r="AG22" s="19">
        <v>0</v>
      </c>
      <c r="AH22" s="25">
        <f>IF('[2]2.3 Indeks &amp; Cut off Komposit '!H1775="","",'[2]2.3 Indeks &amp; Cut off Komposit '!H1775)</f>
        <v>26.966515339610851</v>
      </c>
      <c r="AI22" s="25">
        <f>IF('[2]2.3 Indeks &amp; Cut off Komposit '!I1775="","",'[2]2.3 Indeks &amp; Cut off Komposit '!I1775)</f>
        <v>68.240636425346253</v>
      </c>
      <c r="AJ22" s="25">
        <f>IF('[2]2.3 Indeks &amp; Cut off Komposit '!K1775="","",'[2]2.3 Indeks &amp; Cut off Komposit '!K1775)</f>
        <v>100</v>
      </c>
      <c r="AK22" s="25">
        <f>IF('[2]2.3 Indeks &amp; Cut off Komposit '!M1775="","",'[2]2.3 Indeks &amp; Cut off Komposit '!M1775)</f>
        <v>93.651308369050298</v>
      </c>
      <c r="AL22" s="25">
        <f>IF('[2]2.3 Indeks &amp; Cut off Komposit '!N1775="","",'[2]2.3 Indeks &amp; Cut off Komposit '!N1775)</f>
        <v>79.5351408442516</v>
      </c>
      <c r="AM22" s="25">
        <f>IF('[2]2.3 Indeks &amp; Cut off Komposit '!O1775="","",'[2]2.3 Indeks &amp; Cut off Komposit '!O1775)</f>
        <v>26.966515339610851</v>
      </c>
      <c r="AN22" s="25">
        <f>IF('[2]2.3 Indeks &amp; Cut off Komposit '!P1775="","",'[2]2.3 Indeks &amp; Cut off Komposit '!P1775)</f>
        <v>84.120318212673126</v>
      </c>
      <c r="AO22" s="25">
        <f>IF('[2]2.3 Indeks &amp; Cut off Komposit '!Q1775="","",'[2]2.3 Indeks &amp; Cut off Komposit '!Q1775)</f>
        <v>86.593224606650949</v>
      </c>
      <c r="AP22" s="25">
        <f>IF('[2]2.3 Indeks &amp; Cut off Komposit '!R1775="","",'[2]2.3 Indeks &amp; Cut off Komposit '!R1775)</f>
        <v>65.893352719644966</v>
      </c>
    </row>
    <row r="23" spans="1:42" x14ac:dyDescent="0.3">
      <c r="A23">
        <f>IF('[1]0.1 Indikator Ketersediaan'!A24="","",'[1]0.1 Indikator Ketersediaan'!A24)</f>
        <v>18</v>
      </c>
      <c r="B23" t="str">
        <f>IF('[1]0.1 Indikator Ketersediaan'!B24="","",'[1]0.1 Indikator Ketersediaan'!B24)</f>
        <v>Purwakarta</v>
      </c>
      <c r="C23" t="str">
        <f>IF('[1]0.1 Indikator Ketersediaan'!C24="","",'[1]0.1 Indikator Ketersediaan'!C24)</f>
        <v>3672021</v>
      </c>
      <c r="D23">
        <f>IF('[1]0.1 Indikator Ketersediaan'!D24="","",'[1]0.1 Indikator Ketersediaan'!D24)</f>
        <v>3672021001</v>
      </c>
      <c r="E23" t="str">
        <f>IF('[1]0.1 Indikator Ketersediaan'!E24="","",'[1]0.1 Indikator Ketersediaan'!E24)</f>
        <v>36.72.07.1001</v>
      </c>
      <c r="F23">
        <v>31</v>
      </c>
      <c r="G23" t="str">
        <f>IF('[1]0.1 Indikator Ketersediaan'!F24="","",'[1]0.1 Indikator Ketersediaan'!F24)</f>
        <v>Ramanuju</v>
      </c>
      <c r="H23" s="19">
        <v>0</v>
      </c>
      <c r="I23" s="20">
        <f>IF('[1]0.1 Indikator Ketersediaan'!$K24="","",'[1]0.1 Indikator Ketersediaan'!$K24)</f>
        <v>184</v>
      </c>
      <c r="J23" s="20">
        <f>IF('[1]0.2 Indikator Akses Pangan'!$K24="","",'[1]0.2 Indikator Akses Pangan'!$K24)</f>
        <v>107</v>
      </c>
      <c r="K23" s="20">
        <f>IF('[1]0.2 Indikator Akses Pangan'!$R24="","",'[1]0.2 Indikator Akses Pangan'!$R24)</f>
        <v>1</v>
      </c>
      <c r="L23" s="20">
        <f>IF('[1]0.3 Indikator Pemanfaatan'!$K24="","",'[1]0.3 Indikator Pemanfaatan'!$K24)</f>
        <v>0</v>
      </c>
      <c r="M23" s="20">
        <f>IF('[1]0.3 Indikator Pemanfaatan'!$R24="","",'[1]0.3 Indikator Pemanfaatan'!$R24)</f>
        <v>123</v>
      </c>
      <c r="N23" s="21">
        <f>IF('[1]0.4 Data Pendukung'!$K24="","",'[1]0.4 Data Pendukung'!$K24)</f>
        <v>158.540361776</v>
      </c>
      <c r="O23" s="20">
        <f>IF('[1]0.4 Data Pendukung'!$R24="","",'[1]0.4 Data Pendukung'!$R24)</f>
        <v>2100</v>
      </c>
      <c r="P23" s="20">
        <f>IF('[1]0.4 Data Pendukung'!$Y24="","",'[1]0.4 Data Pendukung'!$Y24)</f>
        <v>713</v>
      </c>
      <c r="Q23" s="21">
        <f>IF('[1]0.4 Data Pendukung'!$AC24="","",'[1]0.4 Data Pendukung'!$AC24)</f>
        <v>1324.5838324546451</v>
      </c>
      <c r="R23" s="19">
        <v>0</v>
      </c>
      <c r="S23" s="22">
        <v>0.25210084033613445</v>
      </c>
      <c r="T23" s="22">
        <v>3.2473734479465138E-2</v>
      </c>
      <c r="U23" s="22">
        <v>1</v>
      </c>
      <c r="V23" s="22">
        <v>0</v>
      </c>
      <c r="W23" s="22">
        <v>1.7138435666666663E-2</v>
      </c>
      <c r="X23" s="19">
        <v>0</v>
      </c>
      <c r="Y23" s="23">
        <f>IF('[2]2.4 Prioritas Individu'!H24="","",'[2]2.4 Prioritas Individu'!H24)</f>
        <v>6</v>
      </c>
      <c r="Z23" s="23">
        <f>IF('[2]2.4 Prioritas Individu'!I24="","",'[2]2.4 Prioritas Individu'!I24)</f>
        <v>4</v>
      </c>
      <c r="AA23" s="24">
        <f>IF('[2]2.4 Prioritas Individu'!J24="","",'[2]2.4 Prioritas Individu'!J24)</f>
        <v>4</v>
      </c>
      <c r="AB23" s="23">
        <f>IF('[2]2.4 Prioritas Individu'!K24="","",'[2]2.4 Prioritas Individu'!K24)</f>
        <v>6</v>
      </c>
      <c r="AC23" s="23">
        <f>IF('[2]2.4 Prioritas Individu'!L24="","",'[2]2.4 Prioritas Individu'!L24)</f>
        <v>6</v>
      </c>
      <c r="AD23" s="23">
        <f>IF('[2]2.4 Prioritas Individu'!M24="","",'[2]2.4 Prioritas Individu'!M24)</f>
        <v>96.515311779894247</v>
      </c>
      <c r="AE23" s="23">
        <f>IF('[2]2.4 Prioritas Individu'!N24="","",'[2]2.4 Prioritas Individu'!N24)</f>
        <v>1</v>
      </c>
      <c r="AF23" s="23">
        <f>IF('[2]2.4 Prioritas Individu'!O24="","",'[2]2.4 Prioritas Individu'!O24)</f>
        <v>6</v>
      </c>
      <c r="AG23" s="19">
        <v>0</v>
      </c>
      <c r="AH23" s="25">
        <f>IF('[2]2.3 Indeks &amp; Cut off Komposit '!H1776="","",'[2]2.3 Indeks &amp; Cut off Komposit '!H1776)</f>
        <v>100</v>
      </c>
      <c r="AI23" s="25">
        <f>IF('[2]2.3 Indeks &amp; Cut off Komposit '!I1776="","",'[2]2.3 Indeks &amp; Cut off Komposit '!I1776)</f>
        <v>79.699483757404806</v>
      </c>
      <c r="AJ23" s="25">
        <f>IF('[2]2.3 Indeks &amp; Cut off Komposit '!K1776="","",'[2]2.3 Indeks &amp; Cut off Komposit '!K1776)</f>
        <v>100</v>
      </c>
      <c r="AK23" s="25">
        <f>IF('[2]2.3 Indeks &amp; Cut off Komposit '!M1776="","",'[2]2.3 Indeks &amp; Cut off Komposit '!M1776)</f>
        <v>100</v>
      </c>
      <c r="AL23" s="25">
        <f>IF('[2]2.3 Indeks &amp; Cut off Komposit '!N1776="","",'[2]2.3 Indeks &amp; Cut off Komposit '!N1776)</f>
        <v>99.392386921960693</v>
      </c>
      <c r="AM23" s="25">
        <f>IF('[2]2.3 Indeks &amp; Cut off Komposit '!O1776="","",'[2]2.3 Indeks &amp; Cut off Komposit '!O1776)</f>
        <v>100</v>
      </c>
      <c r="AN23" s="25">
        <f>IF('[2]2.3 Indeks &amp; Cut off Komposit '!P1776="","",'[2]2.3 Indeks &amp; Cut off Komposit '!P1776)</f>
        <v>89.849741878702403</v>
      </c>
      <c r="AO23" s="25">
        <f>IF('[2]2.3 Indeks &amp; Cut off Komposit '!Q1776="","",'[2]2.3 Indeks &amp; Cut off Komposit '!Q1776)</f>
        <v>99.696193460980339</v>
      </c>
      <c r="AP23" s="25">
        <f>IF('[2]2.3 Indeks &amp; Cut off Komposit '!R1776="","",'[2]2.3 Indeks &amp; Cut off Komposit '!R1776)</f>
        <v>96.515311779894233</v>
      </c>
    </row>
    <row r="24" spans="1:42" x14ac:dyDescent="0.3">
      <c r="A24">
        <f>IF('[1]0.1 Indikator Ketersediaan'!A25="","",'[1]0.1 Indikator Ketersediaan'!A25)</f>
        <v>19</v>
      </c>
      <c r="B24" t="str">
        <f>IF('[1]0.1 Indikator Ketersediaan'!B25="","",'[1]0.1 Indikator Ketersediaan'!B25)</f>
        <v>Purwakarta</v>
      </c>
      <c r="C24" t="str">
        <f>IF('[1]0.1 Indikator Ketersediaan'!C25="","",'[1]0.1 Indikator Ketersediaan'!C25)</f>
        <v>3672021</v>
      </c>
      <c r="D24">
        <f>IF('[1]0.1 Indikator Ketersediaan'!D25="","",'[1]0.1 Indikator Ketersediaan'!D25)</f>
        <v>3672021002</v>
      </c>
      <c r="E24" t="str">
        <f>IF('[1]0.1 Indikator Ketersediaan'!E25="","",'[1]0.1 Indikator Ketersediaan'!E25)</f>
        <v>36.72.07.1002</v>
      </c>
      <c r="F24">
        <v>33</v>
      </c>
      <c r="G24" t="str">
        <f>IF('[1]0.1 Indikator Ketersediaan'!F25="","",'[1]0.1 Indikator Ketersediaan'!F25)</f>
        <v>Kebondalem</v>
      </c>
      <c r="H24" s="19">
        <v>0</v>
      </c>
      <c r="I24" s="20">
        <f>IF('[1]0.1 Indikator Ketersediaan'!$K25="","",'[1]0.1 Indikator Ketersediaan'!$K25)</f>
        <v>392</v>
      </c>
      <c r="J24" s="20">
        <f>IF('[1]0.2 Indikator Akses Pangan'!$K25="","",'[1]0.2 Indikator Akses Pangan'!$K25)</f>
        <v>646</v>
      </c>
      <c r="K24" s="20">
        <f>IF('[1]0.2 Indikator Akses Pangan'!$R25="","",'[1]0.2 Indikator Akses Pangan'!$R25)</f>
        <v>1</v>
      </c>
      <c r="L24" s="20">
        <f>IF('[1]0.3 Indikator Pemanfaatan'!$K25="","",'[1]0.3 Indikator Pemanfaatan'!$K25)</f>
        <v>2</v>
      </c>
      <c r="M24" s="20">
        <f>IF('[1]0.3 Indikator Pemanfaatan'!$R25="","",'[1]0.3 Indikator Pemanfaatan'!$R25)</f>
        <v>56</v>
      </c>
      <c r="N24" s="21">
        <f>IF('[1]0.4 Data Pendukung'!$K25="","",'[1]0.4 Data Pendukung'!$K25)</f>
        <v>262.98407706900002</v>
      </c>
      <c r="O24" s="20">
        <f>IF('[1]0.4 Data Pendukung'!$R25="","",'[1]0.4 Data Pendukung'!$R25)</f>
        <v>15996</v>
      </c>
      <c r="P24" s="20">
        <f>IF('[1]0.4 Data Pendukung'!$Y25="","",'[1]0.4 Data Pendukung'!$Y25)</f>
        <v>5007</v>
      </c>
      <c r="Q24" s="21">
        <f>IF('[1]0.4 Data Pendukung'!$AC25="","",'[1]0.4 Data Pendukung'!$AC25)</f>
        <v>6082.4975330362204</v>
      </c>
      <c r="R24" s="19">
        <v>0</v>
      </c>
      <c r="S24" s="22">
        <v>3.0055203434880391E-2</v>
      </c>
      <c r="T24" s="22">
        <v>2.9908806836298707E-2</v>
      </c>
      <c r="U24" s="22">
        <v>1</v>
      </c>
      <c r="V24" s="22">
        <v>4.0891433244735228E-4</v>
      </c>
      <c r="W24" s="22">
        <v>4.5091338553571433E-2</v>
      </c>
      <c r="X24" s="19">
        <v>0</v>
      </c>
      <c r="Y24" s="23">
        <f>IF('[2]2.4 Prioritas Individu'!H25="","",'[2]2.4 Prioritas Individu'!H25)</f>
        <v>6</v>
      </c>
      <c r="Z24" s="23">
        <f>IF('[2]2.4 Prioritas Individu'!I25="","",'[2]2.4 Prioritas Individu'!I25)</f>
        <v>4</v>
      </c>
      <c r="AA24" s="24">
        <f>IF('[2]2.4 Prioritas Individu'!J25="","",'[2]2.4 Prioritas Individu'!J25)</f>
        <v>4</v>
      </c>
      <c r="AB24" s="23">
        <f>IF('[2]2.4 Prioritas Individu'!K25="","",'[2]2.4 Prioritas Individu'!K25)</f>
        <v>4</v>
      </c>
      <c r="AC24" s="23">
        <f>IF('[2]2.4 Prioritas Individu'!L25="","",'[2]2.4 Prioritas Individu'!L25)</f>
        <v>4</v>
      </c>
      <c r="AD24" s="23">
        <f>IF('[2]2.4 Prioritas Individu'!M25="","",'[2]2.4 Prioritas Individu'!M25)</f>
        <v>73.968632732364796</v>
      </c>
      <c r="AE24" s="23">
        <f>IF('[2]2.4 Prioritas Individu'!N25="","",'[2]2.4 Prioritas Individu'!N25)</f>
        <v>4</v>
      </c>
      <c r="AF24" s="23">
        <f>IF('[2]2.4 Prioritas Individu'!O25="","",'[2]2.4 Prioritas Individu'!O25)</f>
        <v>6</v>
      </c>
      <c r="AG24" s="19">
        <v>0</v>
      </c>
      <c r="AH24" s="25">
        <f>IF('[2]2.3 Indeks &amp; Cut off Komposit '!H1777="","",'[2]2.3 Indeks &amp; Cut off Komposit '!H1777)</f>
        <v>31.318575299785451</v>
      </c>
      <c r="AI24" s="25">
        <f>IF('[2]2.3 Indeks &amp; Cut off Komposit '!I1777="","",'[2]2.3 Indeks &amp; Cut off Komposit '!I1777)</f>
        <v>84.436907411695231</v>
      </c>
      <c r="AJ24" s="25">
        <f>IF('[2]2.3 Indeks &amp; Cut off Komposit '!K1777="","",'[2]2.3 Indeks &amp; Cut off Komposit '!K1777)</f>
        <v>100</v>
      </c>
      <c r="AK24" s="25">
        <f>IF('[2]2.3 Indeks &amp; Cut off Komposit '!M1777="","",'[2]2.3 Indeks &amp; Cut off Komposit '!M1777)</f>
        <v>99.318681119160445</v>
      </c>
      <c r="AL24" s="25">
        <f>IF('[2]2.3 Indeks &amp; Cut off Komposit '!N1777="","",'[2]2.3 Indeks &amp; Cut off Komposit '!N1777)</f>
        <v>97.419057263762227</v>
      </c>
      <c r="AM24" s="25">
        <f>IF('[2]2.3 Indeks &amp; Cut off Komposit '!O1777="","",'[2]2.3 Indeks &amp; Cut off Komposit '!O1777)</f>
        <v>31.318575299785451</v>
      </c>
      <c r="AN24" s="25">
        <f>IF('[2]2.3 Indeks &amp; Cut off Komposit '!P1777="","",'[2]2.3 Indeks &amp; Cut off Komposit '!P1777)</f>
        <v>92.218453705847622</v>
      </c>
      <c r="AO24" s="25">
        <f>IF('[2]2.3 Indeks &amp; Cut off Komposit '!Q1777="","",'[2]2.3 Indeks &amp; Cut off Komposit '!Q1777)</f>
        <v>98.368869191461329</v>
      </c>
      <c r="AP24" s="25">
        <f>IF('[2]2.3 Indeks &amp; Cut off Komposit '!R1777="","",'[2]2.3 Indeks &amp; Cut off Komposit '!R1777)</f>
        <v>73.968632732364796</v>
      </c>
    </row>
    <row r="25" spans="1:42" x14ac:dyDescent="0.3">
      <c r="A25">
        <f>IF('[1]0.1 Indikator Ketersediaan'!A26="","",'[1]0.1 Indikator Ketersediaan'!A26)</f>
        <v>20</v>
      </c>
      <c r="B25" t="str">
        <f>IF('[1]0.1 Indikator Ketersediaan'!B26="","",'[1]0.1 Indikator Ketersediaan'!B26)</f>
        <v>Purwakarta</v>
      </c>
      <c r="C25" t="str">
        <f>IF('[1]0.1 Indikator Ketersediaan'!C26="","",'[1]0.1 Indikator Ketersediaan'!C26)</f>
        <v>3672021</v>
      </c>
      <c r="D25">
        <f>IF('[1]0.1 Indikator Ketersediaan'!D26="","",'[1]0.1 Indikator Ketersediaan'!D26)</f>
        <v>3672021003</v>
      </c>
      <c r="E25" t="str">
        <f>IF('[1]0.1 Indikator Ketersediaan'!E26="","",'[1]0.1 Indikator Ketersediaan'!E26)</f>
        <v>36.72.07.1004</v>
      </c>
      <c r="F25">
        <v>34</v>
      </c>
      <c r="G25" t="str">
        <f>IF('[1]0.1 Indikator Ketersediaan'!F26="","",'[1]0.1 Indikator Ketersediaan'!F26)</f>
        <v>Purwakarta</v>
      </c>
      <c r="H25" s="19">
        <v>0</v>
      </c>
      <c r="I25" s="20">
        <f>IF('[1]0.1 Indikator Ketersediaan'!$K26="","",'[1]0.1 Indikator Ketersediaan'!$K26)</f>
        <v>178</v>
      </c>
      <c r="J25" s="20">
        <f>IF('[1]0.2 Indikator Akses Pangan'!$K26="","",'[1]0.2 Indikator Akses Pangan'!$K26)</f>
        <v>395</v>
      </c>
      <c r="K25" s="20">
        <f>IF('[1]0.2 Indikator Akses Pangan'!$R26="","",'[1]0.2 Indikator Akses Pangan'!$R26)</f>
        <v>1</v>
      </c>
      <c r="L25" s="20">
        <f>IF('[1]0.3 Indikator Pemanfaatan'!$K26="","",'[1]0.3 Indikator Pemanfaatan'!$K26)</f>
        <v>0</v>
      </c>
      <c r="M25" s="20">
        <f>IF('[1]0.3 Indikator Pemanfaatan'!$R26="","",'[1]0.3 Indikator Pemanfaatan'!$R26)</f>
        <v>51</v>
      </c>
      <c r="N25" s="21">
        <f>IF('[1]0.4 Data Pendukung'!$K26="","",'[1]0.4 Data Pendukung'!$K26)</f>
        <v>203.950038987</v>
      </c>
      <c r="O25" s="20">
        <f>IF('[1]0.4 Data Pendukung'!$R26="","",'[1]0.4 Data Pendukung'!$R26)</f>
        <v>7489</v>
      </c>
      <c r="P25" s="20">
        <f>IF('[1]0.4 Data Pendukung'!$Y26="","",'[1]0.4 Data Pendukung'!$Y26)</f>
        <v>2339</v>
      </c>
      <c r="Q25" s="21">
        <f>IF('[1]0.4 Data Pendukung'!$AC26="","",'[1]0.4 Data Pendukung'!$AC26)</f>
        <v>3671.9777241510392</v>
      </c>
      <c r="R25" s="19">
        <v>0</v>
      </c>
      <c r="S25" s="22">
        <v>5.8021978021978025E-2</v>
      </c>
      <c r="T25" s="22">
        <v>1.8457752255947497E-2</v>
      </c>
      <c r="U25" s="22">
        <v>1</v>
      </c>
      <c r="V25" s="22">
        <v>0</v>
      </c>
      <c r="W25" s="22">
        <v>3.0500756313725483E-2</v>
      </c>
      <c r="X25" s="19">
        <v>0</v>
      </c>
      <c r="Y25" s="23">
        <f>IF('[2]2.4 Prioritas Individu'!H26="","",'[2]2.4 Prioritas Individu'!H26)</f>
        <v>6</v>
      </c>
      <c r="Z25" s="23">
        <f>IF('[2]2.4 Prioritas Individu'!I26="","",'[2]2.4 Prioritas Individu'!I26)</f>
        <v>3</v>
      </c>
      <c r="AA25" s="24">
        <f>IF('[2]2.4 Prioritas Individu'!J26="","",'[2]2.4 Prioritas Individu'!J26)</f>
        <v>4</v>
      </c>
      <c r="AB25" s="23">
        <f>IF('[2]2.4 Prioritas Individu'!K26="","",'[2]2.4 Prioritas Individu'!K26)</f>
        <v>6</v>
      </c>
      <c r="AC25" s="23">
        <f>IF('[2]2.4 Prioritas Individu'!L26="","",'[2]2.4 Prioritas Individu'!L26)</f>
        <v>4</v>
      </c>
      <c r="AD25" s="23">
        <f>IF('[2]2.4 Prioritas Individu'!M26="","",'[2]2.4 Prioritas Individu'!M26)</f>
        <v>72.934082847666502</v>
      </c>
      <c r="AE25" s="23">
        <f>IF('[2]2.4 Prioritas Individu'!N26="","",'[2]2.4 Prioritas Individu'!N26)</f>
        <v>7</v>
      </c>
      <c r="AF25" s="23">
        <f>IF('[2]2.4 Prioritas Individu'!O26="","",'[2]2.4 Prioritas Individu'!O26)</f>
        <v>6</v>
      </c>
      <c r="AG25" s="19">
        <v>0</v>
      </c>
      <c r="AH25" s="25">
        <f>IF('[2]2.3 Indeks &amp; Cut off Komposit '!H1778="","",'[2]2.3 Indeks &amp; Cut off Komposit '!H1778)</f>
        <v>30.442709427577398</v>
      </c>
      <c r="AI25" s="25">
        <f>IF('[2]2.3 Indeks &amp; Cut off Komposit '!I1778="","",'[2]2.3 Indeks &amp; Cut off Komposit '!I1778)</f>
        <v>78.896271285179608</v>
      </c>
      <c r="AJ25" s="25">
        <f>IF('[2]2.3 Indeks &amp; Cut off Komposit '!K1778="","",'[2]2.3 Indeks &amp; Cut off Komposit '!K1778)</f>
        <v>100</v>
      </c>
      <c r="AK25" s="25">
        <f>IF('[2]2.3 Indeks &amp; Cut off Komposit '!M1778="","",'[2]2.3 Indeks &amp; Cut off Komposit '!M1778)</f>
        <v>100</v>
      </c>
      <c r="AL25" s="25">
        <f>IF('[2]2.3 Indeks &amp; Cut off Komposit '!N1778="","",'[2]2.3 Indeks &amp; Cut off Komposit '!N1778)</f>
        <v>97.82280694566461</v>
      </c>
      <c r="AM25" s="25">
        <f>IF('[2]2.3 Indeks &amp; Cut off Komposit '!O1778="","",'[2]2.3 Indeks &amp; Cut off Komposit '!O1778)</f>
        <v>30.442709427577398</v>
      </c>
      <c r="AN25" s="25">
        <f>IF('[2]2.3 Indeks &amp; Cut off Komposit '!P1778="","",'[2]2.3 Indeks &amp; Cut off Komposit '!P1778)</f>
        <v>89.448135642589804</v>
      </c>
      <c r="AO25" s="25">
        <f>IF('[2]2.3 Indeks &amp; Cut off Komposit '!Q1778="","",'[2]2.3 Indeks &amp; Cut off Komposit '!Q1778)</f>
        <v>98.911403472832305</v>
      </c>
      <c r="AP25" s="25">
        <f>IF('[2]2.3 Indeks &amp; Cut off Komposit '!R1778="","",'[2]2.3 Indeks &amp; Cut off Komposit '!R1778)</f>
        <v>72.934082847666502</v>
      </c>
    </row>
    <row r="26" spans="1:42" x14ac:dyDescent="0.3">
      <c r="A26">
        <f>IF('[1]0.1 Indikator Ketersediaan'!A27="","",'[1]0.1 Indikator Ketersediaan'!A27)</f>
        <v>21</v>
      </c>
      <c r="B26" t="str">
        <f>IF('[1]0.1 Indikator Ketersediaan'!B27="","",'[1]0.1 Indikator Ketersediaan'!B27)</f>
        <v>Purwakarta</v>
      </c>
      <c r="C26" t="str">
        <f>IF('[1]0.1 Indikator Ketersediaan'!C27="","",'[1]0.1 Indikator Ketersediaan'!C27)</f>
        <v>3672021</v>
      </c>
      <c r="D26">
        <f>IF('[1]0.1 Indikator Ketersediaan'!D27="","",'[1]0.1 Indikator Ketersediaan'!D27)</f>
        <v>3672021004</v>
      </c>
      <c r="E26" t="str">
        <f>IF('[1]0.1 Indikator Ketersediaan'!E27="","",'[1]0.1 Indikator Ketersediaan'!E27)</f>
        <v>36.72.07.1006</v>
      </c>
      <c r="F26">
        <v>35</v>
      </c>
      <c r="G26" t="str">
        <f>IF('[1]0.1 Indikator Ketersediaan'!F27="","",'[1]0.1 Indikator Ketersediaan'!F27)</f>
        <v>Tegal Bunder</v>
      </c>
      <c r="H26" s="19">
        <v>0</v>
      </c>
      <c r="I26" s="20">
        <f>IF('[1]0.1 Indikator Ketersediaan'!$K27="","",'[1]0.1 Indikator Ketersediaan'!$K27)</f>
        <v>106</v>
      </c>
      <c r="J26" s="20">
        <f>IF('[1]0.2 Indikator Akses Pangan'!$K27="","",'[1]0.2 Indikator Akses Pangan'!$K27)</f>
        <v>419</v>
      </c>
      <c r="K26" s="20">
        <f>IF('[1]0.2 Indikator Akses Pangan'!$R27="","",'[1]0.2 Indikator Akses Pangan'!$R27)</f>
        <v>1</v>
      </c>
      <c r="L26" s="20">
        <f>IF('[1]0.3 Indikator Pemanfaatan'!$K27="","",'[1]0.3 Indikator Pemanfaatan'!$K27)</f>
        <v>0</v>
      </c>
      <c r="M26" s="20">
        <f>IF('[1]0.3 Indikator Pemanfaatan'!$R27="","",'[1]0.3 Indikator Pemanfaatan'!$R27)</f>
        <v>2</v>
      </c>
      <c r="N26" s="21">
        <f>IF('[1]0.4 Data Pendukung'!$K27="","",'[1]0.4 Data Pendukung'!$K27)</f>
        <v>189.004594</v>
      </c>
      <c r="O26" s="20">
        <f>IF('[1]0.4 Data Pendukung'!$R27="","",'[1]0.4 Data Pendukung'!$R27)</f>
        <v>5916</v>
      </c>
      <c r="P26" s="20">
        <f>IF('[1]0.4 Data Pendukung'!$Y27="","",'[1]0.4 Data Pendukung'!$Y27)</f>
        <v>1814</v>
      </c>
      <c r="Q26" s="21">
        <f>IF('[1]0.4 Data Pendukung'!$AC27="","",'[1]0.4 Data Pendukung'!$AC27)</f>
        <v>3130.0826476207239</v>
      </c>
      <c r="R26" s="19">
        <v>0</v>
      </c>
      <c r="S26" s="22">
        <v>3.5633484162895926E-2</v>
      </c>
      <c r="T26" s="22">
        <v>8.3261058109280143E-3</v>
      </c>
      <c r="U26" s="22">
        <v>1</v>
      </c>
      <c r="V26" s="22">
        <v>0</v>
      </c>
      <c r="W26" s="22">
        <v>1.4313612845000001</v>
      </c>
      <c r="X26" s="19">
        <v>0</v>
      </c>
      <c r="Y26" s="23">
        <f>IF('[2]2.4 Prioritas Individu'!H27="","",'[2]2.4 Prioritas Individu'!H27)</f>
        <v>5</v>
      </c>
      <c r="Z26" s="23">
        <f>IF('[2]2.4 Prioritas Individu'!I27="","",'[2]2.4 Prioritas Individu'!I27)</f>
        <v>2</v>
      </c>
      <c r="AA26" s="24">
        <f>IF('[2]2.4 Prioritas Individu'!J27="","",'[2]2.4 Prioritas Individu'!J27)</f>
        <v>4</v>
      </c>
      <c r="AB26" s="23">
        <f>IF('[2]2.4 Prioritas Individu'!K27="","",'[2]2.4 Prioritas Individu'!K27)</f>
        <v>6</v>
      </c>
      <c r="AC26" s="23">
        <f>IF('[2]2.4 Prioritas Individu'!L27="","",'[2]2.4 Prioritas Individu'!L27)</f>
        <v>1</v>
      </c>
      <c r="AD26" s="23">
        <f>IF('[2]2.4 Prioritas Individu'!M27="","",'[2]2.4 Prioritas Individu'!M27)</f>
        <v>60.491341337684958</v>
      </c>
      <c r="AE26" s="23">
        <f>IF('[2]2.4 Prioritas Individu'!N27="","",'[2]2.4 Prioritas Individu'!N27)</f>
        <v>28</v>
      </c>
      <c r="AF26" s="23">
        <f>IF('[2]2.4 Prioritas Individu'!O27="","",'[2]2.4 Prioritas Individu'!O27)</f>
        <v>4</v>
      </c>
      <c r="AG26" s="19">
        <v>0</v>
      </c>
      <c r="AH26" s="25">
        <f>IF('[2]2.3 Indeks &amp; Cut off Komposit '!H1779="","",'[2]2.3 Indeks &amp; Cut off Komposit '!H1779)</f>
        <v>23.3755643348766</v>
      </c>
      <c r="AI26" s="25">
        <f>IF('[2]2.3 Indeks &amp; Cut off Komposit '!I1779="","",'[2]2.3 Indeks &amp; Cut off Komposit '!I1779)</f>
        <v>70.790434946121877</v>
      </c>
      <c r="AJ26" s="25">
        <f>IF('[2]2.3 Indeks &amp; Cut off Komposit '!K1779="","",'[2]2.3 Indeks &amp; Cut off Komposit '!K1779)</f>
        <v>100</v>
      </c>
      <c r="AK26" s="25">
        <f>IF('[2]2.3 Indeks &amp; Cut off Komposit '!M1779="","",'[2]2.3 Indeks &amp; Cut off Komposit '!M1779)</f>
        <v>100</v>
      </c>
      <c r="AL26" s="25">
        <f>IF('[2]2.3 Indeks &amp; Cut off Komposit '!N1779="","",'[2]2.3 Indeks &amp; Cut off Komposit '!N1779)</f>
        <v>45.406484410234626</v>
      </c>
      <c r="AM26" s="25">
        <f>IF('[2]2.3 Indeks &amp; Cut off Komposit '!O1779="","",'[2]2.3 Indeks &amp; Cut off Komposit '!O1779)</f>
        <v>23.3755643348766</v>
      </c>
      <c r="AN26" s="25">
        <f>IF('[2]2.3 Indeks &amp; Cut off Komposit '!P1779="","",'[2]2.3 Indeks &amp; Cut off Komposit '!P1779)</f>
        <v>85.395217473060939</v>
      </c>
      <c r="AO26" s="25">
        <f>IF('[2]2.3 Indeks &amp; Cut off Komposit '!Q1779="","",'[2]2.3 Indeks &amp; Cut off Komposit '!Q1779)</f>
        <v>72.703242205117306</v>
      </c>
      <c r="AP26" s="25">
        <f>IF('[2]2.3 Indeks &amp; Cut off Komposit '!R1779="","",'[2]2.3 Indeks &amp; Cut off Komposit '!R1779)</f>
        <v>60.491341337684943</v>
      </c>
    </row>
    <row r="27" spans="1:42" x14ac:dyDescent="0.3">
      <c r="A27">
        <f>IF('[1]0.1 Indikator Ketersediaan'!A28="","",'[1]0.1 Indikator Ketersediaan'!A28)</f>
        <v>22</v>
      </c>
      <c r="B27" t="str">
        <f>IF('[1]0.1 Indikator Ketersediaan'!B28="","",'[1]0.1 Indikator Ketersediaan'!B28)</f>
        <v>Purwakarta</v>
      </c>
      <c r="C27" t="str">
        <f>IF('[1]0.1 Indikator Ketersediaan'!C28="","",'[1]0.1 Indikator Ketersediaan'!C28)</f>
        <v>3672021</v>
      </c>
      <c r="D27">
        <f>IF('[1]0.1 Indikator Ketersediaan'!D28="","",'[1]0.1 Indikator Ketersediaan'!D28)</f>
        <v>3672021005</v>
      </c>
      <c r="E27" t="str">
        <f>IF('[1]0.1 Indikator Ketersediaan'!E28="","",'[1]0.1 Indikator Ketersediaan'!E28)</f>
        <v>36.72.07.1005</v>
      </c>
      <c r="F27">
        <v>36</v>
      </c>
      <c r="G27" t="str">
        <f>IF('[1]0.1 Indikator Ketersediaan'!F28="","",'[1]0.1 Indikator Ketersediaan'!F28)</f>
        <v>Pabean</v>
      </c>
      <c r="H27" s="19">
        <v>0</v>
      </c>
      <c r="I27" s="20">
        <f>IF('[1]0.1 Indikator Ketersediaan'!$K28="","",'[1]0.1 Indikator Ketersediaan'!$K28)</f>
        <v>54</v>
      </c>
      <c r="J27" s="20">
        <f>IF('[1]0.2 Indikator Akses Pangan'!$K28="","",'[1]0.2 Indikator Akses Pangan'!$K28)</f>
        <v>343</v>
      </c>
      <c r="K27" s="20">
        <f>IF('[1]0.2 Indikator Akses Pangan'!$R28="","",'[1]0.2 Indikator Akses Pangan'!$R28)</f>
        <v>1</v>
      </c>
      <c r="L27" s="20">
        <f>IF('[1]0.3 Indikator Pemanfaatan'!$K28="","",'[1]0.3 Indikator Pemanfaatan'!$K28)</f>
        <v>0</v>
      </c>
      <c r="M27" s="20">
        <f>IF('[1]0.3 Indikator Pemanfaatan'!$R28="","",'[1]0.3 Indikator Pemanfaatan'!$R28)</f>
        <v>4</v>
      </c>
      <c r="N27" s="21">
        <f>IF('[1]0.4 Data Pendukung'!$K28="","",'[1]0.4 Data Pendukung'!$K28)</f>
        <v>439.14851941199998</v>
      </c>
      <c r="O27" s="20">
        <f>IF('[1]0.4 Data Pendukung'!$R28="","",'[1]0.4 Data Pendukung'!$R28)</f>
        <v>3921</v>
      </c>
      <c r="P27" s="20">
        <f>IF('[1]0.4 Data Pendukung'!$Y28="","",'[1]0.4 Data Pendukung'!$Y28)</f>
        <v>1280</v>
      </c>
      <c r="Q27" s="21">
        <f>IF('[1]0.4 Data Pendukung'!$AC28="","",'[1]0.4 Data Pendukung'!$AC28)</f>
        <v>892.864219433107</v>
      </c>
      <c r="R27" s="19">
        <v>0</v>
      </c>
      <c r="S27" s="22">
        <v>2.2222222222222223E-2</v>
      </c>
      <c r="T27" s="22">
        <v>5.670103092783505E-3</v>
      </c>
      <c r="U27" s="22">
        <v>1</v>
      </c>
      <c r="V27" s="22">
        <v>0</v>
      </c>
      <c r="W27" s="22">
        <v>1.0510611102499998</v>
      </c>
      <c r="X27" s="19">
        <v>0</v>
      </c>
      <c r="Y27" s="23">
        <f>IF('[2]2.4 Prioritas Individu'!H28="","",'[2]2.4 Prioritas Individu'!H28)</f>
        <v>4</v>
      </c>
      <c r="Z27" s="23">
        <f>IF('[2]2.4 Prioritas Individu'!I28="","",'[2]2.4 Prioritas Individu'!I28)</f>
        <v>2</v>
      </c>
      <c r="AA27" s="24">
        <f>IF('[2]2.4 Prioritas Individu'!J28="","",'[2]2.4 Prioritas Individu'!J28)</f>
        <v>4</v>
      </c>
      <c r="AB27" s="23">
        <f>IF('[2]2.4 Prioritas Individu'!K28="","",'[2]2.4 Prioritas Individu'!K28)</f>
        <v>6</v>
      </c>
      <c r="AC27" s="23">
        <f>IF('[2]2.4 Prioritas Individu'!L28="","",'[2]2.4 Prioritas Individu'!L28)</f>
        <v>1</v>
      </c>
      <c r="AD27" s="23">
        <f>IF('[2]2.4 Prioritas Individu'!M28="","",'[2]2.4 Prioritas Individu'!M28)</f>
        <v>55.605243604744572</v>
      </c>
      <c r="AE27" s="23">
        <f>IF('[2]2.4 Prioritas Individu'!N28="","",'[2]2.4 Prioritas Individu'!N28)</f>
        <v>31</v>
      </c>
      <c r="AF27" s="23">
        <f>IF('[2]2.4 Prioritas Individu'!O28="","",'[2]2.4 Prioritas Individu'!O28)</f>
        <v>3</v>
      </c>
      <c r="AG27" s="19">
        <v>0</v>
      </c>
      <c r="AH27" s="25">
        <f>IF('[2]2.3 Indeks &amp; Cut off Komposit '!H1780="","",'[2]2.3 Indeks &amp; Cut off Komposit '!H1780)</f>
        <v>16.876302918537533</v>
      </c>
      <c r="AI27" s="25">
        <f>IF('[2]2.3 Indeks &amp; Cut off Komposit '!I1780="","",'[2]2.3 Indeks &amp; Cut off Komposit '!I1780)</f>
        <v>63.324810304653234</v>
      </c>
      <c r="AJ27" s="25">
        <f>IF('[2]2.3 Indeks &amp; Cut off Komposit '!K1780="","",'[2]2.3 Indeks &amp; Cut off Komposit '!K1780)</f>
        <v>100</v>
      </c>
      <c r="AK27" s="25">
        <f>IF('[2]2.3 Indeks &amp; Cut off Komposit '!M1780="","",'[2]2.3 Indeks &amp; Cut off Komposit '!M1780)</f>
        <v>100</v>
      </c>
      <c r="AL27" s="25">
        <f>IF('[2]2.3 Indeks &amp; Cut off Komposit '!N1780="","",'[2]2.3 Indeks &amp; Cut off Komposit '!N1780)</f>
        <v>36.554045486739149</v>
      </c>
      <c r="AM27" s="25">
        <f>IF('[2]2.3 Indeks &amp; Cut off Komposit '!O1780="","",'[2]2.3 Indeks &amp; Cut off Komposit '!O1780)</f>
        <v>16.876302918537533</v>
      </c>
      <c r="AN27" s="25">
        <f>IF('[2]2.3 Indeks &amp; Cut off Komposit '!P1780="","",'[2]2.3 Indeks &amp; Cut off Komposit '!P1780)</f>
        <v>81.662405152326613</v>
      </c>
      <c r="AO27" s="25">
        <f>IF('[2]2.3 Indeks &amp; Cut off Komposit '!Q1780="","",'[2]2.3 Indeks &amp; Cut off Komposit '!Q1780)</f>
        <v>68.277022743369571</v>
      </c>
      <c r="AP27" s="25">
        <f>IF('[2]2.3 Indeks &amp; Cut off Komposit '!R1780="","",'[2]2.3 Indeks &amp; Cut off Komposit '!R1780)</f>
        <v>55.605243604744572</v>
      </c>
    </row>
    <row r="28" spans="1:42" x14ac:dyDescent="0.3">
      <c r="A28">
        <f>IF('[1]0.1 Indikator Ketersediaan'!A29="","",'[1]0.1 Indikator Ketersediaan'!A29)</f>
        <v>23</v>
      </c>
      <c r="B28" t="str">
        <f>IF('[1]0.1 Indikator Ketersediaan'!B29="","",'[1]0.1 Indikator Ketersediaan'!B29)</f>
        <v>Purwakarta</v>
      </c>
      <c r="C28" t="str">
        <f>IF('[1]0.1 Indikator Ketersediaan'!C29="","",'[1]0.1 Indikator Ketersediaan'!C29)</f>
        <v>3672021</v>
      </c>
      <c r="D28">
        <f>IF('[1]0.1 Indikator Ketersediaan'!D29="","",'[1]0.1 Indikator Ketersediaan'!D29)</f>
        <v>3672021006</v>
      </c>
      <c r="E28" t="str">
        <f>IF('[1]0.1 Indikator Ketersediaan'!E29="","",'[1]0.1 Indikator Ketersediaan'!E29)</f>
        <v>36.72.07.1003</v>
      </c>
      <c r="F28">
        <v>32</v>
      </c>
      <c r="G28" t="str">
        <f>IF('[1]0.1 Indikator Ketersediaan'!F29="","",'[1]0.1 Indikator Ketersediaan'!F29)</f>
        <v>Kotabumi</v>
      </c>
      <c r="H28" s="19">
        <v>0</v>
      </c>
      <c r="I28" s="20">
        <f>IF('[1]0.1 Indikator Ketersediaan'!$K29="","",'[1]0.1 Indikator Ketersediaan'!$K29)</f>
        <v>554</v>
      </c>
      <c r="J28" s="20">
        <f>IF('[1]0.2 Indikator Akses Pangan'!$K29="","",'[1]0.2 Indikator Akses Pangan'!$K29)</f>
        <v>296</v>
      </c>
      <c r="K28" s="20">
        <f>IF('[1]0.2 Indikator Akses Pangan'!$R29="","",'[1]0.2 Indikator Akses Pangan'!$R29)</f>
        <v>1</v>
      </c>
      <c r="L28" s="20">
        <f>IF('[1]0.3 Indikator Pemanfaatan'!$K29="","",'[1]0.3 Indikator Pemanfaatan'!$K29)</f>
        <v>0</v>
      </c>
      <c r="M28" s="20">
        <f>IF('[1]0.3 Indikator Pemanfaatan'!$R29="","",'[1]0.3 Indikator Pemanfaatan'!$R29)</f>
        <v>527</v>
      </c>
      <c r="N28" s="21">
        <f>IF('[1]0.4 Data Pendukung'!$K29="","",'[1]0.4 Data Pendukung'!$K29)</f>
        <v>407.10349493699999</v>
      </c>
      <c r="O28" s="20">
        <f>IF('[1]0.4 Data Pendukung'!$R29="","",'[1]0.4 Data Pendukung'!$R29)</f>
        <v>9278</v>
      </c>
      <c r="P28" s="20">
        <f>IF('[1]0.4 Data Pendukung'!$Y29="","",'[1]0.4 Data Pendukung'!$Y29)</f>
        <v>2840</v>
      </c>
      <c r="Q28" s="21">
        <f>IF('[1]0.4 Data Pendukung'!$AC29="","",'[1]0.4 Data Pendukung'!$AC29)</f>
        <v>2279.027351861911</v>
      </c>
      <c r="R28" s="19">
        <v>0</v>
      </c>
      <c r="S28" s="22">
        <v>0.1056140350877193</v>
      </c>
      <c r="T28" s="22">
        <v>4.3160833154391239E-2</v>
      </c>
      <c r="U28" s="22">
        <v>1</v>
      </c>
      <c r="V28" s="22">
        <v>0</v>
      </c>
      <c r="W28" s="22">
        <v>7.6578653074003784E-3</v>
      </c>
      <c r="X28" s="19">
        <v>0</v>
      </c>
      <c r="Y28" s="23">
        <f>IF('[2]2.4 Prioritas Individu'!H29="","",'[2]2.4 Prioritas Individu'!H29)</f>
        <v>6</v>
      </c>
      <c r="Z28" s="23">
        <f>IF('[2]2.4 Prioritas Individu'!I29="","",'[2]2.4 Prioritas Individu'!I29)</f>
        <v>4</v>
      </c>
      <c r="AA28" s="24">
        <f>IF('[2]2.4 Prioritas Individu'!J29="","",'[2]2.4 Prioritas Individu'!J29)</f>
        <v>4</v>
      </c>
      <c r="AB28" s="23">
        <f>IF('[2]2.4 Prioritas Individu'!K29="","",'[2]2.4 Prioritas Individu'!K29)</f>
        <v>6</v>
      </c>
      <c r="AC28" s="23">
        <f>IF('[2]2.4 Prioritas Individu'!L29="","",'[2]2.4 Prioritas Individu'!L29)</f>
        <v>6</v>
      </c>
      <c r="AD28" s="23">
        <f>IF('[2]2.4 Prioritas Individu'!M29="","",'[2]2.4 Prioritas Individu'!M29)</f>
        <v>90.666535609488449</v>
      </c>
      <c r="AE28" s="23">
        <f>IF('[2]2.4 Prioritas Individu'!N29="","",'[2]2.4 Prioritas Individu'!N29)</f>
        <v>2</v>
      </c>
      <c r="AF28" s="23">
        <f>IF('[2]2.4 Prioritas Individu'!O29="","",'[2]2.4 Prioritas Individu'!O29)</f>
        <v>6</v>
      </c>
      <c r="AG28" s="19">
        <v>0</v>
      </c>
      <c r="AH28" s="25">
        <f>IF('[2]2.3 Indeks &amp; Cut off Komposit '!H1781="","",'[2]2.3 Indeks &amp; Cut off Komposit '!H1781)</f>
        <v>78.034193568031625</v>
      </c>
      <c r="AI28" s="25">
        <f>IF('[2]2.3 Indeks &amp; Cut off Komposit '!I1781="","",'[2]2.3 Indeks &amp; Cut off Komposit '!I1781)</f>
        <v>88.239327775817145</v>
      </c>
      <c r="AJ28" s="25">
        <f>IF('[2]2.3 Indeks &amp; Cut off Komposit '!K1781="","",'[2]2.3 Indeks &amp; Cut off Komposit '!K1781)</f>
        <v>100</v>
      </c>
      <c r="AK28" s="25">
        <f>IF('[2]2.3 Indeks &amp; Cut off Komposit '!M1781="","",'[2]2.3 Indeks &amp; Cut off Komposit '!M1781)</f>
        <v>100</v>
      </c>
      <c r="AL28" s="25">
        <f>IF('[2]2.3 Indeks &amp; Cut off Komposit '!N1781="","",'[2]2.3 Indeks &amp; Cut off Komposit '!N1781)</f>
        <v>99.691498745050296</v>
      </c>
      <c r="AM28" s="25">
        <f>IF('[2]2.3 Indeks &amp; Cut off Komposit '!O1781="","",'[2]2.3 Indeks &amp; Cut off Komposit '!O1781)</f>
        <v>78.034193568031625</v>
      </c>
      <c r="AN28" s="25">
        <f>IF('[2]2.3 Indeks &amp; Cut off Komposit '!P1781="","",'[2]2.3 Indeks &amp; Cut off Komposit '!P1781)</f>
        <v>94.119663887908573</v>
      </c>
      <c r="AO28" s="25">
        <f>IF('[2]2.3 Indeks &amp; Cut off Komposit '!Q1781="","",'[2]2.3 Indeks &amp; Cut off Komposit '!Q1781)</f>
        <v>99.845749372525148</v>
      </c>
      <c r="AP28" s="25">
        <f>IF('[2]2.3 Indeks &amp; Cut off Komposit '!R1781="","",'[2]2.3 Indeks &amp; Cut off Komposit '!R1781)</f>
        <v>90.666535609488449</v>
      </c>
    </row>
    <row r="29" spans="1:42" x14ac:dyDescent="0.3">
      <c r="A29">
        <f>IF('[1]0.1 Indikator Ketersediaan'!A30="","",'[1]0.1 Indikator Ketersediaan'!A30)</f>
        <v>24</v>
      </c>
      <c r="B29" t="str">
        <f>IF('[1]0.1 Indikator Ketersediaan'!B30="","",'[1]0.1 Indikator Ketersediaan'!B30)</f>
        <v>Grogol</v>
      </c>
      <c r="C29" t="str">
        <f>IF('[1]0.1 Indikator Ketersediaan'!C30="","",'[1]0.1 Indikator Ketersediaan'!C30)</f>
        <v>3672022</v>
      </c>
      <c r="D29">
        <f>IF('[1]0.1 Indikator Ketersediaan'!D30="","",'[1]0.1 Indikator Ketersediaan'!D30)</f>
        <v>3672022007</v>
      </c>
      <c r="E29" t="str">
        <f>IF('[1]0.1 Indikator Ketersediaan'!E30="","",'[1]0.1 Indikator Ketersediaan'!E30)</f>
        <v>36.72.06.1001</v>
      </c>
      <c r="F29">
        <v>27</v>
      </c>
      <c r="G29" t="str">
        <f>IF('[1]0.1 Indikator Ketersediaan'!F30="","",'[1]0.1 Indikator Ketersediaan'!F30)</f>
        <v>Kotasari</v>
      </c>
      <c r="H29" s="19">
        <v>0</v>
      </c>
      <c r="I29" s="20">
        <f>IF('[1]0.1 Indikator Ketersediaan'!$K30="","",'[1]0.1 Indikator Ketersediaan'!$K30)</f>
        <v>257</v>
      </c>
      <c r="J29" s="20">
        <f>IF('[1]0.2 Indikator Akses Pangan'!$K30="","",'[1]0.2 Indikator Akses Pangan'!$K30)</f>
        <v>313</v>
      </c>
      <c r="K29" s="20">
        <f>IF('[1]0.2 Indikator Akses Pangan'!$R30="","",'[1]0.2 Indikator Akses Pangan'!$R30)</f>
        <v>1</v>
      </c>
      <c r="L29" s="20">
        <f>IF('[1]0.3 Indikator Pemanfaatan'!$K30="","",'[1]0.3 Indikator Pemanfaatan'!$K30)</f>
        <v>0</v>
      </c>
      <c r="M29" s="20">
        <f>IF('[1]0.3 Indikator Pemanfaatan'!$R30="","",'[1]0.3 Indikator Pemanfaatan'!$R30)</f>
        <v>11</v>
      </c>
      <c r="N29" s="21">
        <f>IF('[1]0.4 Data Pendukung'!$K30="","",'[1]0.4 Data Pendukung'!$K30)</f>
        <v>353.11020893599999</v>
      </c>
      <c r="O29" s="20">
        <f>IF('[1]0.4 Data Pendukung'!$R30="","",'[1]0.4 Data Pendukung'!$R30)</f>
        <v>9632</v>
      </c>
      <c r="P29" s="20">
        <f>IF('[1]0.4 Data Pendukung'!$Y30="","",'[1]0.4 Data Pendukung'!$Y30)</f>
        <v>2901</v>
      </c>
      <c r="Q29" s="21">
        <f>IF('[1]0.4 Data Pendukung'!$AC30="","",'[1]0.4 Data Pendukung'!$AC30)</f>
        <v>2727.7602732085738</v>
      </c>
      <c r="R29" s="19">
        <v>0</v>
      </c>
      <c r="S29" s="22">
        <v>6.4470918009810793E-2</v>
      </c>
      <c r="T29" s="22">
        <v>1.392551956957485E-2</v>
      </c>
      <c r="U29" s="22">
        <v>1</v>
      </c>
      <c r="V29" s="22">
        <v>0</v>
      </c>
      <c r="W29" s="22">
        <v>0.2884893437272727</v>
      </c>
      <c r="X29" s="19">
        <v>0</v>
      </c>
      <c r="Y29" s="23">
        <f>IF('[2]2.4 Prioritas Individu'!H30="","",'[2]2.4 Prioritas Individu'!H30)</f>
        <v>6</v>
      </c>
      <c r="Z29" s="23">
        <f>IF('[2]2.4 Prioritas Individu'!I30="","",'[2]2.4 Prioritas Individu'!I30)</f>
        <v>4</v>
      </c>
      <c r="AA29" s="24">
        <f>IF('[2]2.4 Prioritas Individu'!J30="","",'[2]2.4 Prioritas Individu'!J30)</f>
        <v>4</v>
      </c>
      <c r="AB29" s="23">
        <f>IF('[2]2.4 Prioritas Individu'!K30="","",'[2]2.4 Prioritas Individu'!K30)</f>
        <v>6</v>
      </c>
      <c r="AC29" s="23">
        <f>IF('[2]2.4 Prioritas Individu'!L30="","",'[2]2.4 Prioritas Individu'!L30)</f>
        <v>2</v>
      </c>
      <c r="AD29" s="23">
        <f>IF('[2]2.4 Prioritas Individu'!M30="","",'[2]2.4 Prioritas Individu'!M30)</f>
        <v>73.399748817057727</v>
      </c>
      <c r="AE29" s="23">
        <f>IF('[2]2.4 Prioritas Individu'!N30="","",'[2]2.4 Prioritas Individu'!N30)</f>
        <v>6</v>
      </c>
      <c r="AF29" s="23">
        <f>IF('[2]2.4 Prioritas Individu'!O30="","",'[2]2.4 Prioritas Individu'!O30)</f>
        <v>6</v>
      </c>
      <c r="AG29" s="19">
        <v>0</v>
      </c>
      <c r="AH29" s="25">
        <f>IF('[2]2.3 Indeks &amp; Cut off Komposit '!H1782="","",'[2]2.3 Indeks &amp; Cut off Komposit '!H1782)</f>
        <v>35.43879254970895</v>
      </c>
      <c r="AI29" s="25">
        <f>IF('[2]2.3 Indeks &amp; Cut off Komposit '!I1782="","",'[2]2.3 Indeks &amp; Cut off Komposit '!I1782)</f>
        <v>87.973739855332042</v>
      </c>
      <c r="AJ29" s="25">
        <f>IF('[2]2.3 Indeks &amp; Cut off Komposit '!K1782="","",'[2]2.3 Indeks &amp; Cut off Komposit '!K1782)</f>
        <v>100</v>
      </c>
      <c r="AK29" s="25">
        <f>IF('[2]2.3 Indeks &amp; Cut off Komposit '!M1782="","",'[2]2.3 Indeks &amp; Cut off Komposit '!M1782)</f>
        <v>100</v>
      </c>
      <c r="AL29" s="25">
        <f>IF('[2]2.3 Indeks &amp; Cut off Komposit '!N1782="","",'[2]2.3 Indeks &amp; Cut off Komposit '!N1782)</f>
        <v>81.547167947596407</v>
      </c>
      <c r="AM29" s="25">
        <f>IF('[2]2.3 Indeks &amp; Cut off Komposit '!O1782="","",'[2]2.3 Indeks &amp; Cut off Komposit '!O1782)</f>
        <v>35.43879254970895</v>
      </c>
      <c r="AN29" s="25">
        <f>IF('[2]2.3 Indeks &amp; Cut off Komposit '!P1782="","",'[2]2.3 Indeks &amp; Cut off Komposit '!P1782)</f>
        <v>93.986869927666021</v>
      </c>
      <c r="AO29" s="25">
        <f>IF('[2]2.3 Indeks &amp; Cut off Komposit '!Q1782="","",'[2]2.3 Indeks &amp; Cut off Komposit '!Q1782)</f>
        <v>90.773583973798196</v>
      </c>
      <c r="AP29" s="25">
        <f>IF('[2]2.3 Indeks &amp; Cut off Komposit '!R1782="","",'[2]2.3 Indeks &amp; Cut off Komposit '!R1782)</f>
        <v>73.399748817057713</v>
      </c>
    </row>
    <row r="30" spans="1:42" x14ac:dyDescent="0.3">
      <c r="A30">
        <f>IF('[1]0.1 Indikator Ketersediaan'!A31="","",'[1]0.1 Indikator Ketersediaan'!A31)</f>
        <v>25</v>
      </c>
      <c r="B30" t="str">
        <f>IF('[1]0.1 Indikator Ketersediaan'!B31="","",'[1]0.1 Indikator Ketersediaan'!B31)</f>
        <v>Grogol</v>
      </c>
      <c r="C30" t="str">
        <f>IF('[1]0.1 Indikator Ketersediaan'!C31="","",'[1]0.1 Indikator Ketersediaan'!C31)</f>
        <v>3672022</v>
      </c>
      <c r="D30">
        <f>IF('[1]0.1 Indikator Ketersediaan'!D31="","",'[1]0.1 Indikator Ketersediaan'!D31)</f>
        <v>3672022008</v>
      </c>
      <c r="E30" t="str">
        <f>IF('[1]0.1 Indikator Ketersediaan'!E31="","",'[1]0.1 Indikator Ketersediaan'!E31)</f>
        <v>36.72.06.1002</v>
      </c>
      <c r="F30">
        <v>28</v>
      </c>
      <c r="G30" t="str">
        <f>IF('[1]0.1 Indikator Ketersediaan'!F31="","",'[1]0.1 Indikator Ketersediaan'!F31)</f>
        <v>Grogol</v>
      </c>
      <c r="H30" s="19">
        <v>0</v>
      </c>
      <c r="I30" s="20">
        <f>IF('[1]0.1 Indikator Ketersediaan'!$K31="","",'[1]0.1 Indikator Ketersediaan'!$K31)</f>
        <v>213</v>
      </c>
      <c r="J30" s="20">
        <f>IF('[1]0.2 Indikator Akses Pangan'!$K31="","",'[1]0.2 Indikator Akses Pangan'!$K31)</f>
        <v>517</v>
      </c>
      <c r="K30" s="20">
        <f>IF('[1]0.2 Indikator Akses Pangan'!$R31="","",'[1]0.2 Indikator Akses Pangan'!$R31)</f>
        <v>1</v>
      </c>
      <c r="L30" s="20">
        <f>IF('[1]0.3 Indikator Pemanfaatan'!$K31="","",'[1]0.3 Indikator Pemanfaatan'!$K31)</f>
        <v>8</v>
      </c>
      <c r="M30" s="20">
        <f>IF('[1]0.3 Indikator Pemanfaatan'!$R31="","",'[1]0.3 Indikator Pemanfaatan'!$R31)</f>
        <v>6</v>
      </c>
      <c r="N30" s="21">
        <f>IF('[1]0.4 Data Pendukung'!$K31="","",'[1]0.4 Data Pendukung'!$K31)</f>
        <v>364.53428896999998</v>
      </c>
      <c r="O30" s="20">
        <f>IF('[1]0.4 Data Pendukung'!$R31="","",'[1]0.4 Data Pendukung'!$R31)</f>
        <v>5040</v>
      </c>
      <c r="P30" s="20">
        <f>IF('[1]0.4 Data Pendukung'!$Y31="","",'[1]0.4 Data Pendukung'!$Y31)</f>
        <v>1599</v>
      </c>
      <c r="Q30" s="21">
        <f>IF('[1]0.4 Data Pendukung'!$AC31="","",'[1]0.4 Data Pendukung'!$AC31)</f>
        <v>1382.5859877929827</v>
      </c>
      <c r="R30" s="19">
        <v>0</v>
      </c>
      <c r="S30" s="22">
        <v>0.1048284625158831</v>
      </c>
      <c r="T30" s="22">
        <v>4.4809407948094078E-2</v>
      </c>
      <c r="U30" s="22">
        <v>1</v>
      </c>
      <c r="V30" s="22">
        <v>5.0825921219822112E-3</v>
      </c>
      <c r="W30" s="22">
        <v>0.64081447700000005</v>
      </c>
      <c r="X30" s="19">
        <v>0</v>
      </c>
      <c r="Y30" s="23">
        <f>IF('[2]2.4 Prioritas Individu'!H31="","",'[2]2.4 Prioritas Individu'!H31)</f>
        <v>6</v>
      </c>
      <c r="Z30" s="23">
        <f>IF('[2]2.4 Prioritas Individu'!I31="","",'[2]2.4 Prioritas Individu'!I31)</f>
        <v>1</v>
      </c>
      <c r="AA30" s="24">
        <f>IF('[2]2.4 Prioritas Individu'!J31="","",'[2]2.4 Prioritas Individu'!J31)</f>
        <v>4</v>
      </c>
      <c r="AB30" s="23">
        <f>IF('[2]2.4 Prioritas Individu'!K31="","",'[2]2.4 Prioritas Individu'!K31)</f>
        <v>1</v>
      </c>
      <c r="AC30" s="23">
        <f>IF('[2]2.4 Prioritas Individu'!L31="","",'[2]2.4 Prioritas Individu'!L31)</f>
        <v>2</v>
      </c>
      <c r="AD30" s="23">
        <f>IF('[2]2.4 Prioritas Individu'!M31="","",'[2]2.4 Prioritas Individu'!M31)</f>
        <v>69.924496659437736</v>
      </c>
      <c r="AE30" s="23">
        <f>IF('[2]2.4 Prioritas Individu'!N31="","",'[2]2.4 Prioritas Individu'!N31)</f>
        <v>11</v>
      </c>
      <c r="AF30" s="23">
        <f>IF('[2]2.4 Prioritas Individu'!O31="","",'[2]2.4 Prioritas Individu'!O31)</f>
        <v>6</v>
      </c>
      <c r="AG30" s="19">
        <v>0</v>
      </c>
      <c r="AH30" s="25">
        <f>IF('[2]2.3 Indeks &amp; Cut off Komposit '!H1783="","",'[2]2.3 Indeks &amp; Cut off Komposit '!H1783)</f>
        <v>53.287416066871323</v>
      </c>
      <c r="AI30" s="25">
        <f>IF('[2]2.3 Indeks &amp; Cut off Komposit '!I1783="","",'[2]2.3 Indeks &amp; Cut off Komposit '!I1783)</f>
        <v>56.554569690235951</v>
      </c>
      <c r="AJ30" s="25">
        <f>IF('[2]2.3 Indeks &amp; Cut off Komposit '!K1783="","",'[2]2.3 Indeks &amp; Cut off Komposit '!K1783)</f>
        <v>100</v>
      </c>
      <c r="AK30" s="25">
        <f>IF('[2]2.3 Indeks &amp; Cut off Komposit '!M1783="","",'[2]2.3 Indeks &amp; Cut off Komposit '!M1783)</f>
        <v>91.466257319915854</v>
      </c>
      <c r="AL30" s="25">
        <f>IF('[2]2.3 Indeks &amp; Cut off Komposit '!N1783="","",'[2]2.3 Indeks &amp; Cut off Komposit '!N1783)</f>
        <v>64.95132081273195</v>
      </c>
      <c r="AM30" s="25">
        <f>IF('[2]2.3 Indeks &amp; Cut off Komposit '!O1783="","",'[2]2.3 Indeks &amp; Cut off Komposit '!O1783)</f>
        <v>53.287416066871323</v>
      </c>
      <c r="AN30" s="25">
        <f>IF('[2]2.3 Indeks &amp; Cut off Komposit '!P1783="","",'[2]2.3 Indeks &amp; Cut off Komposit '!P1783)</f>
        <v>78.277284845117975</v>
      </c>
      <c r="AO30" s="25">
        <f>IF('[2]2.3 Indeks &amp; Cut off Komposit '!Q1783="","",'[2]2.3 Indeks &amp; Cut off Komposit '!Q1783)</f>
        <v>78.208789066323902</v>
      </c>
      <c r="AP30" s="25">
        <f>IF('[2]2.3 Indeks &amp; Cut off Komposit '!R1783="","",'[2]2.3 Indeks &amp; Cut off Komposit '!R1783)</f>
        <v>69.924496659437722</v>
      </c>
    </row>
    <row r="31" spans="1:42" x14ac:dyDescent="0.3">
      <c r="A31">
        <f>IF('[1]0.1 Indikator Ketersediaan'!A32="","",'[1]0.1 Indikator Ketersediaan'!A32)</f>
        <v>26</v>
      </c>
      <c r="B31" t="str">
        <f>IF('[1]0.1 Indikator Ketersediaan'!B32="","",'[1]0.1 Indikator Ketersediaan'!B32)</f>
        <v>Grogol</v>
      </c>
      <c r="C31" t="str">
        <f>IF('[1]0.1 Indikator Ketersediaan'!C32="","",'[1]0.1 Indikator Ketersediaan'!C32)</f>
        <v>3672022</v>
      </c>
      <c r="D31">
        <f>IF('[1]0.1 Indikator Ketersediaan'!D32="","",'[1]0.1 Indikator Ketersediaan'!D32)</f>
        <v>3672022009</v>
      </c>
      <c r="E31" t="str">
        <f>IF('[1]0.1 Indikator Ketersediaan'!E32="","",'[1]0.1 Indikator Ketersediaan'!E32)</f>
        <v>36.72.06.1003</v>
      </c>
      <c r="F31">
        <v>29</v>
      </c>
      <c r="G31" t="str">
        <f>IF('[1]0.1 Indikator Ketersediaan'!F32="","",'[1]0.1 Indikator Ketersediaan'!F32)</f>
        <v>Rawa Arum</v>
      </c>
      <c r="H31" s="19">
        <v>0</v>
      </c>
      <c r="I31" s="20">
        <f>IF('[1]0.1 Indikator Ketersediaan'!$K32="","",'[1]0.1 Indikator Ketersediaan'!$K32)</f>
        <v>318</v>
      </c>
      <c r="J31" s="20">
        <f>IF('[1]0.2 Indikator Akses Pangan'!$K32="","",'[1]0.2 Indikator Akses Pangan'!$K32)</f>
        <v>1018</v>
      </c>
      <c r="K31" s="20">
        <f>IF('[1]0.2 Indikator Akses Pangan'!$R32="","",'[1]0.2 Indikator Akses Pangan'!$R32)</f>
        <v>1</v>
      </c>
      <c r="L31" s="20">
        <f>IF('[1]0.3 Indikator Pemanfaatan'!$K32="","",'[1]0.3 Indikator Pemanfaatan'!$K32)</f>
        <v>0</v>
      </c>
      <c r="M31" s="20">
        <f>IF('[1]0.3 Indikator Pemanfaatan'!$R32="","",'[1]0.3 Indikator Pemanfaatan'!$R32)</f>
        <v>105</v>
      </c>
      <c r="N31" s="21">
        <f>IF('[1]0.4 Data Pendukung'!$K32="","",'[1]0.4 Data Pendukung'!$K32)</f>
        <v>480.24280721999997</v>
      </c>
      <c r="O31" s="20">
        <f>IF('[1]0.4 Data Pendukung'!$R32="","",'[1]0.4 Data Pendukung'!$R32)</f>
        <v>16485</v>
      </c>
      <c r="P31" s="20">
        <f>IF('[1]0.4 Data Pendukung'!$Y32="","",'[1]0.4 Data Pendukung'!$Y32)</f>
        <v>5100</v>
      </c>
      <c r="Q31" s="21">
        <f>IF('[1]0.4 Data Pendukung'!$AC32="","",'[1]0.4 Data Pendukung'!$AC32)</f>
        <v>3432.6386053395267</v>
      </c>
      <c r="R31" s="19">
        <v>0</v>
      </c>
      <c r="S31" s="22">
        <v>5.9488399762046403E-2</v>
      </c>
      <c r="T31" s="22">
        <v>3.365414086924539E-2</v>
      </c>
      <c r="U31" s="22">
        <v>1</v>
      </c>
      <c r="V31" s="22">
        <v>0</v>
      </c>
      <c r="W31" s="22">
        <v>5.3423979904761894E-2</v>
      </c>
      <c r="X31" s="19">
        <v>0</v>
      </c>
      <c r="Y31" s="23">
        <f>IF('[2]2.4 Prioritas Individu'!H32="","",'[2]2.4 Prioritas Individu'!H32)</f>
        <v>5</v>
      </c>
      <c r="Z31" s="23">
        <f>IF('[2]2.4 Prioritas Individu'!I32="","",'[2]2.4 Prioritas Individu'!I32)</f>
        <v>3</v>
      </c>
      <c r="AA31" s="24">
        <f>IF('[2]2.4 Prioritas Individu'!J32="","",'[2]2.4 Prioritas Individu'!J32)</f>
        <v>4</v>
      </c>
      <c r="AB31" s="23">
        <f>IF('[2]2.4 Prioritas Individu'!K32="","",'[2]2.4 Prioritas Individu'!K32)</f>
        <v>6</v>
      </c>
      <c r="AC31" s="23">
        <f>IF('[2]2.4 Prioritas Individu'!L32="","",'[2]2.4 Prioritas Individu'!L32)</f>
        <v>4</v>
      </c>
      <c r="AD31" s="23">
        <f>IF('[2]2.4 Prioritas Individu'!M32="","",'[2]2.4 Prioritas Individu'!M32)</f>
        <v>70.372259721607364</v>
      </c>
      <c r="AE31" s="23">
        <f>IF('[2]2.4 Prioritas Individu'!N32="","",'[2]2.4 Prioritas Individu'!N32)</f>
        <v>10</v>
      </c>
      <c r="AF31" s="23">
        <f>IF('[2]2.4 Prioritas Individu'!O32="","",'[2]2.4 Prioritas Individu'!O32)</f>
        <v>6</v>
      </c>
      <c r="AG31" s="19">
        <v>0</v>
      </c>
      <c r="AH31" s="25">
        <f>IF('[2]2.3 Indeks &amp; Cut off Komposit '!H1784="","",'[2]2.3 Indeks &amp; Cut off Komposit '!H1784)</f>
        <v>24.943102178509506</v>
      </c>
      <c r="AI31" s="25">
        <f>IF('[2]2.3 Indeks &amp; Cut off Komposit '!I1784="","",'[2]2.3 Indeks &amp; Cut off Komposit '!I1784)</f>
        <v>74.857405062827581</v>
      </c>
      <c r="AJ31" s="25">
        <f>IF('[2]2.3 Indeks &amp; Cut off Komposit '!K1784="","",'[2]2.3 Indeks &amp; Cut off Komposit '!K1784)</f>
        <v>100</v>
      </c>
      <c r="AK31" s="25">
        <f>IF('[2]2.3 Indeks &amp; Cut off Komposit '!M1784="","",'[2]2.3 Indeks &amp; Cut off Komposit '!M1784)</f>
        <v>100</v>
      </c>
      <c r="AL31" s="25">
        <f>IF('[2]2.3 Indeks &amp; Cut off Komposit '!N1784="","",'[2]2.3 Indeks &amp; Cut off Komposit '!N1784)</f>
        <v>97.48994890979759</v>
      </c>
      <c r="AM31" s="25">
        <f>IF('[2]2.3 Indeks &amp; Cut off Komposit '!O1784="","",'[2]2.3 Indeks &amp; Cut off Komposit '!O1784)</f>
        <v>24.943102178509506</v>
      </c>
      <c r="AN31" s="25">
        <f>IF('[2]2.3 Indeks &amp; Cut off Komposit '!P1784="","",'[2]2.3 Indeks &amp; Cut off Komposit '!P1784)</f>
        <v>87.428702531413791</v>
      </c>
      <c r="AO31" s="25">
        <f>IF('[2]2.3 Indeks &amp; Cut off Komposit '!Q1784="","",'[2]2.3 Indeks &amp; Cut off Komposit '!Q1784)</f>
        <v>98.744974454898795</v>
      </c>
      <c r="AP31" s="25">
        <f>IF('[2]2.3 Indeks &amp; Cut off Komposit '!R1784="","",'[2]2.3 Indeks &amp; Cut off Komposit '!R1784)</f>
        <v>70.372259721607364</v>
      </c>
    </row>
    <row r="32" spans="1:42" x14ac:dyDescent="0.3">
      <c r="A32">
        <f>IF('[1]0.1 Indikator Ketersediaan'!A33="","",'[1]0.1 Indikator Ketersediaan'!A33)</f>
        <v>27</v>
      </c>
      <c r="B32" t="str">
        <f>IF('[1]0.1 Indikator Ketersediaan'!B33="","",'[1]0.1 Indikator Ketersediaan'!B33)</f>
        <v>Grogol</v>
      </c>
      <c r="C32" t="str">
        <f>IF('[1]0.1 Indikator Ketersediaan'!C33="","",'[1]0.1 Indikator Ketersediaan'!C33)</f>
        <v>3672022</v>
      </c>
      <c r="D32">
        <f>IF('[1]0.1 Indikator Ketersediaan'!D33="","",'[1]0.1 Indikator Ketersediaan'!D33)</f>
        <v>3672022010</v>
      </c>
      <c r="E32" t="str">
        <f>IF('[1]0.1 Indikator Ketersediaan'!E33="","",'[1]0.1 Indikator Ketersediaan'!E33)</f>
        <v>36.72.06.1004</v>
      </c>
      <c r="F32">
        <v>30</v>
      </c>
      <c r="G32" t="str">
        <f>IF('[1]0.1 Indikator Ketersediaan'!F33="","",'[1]0.1 Indikator Ketersediaan'!F33)</f>
        <v>Gerem</v>
      </c>
      <c r="H32" s="19">
        <v>0</v>
      </c>
      <c r="I32" s="20">
        <f>IF('[1]0.1 Indikator Ketersediaan'!$K33="","",'[1]0.1 Indikator Ketersediaan'!$K33)</f>
        <v>420</v>
      </c>
      <c r="J32" s="20">
        <f>IF('[1]0.2 Indikator Akses Pangan'!$K33="","",'[1]0.2 Indikator Akses Pangan'!$K33)</f>
        <v>1600</v>
      </c>
      <c r="K32" s="20">
        <f>IF('[1]0.2 Indikator Akses Pangan'!$R33="","",'[1]0.2 Indikator Akses Pangan'!$R33)</f>
        <v>1</v>
      </c>
      <c r="L32" s="20">
        <f>IF('[1]0.3 Indikator Pemanfaatan'!$K33="","",'[1]0.3 Indikator Pemanfaatan'!$K33)</f>
        <v>4</v>
      </c>
      <c r="M32" s="20">
        <f>IF('[1]0.3 Indikator Pemanfaatan'!$R33="","",'[1]0.3 Indikator Pemanfaatan'!$R33)</f>
        <v>30</v>
      </c>
      <c r="N32" s="21">
        <f>IF('[1]0.4 Data Pendukung'!$K33="","",'[1]0.4 Data Pendukung'!$K33)</f>
        <v>1176.70000076</v>
      </c>
      <c r="O32" s="20">
        <f>IF('[1]0.4 Data Pendukung'!$R33="","",'[1]0.4 Data Pendukung'!$R33)</f>
        <v>15753</v>
      </c>
      <c r="P32" s="20">
        <f>IF('[1]0.4 Data Pendukung'!$Y33="","",'[1]0.4 Data Pendukung'!$Y33)</f>
        <v>5154</v>
      </c>
      <c r="Q32" s="21">
        <f>IF('[1]0.4 Data Pendukung'!$AC33="","",'[1]0.4 Data Pendukung'!$AC33)</f>
        <v>1338.7439440660785</v>
      </c>
      <c r="R32" s="19">
        <v>0</v>
      </c>
      <c r="S32" s="22">
        <v>7.6754385964912283E-2</v>
      </c>
      <c r="T32" s="22">
        <v>5.2563270603504221E-2</v>
      </c>
      <c r="U32" s="22">
        <v>1</v>
      </c>
      <c r="V32" s="22">
        <v>7.9744816586921851E-4</v>
      </c>
      <c r="W32" s="22">
        <v>0.39753382939999998</v>
      </c>
      <c r="X32" s="19">
        <v>0</v>
      </c>
      <c r="Y32" s="23">
        <f>IF('[2]2.4 Prioritas Individu'!H33="","",'[2]2.4 Prioritas Individu'!H33)</f>
        <v>6</v>
      </c>
      <c r="Z32" s="23">
        <f>IF('[2]2.4 Prioritas Individu'!I33="","",'[2]2.4 Prioritas Individu'!I33)</f>
        <v>1</v>
      </c>
      <c r="AA32" s="24">
        <f>IF('[2]2.4 Prioritas Individu'!J33="","",'[2]2.4 Prioritas Individu'!J33)</f>
        <v>4</v>
      </c>
      <c r="AB32" s="23">
        <f>IF('[2]2.4 Prioritas Individu'!K33="","",'[2]2.4 Prioritas Individu'!K33)</f>
        <v>3</v>
      </c>
      <c r="AC32" s="23">
        <f>IF('[2]2.4 Prioritas Individu'!L33="","",'[2]2.4 Prioritas Individu'!L33)</f>
        <v>2</v>
      </c>
      <c r="AD32" s="23">
        <f>IF('[2]2.4 Prioritas Individu'!M33="","",'[2]2.4 Prioritas Individu'!M33)</f>
        <v>66.383909995393523</v>
      </c>
      <c r="AE32" s="23">
        <f>IF('[2]2.4 Prioritas Individu'!N33="","",'[2]2.4 Prioritas Individu'!N33)</f>
        <v>16</v>
      </c>
      <c r="AF32" s="23">
        <f>IF('[2]2.4 Prioritas Individu'!O33="","",'[2]2.4 Prioritas Individu'!O33)</f>
        <v>5</v>
      </c>
      <c r="AG32" s="19">
        <v>0</v>
      </c>
      <c r="AH32" s="25">
        <f>IF('[2]2.3 Indeks &amp; Cut off Komposit '!H1785="","",'[2]2.3 Indeks &amp; Cut off Komposit '!H1785)</f>
        <v>32.598558649182124</v>
      </c>
      <c r="AI32" s="25">
        <f>IF('[2]2.3 Indeks &amp; Cut off Komposit '!I1785="","",'[2]2.3 Indeks &amp; Cut off Komposit '!I1785)</f>
        <v>57.007995211640896</v>
      </c>
      <c r="AJ32" s="25">
        <f>IF('[2]2.3 Indeks &amp; Cut off Komposit '!K1785="","",'[2]2.3 Indeks &amp; Cut off Komposit '!K1785)</f>
        <v>100</v>
      </c>
      <c r="AK32" s="25">
        <f>IF('[2]2.3 Indeks &amp; Cut off Komposit '!M1785="","",'[2]2.3 Indeks &amp; Cut off Komposit '!M1785)</f>
        <v>98.676226761209293</v>
      </c>
      <c r="AL32" s="25">
        <f>IF('[2]2.3 Indeks &amp; Cut off Komposit '!N1785="","",'[2]2.3 Indeks &amp; Cut off Komposit '!N1785)</f>
        <v>77.422120701146696</v>
      </c>
      <c r="AM32" s="25">
        <f>IF('[2]2.3 Indeks &amp; Cut off Komposit '!O1785="","",'[2]2.3 Indeks &amp; Cut off Komposit '!O1785)</f>
        <v>32.598558649182124</v>
      </c>
      <c r="AN32" s="25">
        <f>IF('[2]2.3 Indeks &amp; Cut off Komposit '!P1785="","",'[2]2.3 Indeks &amp; Cut off Komposit '!P1785)</f>
        <v>78.503997605820445</v>
      </c>
      <c r="AO32" s="25">
        <f>IF('[2]2.3 Indeks &amp; Cut off Komposit '!Q1785="","",'[2]2.3 Indeks &amp; Cut off Komposit '!Q1785)</f>
        <v>88.049173731178001</v>
      </c>
      <c r="AP32" s="25">
        <f>IF('[2]2.3 Indeks &amp; Cut off Komposit '!R1785="","",'[2]2.3 Indeks &amp; Cut off Komposit '!R1785)</f>
        <v>66.383909995393523</v>
      </c>
    </row>
    <row r="33" spans="1:42" x14ac:dyDescent="0.3">
      <c r="A33">
        <f>IF('[1]0.1 Indikator Ketersediaan'!A34="","",'[1]0.1 Indikator Ketersediaan'!A34)</f>
        <v>28</v>
      </c>
      <c r="B33" t="str">
        <f>IF('[1]0.1 Indikator Ketersediaan'!B34="","",'[1]0.1 Indikator Ketersediaan'!B34)</f>
        <v>Cilegon</v>
      </c>
      <c r="C33" t="str">
        <f>IF('[1]0.1 Indikator Ketersediaan'!C34="","",'[1]0.1 Indikator Ketersediaan'!C34)</f>
        <v>3672030</v>
      </c>
      <c r="D33">
        <f>IF('[1]0.1 Indikator Ketersediaan'!D34="","",'[1]0.1 Indikator Ketersediaan'!D34)</f>
        <v>3672030001</v>
      </c>
      <c r="E33" t="str">
        <f>IF('[1]0.1 Indikator Ketersediaan'!E34="","",'[1]0.1 Indikator Ketersediaan'!E34)</f>
        <v>36.72.02.1001</v>
      </c>
      <c r="F33">
        <v>7</v>
      </c>
      <c r="G33" t="str">
        <f>IF('[1]0.1 Indikator Ketersediaan'!F34="","",'[1]0.1 Indikator Ketersediaan'!F34)</f>
        <v>Bagendung</v>
      </c>
      <c r="H33" s="19">
        <v>0</v>
      </c>
      <c r="I33" s="20">
        <f>IF('[1]0.1 Indikator Ketersediaan'!$K34="","",'[1]0.1 Indikator Ketersediaan'!$K34)</f>
        <v>48</v>
      </c>
      <c r="J33" s="20">
        <f>IF('[1]0.2 Indikator Akses Pangan'!$K34="","",'[1]0.2 Indikator Akses Pangan'!$K34)</f>
        <v>1084</v>
      </c>
      <c r="K33" s="20">
        <f>IF('[1]0.2 Indikator Akses Pangan'!$R34="","",'[1]0.2 Indikator Akses Pangan'!$R34)</f>
        <v>1</v>
      </c>
      <c r="L33" s="20">
        <f>IF('[1]0.3 Indikator Pemanfaatan'!$K34="","",'[1]0.3 Indikator Pemanfaatan'!$K34)</f>
        <v>4</v>
      </c>
      <c r="M33" s="20">
        <f>IF('[1]0.3 Indikator Pemanfaatan'!$R34="","",'[1]0.3 Indikator Pemanfaatan'!$R34)</f>
        <v>5</v>
      </c>
      <c r="N33" s="21">
        <f>IF('[1]0.4 Data Pendukung'!$K34="","",'[1]0.4 Data Pendukung'!$K34)</f>
        <v>376.68765609100001</v>
      </c>
      <c r="O33" s="20">
        <f>IF('[1]0.4 Data Pendukung'!$R34="","",'[1]0.4 Data Pendukung'!$R34)</f>
        <v>8895</v>
      </c>
      <c r="P33" s="20">
        <f>IF('[1]0.4 Data Pendukung'!$Y34="","",'[1]0.4 Data Pendukung'!$Y34)</f>
        <v>2754</v>
      </c>
      <c r="Q33" s="21">
        <f>IF('[1]0.4 Data Pendukung'!$AC34="","",'[1]0.4 Data Pendukung'!$AC34)</f>
        <v>2361.3728393189372</v>
      </c>
      <c r="R33" s="19">
        <v>0</v>
      </c>
      <c r="S33" s="22">
        <v>7.0866141732283464E-3</v>
      </c>
      <c r="T33" s="22">
        <v>9.873820899179224E-2</v>
      </c>
      <c r="U33" s="22">
        <v>1</v>
      </c>
      <c r="V33" s="22">
        <v>1.5748031496062992E-3</v>
      </c>
      <c r="W33" s="22">
        <v>0.87355280199999985</v>
      </c>
      <c r="X33" s="19">
        <v>0</v>
      </c>
      <c r="Y33" s="23">
        <f>IF('[2]2.4 Prioritas Individu'!H34="","",'[2]2.4 Prioritas Individu'!H34)</f>
        <v>2</v>
      </c>
      <c r="Z33" s="23">
        <f>IF('[2]2.4 Prioritas Individu'!I34="","",'[2]2.4 Prioritas Individu'!I34)</f>
        <v>1</v>
      </c>
      <c r="AA33" s="24">
        <f>IF('[2]2.4 Prioritas Individu'!J34="","",'[2]2.4 Prioritas Individu'!J34)</f>
        <v>4</v>
      </c>
      <c r="AB33" s="23">
        <f>IF('[2]2.4 Prioritas Individu'!K34="","",'[2]2.4 Prioritas Individu'!K34)</f>
        <v>2</v>
      </c>
      <c r="AC33" s="23">
        <f>IF('[2]2.4 Prioritas Individu'!L34="","",'[2]2.4 Prioritas Individu'!L34)</f>
        <v>1</v>
      </c>
      <c r="AD33" s="23">
        <f>IF('[2]2.4 Prioritas Individu'!M34="","",'[2]2.4 Prioritas Individu'!M34)</f>
        <v>52.646860187503876</v>
      </c>
      <c r="AE33" s="23">
        <f>IF('[2]2.4 Prioritas Individu'!N34="","",'[2]2.4 Prioritas Individu'!N34)</f>
        <v>36</v>
      </c>
      <c r="AF33" s="23">
        <f>IF('[2]2.4 Prioritas Individu'!O34="","",'[2]2.4 Prioritas Individu'!O34)</f>
        <v>2</v>
      </c>
      <c r="AG33" s="19">
        <v>0</v>
      </c>
      <c r="AH33" s="25">
        <f>IF('[2]2.3 Indeks &amp; Cut off Komposit '!H1786="","",'[2]2.3 Indeks &amp; Cut off Komposit '!H1786)</f>
        <v>6.9722158430494829</v>
      </c>
      <c r="AI33" s="25">
        <f>IF('[2]2.3 Indeks &amp; Cut off Komposit '!I1786="","",'[2]2.3 Indeks &amp; Cut off Komposit '!I1786)</f>
        <v>47.908073341119284</v>
      </c>
      <c r="AJ33" s="25">
        <f>IF('[2]2.3 Indeks &amp; Cut off Komposit '!K1786="","",'[2]2.3 Indeks &amp; Cut off Komposit '!K1786)</f>
        <v>100</v>
      </c>
      <c r="AK33" s="25">
        <f>IF('[2]2.3 Indeks &amp; Cut off Komposit '!M1786="","",'[2]2.3 Indeks &amp; Cut off Komposit '!M1786)</f>
        <v>97.522611738298011</v>
      </c>
      <c r="AL33" s="25">
        <f>IF('[2]2.3 Indeks &amp; Cut off Komposit '!N1786="","",'[2]2.3 Indeks &amp; Cut off Komposit '!N1786)</f>
        <v>56.506044359506987</v>
      </c>
      <c r="AM33" s="25">
        <f>IF('[2]2.3 Indeks &amp; Cut off Komposit '!O1786="","",'[2]2.3 Indeks &amp; Cut off Komposit '!O1786)</f>
        <v>6.9722158430494829</v>
      </c>
      <c r="AN33" s="25">
        <f>IF('[2]2.3 Indeks &amp; Cut off Komposit '!P1786="","",'[2]2.3 Indeks &amp; Cut off Komposit '!P1786)</f>
        <v>73.954036670559645</v>
      </c>
      <c r="AO33" s="25">
        <f>IF('[2]2.3 Indeks &amp; Cut off Komposit '!Q1786="","",'[2]2.3 Indeks &amp; Cut off Komposit '!Q1786)</f>
        <v>77.014328048902499</v>
      </c>
      <c r="AP33" s="25">
        <f>IF('[2]2.3 Indeks &amp; Cut off Komposit '!R1786="","",'[2]2.3 Indeks &amp; Cut off Komposit '!R1786)</f>
        <v>52.646860187503876</v>
      </c>
    </row>
    <row r="34" spans="1:42" x14ac:dyDescent="0.3">
      <c r="A34">
        <f>IF('[1]0.1 Indikator Ketersediaan'!A35="","",'[1]0.1 Indikator Ketersediaan'!A35)</f>
        <v>29</v>
      </c>
      <c r="B34" t="str">
        <f>IF('[1]0.1 Indikator Ketersediaan'!B35="","",'[1]0.1 Indikator Ketersediaan'!B35)</f>
        <v>Cilegon</v>
      </c>
      <c r="C34" t="str">
        <f>IF('[1]0.1 Indikator Ketersediaan'!C35="","",'[1]0.1 Indikator Ketersediaan'!C35)</f>
        <v>3672030</v>
      </c>
      <c r="D34">
        <f>IF('[1]0.1 Indikator Ketersediaan'!D35="","",'[1]0.1 Indikator Ketersediaan'!D35)</f>
        <v>3672030002</v>
      </c>
      <c r="E34" t="str">
        <f>IF('[1]0.1 Indikator Ketersediaan'!E35="","",'[1]0.1 Indikator Ketersediaan'!E35)</f>
        <v>36.72.02.1002</v>
      </c>
      <c r="F34">
        <v>8</v>
      </c>
      <c r="G34" t="str">
        <f>IF('[1]0.1 Indikator Ketersediaan'!F35="","",'[1]0.1 Indikator Ketersediaan'!F35)</f>
        <v>Ciwedus</v>
      </c>
      <c r="H34" s="19">
        <v>0</v>
      </c>
      <c r="I34" s="20">
        <f>IF('[1]0.1 Indikator Ketersediaan'!$K35="","",'[1]0.1 Indikator Ketersediaan'!$K35)</f>
        <v>42</v>
      </c>
      <c r="J34" s="20">
        <f>IF('[1]0.2 Indikator Akses Pangan'!$K35="","",'[1]0.2 Indikator Akses Pangan'!$K35)</f>
        <v>577</v>
      </c>
      <c r="K34" s="20">
        <f>IF('[1]0.2 Indikator Akses Pangan'!$R35="","",'[1]0.2 Indikator Akses Pangan'!$R35)</f>
        <v>1</v>
      </c>
      <c r="L34" s="20">
        <f>IF('[1]0.3 Indikator Pemanfaatan'!$K35="","",'[1]0.3 Indikator Pemanfaatan'!$K35)</f>
        <v>4</v>
      </c>
      <c r="M34" s="20">
        <f>IF('[1]0.3 Indikator Pemanfaatan'!$R35="","",'[1]0.3 Indikator Pemanfaatan'!$R35)</f>
        <v>43</v>
      </c>
      <c r="N34" s="21">
        <f>IF('[1]0.4 Data Pendukung'!$K35="","",'[1]0.4 Data Pendukung'!$K35)</f>
        <v>148.41162536900001</v>
      </c>
      <c r="O34" s="20">
        <f>IF('[1]0.4 Data Pendukung'!$R35="","",'[1]0.4 Data Pendukung'!$R35)</f>
        <v>14198</v>
      </c>
      <c r="P34" s="20">
        <f>IF('[1]0.4 Data Pendukung'!$Y35="","",'[1]0.4 Data Pendukung'!$Y35)</f>
        <v>4293</v>
      </c>
      <c r="Q34" s="21">
        <f>IF('[1]0.4 Data Pendukung'!$AC35="","",'[1]0.4 Data Pendukung'!$AC35)</f>
        <v>9566.6360129801924</v>
      </c>
      <c r="R34" s="19">
        <v>0</v>
      </c>
      <c r="S34" s="22">
        <v>6.2022900763358778E-3</v>
      </c>
      <c r="T34" s="22">
        <v>2.7990550504688953E-2</v>
      </c>
      <c r="U34" s="22">
        <v>1</v>
      </c>
      <c r="V34" s="22">
        <v>9.5419847328244271E-4</v>
      </c>
      <c r="W34" s="22">
        <v>3.866543253488372E-2</v>
      </c>
      <c r="X34" s="19">
        <v>0</v>
      </c>
      <c r="Y34" s="23">
        <f>IF('[2]2.4 Prioritas Individu'!H35="","",'[2]2.4 Prioritas Individu'!H35)</f>
        <v>1</v>
      </c>
      <c r="Z34" s="23">
        <f>IF('[2]2.4 Prioritas Individu'!I35="","",'[2]2.4 Prioritas Individu'!I35)</f>
        <v>4</v>
      </c>
      <c r="AA34" s="24">
        <f>IF('[2]2.4 Prioritas Individu'!J35="","",'[2]2.4 Prioritas Individu'!J35)</f>
        <v>4</v>
      </c>
      <c r="AB34" s="23">
        <f>IF('[2]2.4 Prioritas Individu'!K35="","",'[2]2.4 Prioritas Individu'!K35)</f>
        <v>3</v>
      </c>
      <c r="AC34" s="23">
        <f>IF('[2]2.4 Prioritas Individu'!L35="","",'[2]2.4 Prioritas Individu'!L35)</f>
        <v>5</v>
      </c>
      <c r="AD34" s="23">
        <f>IF('[2]2.4 Prioritas Individu'!M35="","",'[2]2.4 Prioritas Individu'!M35)</f>
        <v>64.78347080636857</v>
      </c>
      <c r="AE34" s="23">
        <f>IF('[2]2.4 Prioritas Individu'!N35="","",'[2]2.4 Prioritas Individu'!N35)</f>
        <v>18</v>
      </c>
      <c r="AF34" s="23">
        <f>IF('[2]2.4 Prioritas Individu'!O35="","",'[2]2.4 Prioritas Individu'!O35)</f>
        <v>4</v>
      </c>
      <c r="AG34" s="19">
        <v>0</v>
      </c>
      <c r="AH34" s="25">
        <f>IF('[2]2.3 Indeks &amp; Cut off Komposit '!H1787="","",'[2]2.3 Indeks &amp; Cut off Komposit '!H1787)</f>
        <v>3.9136494590702284</v>
      </c>
      <c r="AI34" s="25">
        <f>IF('[2]2.3 Indeks &amp; Cut off Komposit '!I1787="","",'[2]2.3 Indeks &amp; Cut off Komposit '!I1787)</f>
        <v>84.322843607607794</v>
      </c>
      <c r="AJ34" s="25">
        <f>IF('[2]2.3 Indeks &amp; Cut off Komposit '!K1787="","",'[2]2.3 Indeks &amp; Cut off Komposit '!K1787)</f>
        <v>100</v>
      </c>
      <c r="AK34" s="25">
        <f>IF('[2]2.3 Indeks &amp; Cut off Komposit '!M1787="","",'[2]2.3 Indeks &amp; Cut off Komposit '!M1787)</f>
        <v>98.410732058530797</v>
      </c>
      <c r="AL34" s="25">
        <f>IF('[2]2.3 Indeks &amp; Cut off Komposit '!N1787="","",'[2]2.3 Indeks &amp; Cut off Komposit '!N1787)</f>
        <v>98.139950253932398</v>
      </c>
      <c r="AM34" s="25">
        <f>IF('[2]2.3 Indeks &amp; Cut off Komposit '!O1787="","",'[2]2.3 Indeks &amp; Cut off Komposit '!O1787)</f>
        <v>3.9136494590702284</v>
      </c>
      <c r="AN34" s="25">
        <f>IF('[2]2.3 Indeks &amp; Cut off Komposit '!P1787="","",'[2]2.3 Indeks &amp; Cut off Komposit '!P1787)</f>
        <v>92.161421803803904</v>
      </c>
      <c r="AO34" s="25">
        <f>IF('[2]2.3 Indeks &amp; Cut off Komposit '!Q1787="","",'[2]2.3 Indeks &amp; Cut off Komposit '!Q1787)</f>
        <v>98.275341156231605</v>
      </c>
      <c r="AP34" s="25">
        <f>IF('[2]2.3 Indeks &amp; Cut off Komposit '!R1787="","",'[2]2.3 Indeks &amp; Cut off Komposit '!R1787)</f>
        <v>64.78347080636857</v>
      </c>
    </row>
    <row r="35" spans="1:42" x14ac:dyDescent="0.3">
      <c r="A35">
        <f>IF('[1]0.1 Indikator Ketersediaan'!A36="","",'[1]0.1 Indikator Ketersediaan'!A36)</f>
        <v>30</v>
      </c>
      <c r="B35" t="str">
        <f>IF('[1]0.1 Indikator Ketersediaan'!B36="","",'[1]0.1 Indikator Ketersediaan'!B36)</f>
        <v>Cilegon</v>
      </c>
      <c r="C35" t="str">
        <f>IF('[1]0.1 Indikator Ketersediaan'!C36="","",'[1]0.1 Indikator Ketersediaan'!C36)</f>
        <v>3672030</v>
      </c>
      <c r="D35">
        <f>IF('[1]0.1 Indikator Ketersediaan'!D36="","",'[1]0.1 Indikator Ketersediaan'!D36)</f>
        <v>3672030003</v>
      </c>
      <c r="E35" t="str">
        <f>IF('[1]0.1 Indikator Ketersediaan'!E36="","",'[1]0.1 Indikator Ketersediaan'!E36)</f>
        <v>36.72.02.1003</v>
      </c>
      <c r="F35">
        <v>9</v>
      </c>
      <c r="G35" t="str">
        <f>IF('[1]0.1 Indikator Ketersediaan'!F36="","",'[1]0.1 Indikator Ketersediaan'!F36)</f>
        <v>Bendungan</v>
      </c>
      <c r="H35" s="19">
        <v>0</v>
      </c>
      <c r="I35" s="20">
        <f>IF('[1]0.1 Indikator Ketersediaan'!$K36="","",'[1]0.1 Indikator Ketersediaan'!$K36)</f>
        <v>95</v>
      </c>
      <c r="J35" s="20">
        <f>IF('[1]0.2 Indikator Akses Pangan'!$K36="","",'[1]0.2 Indikator Akses Pangan'!$K36)</f>
        <v>1079</v>
      </c>
      <c r="K35" s="20">
        <f>IF('[1]0.2 Indikator Akses Pangan'!$R36="","",'[1]0.2 Indikator Akses Pangan'!$R36)</f>
        <v>1</v>
      </c>
      <c r="L35" s="20">
        <f>IF('[1]0.3 Indikator Pemanfaatan'!$K36="","",'[1]0.3 Indikator Pemanfaatan'!$K36)</f>
        <v>0</v>
      </c>
      <c r="M35" s="20">
        <f>IF('[1]0.3 Indikator Pemanfaatan'!$R36="","",'[1]0.3 Indikator Pemanfaatan'!$R36)</f>
        <v>35</v>
      </c>
      <c r="N35" s="21">
        <f>IF('[1]0.4 Data Pendukung'!$K36="","",'[1]0.4 Data Pendukung'!$K36)</f>
        <v>96.531699812499994</v>
      </c>
      <c r="O35" s="20">
        <f>IF('[1]0.4 Data Pendukung'!$R36="","",'[1]0.4 Data Pendukung'!$R36)</f>
        <v>10980</v>
      </c>
      <c r="P35" s="20">
        <f>IF('[1]0.4 Data Pendukung'!$Y36="","",'[1]0.4 Data Pendukung'!$Y36)</f>
        <v>3316</v>
      </c>
      <c r="Q35" s="21">
        <f>IF('[1]0.4 Data Pendukung'!$AC36="","",'[1]0.4 Data Pendukung'!$AC36)</f>
        <v>11374.501869673062</v>
      </c>
      <c r="R35" s="19">
        <v>0</v>
      </c>
      <c r="S35" s="22">
        <v>2.5609379821042888E-2</v>
      </c>
      <c r="T35" s="22">
        <v>2.4342655393477654E-2</v>
      </c>
      <c r="U35" s="22">
        <v>1</v>
      </c>
      <c r="V35" s="22">
        <v>0</v>
      </c>
      <c r="W35" s="22">
        <v>2.4593814685714286E-2</v>
      </c>
      <c r="X35" s="19">
        <v>0</v>
      </c>
      <c r="Y35" s="23">
        <f>IF('[2]2.4 Prioritas Individu'!H36="","",'[2]2.4 Prioritas Individu'!H36)</f>
        <v>3</v>
      </c>
      <c r="Z35" s="23">
        <f>IF('[2]2.4 Prioritas Individu'!I36="","",'[2]2.4 Prioritas Individu'!I36)</f>
        <v>2</v>
      </c>
      <c r="AA35" s="24">
        <f>IF('[2]2.4 Prioritas Individu'!J36="","",'[2]2.4 Prioritas Individu'!J36)</f>
        <v>4</v>
      </c>
      <c r="AB35" s="23">
        <f>IF('[2]2.4 Prioritas Individu'!K36="","",'[2]2.4 Prioritas Individu'!K36)</f>
        <v>6</v>
      </c>
      <c r="AC35" s="23">
        <f>IF('[2]2.4 Prioritas Individu'!L36="","",'[2]2.4 Prioritas Individu'!L36)</f>
        <v>5</v>
      </c>
      <c r="AD35" s="23">
        <f>IF('[2]2.4 Prioritas Individu'!M36="","",'[2]2.4 Prioritas Individu'!M36)</f>
        <v>63.3248623839701</v>
      </c>
      <c r="AE35" s="23">
        <f>IF('[2]2.4 Prioritas Individu'!N36="","",'[2]2.4 Prioritas Individu'!N36)</f>
        <v>21</v>
      </c>
      <c r="AF35" s="23">
        <f>IF('[2]2.4 Prioritas Individu'!O36="","",'[2]2.4 Prioritas Individu'!O36)</f>
        <v>4</v>
      </c>
      <c r="AG35" s="19">
        <v>0</v>
      </c>
      <c r="AH35" s="25">
        <f>IF('[2]2.3 Indeks &amp; Cut off Komposit '!H1788="","",'[2]2.3 Indeks &amp; Cut off Komposit '!H1788)</f>
        <v>11.460474662099386</v>
      </c>
      <c r="AI35" s="25">
        <f>IF('[2]2.3 Indeks &amp; Cut off Komposit '!I1788="","",'[2]2.3 Indeks &amp; Cut off Komposit '!I1788)</f>
        <v>58.486690703012925</v>
      </c>
      <c r="AJ35" s="25">
        <f>IF('[2]2.3 Indeks &amp; Cut off Komposit '!K1788="","",'[2]2.3 Indeks &amp; Cut off Komposit '!K1788)</f>
        <v>100</v>
      </c>
      <c r="AK35" s="25">
        <f>IF('[2]2.3 Indeks &amp; Cut off Komposit '!M1788="","",'[2]2.3 Indeks &amp; Cut off Komposit '!M1788)</f>
        <v>100</v>
      </c>
      <c r="AL35" s="25">
        <f>IF('[2]2.3 Indeks &amp; Cut off Komposit '!N1788="","",'[2]2.3 Indeks &amp; Cut off Komposit '!N1788)</f>
        <v>98.541534276608886</v>
      </c>
      <c r="AM35" s="25">
        <f>IF('[2]2.3 Indeks &amp; Cut off Komposit '!O1788="","",'[2]2.3 Indeks &amp; Cut off Komposit '!O1788)</f>
        <v>11.460474662099386</v>
      </c>
      <c r="AN35" s="25">
        <f>IF('[2]2.3 Indeks &amp; Cut off Komposit '!P1788="","",'[2]2.3 Indeks &amp; Cut off Komposit '!P1788)</f>
        <v>79.243345351506463</v>
      </c>
      <c r="AO35" s="25">
        <f>IF('[2]2.3 Indeks &amp; Cut off Komposit '!Q1788="","",'[2]2.3 Indeks &amp; Cut off Komposit '!Q1788)</f>
        <v>99.27076713830445</v>
      </c>
      <c r="AP35" s="25">
        <f>IF('[2]2.3 Indeks &amp; Cut off Komposit '!R1788="","",'[2]2.3 Indeks &amp; Cut off Komposit '!R1788)</f>
        <v>63.3248623839701</v>
      </c>
    </row>
    <row r="36" spans="1:42" x14ac:dyDescent="0.3">
      <c r="A36">
        <f>IF('[1]0.1 Indikator Ketersediaan'!A37="","",'[1]0.1 Indikator Ketersediaan'!A37)</f>
        <v>31</v>
      </c>
      <c r="B36" t="str">
        <f>IF('[1]0.1 Indikator Ketersediaan'!B37="","",'[1]0.1 Indikator Ketersediaan'!B37)</f>
        <v>Cilegon</v>
      </c>
      <c r="C36" t="str">
        <f>IF('[1]0.1 Indikator Ketersediaan'!C37="","",'[1]0.1 Indikator Ketersediaan'!C37)</f>
        <v>3672030</v>
      </c>
      <c r="D36">
        <f>IF('[1]0.1 Indikator Ketersediaan'!D37="","",'[1]0.1 Indikator Ketersediaan'!D37)</f>
        <v>3672030004</v>
      </c>
      <c r="E36" t="str">
        <f>IF('[1]0.1 Indikator Ketersediaan'!E37="","",'[1]0.1 Indikator Ketersediaan'!E37)</f>
        <v>36.72.02.1005</v>
      </c>
      <c r="F36">
        <v>11</v>
      </c>
      <c r="G36" t="str">
        <f>IF('[1]0.1 Indikator Ketersediaan'!F37="","",'[1]0.1 Indikator Ketersediaan'!F37)</f>
        <v>Ciwaduk</v>
      </c>
      <c r="H36" s="19">
        <v>0</v>
      </c>
      <c r="I36" s="20">
        <f>IF('[1]0.1 Indikator Ketersediaan'!$K37="","",'[1]0.1 Indikator Ketersediaan'!$K37)</f>
        <v>170</v>
      </c>
      <c r="J36" s="20">
        <f>IF('[1]0.2 Indikator Akses Pangan'!$K37="","",'[1]0.2 Indikator Akses Pangan'!$K37)</f>
        <v>615</v>
      </c>
      <c r="K36" s="20">
        <f>IF('[1]0.2 Indikator Akses Pangan'!$R37="","",'[1]0.2 Indikator Akses Pangan'!$R37)</f>
        <v>1</v>
      </c>
      <c r="L36" s="20">
        <f>IF('[1]0.3 Indikator Pemanfaatan'!$K37="","",'[1]0.3 Indikator Pemanfaatan'!$K37)</f>
        <v>0</v>
      </c>
      <c r="M36" s="20">
        <f>IF('[1]0.3 Indikator Pemanfaatan'!$R37="","",'[1]0.3 Indikator Pemanfaatan'!$R37)</f>
        <v>51</v>
      </c>
      <c r="N36" s="21">
        <f>IF('[1]0.4 Data Pendukung'!$K37="","",'[1]0.4 Data Pendukung'!$K37)</f>
        <v>112.382978623</v>
      </c>
      <c r="O36" s="20">
        <f>IF('[1]0.4 Data Pendukung'!$R37="","",'[1]0.4 Data Pendukung'!$R37)</f>
        <v>12794</v>
      </c>
      <c r="P36" s="20">
        <f>IF('[1]0.4 Data Pendukung'!$Y37="","",'[1]0.4 Data Pendukung'!$Y37)</f>
        <v>4017</v>
      </c>
      <c r="Q36" s="21">
        <f>IF('[1]0.4 Data Pendukung'!$AC37="","",'[1]0.4 Data Pendukung'!$AC37)</f>
        <v>11384.286265377214</v>
      </c>
      <c r="R36" s="19">
        <v>0</v>
      </c>
      <c r="S36" s="22">
        <v>3.8256903977704586E-2</v>
      </c>
      <c r="T36" s="22">
        <v>2.1549675170337505E-2</v>
      </c>
      <c r="U36" s="22">
        <v>1</v>
      </c>
      <c r="V36" s="22">
        <v>0</v>
      </c>
      <c r="W36" s="22">
        <v>2.2524027666666668E-2</v>
      </c>
      <c r="X36" s="19">
        <v>0</v>
      </c>
      <c r="Y36" s="23">
        <f>IF('[2]2.4 Prioritas Individu'!H37="","",'[2]2.4 Prioritas Individu'!H37)</f>
        <v>4</v>
      </c>
      <c r="Z36" s="23">
        <f>IF('[2]2.4 Prioritas Individu'!I37="","",'[2]2.4 Prioritas Individu'!I37)</f>
        <v>4</v>
      </c>
      <c r="AA36" s="24">
        <f>IF('[2]2.4 Prioritas Individu'!J37="","",'[2]2.4 Prioritas Individu'!J37)</f>
        <v>4</v>
      </c>
      <c r="AB36" s="23">
        <f>IF('[2]2.4 Prioritas Individu'!K37="","",'[2]2.4 Prioritas Individu'!K37)</f>
        <v>6</v>
      </c>
      <c r="AC36" s="23">
        <f>IF('[2]2.4 Prioritas Individu'!L37="","",'[2]2.4 Prioritas Individu'!L37)</f>
        <v>5</v>
      </c>
      <c r="AD36" s="23">
        <f>IF('[2]2.4 Prioritas Individu'!M37="","",'[2]2.4 Prioritas Individu'!M37)</f>
        <v>68.952222463050816</v>
      </c>
      <c r="AE36" s="23">
        <f>IF('[2]2.4 Prioritas Individu'!N37="","",'[2]2.4 Prioritas Individu'!N37)</f>
        <v>14</v>
      </c>
      <c r="AF36" s="23">
        <f>IF('[2]2.4 Prioritas Individu'!O37="","",'[2]2.4 Prioritas Individu'!O37)</f>
        <v>5</v>
      </c>
      <c r="AG36" s="19">
        <v>0</v>
      </c>
      <c r="AH36" s="25">
        <f>IF('[2]2.3 Indeks &amp; Cut off Komposit '!H1789="","",'[2]2.3 Indeks &amp; Cut off Komposit '!H1789)</f>
        <v>16.929362777979534</v>
      </c>
      <c r="AI36" s="25">
        <f>IF('[2]2.3 Indeks &amp; Cut off Komposit '!I1789="","",'[2]2.3 Indeks &amp; Cut off Komposit '!I1789)</f>
        <v>80.991950732507178</v>
      </c>
      <c r="AJ36" s="25">
        <f>IF('[2]2.3 Indeks &amp; Cut off Komposit '!K1789="","",'[2]2.3 Indeks &amp; Cut off Komposit '!K1789)</f>
        <v>100</v>
      </c>
      <c r="AK36" s="25">
        <f>IF('[2]2.3 Indeks &amp; Cut off Komposit '!M1789="","",'[2]2.3 Indeks &amp; Cut off Komposit '!M1789)</f>
        <v>100</v>
      </c>
      <c r="AL36" s="25">
        <f>IF('[2]2.3 Indeks &amp; Cut off Komposit '!N1789="","",'[2]2.3 Indeks &amp; Cut off Komposit '!N1789)</f>
        <v>98.862658489838637</v>
      </c>
      <c r="AM36" s="25">
        <f>IF('[2]2.3 Indeks &amp; Cut off Komposit '!O1789="","",'[2]2.3 Indeks &amp; Cut off Komposit '!O1789)</f>
        <v>16.929362777979534</v>
      </c>
      <c r="AN36" s="25">
        <f>IF('[2]2.3 Indeks &amp; Cut off Komposit '!P1789="","",'[2]2.3 Indeks &amp; Cut off Komposit '!P1789)</f>
        <v>90.495975366253589</v>
      </c>
      <c r="AO36" s="25">
        <f>IF('[2]2.3 Indeks &amp; Cut off Komposit '!Q1789="","",'[2]2.3 Indeks &amp; Cut off Komposit '!Q1789)</f>
        <v>99.431329244919311</v>
      </c>
      <c r="AP36" s="25">
        <f>IF('[2]2.3 Indeks &amp; Cut off Komposit '!R1789="","",'[2]2.3 Indeks &amp; Cut off Komposit '!R1789)</f>
        <v>68.952222463050816</v>
      </c>
    </row>
    <row r="37" spans="1:42" x14ac:dyDescent="0.3">
      <c r="A37">
        <f>IF('[1]0.1 Indikator Ketersediaan'!A38="","",'[1]0.1 Indikator Ketersediaan'!A38)</f>
        <v>32</v>
      </c>
      <c r="B37" t="str">
        <f>IF('[1]0.1 Indikator Ketersediaan'!B38="","",'[1]0.1 Indikator Ketersediaan'!B38)</f>
        <v>Cilegon</v>
      </c>
      <c r="C37" t="str">
        <f>IF('[1]0.1 Indikator Ketersediaan'!C38="","",'[1]0.1 Indikator Ketersediaan'!C38)</f>
        <v>3672030</v>
      </c>
      <c r="D37">
        <f>IF('[1]0.1 Indikator Ketersediaan'!D38="","",'[1]0.1 Indikator Ketersediaan'!D38)</f>
        <v>3672030005</v>
      </c>
      <c r="E37" t="str">
        <f>IF('[1]0.1 Indikator Ketersediaan'!E38="","",'[1]0.1 Indikator Ketersediaan'!E38)</f>
        <v>36.72.02.1004</v>
      </c>
      <c r="F37">
        <v>10</v>
      </c>
      <c r="G37" t="str">
        <f>IF('[1]0.1 Indikator Ketersediaan'!F38="","",'[1]0.1 Indikator Ketersediaan'!F38)</f>
        <v>Ketileng</v>
      </c>
      <c r="H37" s="19">
        <v>0</v>
      </c>
      <c r="I37" s="20">
        <f>IF('[1]0.1 Indikator Ketersediaan'!$K38="","",'[1]0.1 Indikator Ketersediaan'!$K38)</f>
        <v>91</v>
      </c>
      <c r="J37" s="20">
        <f>IF('[1]0.2 Indikator Akses Pangan'!$K38="","",'[1]0.2 Indikator Akses Pangan'!$K38)</f>
        <v>745</v>
      </c>
      <c r="K37" s="20">
        <f>IF('[1]0.2 Indikator Akses Pangan'!$R38="","",'[1]0.2 Indikator Akses Pangan'!$R38)</f>
        <v>1</v>
      </c>
      <c r="L37" s="20">
        <f>IF('[1]0.3 Indikator Pemanfaatan'!$K38="","",'[1]0.3 Indikator Pemanfaatan'!$K38)</f>
        <v>0</v>
      </c>
      <c r="M37" s="20">
        <f>IF('[1]0.3 Indikator Pemanfaatan'!$R38="","",'[1]0.3 Indikator Pemanfaatan'!$R38)</f>
        <v>8</v>
      </c>
      <c r="N37" s="21">
        <f>IF('[1]0.4 Data Pendukung'!$K38="","",'[1]0.4 Data Pendukung'!$K38)</f>
        <v>87.239834498899995</v>
      </c>
      <c r="O37" s="20">
        <f>IF('[1]0.4 Data Pendukung'!$R38="","",'[1]0.4 Data Pendukung'!$R38)</f>
        <v>7844</v>
      </c>
      <c r="P37" s="20">
        <f>IF('[1]0.4 Data Pendukung'!$Y38="","",'[1]0.4 Data Pendukung'!$Y38)</f>
        <v>2484</v>
      </c>
      <c r="Q37" s="21">
        <f>IF('[1]0.4 Data Pendukung'!$AC38="","",'[1]0.4 Data Pendukung'!$AC38)</f>
        <v>8991.3054570259483</v>
      </c>
      <c r="R37" s="19">
        <v>0</v>
      </c>
      <c r="S37" s="22">
        <v>2.5206611570247933E-2</v>
      </c>
      <c r="T37" s="22">
        <v>2.9549596459255402E-2</v>
      </c>
      <c r="U37" s="22">
        <v>1</v>
      </c>
      <c r="V37" s="22">
        <v>0</v>
      </c>
      <c r="W37" s="22">
        <v>0.11043632312499999</v>
      </c>
      <c r="X37" s="19">
        <v>0</v>
      </c>
      <c r="Y37" s="23">
        <f>IF('[2]2.4 Prioritas Individu'!H38="","",'[2]2.4 Prioritas Individu'!H38)</f>
        <v>4</v>
      </c>
      <c r="Z37" s="23">
        <f>IF('[2]2.4 Prioritas Individu'!I38="","",'[2]2.4 Prioritas Individu'!I38)</f>
        <v>2</v>
      </c>
      <c r="AA37" s="24">
        <f>IF('[2]2.4 Prioritas Individu'!J38="","",'[2]2.4 Prioritas Individu'!J38)</f>
        <v>4</v>
      </c>
      <c r="AB37" s="23">
        <f>IF('[2]2.4 Prioritas Individu'!K38="","",'[2]2.4 Prioritas Individu'!K38)</f>
        <v>6</v>
      </c>
      <c r="AC37" s="23">
        <f>IF('[2]2.4 Prioritas Individu'!L38="","",'[2]2.4 Prioritas Individu'!L38)</f>
        <v>4</v>
      </c>
      <c r="AD37" s="23">
        <f>IF('[2]2.4 Prioritas Individu'!M38="","",'[2]2.4 Prioritas Individu'!M38)</f>
        <v>63.849285765546064</v>
      </c>
      <c r="AE37" s="23">
        <f>IF('[2]2.4 Prioritas Individu'!N38="","",'[2]2.4 Prioritas Individu'!N38)</f>
        <v>19</v>
      </c>
      <c r="AF37" s="23">
        <f>IF('[2]2.4 Prioritas Individu'!O38="","",'[2]2.4 Prioritas Individu'!O38)</f>
        <v>4</v>
      </c>
      <c r="AG37" s="19">
        <v>0</v>
      </c>
      <c r="AH37" s="25">
        <f>IF('[2]2.3 Indeks &amp; Cut off Komposit '!H1790="","",'[2]2.3 Indeks &amp; Cut off Komposit '!H1790)</f>
        <v>14.654915637496643</v>
      </c>
      <c r="AI37" s="25">
        <f>IF('[2]2.3 Indeks &amp; Cut off Komposit '!I1790="","",'[2]2.3 Indeks &amp; Cut off Komposit '!I1790)</f>
        <v>59.962765496672191</v>
      </c>
      <c r="AJ37" s="25">
        <f>IF('[2]2.3 Indeks &amp; Cut off Komposit '!K1790="","",'[2]2.3 Indeks &amp; Cut off Komposit '!K1790)</f>
        <v>100</v>
      </c>
      <c r="AK37" s="25">
        <f>IF('[2]2.3 Indeks &amp; Cut off Komposit '!M1790="","",'[2]2.3 Indeks &amp; Cut off Komposit '!M1790)</f>
        <v>100</v>
      </c>
      <c r="AL37" s="25">
        <f>IF('[2]2.3 Indeks &amp; Cut off Komposit '!N1790="","",'[2]2.3 Indeks &amp; Cut off Komposit '!N1790)</f>
        <v>93.823117821610893</v>
      </c>
      <c r="AM37" s="25">
        <f>IF('[2]2.3 Indeks &amp; Cut off Komposit '!O1790="","",'[2]2.3 Indeks &amp; Cut off Komposit '!O1790)</f>
        <v>14.654915637496643</v>
      </c>
      <c r="AN37" s="25">
        <f>IF('[2]2.3 Indeks &amp; Cut off Komposit '!P1790="","",'[2]2.3 Indeks &amp; Cut off Komposit '!P1790)</f>
        <v>79.981382748336102</v>
      </c>
      <c r="AO37" s="25">
        <f>IF('[2]2.3 Indeks &amp; Cut off Komposit '!Q1790="","",'[2]2.3 Indeks &amp; Cut off Komposit '!Q1790)</f>
        <v>96.911558910805439</v>
      </c>
      <c r="AP37" s="25">
        <f>IF('[2]2.3 Indeks &amp; Cut off Komposit '!R1790="","",'[2]2.3 Indeks &amp; Cut off Komposit '!R1790)</f>
        <v>63.849285765546057</v>
      </c>
    </row>
    <row r="38" spans="1:42" x14ac:dyDescent="0.3">
      <c r="A38">
        <f>IF('[1]0.1 Indikator Ketersediaan'!A39="","",'[1]0.1 Indikator Ketersediaan'!A39)</f>
        <v>33</v>
      </c>
      <c r="B38" t="str">
        <f>IF('[1]0.1 Indikator Ketersediaan'!B39="","",'[1]0.1 Indikator Ketersediaan'!B39)</f>
        <v>Jombang</v>
      </c>
      <c r="C38" t="str">
        <f>IF('[1]0.1 Indikator Ketersediaan'!C39="","",'[1]0.1 Indikator Ketersediaan'!C39)</f>
        <v>3672031</v>
      </c>
      <c r="D38">
        <f>IF('[1]0.1 Indikator Ketersediaan'!D39="","",'[1]0.1 Indikator Ketersediaan'!D39)</f>
        <v>3672031001</v>
      </c>
      <c r="E38" t="str">
        <f>IF('[1]0.1 Indikator Ketersediaan'!E39="","",'[1]0.1 Indikator Ketersediaan'!E39)</f>
        <v>36.72.05.1002</v>
      </c>
      <c r="F38">
        <v>23</v>
      </c>
      <c r="G38" t="str">
        <f>IF('[1]0.1 Indikator Ketersediaan'!F39="","",'[1]0.1 Indikator Ketersediaan'!F39)</f>
        <v>Jombang Wetan</v>
      </c>
      <c r="H38" s="19">
        <v>0</v>
      </c>
      <c r="I38" s="20">
        <f>IF('[1]0.1 Indikator Ketersediaan'!$K39="","",'[1]0.1 Indikator Ketersediaan'!$K39)</f>
        <v>454</v>
      </c>
      <c r="J38" s="20">
        <f>IF('[1]0.2 Indikator Akses Pangan'!$K39="","",'[1]0.2 Indikator Akses Pangan'!$K39)</f>
        <v>1702</v>
      </c>
      <c r="K38" s="20">
        <f>IF('[1]0.2 Indikator Akses Pangan'!$R39="","",'[1]0.2 Indikator Akses Pangan'!$R39)</f>
        <v>1</v>
      </c>
      <c r="L38" s="20">
        <f>IF('[1]0.3 Indikator Pemanfaatan'!$K39="","",'[1]0.3 Indikator Pemanfaatan'!$K39)</f>
        <v>0</v>
      </c>
      <c r="M38" s="20">
        <f>IF('[1]0.3 Indikator Pemanfaatan'!$R39="","",'[1]0.3 Indikator Pemanfaatan'!$R39)</f>
        <v>591</v>
      </c>
      <c r="N38" s="21">
        <f>IF('[1]0.4 Data Pendukung'!$K39="","",'[1]0.4 Data Pendukung'!$K39)</f>
        <v>137.45494364800001</v>
      </c>
      <c r="O38" s="20">
        <f>IF('[1]0.4 Data Pendukung'!$R39="","",'[1]0.4 Data Pendukung'!$R39)</f>
        <v>22265</v>
      </c>
      <c r="P38" s="20">
        <f>IF('[1]0.4 Data Pendukung'!$Y39="","",'[1]0.4 Data Pendukung'!$Y39)</f>
        <v>7185</v>
      </c>
      <c r="Q38" s="21">
        <f>IF('[1]0.4 Data Pendukung'!$AC39="","",'[1]0.4 Data Pendukung'!$AC39)</f>
        <v>16198.035086331331</v>
      </c>
      <c r="R38" s="19">
        <v>0</v>
      </c>
      <c r="S38" s="22">
        <v>3.2448377581120944E-2</v>
      </c>
      <c r="T38" s="22">
        <v>3.691683569979716E-2</v>
      </c>
      <c r="U38" s="22">
        <v>1</v>
      </c>
      <c r="V38" s="22">
        <v>0</v>
      </c>
      <c r="W38" s="22">
        <v>2.3982675211505922E-3</v>
      </c>
      <c r="X38" s="19">
        <v>0</v>
      </c>
      <c r="Y38" s="23">
        <f>IF('[2]2.4 Prioritas Individu'!H39="","",'[2]2.4 Prioritas Individu'!H39)</f>
        <v>5</v>
      </c>
      <c r="Z38" s="23">
        <f>IF('[2]2.4 Prioritas Individu'!I39="","",'[2]2.4 Prioritas Individu'!I39)</f>
        <v>2</v>
      </c>
      <c r="AA38" s="24">
        <f>IF('[2]2.4 Prioritas Individu'!J39="","",'[2]2.4 Prioritas Individu'!J39)</f>
        <v>4</v>
      </c>
      <c r="AB38" s="23">
        <f>IF('[2]2.4 Prioritas Individu'!K39="","",'[2]2.4 Prioritas Individu'!K39)</f>
        <v>6</v>
      </c>
      <c r="AC38" s="23">
        <f>IF('[2]2.4 Prioritas Individu'!L39="","",'[2]2.4 Prioritas Individu'!L39)</f>
        <v>6</v>
      </c>
      <c r="AD38" s="23">
        <f>IF('[2]2.4 Prioritas Individu'!M39="","",'[2]2.4 Prioritas Individu'!M39)</f>
        <v>69.804250299640273</v>
      </c>
      <c r="AE38" s="23">
        <f>IF('[2]2.4 Prioritas Individu'!N39="","",'[2]2.4 Prioritas Individu'!N39)</f>
        <v>12</v>
      </c>
      <c r="AF38" s="23">
        <f>IF('[2]2.4 Prioritas Individu'!O39="","",'[2]2.4 Prioritas Individu'!O39)</f>
        <v>6</v>
      </c>
      <c r="AG38" s="19">
        <v>0</v>
      </c>
      <c r="AH38" s="25">
        <f>IF('[2]2.3 Indeks &amp; Cut off Komposit '!H1791="","",'[2]2.3 Indeks &amp; Cut off Komposit '!H1791)</f>
        <v>25.276829691539803</v>
      </c>
      <c r="AI38" s="25">
        <f>IF('[2]2.3 Indeks &amp; Cut off Komposit '!I1791="","",'[2]2.3 Indeks &amp; Cut off Komposit '!I1791)</f>
        <v>68.271842414762006</v>
      </c>
      <c r="AJ38" s="25">
        <f>IF('[2]2.3 Indeks &amp; Cut off Komposit '!K1791="","",'[2]2.3 Indeks &amp; Cut off Komposit '!K1791)</f>
        <v>100</v>
      </c>
      <c r="AK38" s="25">
        <f>IF('[2]2.3 Indeks &amp; Cut off Komposit '!M1791="","",'[2]2.3 Indeks &amp; Cut off Komposit '!M1791)</f>
        <v>100</v>
      </c>
      <c r="AL38" s="25">
        <f>IF('[2]2.3 Indeks &amp; Cut off Komposit '!N1791="","",'[2]2.3 Indeks &amp; Cut off Komposit '!N1791)</f>
        <v>100</v>
      </c>
      <c r="AM38" s="25">
        <f>IF('[2]2.3 Indeks &amp; Cut off Komposit '!O1791="","",'[2]2.3 Indeks &amp; Cut off Komposit '!O1791)</f>
        <v>25.276829691539803</v>
      </c>
      <c r="AN38" s="25">
        <f>IF('[2]2.3 Indeks &amp; Cut off Komposit '!P1791="","",'[2]2.3 Indeks &amp; Cut off Komposit '!P1791)</f>
        <v>84.135921207381003</v>
      </c>
      <c r="AO38" s="25">
        <f>IF('[2]2.3 Indeks &amp; Cut off Komposit '!Q1791="","",'[2]2.3 Indeks &amp; Cut off Komposit '!Q1791)</f>
        <v>100</v>
      </c>
      <c r="AP38" s="25">
        <f>IF('[2]2.3 Indeks &amp; Cut off Komposit '!R1791="","",'[2]2.3 Indeks &amp; Cut off Komposit '!R1791)</f>
        <v>69.804250299640259</v>
      </c>
    </row>
    <row r="39" spans="1:42" x14ac:dyDescent="0.3">
      <c r="A39">
        <f>IF('[1]0.1 Indikator Ketersediaan'!A40="","",'[1]0.1 Indikator Ketersediaan'!A40)</f>
        <v>34</v>
      </c>
      <c r="B39" t="str">
        <f>IF('[1]0.1 Indikator Ketersediaan'!B40="","",'[1]0.1 Indikator Ketersediaan'!B40)</f>
        <v>Jombang</v>
      </c>
      <c r="C39" t="str">
        <f>IF('[1]0.1 Indikator Ketersediaan'!C40="","",'[1]0.1 Indikator Ketersediaan'!C40)</f>
        <v>3672031</v>
      </c>
      <c r="D39">
        <f>IF('[1]0.1 Indikator Ketersediaan'!D40="","",'[1]0.1 Indikator Ketersediaan'!D40)</f>
        <v>3672031002</v>
      </c>
      <c r="E39" t="str">
        <f>IF('[1]0.1 Indikator Ketersediaan'!E40="","",'[1]0.1 Indikator Ketersediaan'!E40)</f>
        <v>36.72.05.1003</v>
      </c>
      <c r="F39">
        <v>24</v>
      </c>
      <c r="G39" t="str">
        <f>IF('[1]0.1 Indikator Ketersediaan'!F40="","",'[1]0.1 Indikator Ketersediaan'!F40)</f>
        <v>Masigit</v>
      </c>
      <c r="H39" s="19">
        <v>0</v>
      </c>
      <c r="I39" s="20">
        <f>IF('[1]0.1 Indikator Ketersediaan'!$K40="","",'[1]0.1 Indikator Ketersediaan'!$K40)</f>
        <v>323</v>
      </c>
      <c r="J39" s="20">
        <f>IF('[1]0.2 Indikator Akses Pangan'!$K40="","",'[1]0.2 Indikator Akses Pangan'!$K40)</f>
        <v>1344</v>
      </c>
      <c r="K39" s="20">
        <f>IF('[1]0.2 Indikator Akses Pangan'!$R40="","",'[1]0.2 Indikator Akses Pangan'!$R40)</f>
        <v>1</v>
      </c>
      <c r="L39" s="20">
        <f>IF('[1]0.3 Indikator Pemanfaatan'!$K40="","",'[1]0.3 Indikator Pemanfaatan'!$K40)</f>
        <v>1</v>
      </c>
      <c r="M39" s="20">
        <f>IF('[1]0.3 Indikator Pemanfaatan'!$R40="","",'[1]0.3 Indikator Pemanfaatan'!$R40)</f>
        <v>355</v>
      </c>
      <c r="N39" s="21">
        <f>IF('[1]0.4 Data Pendukung'!$K40="","",'[1]0.4 Data Pendukung'!$K40)</f>
        <v>172.02688164</v>
      </c>
      <c r="O39" s="20">
        <f>IF('[1]0.4 Data Pendukung'!$R40="","",'[1]0.4 Data Pendukung'!$R40)</f>
        <v>15798</v>
      </c>
      <c r="P39" s="20">
        <f>IF('[1]0.4 Data Pendukung'!$Y40="","",'[1]0.4 Data Pendukung'!$Y40)</f>
        <v>4953</v>
      </c>
      <c r="Q39" s="21">
        <f>IF('[1]0.4 Data Pendukung'!$AC40="","",'[1]0.4 Data Pendukung'!$AC40)</f>
        <v>9183.4484525856915</v>
      </c>
      <c r="R39" s="19">
        <v>0</v>
      </c>
      <c r="S39" s="22">
        <v>4.5613314156564617E-2</v>
      </c>
      <c r="T39" s="22">
        <v>5.6694735488847466E-2</v>
      </c>
      <c r="U39" s="22">
        <v>1</v>
      </c>
      <c r="V39" s="22">
        <v>2.0546537908362441E-4</v>
      </c>
      <c r="W39" s="22">
        <v>5.1020384169014089E-3</v>
      </c>
      <c r="X39" s="19">
        <v>0</v>
      </c>
      <c r="Y39" s="23">
        <f>IF('[2]2.4 Prioritas Individu'!H40="","",'[2]2.4 Prioritas Individu'!H40)</f>
        <v>6</v>
      </c>
      <c r="Z39" s="23">
        <f>IF('[2]2.4 Prioritas Individu'!I40="","",'[2]2.4 Prioritas Individu'!I40)</f>
        <v>2</v>
      </c>
      <c r="AA39" s="24">
        <f>IF('[2]2.4 Prioritas Individu'!J40="","",'[2]2.4 Prioritas Individu'!J40)</f>
        <v>4</v>
      </c>
      <c r="AB39" s="23">
        <f>IF('[2]2.4 Prioritas Individu'!K40="","",'[2]2.4 Prioritas Individu'!K40)</f>
        <v>4</v>
      </c>
      <c r="AC39" s="23">
        <f>IF('[2]2.4 Prioritas Individu'!L40="","",'[2]2.4 Prioritas Individu'!L40)</f>
        <v>6</v>
      </c>
      <c r="AD39" s="23">
        <f>IF('[2]2.4 Prioritas Individu'!M40="","",'[2]2.4 Prioritas Individu'!M40)</f>
        <v>69.348447057843742</v>
      </c>
      <c r="AE39" s="23">
        <f>IF('[2]2.4 Prioritas Individu'!N40="","",'[2]2.4 Prioritas Individu'!N40)</f>
        <v>13</v>
      </c>
      <c r="AF39" s="23">
        <f>IF('[2]2.4 Prioritas Individu'!O40="","",'[2]2.4 Prioritas Individu'!O40)</f>
        <v>5</v>
      </c>
      <c r="AG39" s="19">
        <v>0</v>
      </c>
      <c r="AH39" s="25">
        <f>IF('[2]2.3 Indeks &amp; Cut off Komposit '!H1792="","",'[2]2.3 Indeks &amp; Cut off Komposit '!H1792)</f>
        <v>26.087214926382643</v>
      </c>
      <c r="AI39" s="25">
        <f>IF('[2]2.3 Indeks &amp; Cut off Komposit '!I1792="","",'[2]2.3 Indeks &amp; Cut off Komposit '!I1792)</f>
        <v>64.402380064150591</v>
      </c>
      <c r="AJ39" s="25">
        <f>IF('[2]2.3 Indeks &amp; Cut off Komposit '!K1792="","",'[2]2.3 Indeks &amp; Cut off Komposit '!K1792)</f>
        <v>100</v>
      </c>
      <c r="AK39" s="25">
        <f>IF('[2]2.3 Indeks &amp; Cut off Komposit '!M1792="","",'[2]2.3 Indeks &amp; Cut off Komposit '!M1792)</f>
        <v>99.655626525705259</v>
      </c>
      <c r="AL39" s="25">
        <f>IF('[2]2.3 Indeks &amp; Cut off Komposit '!N1792="","",'[2]2.3 Indeks &amp; Cut off Komposit '!N1792)</f>
        <v>99.85824590444129</v>
      </c>
      <c r="AM39" s="25">
        <f>IF('[2]2.3 Indeks &amp; Cut off Komposit '!O1792="","",'[2]2.3 Indeks &amp; Cut off Komposit '!O1792)</f>
        <v>26.087214926382643</v>
      </c>
      <c r="AN39" s="25">
        <f>IF('[2]2.3 Indeks &amp; Cut off Komposit '!P1792="","",'[2]2.3 Indeks &amp; Cut off Komposit '!P1792)</f>
        <v>82.201190032075289</v>
      </c>
      <c r="AO39" s="25">
        <f>IF('[2]2.3 Indeks &amp; Cut off Komposit '!Q1792="","",'[2]2.3 Indeks &amp; Cut off Komposit '!Q1792)</f>
        <v>99.756936215073267</v>
      </c>
      <c r="AP39" s="25">
        <f>IF('[2]2.3 Indeks &amp; Cut off Komposit '!R1792="","",'[2]2.3 Indeks &amp; Cut off Komposit '!R1792)</f>
        <v>69.348447057843728</v>
      </c>
    </row>
    <row r="40" spans="1:42" x14ac:dyDescent="0.3">
      <c r="A40">
        <f>IF('[1]0.1 Indikator Ketersediaan'!A41="","",'[1]0.1 Indikator Ketersediaan'!A41)</f>
        <v>35</v>
      </c>
      <c r="B40" t="str">
        <f>IF('[1]0.1 Indikator Ketersediaan'!B41="","",'[1]0.1 Indikator Ketersediaan'!B41)</f>
        <v>Jombang</v>
      </c>
      <c r="C40" t="str">
        <f>IF('[1]0.1 Indikator Ketersediaan'!C41="","",'[1]0.1 Indikator Ketersediaan'!C41)</f>
        <v>3672031</v>
      </c>
      <c r="D40">
        <f>IF('[1]0.1 Indikator Ketersediaan'!D41="","",'[1]0.1 Indikator Ketersediaan'!D41)</f>
        <v>3672031003</v>
      </c>
      <c r="E40" t="str">
        <f>IF('[1]0.1 Indikator Ketersediaan'!E41="","",'[1]0.1 Indikator Ketersediaan'!E41)</f>
        <v>36.72.05.1004</v>
      </c>
      <c r="F40">
        <v>25</v>
      </c>
      <c r="G40" t="str">
        <f>IF('[1]0.1 Indikator Ketersediaan'!F41="","",'[1]0.1 Indikator Ketersediaan'!F41)</f>
        <v>Panggung Rawi</v>
      </c>
      <c r="H40" s="19">
        <v>0</v>
      </c>
      <c r="I40" s="20">
        <f>IF('[1]0.1 Indikator Ketersediaan'!$K41="","",'[1]0.1 Indikator Ketersediaan'!$K41)</f>
        <v>289</v>
      </c>
      <c r="J40" s="20">
        <f>IF('[1]0.2 Indikator Akses Pangan'!$K41="","",'[1]0.2 Indikator Akses Pangan'!$K41)</f>
        <v>698</v>
      </c>
      <c r="K40" s="20">
        <f>IF('[1]0.2 Indikator Akses Pangan'!$R41="","",'[1]0.2 Indikator Akses Pangan'!$R41)</f>
        <v>1</v>
      </c>
      <c r="L40" s="20">
        <f>IF('[1]0.3 Indikator Pemanfaatan'!$K41="","",'[1]0.3 Indikator Pemanfaatan'!$K41)</f>
        <v>0</v>
      </c>
      <c r="M40" s="20">
        <f>IF('[1]0.3 Indikator Pemanfaatan'!$R41="","",'[1]0.3 Indikator Pemanfaatan'!$R41)</f>
        <v>569</v>
      </c>
      <c r="N40" s="21">
        <f>IF('[1]0.4 Data Pendukung'!$K41="","",'[1]0.4 Data Pendukung'!$K41)</f>
        <v>247.74570289900001</v>
      </c>
      <c r="O40" s="20">
        <f>IF('[1]0.4 Data Pendukung'!$R41="","",'[1]0.4 Data Pendukung'!$R41)</f>
        <v>11372</v>
      </c>
      <c r="P40" s="20">
        <f>IF('[1]0.4 Data Pendukung'!$Y41="","",'[1]0.4 Data Pendukung'!$Y41)</f>
        <v>3475</v>
      </c>
      <c r="Q40" s="21">
        <f>IF('[1]0.4 Data Pendukung'!$AC41="","",'[1]0.4 Data Pendukung'!$AC41)</f>
        <v>4590.1906135728586</v>
      </c>
      <c r="R40" s="19">
        <v>0</v>
      </c>
      <c r="S40" s="22">
        <v>4.6552740129640544E-2</v>
      </c>
      <c r="T40" s="22">
        <v>2.3241149445995857E-2</v>
      </c>
      <c r="U40" s="22">
        <v>1</v>
      </c>
      <c r="V40" s="22">
        <v>0</v>
      </c>
      <c r="W40" s="22">
        <v>4.9197283971880489E-3</v>
      </c>
      <c r="X40" s="19">
        <v>0</v>
      </c>
      <c r="Y40" s="23">
        <f>IF('[2]2.4 Prioritas Individu'!H41="","",'[2]2.4 Prioritas Individu'!H41)</f>
        <v>6</v>
      </c>
      <c r="Z40" s="23">
        <f>IF('[2]2.4 Prioritas Individu'!I41="","",'[2]2.4 Prioritas Individu'!I41)</f>
        <v>3</v>
      </c>
      <c r="AA40" s="24">
        <f>IF('[2]2.4 Prioritas Individu'!J41="","",'[2]2.4 Prioritas Individu'!J41)</f>
        <v>4</v>
      </c>
      <c r="AB40" s="23">
        <f>IF('[2]2.4 Prioritas Individu'!K41="","",'[2]2.4 Prioritas Individu'!K41)</f>
        <v>6</v>
      </c>
      <c r="AC40" s="23">
        <f>IF('[2]2.4 Prioritas Individu'!L41="","",'[2]2.4 Prioritas Individu'!L41)</f>
        <v>6</v>
      </c>
      <c r="AD40" s="23">
        <f>IF('[2]2.4 Prioritas Individu'!M41="","",'[2]2.4 Prioritas Individu'!M41)</f>
        <v>73.574906513812863</v>
      </c>
      <c r="AE40" s="23">
        <f>IF('[2]2.4 Prioritas Individu'!N41="","",'[2]2.4 Prioritas Individu'!N41)</f>
        <v>5</v>
      </c>
      <c r="AF40" s="23">
        <f>IF('[2]2.4 Prioritas Individu'!O41="","",'[2]2.4 Prioritas Individu'!O41)</f>
        <v>6</v>
      </c>
      <c r="AG40" s="19">
        <v>0</v>
      </c>
      <c r="AH40" s="25">
        <f>IF('[2]2.3 Indeks &amp; Cut off Komposit '!H1793="","",'[2]2.3 Indeks &amp; Cut off Komposit '!H1793)</f>
        <v>33.268755532243006</v>
      </c>
      <c r="AI40" s="25">
        <f>IF('[2]2.3 Indeks &amp; Cut off Komposit '!I1793="","",'[2]2.3 Indeks &amp; Cut off Komposit '!I1793)</f>
        <v>75.025200340252994</v>
      </c>
      <c r="AJ40" s="25">
        <f>IF('[2]2.3 Indeks &amp; Cut off Komposit '!K1793="","",'[2]2.3 Indeks &amp; Cut off Komposit '!K1793)</f>
        <v>100</v>
      </c>
      <c r="AK40" s="25">
        <f>IF('[2]2.3 Indeks &amp; Cut off Komposit '!M1793="","",'[2]2.3 Indeks &amp; Cut off Komposit '!M1793)</f>
        <v>100</v>
      </c>
      <c r="AL40" s="25">
        <f>IF('[2]2.3 Indeks &amp; Cut off Komposit '!N1793="","",'[2]2.3 Indeks &amp; Cut off Komposit '!N1793)</f>
        <v>99.886727678138143</v>
      </c>
      <c r="AM40" s="25">
        <f>IF('[2]2.3 Indeks &amp; Cut off Komposit '!O1793="","",'[2]2.3 Indeks &amp; Cut off Komposit '!O1793)</f>
        <v>33.268755532243006</v>
      </c>
      <c r="AN40" s="25">
        <f>IF('[2]2.3 Indeks &amp; Cut off Komposit '!P1793="","",'[2]2.3 Indeks &amp; Cut off Komposit '!P1793)</f>
        <v>87.51260017012649</v>
      </c>
      <c r="AO40" s="25">
        <f>IF('[2]2.3 Indeks &amp; Cut off Komposit '!Q1793="","",'[2]2.3 Indeks &amp; Cut off Komposit '!Q1793)</f>
        <v>99.943363839069065</v>
      </c>
      <c r="AP40" s="25">
        <f>IF('[2]2.3 Indeks &amp; Cut off Komposit '!R1793="","",'[2]2.3 Indeks &amp; Cut off Komposit '!R1793)</f>
        <v>73.574906513812849</v>
      </c>
    </row>
    <row r="41" spans="1:42" x14ac:dyDescent="0.3">
      <c r="A41">
        <f>IF('[1]0.1 Indikator Ketersediaan'!A42="","",'[1]0.1 Indikator Ketersediaan'!A42)</f>
        <v>36</v>
      </c>
      <c r="B41" t="str">
        <f>IF('[1]0.1 Indikator Ketersediaan'!B42="","",'[1]0.1 Indikator Ketersediaan'!B42)</f>
        <v>Jombang</v>
      </c>
      <c r="C41" t="str">
        <f>IF('[1]0.1 Indikator Ketersediaan'!C42="","",'[1]0.1 Indikator Ketersediaan'!C42)</f>
        <v>3672031</v>
      </c>
      <c r="D41">
        <f>IF('[1]0.1 Indikator Ketersediaan'!D42="","",'[1]0.1 Indikator Ketersediaan'!D42)</f>
        <v>3672031004</v>
      </c>
      <c r="E41" t="str">
        <f>IF('[1]0.1 Indikator Ketersediaan'!E42="","",'[1]0.1 Indikator Ketersediaan'!E42)</f>
        <v>36.72.05.1005</v>
      </c>
      <c r="F41">
        <v>26</v>
      </c>
      <c r="G41" t="str">
        <f>IF('[1]0.1 Indikator Ketersediaan'!F42="","",'[1]0.1 Indikator Ketersediaan'!F42)</f>
        <v>Gedong Dalem</v>
      </c>
      <c r="H41" s="19">
        <v>0</v>
      </c>
      <c r="I41" s="20">
        <f>IF('[1]0.1 Indikator Ketersediaan'!$K42="","",'[1]0.1 Indikator Ketersediaan'!$K42)</f>
        <v>142</v>
      </c>
      <c r="J41" s="20">
        <f>IF('[1]0.2 Indikator Akses Pangan'!$K42="","",'[1]0.2 Indikator Akses Pangan'!$K42)</f>
        <v>727</v>
      </c>
      <c r="K41" s="20">
        <f>IF('[1]0.2 Indikator Akses Pangan'!$R42="","",'[1]0.2 Indikator Akses Pangan'!$R42)</f>
        <v>1</v>
      </c>
      <c r="L41" s="20">
        <f>IF('[1]0.3 Indikator Pemanfaatan'!$K42="","",'[1]0.3 Indikator Pemanfaatan'!$K42)</f>
        <v>0</v>
      </c>
      <c r="M41" s="20">
        <f>IF('[1]0.3 Indikator Pemanfaatan'!$R42="","",'[1]0.3 Indikator Pemanfaatan'!$R42)</f>
        <v>18</v>
      </c>
      <c r="N41" s="21">
        <f>IF('[1]0.4 Data Pendukung'!$K42="","",'[1]0.4 Data Pendukung'!$K42)</f>
        <v>172.594622646</v>
      </c>
      <c r="O41" s="20">
        <f>IF('[1]0.4 Data Pendukung'!$R42="","",'[1]0.4 Data Pendukung'!$R42)</f>
        <v>9038</v>
      </c>
      <c r="P41" s="20">
        <f>IF('[1]0.4 Data Pendukung'!$Y42="","",'[1]0.4 Data Pendukung'!$Y42)</f>
        <v>2688</v>
      </c>
      <c r="Q41" s="21">
        <f>IF('[1]0.4 Data Pendukung'!$AC42="","",'[1]0.4 Data Pendukung'!$AC42)</f>
        <v>5236.5478491977001</v>
      </c>
      <c r="R41" s="19">
        <v>0</v>
      </c>
      <c r="S41" s="22">
        <v>4.4044427422443508E-2</v>
      </c>
      <c r="T41" s="22">
        <v>1.7229653139877579E-2</v>
      </c>
      <c r="U41" s="22">
        <v>1</v>
      </c>
      <c r="V41" s="22">
        <v>0</v>
      </c>
      <c r="W41" s="22">
        <v>0.1259924766111111</v>
      </c>
      <c r="X41" s="19">
        <v>0</v>
      </c>
      <c r="Y41" s="23">
        <f>IF('[2]2.4 Prioritas Individu'!H42="","",'[2]2.4 Prioritas Individu'!H42)</f>
        <v>5</v>
      </c>
      <c r="Z41" s="23">
        <f>IF('[2]2.4 Prioritas Individu'!I42="","",'[2]2.4 Prioritas Individu'!I42)</f>
        <v>2</v>
      </c>
      <c r="AA41" s="24">
        <f>IF('[2]2.4 Prioritas Individu'!J42="","",'[2]2.4 Prioritas Individu'!J42)</f>
        <v>4</v>
      </c>
      <c r="AB41" s="23">
        <f>IF('[2]2.4 Prioritas Individu'!K42="","",'[2]2.4 Prioritas Individu'!K42)</f>
        <v>6</v>
      </c>
      <c r="AC41" s="23">
        <f>IF('[2]2.4 Prioritas Individu'!L42="","",'[2]2.4 Prioritas Individu'!L42)</f>
        <v>4</v>
      </c>
      <c r="AD41" s="23">
        <f>IF('[2]2.4 Prioritas Individu'!M42="","",'[2]2.4 Prioritas Individu'!M42)</f>
        <v>67.22189979628827</v>
      </c>
      <c r="AE41" s="23">
        <f>IF('[2]2.4 Prioritas Individu'!N42="","",'[2]2.4 Prioritas Individu'!N42)</f>
        <v>15</v>
      </c>
      <c r="AF41" s="23">
        <f>IF('[2]2.4 Prioritas Individu'!O42="","",'[2]2.4 Prioritas Individu'!O42)</f>
        <v>5</v>
      </c>
      <c r="AG41" s="19">
        <v>0</v>
      </c>
      <c r="AH41" s="25">
        <f>IF('[2]2.3 Indeks &amp; Cut off Komposit '!H1794="","",'[2]2.3 Indeks &amp; Cut off Komposit '!H1794)</f>
        <v>21.132583901519666</v>
      </c>
      <c r="AI41" s="25">
        <f>IF('[2]2.3 Indeks &amp; Cut off Komposit '!I1794="","",'[2]2.3 Indeks &amp; Cut off Komposit '!I1794)</f>
        <v>66.480706733722599</v>
      </c>
      <c r="AJ41" s="25">
        <f>IF('[2]2.3 Indeks &amp; Cut off Komposit '!K1794="","",'[2]2.3 Indeks &amp; Cut off Komposit '!K1794)</f>
        <v>100</v>
      </c>
      <c r="AK41" s="25">
        <f>IF('[2]2.3 Indeks &amp; Cut off Komposit '!M1794="","",'[2]2.3 Indeks &amp; Cut off Komposit '!M1794)</f>
        <v>100</v>
      </c>
      <c r="AL41" s="25">
        <f>IF('[2]2.3 Indeks &amp; Cut off Komposit '!N1794="","",'[2]2.3 Indeks &amp; Cut off Komposit '!N1794)</f>
        <v>94.585524240967672</v>
      </c>
      <c r="AM41" s="25">
        <f>IF('[2]2.3 Indeks &amp; Cut off Komposit '!O1794="","",'[2]2.3 Indeks &amp; Cut off Komposit '!O1794)</f>
        <v>21.132583901519666</v>
      </c>
      <c r="AN41" s="25">
        <f>IF('[2]2.3 Indeks &amp; Cut off Komposit '!P1794="","",'[2]2.3 Indeks &amp; Cut off Komposit '!P1794)</f>
        <v>83.240353366861299</v>
      </c>
      <c r="AO41" s="25">
        <f>IF('[2]2.3 Indeks &amp; Cut off Komposit '!Q1794="","",'[2]2.3 Indeks &amp; Cut off Komposit '!Q1794)</f>
        <v>97.292762120483843</v>
      </c>
      <c r="AP41" s="25">
        <f>IF('[2]2.3 Indeks &amp; Cut off Komposit '!R1794="","",'[2]2.3 Indeks &amp; Cut off Komposit '!R1794)</f>
        <v>67.22189979628827</v>
      </c>
    </row>
    <row r="42" spans="1:42" x14ac:dyDescent="0.3">
      <c r="A42">
        <f>IF('[1]0.1 Indikator Ketersediaan'!A43="","",'[1]0.1 Indikator Ketersediaan'!A43)</f>
        <v>37</v>
      </c>
      <c r="B42" t="str">
        <f>IF('[1]0.1 Indikator Ketersediaan'!B43="","",'[1]0.1 Indikator Ketersediaan'!B43)</f>
        <v>Jombang</v>
      </c>
      <c r="C42" t="str">
        <f>IF('[1]0.1 Indikator Ketersediaan'!C43="","",'[1]0.1 Indikator Ketersediaan'!C43)</f>
        <v>3672031</v>
      </c>
      <c r="D42">
        <f>IF('[1]0.1 Indikator Ketersediaan'!D43="","",'[1]0.1 Indikator Ketersediaan'!D43)</f>
        <v>3672031005</v>
      </c>
      <c r="E42" t="str">
        <f>IF('[1]0.1 Indikator Ketersediaan'!E43="","",'[1]0.1 Indikator Ketersediaan'!E43)</f>
        <v>36.72.05.1001</v>
      </c>
      <c r="F42">
        <v>22</v>
      </c>
      <c r="G42" t="str">
        <f>IF('[1]0.1 Indikator Ketersediaan'!F43="","",'[1]0.1 Indikator Ketersediaan'!F43)</f>
        <v>Sukmajaya</v>
      </c>
      <c r="H42" s="19">
        <v>0</v>
      </c>
      <c r="I42" s="20">
        <f>IF('[1]0.1 Indikator Ketersediaan'!$K43="","",'[1]0.1 Indikator Ketersediaan'!$K43)</f>
        <v>333</v>
      </c>
      <c r="J42" s="20">
        <f>IF('[1]0.2 Indikator Akses Pangan'!$K43="","",'[1]0.2 Indikator Akses Pangan'!$K43)</f>
        <v>999</v>
      </c>
      <c r="K42" s="20">
        <f>IF('[1]0.2 Indikator Akses Pangan'!$R43="","",'[1]0.2 Indikator Akses Pangan'!$R43)</f>
        <v>1</v>
      </c>
      <c r="L42" s="20">
        <f>IF('[1]0.3 Indikator Pemanfaatan'!$K43="","",'[1]0.3 Indikator Pemanfaatan'!$K43)</f>
        <v>1</v>
      </c>
      <c r="M42" s="20">
        <f>IF('[1]0.3 Indikator Pemanfaatan'!$R43="","",'[1]0.3 Indikator Pemanfaatan'!$R43)</f>
        <v>91</v>
      </c>
      <c r="N42" s="21">
        <f>IF('[1]0.4 Data Pendukung'!$K43="","",'[1]0.4 Data Pendukung'!$K43)</f>
        <v>301.79806621099999</v>
      </c>
      <c r="O42" s="20">
        <f>IF('[1]0.4 Data Pendukung'!$R43="","",'[1]0.4 Data Pendukung'!$R43)</f>
        <v>14573</v>
      </c>
      <c r="P42" s="20">
        <f>IF('[1]0.4 Data Pendukung'!$Y43="","",'[1]0.4 Data Pendukung'!$Y43)</f>
        <v>4535</v>
      </c>
      <c r="Q42" s="21">
        <f>IF('[1]0.4 Data Pendukung'!$AC43="","",'[1]0.4 Data Pendukung'!$AC43)</f>
        <v>4828.7254398149089</v>
      </c>
      <c r="R42" s="19">
        <v>0</v>
      </c>
      <c r="S42" s="22">
        <v>5.0414364640883981E-2</v>
      </c>
      <c r="T42" s="22">
        <v>3.4127266263775331E-2</v>
      </c>
      <c r="U42" s="22">
        <v>1</v>
      </c>
      <c r="V42" s="22">
        <v>2.3020257826887662E-4</v>
      </c>
      <c r="W42" s="22">
        <v>2.8395535131868137E-2</v>
      </c>
      <c r="X42" s="19">
        <v>0</v>
      </c>
      <c r="Y42" s="23">
        <f>IF('[2]2.4 Prioritas Individu'!H43="","",'[2]2.4 Prioritas Individu'!H43)</f>
        <v>6</v>
      </c>
      <c r="Z42" s="23">
        <f>IF('[2]2.4 Prioritas Individu'!I43="","",'[2]2.4 Prioritas Individu'!I43)</f>
        <v>2</v>
      </c>
      <c r="AA42" s="24">
        <f>IF('[2]2.4 Prioritas Individu'!J43="","",'[2]2.4 Prioritas Individu'!J43)</f>
        <v>4</v>
      </c>
      <c r="AB42" s="23">
        <f>IF('[2]2.4 Prioritas Individu'!K43="","",'[2]2.4 Prioritas Individu'!K43)</f>
        <v>4</v>
      </c>
      <c r="AC42" s="23">
        <f>IF('[2]2.4 Prioritas Individu'!L43="","",'[2]2.4 Prioritas Individu'!L43)</f>
        <v>5</v>
      </c>
      <c r="AD42" s="23">
        <f>IF('[2]2.4 Prioritas Individu'!M43="","",'[2]2.4 Prioritas Individu'!M43)</f>
        <v>71.399882825333947</v>
      </c>
      <c r="AE42" s="23">
        <f>IF('[2]2.4 Prioritas Individu'!N43="","",'[2]2.4 Prioritas Individu'!N43)</f>
        <v>8</v>
      </c>
      <c r="AF42" s="23">
        <f>IF('[2]2.4 Prioritas Individu'!O43="","",'[2]2.4 Prioritas Individu'!O43)</f>
        <v>6</v>
      </c>
      <c r="AG42" s="19">
        <v>0</v>
      </c>
      <c r="AH42" s="25">
        <f>IF('[2]2.3 Indeks &amp; Cut off Komposit '!H1795="","",'[2]2.3 Indeks &amp; Cut off Komposit '!H1795)</f>
        <v>29.373822352882655</v>
      </c>
      <c r="AI42" s="25">
        <f>IF('[2]2.3 Indeks &amp; Cut off Komposit '!I1795="","",'[2]2.3 Indeks &amp; Cut off Komposit '!I1795)</f>
        <v>71.809646657488116</v>
      </c>
      <c r="AJ42" s="25">
        <f>IF('[2]2.3 Indeks &amp; Cut off Komposit '!K1795="","",'[2]2.3 Indeks &amp; Cut off Komposit '!K1795)</f>
        <v>100</v>
      </c>
      <c r="AK42" s="25">
        <f>IF('[2]2.3 Indeks &amp; Cut off Komposit '!M1795="","",'[2]2.3 Indeks &amp; Cut off Komposit '!M1795)</f>
        <v>99.623884935351313</v>
      </c>
      <c r="AL42" s="25">
        <f>IF('[2]2.3 Indeks &amp; Cut off Komposit '!N1795="","",'[2]2.3 Indeks &amp; Cut off Komposit '!N1795)</f>
        <v>98.218120653398941</v>
      </c>
      <c r="AM42" s="25">
        <f>IF('[2]2.3 Indeks &amp; Cut off Komposit '!O1795="","",'[2]2.3 Indeks &amp; Cut off Komposit '!O1795)</f>
        <v>29.373822352882655</v>
      </c>
      <c r="AN42" s="25">
        <f>IF('[2]2.3 Indeks &amp; Cut off Komposit '!P1795="","",'[2]2.3 Indeks &amp; Cut off Komposit '!P1795)</f>
        <v>85.904823328744058</v>
      </c>
      <c r="AO42" s="25">
        <f>IF('[2]2.3 Indeks &amp; Cut off Komposit '!Q1795="","",'[2]2.3 Indeks &amp; Cut off Komposit '!Q1795)</f>
        <v>98.921002794375127</v>
      </c>
      <c r="AP42" s="25">
        <f>IF('[2]2.3 Indeks &amp; Cut off Komposit '!R1795="","",'[2]2.3 Indeks &amp; Cut off Komposit '!R1795)</f>
        <v>71.399882825333947</v>
      </c>
    </row>
    <row r="43" spans="1:42" x14ac:dyDescent="0.3">
      <c r="A43">
        <f>IF('[1]0.1 Indikator Ketersediaan'!A44="","",'[1]0.1 Indikator Ketersediaan'!A44)</f>
        <v>38</v>
      </c>
      <c r="B43" t="str">
        <f>IF('[1]0.1 Indikator Ketersediaan'!B44="","",'[1]0.1 Indikator Ketersediaan'!B44)</f>
        <v>Cibeber</v>
      </c>
      <c r="C43" t="str">
        <f>IF('[1]0.1 Indikator Ketersediaan'!C44="","",'[1]0.1 Indikator Ketersediaan'!C44)</f>
        <v>3672040</v>
      </c>
      <c r="D43">
        <f>IF('[1]0.1 Indikator Ketersediaan'!D44="","",'[1]0.1 Indikator Ketersediaan'!D44)</f>
        <v>3672040001</v>
      </c>
      <c r="E43" t="str">
        <f>IF('[1]0.1 Indikator Ketersediaan'!E44="","",'[1]0.1 Indikator Ketersediaan'!E44)</f>
        <v xml:space="preserve">36.72.01.1003 </v>
      </c>
      <c r="F43">
        <v>3</v>
      </c>
      <c r="G43" t="str">
        <f>IF('[1]0.1 Indikator Ketersediaan'!F44="","",'[1]0.1 Indikator Ketersediaan'!F44)</f>
        <v>Bulakan</v>
      </c>
      <c r="H43" s="19">
        <v>0</v>
      </c>
      <c r="I43" s="20">
        <f>IF('[1]0.1 Indikator Ketersediaan'!$K44="","",'[1]0.1 Indikator Ketersediaan'!$K44)</f>
        <v>65</v>
      </c>
      <c r="J43" s="20">
        <f>IF('[1]0.2 Indikator Akses Pangan'!$K44="","",'[1]0.2 Indikator Akses Pangan'!$K44)</f>
        <v>1123</v>
      </c>
      <c r="K43" s="20">
        <f>IF('[1]0.2 Indikator Akses Pangan'!$R44="","",'[1]0.2 Indikator Akses Pangan'!$R44)</f>
        <v>1</v>
      </c>
      <c r="L43" s="20">
        <f>IF('[1]0.3 Indikator Pemanfaatan'!$K44="","",'[1]0.3 Indikator Pemanfaatan'!$K44)</f>
        <v>1</v>
      </c>
      <c r="M43" s="20">
        <f>IF('[1]0.3 Indikator Pemanfaatan'!$R44="","",'[1]0.3 Indikator Pemanfaatan'!$R44)</f>
        <v>2</v>
      </c>
      <c r="N43" s="21">
        <f>IF('[1]0.4 Data Pendukung'!$K44="","",'[1]0.4 Data Pendukung'!$K44)</f>
        <v>395.26980857699999</v>
      </c>
      <c r="O43" s="20">
        <f>IF('[1]0.4 Data Pendukung'!$R44="","",'[1]0.4 Data Pendukung'!$R44)</f>
        <v>6541</v>
      </c>
      <c r="P43" s="20">
        <f>IF('[1]0.4 Data Pendukung'!$Y44="","",'[1]0.4 Data Pendukung'!$Y44)</f>
        <v>1949</v>
      </c>
      <c r="Q43" s="21">
        <f>IF('[1]0.4 Data Pendukung'!$AC44="","",'[1]0.4 Data Pendukung'!$AC44)</f>
        <v>1654.8190269193783</v>
      </c>
      <c r="R43" s="19">
        <v>0</v>
      </c>
      <c r="S43" s="22">
        <v>6.2665958576739247E-2</v>
      </c>
      <c r="T43" s="22">
        <v>8.3587357612706567E-2</v>
      </c>
      <c r="U43" s="22">
        <v>1</v>
      </c>
      <c r="V43" s="22">
        <v>5.3106744556558679E-4</v>
      </c>
      <c r="W43" s="22">
        <v>1.7290221939999999</v>
      </c>
      <c r="X43" s="19">
        <v>0</v>
      </c>
      <c r="Y43" s="23">
        <f>IF('[2]2.4 Prioritas Individu'!H44="","",'[2]2.4 Prioritas Individu'!H44)</f>
        <v>3</v>
      </c>
      <c r="Z43" s="23">
        <f>IF('[2]2.4 Prioritas Individu'!I44="","",'[2]2.4 Prioritas Individu'!I44)</f>
        <v>1</v>
      </c>
      <c r="AA43" s="24">
        <f>IF('[2]2.4 Prioritas Individu'!J44="","",'[2]2.4 Prioritas Individu'!J44)</f>
        <v>4</v>
      </c>
      <c r="AB43" s="23">
        <f>IF('[2]2.4 Prioritas Individu'!K44="","",'[2]2.4 Prioritas Individu'!K44)</f>
        <v>3</v>
      </c>
      <c r="AC43" s="23">
        <f>IF('[2]2.4 Prioritas Individu'!L44="","",'[2]2.4 Prioritas Individu'!L44)</f>
        <v>1</v>
      </c>
      <c r="AD43" s="23">
        <f>IF('[2]2.4 Prioritas Individu'!M44="","",'[2]2.4 Prioritas Individu'!M44)</f>
        <v>41.896744891772173</v>
      </c>
      <c r="AE43" s="23">
        <f>IF('[2]2.4 Prioritas Individu'!N44="","",'[2]2.4 Prioritas Individu'!N44)</f>
        <v>43</v>
      </c>
      <c r="AF43" s="23">
        <f>IF('[2]2.4 Prioritas Individu'!O44="","",'[2]2.4 Prioritas Individu'!O44)</f>
        <v>2</v>
      </c>
      <c r="AG43" s="19">
        <v>0</v>
      </c>
      <c r="AH43" s="25">
        <f>IF('[2]2.3 Indeks &amp; Cut off Komposit '!H1796="","",'[2]2.3 Indeks &amp; Cut off Komposit '!H1796)</f>
        <v>13.341204443136292</v>
      </c>
      <c r="AI43" s="25">
        <f>IF('[2]2.3 Indeks &amp; Cut off Komposit '!I1796="","",'[2]2.3 Indeks &amp; Cut off Komposit '!I1796)</f>
        <v>25.573217887747717</v>
      </c>
      <c r="AJ43" s="25">
        <f>IF('[2]2.3 Indeks &amp; Cut off Komposit '!K1796="","",'[2]2.3 Indeks &amp; Cut off Komposit '!K1796)</f>
        <v>100</v>
      </c>
      <c r="AK43" s="25">
        <f>IF('[2]2.3 Indeks &amp; Cut off Komposit '!M1796="","",'[2]2.3 Indeks &amp; Cut off Komposit '!M1796)</f>
        <v>99.124842576612721</v>
      </c>
      <c r="AL43" s="25">
        <f>IF('[2]2.3 Indeks &amp; Cut off Komposit '!N1796="","",'[2]2.3 Indeks &amp; Cut off Komposit '!N1796)</f>
        <v>0</v>
      </c>
      <c r="AM43" s="25">
        <f>IF('[2]2.3 Indeks &amp; Cut off Komposit '!O1796="","",'[2]2.3 Indeks &amp; Cut off Komposit '!O1796)</f>
        <v>13.341204443136292</v>
      </c>
      <c r="AN43" s="25">
        <f>IF('[2]2.3 Indeks &amp; Cut off Komposit '!P1796="","",'[2]2.3 Indeks &amp; Cut off Komposit '!P1796)</f>
        <v>62.786608943873858</v>
      </c>
      <c r="AO43" s="25">
        <f>IF('[2]2.3 Indeks &amp; Cut off Komposit '!Q1796="","",'[2]2.3 Indeks &amp; Cut off Komposit '!Q1796)</f>
        <v>49.562421288306361</v>
      </c>
      <c r="AP43" s="25">
        <f>IF('[2]2.3 Indeks &amp; Cut off Komposit '!R1796="","",'[2]2.3 Indeks &amp; Cut off Komposit '!R1796)</f>
        <v>41.896744891772165</v>
      </c>
    </row>
    <row r="44" spans="1:42" x14ac:dyDescent="0.3">
      <c r="A44">
        <f>IF('[1]0.1 Indikator Ketersediaan'!A45="","",'[1]0.1 Indikator Ketersediaan'!A45)</f>
        <v>39</v>
      </c>
      <c r="B44" t="str">
        <f>IF('[1]0.1 Indikator Ketersediaan'!B45="","",'[1]0.1 Indikator Ketersediaan'!B45)</f>
        <v>Cibeber</v>
      </c>
      <c r="C44" t="str">
        <f>IF('[1]0.1 Indikator Ketersediaan'!C45="","",'[1]0.1 Indikator Ketersediaan'!C45)</f>
        <v>3672040</v>
      </c>
      <c r="D44">
        <f>IF('[1]0.1 Indikator Ketersediaan'!D45="","",'[1]0.1 Indikator Ketersediaan'!D45)</f>
        <v>3672040002</v>
      </c>
      <c r="E44" t="str">
        <f>IF('[1]0.1 Indikator Ketersediaan'!E45="","",'[1]0.1 Indikator Ketersediaan'!E45)</f>
        <v>36.72.01.1004</v>
      </c>
      <c r="F44">
        <v>4</v>
      </c>
      <c r="G44" t="str">
        <f>IF('[1]0.1 Indikator Ketersediaan'!F45="","",'[1]0.1 Indikator Ketersediaan'!F45)</f>
        <v>Cikerai</v>
      </c>
      <c r="H44" s="19">
        <v>0</v>
      </c>
      <c r="I44" s="20">
        <f>IF('[1]0.1 Indikator Ketersediaan'!$K45="","",'[1]0.1 Indikator Ketersediaan'!$K45)</f>
        <v>142</v>
      </c>
      <c r="J44" s="20">
        <f>IF('[1]0.2 Indikator Akses Pangan'!$K45="","",'[1]0.2 Indikator Akses Pangan'!$K45)</f>
        <v>1101</v>
      </c>
      <c r="K44" s="20">
        <f>IF('[1]0.2 Indikator Akses Pangan'!$R45="","",'[1]0.2 Indikator Akses Pangan'!$R45)</f>
        <v>1.0001</v>
      </c>
      <c r="L44" s="20">
        <f>IF('[1]0.3 Indikator Pemanfaatan'!$K45="","",'[1]0.3 Indikator Pemanfaatan'!$K45)</f>
        <v>4</v>
      </c>
      <c r="M44" s="20">
        <f>IF('[1]0.3 Indikator Pemanfaatan'!$R45="","",'[1]0.3 Indikator Pemanfaatan'!$R45)</f>
        <v>2</v>
      </c>
      <c r="N44" s="21">
        <f>IF('[1]0.4 Data Pendukung'!$K45="","",'[1]0.4 Data Pendukung'!$K45)</f>
        <v>325.788785631</v>
      </c>
      <c r="O44" s="20">
        <f>IF('[1]0.4 Data Pendukung'!$R45="","",'[1]0.4 Data Pendukung'!$R45)</f>
        <v>4498</v>
      </c>
      <c r="P44" s="20">
        <f>IF('[1]0.4 Data Pendukung'!$Y45="","",'[1]0.4 Data Pendukung'!$Y45)</f>
        <v>1342</v>
      </c>
      <c r="Q44" s="21">
        <f>IF('[1]0.4 Data Pendukung'!$AC45="","",'[1]0.4 Data Pendukung'!$AC45)</f>
        <v>1380.6491194250607</v>
      </c>
      <c r="R44" s="19">
        <v>0</v>
      </c>
      <c r="S44" s="22">
        <v>8.4824902723735413E-2</v>
      </c>
      <c r="T44" s="22">
        <v>0.12343096234309624</v>
      </c>
      <c r="U44" s="22">
        <v>1.0001</v>
      </c>
      <c r="V44" s="22">
        <v>3.1128404669260703E-3</v>
      </c>
      <c r="W44" s="22">
        <v>1.6053681015000001</v>
      </c>
      <c r="X44" s="19">
        <v>0</v>
      </c>
      <c r="Y44" s="23">
        <f>IF('[2]2.4 Prioritas Individu'!H45="","",'[2]2.4 Prioritas Individu'!H45)</f>
        <v>6</v>
      </c>
      <c r="Z44" s="23">
        <f>IF('[2]2.4 Prioritas Individu'!I45="","",'[2]2.4 Prioritas Individu'!I45)</f>
        <v>1</v>
      </c>
      <c r="AA44" s="24">
        <f>IF('[2]2.4 Prioritas Individu'!J45="","",'[2]2.4 Prioritas Individu'!J45)</f>
        <v>4</v>
      </c>
      <c r="AB44" s="23">
        <f>IF('[2]2.4 Prioritas Individu'!K45="","",'[2]2.4 Prioritas Individu'!K45)</f>
        <v>2</v>
      </c>
      <c r="AC44" s="23">
        <f>IF('[2]2.4 Prioritas Individu'!L45="","",'[2]2.4 Prioritas Individu'!L45)</f>
        <v>1</v>
      </c>
      <c r="AD44" s="23">
        <f>IF('[2]2.4 Prioritas Individu'!M45="","",'[2]2.4 Prioritas Individu'!M45)</f>
        <v>47.561414139755527</v>
      </c>
      <c r="AE44" s="23">
        <f>IF('[2]2.4 Prioritas Individu'!N45="","",'[2]2.4 Prioritas Individu'!N45)</f>
        <v>41</v>
      </c>
      <c r="AF44" s="23">
        <f>IF('[2]2.4 Prioritas Individu'!O45="","",'[2]2.4 Prioritas Individu'!O45)</f>
        <v>2</v>
      </c>
      <c r="AG44" s="19">
        <v>0</v>
      </c>
      <c r="AH44" s="25">
        <f>IF('[2]2.3 Indeks &amp; Cut off Komposit '!H1797="","",'[2]2.3 Indeks &amp; Cut off Komposit '!H1797)</f>
        <v>42.328156130614623</v>
      </c>
      <c r="AI44" s="25">
        <f>IF('[2]2.3 Indeks &amp; Cut off Komposit '!I1797="","",'[2]2.3 Indeks &amp; Cut off Komposit '!I1797)</f>
        <v>0</v>
      </c>
      <c r="AJ44" s="25">
        <f>IF('[2]2.3 Indeks &amp; Cut off Komposit '!K1797="","",'[2]2.3 Indeks &amp; Cut off Komposit '!K1797)</f>
        <v>99.999989999999997</v>
      </c>
      <c r="AK44" s="25">
        <f>IF('[2]2.3 Indeks &amp; Cut off Komposit '!M1797="","",'[2]2.3 Indeks &amp; Cut off Komposit '!M1797)</f>
        <v>94.916000541931993</v>
      </c>
      <c r="AL44" s="25">
        <f>IF('[2]2.3 Indeks &amp; Cut off Komposit '!N1797="","",'[2]2.3 Indeks &amp; Cut off Komposit '!N1797)</f>
        <v>5.7961820353718991</v>
      </c>
      <c r="AM44" s="25">
        <f>IF('[2]2.3 Indeks &amp; Cut off Komposit '!O1797="","",'[2]2.3 Indeks &amp; Cut off Komposit '!O1797)</f>
        <v>42.328156130614623</v>
      </c>
      <c r="AN44" s="25">
        <f>IF('[2]2.3 Indeks &amp; Cut off Komposit '!P1797="","",'[2]2.3 Indeks &amp; Cut off Komposit '!P1797)</f>
        <v>49.999994999999998</v>
      </c>
      <c r="AO44" s="25">
        <f>IF('[2]2.3 Indeks &amp; Cut off Komposit '!Q1797="","",'[2]2.3 Indeks &amp; Cut off Komposit '!Q1797)</f>
        <v>50.356091288651946</v>
      </c>
      <c r="AP44" s="25">
        <f>IF('[2]2.3 Indeks &amp; Cut off Komposit '!R1797="","",'[2]2.3 Indeks &amp; Cut off Komposit '!R1797)</f>
        <v>47.56141413975552</v>
      </c>
    </row>
    <row r="45" spans="1:42" x14ac:dyDescent="0.3">
      <c r="A45">
        <f>IF('[1]0.1 Indikator Ketersediaan'!A46="","",'[1]0.1 Indikator Ketersediaan'!A46)</f>
        <v>40</v>
      </c>
      <c r="B45" t="str">
        <f>IF('[1]0.1 Indikator Ketersediaan'!B46="","",'[1]0.1 Indikator Ketersediaan'!B46)</f>
        <v>Cibeber</v>
      </c>
      <c r="C45" t="str">
        <f>IF('[1]0.1 Indikator Ketersediaan'!C46="","",'[1]0.1 Indikator Ketersediaan'!C46)</f>
        <v>3672040</v>
      </c>
      <c r="D45">
        <f>IF('[1]0.1 Indikator Ketersediaan'!D46="","",'[1]0.1 Indikator Ketersediaan'!D46)</f>
        <v>3672040003</v>
      </c>
      <c r="E45" t="str">
        <f>IF('[1]0.1 Indikator Ketersediaan'!E46="","",'[1]0.1 Indikator Ketersediaan'!E46)</f>
        <v>36.72.01.1005</v>
      </c>
      <c r="F45">
        <v>5</v>
      </c>
      <c r="G45" t="str">
        <f>IF('[1]0.1 Indikator Ketersediaan'!F46="","",'[1]0.1 Indikator Ketersediaan'!F46)</f>
        <v>Kalitimbang</v>
      </c>
      <c r="H45" s="19">
        <v>0</v>
      </c>
      <c r="I45" s="20">
        <f>IF('[1]0.1 Indikator Ketersediaan'!$K46="","",'[1]0.1 Indikator Ketersediaan'!$K46)</f>
        <v>120</v>
      </c>
      <c r="J45" s="20">
        <f>IF('[1]0.2 Indikator Akses Pangan'!$K46="","",'[1]0.2 Indikator Akses Pangan'!$K46)</f>
        <v>1119</v>
      </c>
      <c r="K45" s="20">
        <f>IF('[1]0.2 Indikator Akses Pangan'!$R46="","",'[1]0.2 Indikator Akses Pangan'!$R46)</f>
        <v>1</v>
      </c>
      <c r="L45" s="20">
        <f>IF('[1]0.3 Indikator Pemanfaatan'!$K46="","",'[1]0.3 Indikator Pemanfaatan'!$K46)</f>
        <v>7</v>
      </c>
      <c r="M45" s="20">
        <f>IF('[1]0.3 Indikator Pemanfaatan'!$R46="","",'[1]0.3 Indikator Pemanfaatan'!$R46)</f>
        <v>15</v>
      </c>
      <c r="N45" s="21">
        <f>IF('[1]0.4 Data Pendukung'!$K46="","",'[1]0.4 Data Pendukung'!$K46)</f>
        <v>329.04159831599998</v>
      </c>
      <c r="O45" s="20">
        <f>IF('[1]0.4 Data Pendukung'!$R46="","",'[1]0.4 Data Pendukung'!$R46)</f>
        <v>8694</v>
      </c>
      <c r="P45" s="20">
        <f>IF('[1]0.4 Data Pendukung'!$Y46="","",'[1]0.4 Data Pendukung'!$Y46)</f>
        <v>2577</v>
      </c>
      <c r="Q45" s="21">
        <f>IF('[1]0.4 Data Pendukung'!$AC46="","",'[1]0.4 Data Pendukung'!$AC46)</f>
        <v>2642.2191128705217</v>
      </c>
      <c r="R45" s="19">
        <v>0</v>
      </c>
      <c r="S45" s="22">
        <v>2.4681528662420384E-2</v>
      </c>
      <c r="T45" s="22">
        <v>4.6635182998819365E-2</v>
      </c>
      <c r="U45" s="22">
        <v>1</v>
      </c>
      <c r="V45" s="22">
        <v>2.7866242038216559E-3</v>
      </c>
      <c r="W45" s="22">
        <v>0.24040338999999997</v>
      </c>
      <c r="X45" s="19">
        <v>0</v>
      </c>
      <c r="Y45" s="23">
        <f>IF('[2]2.4 Prioritas Individu'!H46="","",'[2]2.4 Prioritas Individu'!H46)</f>
        <v>5</v>
      </c>
      <c r="Z45" s="23">
        <f>IF('[2]2.4 Prioritas Individu'!I46="","",'[2]2.4 Prioritas Individu'!I46)</f>
        <v>1</v>
      </c>
      <c r="AA45" s="24">
        <f>IF('[2]2.4 Prioritas Individu'!J46="","",'[2]2.4 Prioritas Individu'!J46)</f>
        <v>4</v>
      </c>
      <c r="AB45" s="23">
        <f>IF('[2]2.4 Prioritas Individu'!K46="","",'[2]2.4 Prioritas Individu'!K46)</f>
        <v>2</v>
      </c>
      <c r="AC45" s="23">
        <f>IF('[2]2.4 Prioritas Individu'!L46="","",'[2]2.4 Prioritas Individu'!L46)</f>
        <v>3</v>
      </c>
      <c r="AD45" s="23">
        <f>IF('[2]2.4 Prioritas Individu'!M46="","",'[2]2.4 Prioritas Individu'!M46)</f>
        <v>60.816123974319794</v>
      </c>
      <c r="AE45" s="23">
        <f>IF('[2]2.4 Prioritas Individu'!N46="","",'[2]2.4 Prioritas Individu'!N46)</f>
        <v>26</v>
      </c>
      <c r="AF45" s="23">
        <f>IF('[2]2.4 Prioritas Individu'!O46="","",'[2]2.4 Prioritas Individu'!O46)</f>
        <v>4</v>
      </c>
      <c r="AG45" s="19">
        <v>0</v>
      </c>
      <c r="AH45" s="25">
        <f>IF('[2]2.3 Indeks &amp; Cut off Komposit '!H1798="","",'[2]2.3 Indeks &amp; Cut off Komposit '!H1798)</f>
        <v>18.627747799532642</v>
      </c>
      <c r="AI45" s="25">
        <f>IF('[2]2.3 Indeks &amp; Cut off Komposit '!I1798="","",'[2]2.3 Indeks &amp; Cut off Komposit '!I1798)</f>
        <v>44.840178634951634</v>
      </c>
      <c r="AJ45" s="25">
        <f>IF('[2]2.3 Indeks &amp; Cut off Komposit '!K1798="","",'[2]2.3 Indeks &amp; Cut off Komposit '!K1798)</f>
        <v>100</v>
      </c>
      <c r="AK45" s="25">
        <f>IF('[2]2.3 Indeks &amp; Cut off Komposit '!M1798="","",'[2]2.3 Indeks &amp; Cut off Komposit '!M1798)</f>
        <v>95.366793664232546</v>
      </c>
      <c r="AL45" s="25">
        <f>IF('[2]2.3 Indeks &amp; Cut off Komposit '!N1798="","",'[2]2.3 Indeks &amp; Cut off Komposit '!N1798)</f>
        <v>87.434275947669306</v>
      </c>
      <c r="AM45" s="25">
        <f>IF('[2]2.3 Indeks &amp; Cut off Komposit '!O1798="","",'[2]2.3 Indeks &amp; Cut off Komposit '!O1798)</f>
        <v>18.627747799532642</v>
      </c>
      <c r="AN45" s="25">
        <f>IF('[2]2.3 Indeks &amp; Cut off Komposit '!P1798="","",'[2]2.3 Indeks &amp; Cut off Komposit '!P1798)</f>
        <v>72.420089317475814</v>
      </c>
      <c r="AO45" s="25">
        <f>IF('[2]2.3 Indeks &amp; Cut off Komposit '!Q1798="","",'[2]2.3 Indeks &amp; Cut off Komposit '!Q1798)</f>
        <v>91.400534805950926</v>
      </c>
      <c r="AP45" s="25">
        <f>IF('[2]2.3 Indeks &amp; Cut off Komposit '!R1798="","",'[2]2.3 Indeks &amp; Cut off Komposit '!R1798)</f>
        <v>60.816123974319794</v>
      </c>
    </row>
    <row r="46" spans="1:42" x14ac:dyDescent="0.3">
      <c r="A46">
        <f>IF('[1]0.1 Indikator Ketersediaan'!A47="","",'[1]0.1 Indikator Ketersediaan'!A47)</f>
        <v>41</v>
      </c>
      <c r="B46" t="str">
        <f>IF('[1]0.1 Indikator Ketersediaan'!B47="","",'[1]0.1 Indikator Ketersediaan'!B47)</f>
        <v>Cibeber</v>
      </c>
      <c r="C46" t="str">
        <f>IF('[1]0.1 Indikator Ketersediaan'!C47="","",'[1]0.1 Indikator Ketersediaan'!C47)</f>
        <v>3672040</v>
      </c>
      <c r="D46">
        <f>IF('[1]0.1 Indikator Ketersediaan'!D47="","",'[1]0.1 Indikator Ketersediaan'!D47)</f>
        <v>3672040004</v>
      </c>
      <c r="E46" t="str">
        <f>IF('[1]0.1 Indikator Ketersediaan'!E47="","",'[1]0.1 Indikator Ketersediaan'!E47)</f>
        <v>36.72.01.1006</v>
      </c>
      <c r="F46">
        <v>6</v>
      </c>
      <c r="G46" t="str">
        <f>IF('[1]0.1 Indikator Ketersediaan'!F47="","",'[1]0.1 Indikator Ketersediaan'!F47)</f>
        <v>Karangasem</v>
      </c>
      <c r="H46" s="19">
        <v>0</v>
      </c>
      <c r="I46" s="20">
        <f>IF('[1]0.1 Indikator Ketersediaan'!$K47="","",'[1]0.1 Indikator Ketersediaan'!$K47)</f>
        <v>200</v>
      </c>
      <c r="J46" s="20">
        <f>IF('[1]0.2 Indikator Akses Pangan'!$K47="","",'[1]0.2 Indikator Akses Pangan'!$K47)</f>
        <v>1956</v>
      </c>
      <c r="K46" s="20">
        <f>IF('[1]0.2 Indikator Akses Pangan'!$R47="","",'[1]0.2 Indikator Akses Pangan'!$R47)</f>
        <v>1</v>
      </c>
      <c r="L46" s="20">
        <f>IF('[1]0.3 Indikator Pemanfaatan'!$K47="","",'[1]0.3 Indikator Pemanfaatan'!$K47)</f>
        <v>3</v>
      </c>
      <c r="M46" s="20">
        <f>IF('[1]0.3 Indikator Pemanfaatan'!$R47="","",'[1]0.3 Indikator Pemanfaatan'!$R47)</f>
        <v>12</v>
      </c>
      <c r="N46" s="21">
        <f>IF('[1]0.4 Data Pendukung'!$K47="","",'[1]0.4 Data Pendukung'!$K47)</f>
        <v>254.29383036600001</v>
      </c>
      <c r="O46" s="20">
        <f>IF('[1]0.4 Data Pendukung'!$R47="","",'[1]0.4 Data Pendukung'!$R47)</f>
        <v>13460</v>
      </c>
      <c r="P46" s="20">
        <f>IF('[1]0.4 Data Pendukung'!$Y47="","",'[1]0.4 Data Pendukung'!$Y47)</f>
        <v>4039</v>
      </c>
      <c r="Q46" s="21">
        <f>IF('[1]0.4 Data Pendukung'!$AC47="","",'[1]0.4 Data Pendukung'!$AC47)</f>
        <v>5293.0894865311093</v>
      </c>
      <c r="R46" s="19">
        <v>0</v>
      </c>
      <c r="S46" s="22">
        <v>2.6032079936891928E-2</v>
      </c>
      <c r="T46" s="22">
        <v>6.274540599968588E-2</v>
      </c>
      <c r="U46" s="22">
        <v>1</v>
      </c>
      <c r="V46" s="22">
        <v>7.8885090717854323E-4</v>
      </c>
      <c r="W46" s="22">
        <v>0.23274800749999996</v>
      </c>
      <c r="X46" s="19">
        <v>0</v>
      </c>
      <c r="Y46" s="23">
        <f>IF('[2]2.4 Prioritas Individu'!H47="","",'[2]2.4 Prioritas Individu'!H47)</f>
        <v>5</v>
      </c>
      <c r="Z46" s="23">
        <f>IF('[2]2.4 Prioritas Individu'!I47="","",'[2]2.4 Prioritas Individu'!I47)</f>
        <v>1</v>
      </c>
      <c r="AA46" s="24">
        <f>IF('[2]2.4 Prioritas Individu'!J47="","",'[2]2.4 Prioritas Individu'!J47)</f>
        <v>4</v>
      </c>
      <c r="AB46" s="23">
        <f>IF('[2]2.4 Prioritas Individu'!K47="","",'[2]2.4 Prioritas Individu'!K47)</f>
        <v>3</v>
      </c>
      <c r="AC46" s="23">
        <f>IF('[2]2.4 Prioritas Individu'!L47="","",'[2]2.4 Prioritas Individu'!L47)</f>
        <v>3</v>
      </c>
      <c r="AD46" s="23">
        <f>IF('[2]2.4 Prioritas Individu'!M47="","",'[2]2.4 Prioritas Individu'!M47)</f>
        <v>60.601563461757173</v>
      </c>
      <c r="AE46" s="23">
        <f>IF('[2]2.4 Prioritas Individu'!N47="","",'[2]2.4 Prioritas Individu'!N47)</f>
        <v>27</v>
      </c>
      <c r="AF46" s="23">
        <f>IF('[2]2.4 Prioritas Individu'!O47="","",'[2]2.4 Prioritas Individu'!O47)</f>
        <v>4</v>
      </c>
      <c r="AG46" s="19">
        <v>0</v>
      </c>
      <c r="AH46" s="25">
        <f>IF('[2]2.3 Indeks &amp; Cut off Komposit '!H1799="","",'[2]2.3 Indeks &amp; Cut off Komposit '!H1799)</f>
        <v>19.808412180983581</v>
      </c>
      <c r="AI46" s="25">
        <f>IF('[2]2.3 Indeks &amp; Cut off Komposit '!I1799="","",'[2]2.3 Indeks &amp; Cut off Komposit '!I1799)</f>
        <v>37.393738227687777</v>
      </c>
      <c r="AJ46" s="25">
        <f>IF('[2]2.3 Indeks &amp; Cut off Komposit '!K1799="","",'[2]2.3 Indeks &amp; Cut off Komposit '!K1799)</f>
        <v>100</v>
      </c>
      <c r="AK46" s="25">
        <f>IF('[2]2.3 Indeks &amp; Cut off Komposit '!M1799="","",'[2]2.3 Indeks &amp; Cut off Komposit '!M1799)</f>
        <v>98.733090999122197</v>
      </c>
      <c r="AL46" s="25">
        <f>IF('[2]2.3 Indeks &amp; Cut off Komposit '!N1799="","",'[2]2.3 Indeks &amp; Cut off Komposit '!N1799)</f>
        <v>87.865727181765891</v>
      </c>
      <c r="AM46" s="25">
        <f>IF('[2]2.3 Indeks &amp; Cut off Komposit '!O1799="","",'[2]2.3 Indeks &amp; Cut off Komposit '!O1799)</f>
        <v>19.808412180983581</v>
      </c>
      <c r="AN46" s="25">
        <f>IF('[2]2.3 Indeks &amp; Cut off Komposit '!P1799="","",'[2]2.3 Indeks &amp; Cut off Komposit '!P1799)</f>
        <v>68.696869113843888</v>
      </c>
      <c r="AO46" s="25">
        <f>IF('[2]2.3 Indeks &amp; Cut off Komposit '!Q1799="","",'[2]2.3 Indeks &amp; Cut off Komposit '!Q1799)</f>
        <v>93.299409090444044</v>
      </c>
      <c r="AP46" s="25">
        <f>IF('[2]2.3 Indeks &amp; Cut off Komposit '!R1799="","",'[2]2.3 Indeks &amp; Cut off Komposit '!R1799)</f>
        <v>60.601563461757166</v>
      </c>
    </row>
    <row r="47" spans="1:42" x14ac:dyDescent="0.3">
      <c r="A47">
        <f>IF('[1]0.1 Indikator Ketersediaan'!A48="","",'[1]0.1 Indikator Ketersediaan'!A48)</f>
        <v>42</v>
      </c>
      <c r="B47" t="str">
        <f>IF('[1]0.1 Indikator Ketersediaan'!B48="","",'[1]0.1 Indikator Ketersediaan'!B48)</f>
        <v>Cibeber</v>
      </c>
      <c r="C47" t="str">
        <f>IF('[1]0.1 Indikator Ketersediaan'!C48="","",'[1]0.1 Indikator Ketersediaan'!C48)</f>
        <v>3672040</v>
      </c>
      <c r="D47">
        <f>IF('[1]0.1 Indikator Ketersediaan'!D48="","",'[1]0.1 Indikator Ketersediaan'!D48)</f>
        <v>3672040005</v>
      </c>
      <c r="E47" t="str">
        <f>IF('[1]0.1 Indikator Ketersediaan'!E48="","",'[1]0.1 Indikator Ketersediaan'!E48)</f>
        <v>36.72.01.1001</v>
      </c>
      <c r="F47">
        <v>1</v>
      </c>
      <c r="G47" t="str">
        <f>IF('[1]0.1 Indikator Ketersediaan'!F48="","",'[1]0.1 Indikator Ketersediaan'!F48)</f>
        <v>Cibeber</v>
      </c>
      <c r="H47" s="19">
        <v>0</v>
      </c>
      <c r="I47" s="20">
        <f>IF('[1]0.1 Indikator Ketersediaan'!$K48="","",'[1]0.1 Indikator Ketersediaan'!$K48)</f>
        <v>316</v>
      </c>
      <c r="J47" s="20">
        <f>IF('[1]0.2 Indikator Akses Pangan'!$K48="","",'[1]0.2 Indikator Akses Pangan'!$K48)</f>
        <v>717</v>
      </c>
      <c r="K47" s="20">
        <f>IF('[1]0.2 Indikator Akses Pangan'!$R48="","",'[1]0.2 Indikator Akses Pangan'!$R48)</f>
        <v>1</v>
      </c>
      <c r="L47" s="20">
        <f>IF('[1]0.3 Indikator Pemanfaatan'!$K48="","",'[1]0.3 Indikator Pemanfaatan'!$K48)</f>
        <v>0</v>
      </c>
      <c r="M47" s="20">
        <f>IF('[1]0.3 Indikator Pemanfaatan'!$R48="","",'[1]0.3 Indikator Pemanfaatan'!$R48)</f>
        <v>122</v>
      </c>
      <c r="N47" s="21">
        <f>IF('[1]0.4 Data Pendukung'!$K48="","",'[1]0.4 Data Pendukung'!$K48)</f>
        <v>258.10023083200002</v>
      </c>
      <c r="O47" s="20">
        <f>IF('[1]0.4 Data Pendukung'!$R48="","",'[1]0.4 Data Pendukung'!$R48)</f>
        <v>23331</v>
      </c>
      <c r="P47" s="20">
        <f>IF('[1]0.4 Data Pendukung'!$Y48="","",'[1]0.4 Data Pendukung'!$Y48)</f>
        <v>6858</v>
      </c>
      <c r="Q47" s="21">
        <f>IF('[1]0.4 Data Pendukung'!$AC48="","",'[1]0.4 Data Pendukung'!$AC48)</f>
        <v>9039.5114815632915</v>
      </c>
      <c r="R47" s="19">
        <v>0</v>
      </c>
      <c r="S47" s="22">
        <v>3.0612244897959183E-2</v>
      </c>
      <c r="T47" s="22">
        <v>1.0551201786261547E-2</v>
      </c>
      <c r="U47" s="22">
        <v>1</v>
      </c>
      <c r="V47" s="22">
        <v>0</v>
      </c>
      <c r="W47" s="22">
        <v>1.9593303368852458E-2</v>
      </c>
      <c r="X47" s="19">
        <v>0</v>
      </c>
      <c r="Y47" s="23">
        <f>IF('[2]2.4 Prioritas Individu'!H48="","",'[2]2.4 Prioritas Individu'!H48)</f>
        <v>4</v>
      </c>
      <c r="Z47" s="23">
        <f>IF('[2]2.4 Prioritas Individu'!I48="","",'[2]2.4 Prioritas Individu'!I48)</f>
        <v>4</v>
      </c>
      <c r="AA47" s="24">
        <f>IF('[2]2.4 Prioritas Individu'!J48="","",'[2]2.4 Prioritas Individu'!J48)</f>
        <v>4</v>
      </c>
      <c r="AB47" s="23">
        <f>IF('[2]2.4 Prioritas Individu'!K48="","",'[2]2.4 Prioritas Individu'!K48)</f>
        <v>6</v>
      </c>
      <c r="AC47" s="23">
        <f>IF('[2]2.4 Prioritas Individu'!L48="","",'[2]2.4 Prioritas Individu'!L48)</f>
        <v>5</v>
      </c>
      <c r="AD47" s="23">
        <f>IF('[2]2.4 Prioritas Individu'!M48="","",'[2]2.4 Prioritas Individu'!M48)</f>
        <v>70.757197882713683</v>
      </c>
      <c r="AE47" s="23">
        <f>IF('[2]2.4 Prioritas Individu'!N48="","",'[2]2.4 Prioritas Individu'!N48)</f>
        <v>9</v>
      </c>
      <c r="AF47" s="23">
        <f>IF('[2]2.4 Prioritas Individu'!O48="","",'[2]2.4 Prioritas Individu'!O48)</f>
        <v>6</v>
      </c>
      <c r="AG47" s="19">
        <v>0</v>
      </c>
      <c r="AH47" s="25">
        <f>IF('[2]2.3 Indeks &amp; Cut off Komposit '!H1800="","",'[2]2.3 Indeks &amp; Cut off Komposit '!H1800)</f>
        <v>18.432452514203632</v>
      </c>
      <c r="AI47" s="25">
        <f>IF('[2]2.3 Indeks &amp; Cut off Komposit '!I1800="","",'[2]2.3 Indeks &amp; Cut off Komposit '!I1800)</f>
        <v>88.764650226569557</v>
      </c>
      <c r="AJ47" s="25">
        <f>IF('[2]2.3 Indeks &amp; Cut off Komposit '!K1800="","",'[2]2.3 Indeks &amp; Cut off Komposit '!K1800)</f>
        <v>100</v>
      </c>
      <c r="AK47" s="25">
        <f>IF('[2]2.3 Indeks &amp; Cut off Komposit '!M1800="","",'[2]2.3 Indeks &amp; Cut off Komposit '!M1800)</f>
        <v>100</v>
      </c>
      <c r="AL47" s="25">
        <f>IF('[2]2.3 Indeks &amp; Cut off Komposit '!N1800="","",'[2]2.3 Indeks &amp; Cut off Komposit '!N1800)</f>
        <v>98.913632041305263</v>
      </c>
      <c r="AM47" s="25">
        <f>IF('[2]2.3 Indeks &amp; Cut off Komposit '!O1800="","",'[2]2.3 Indeks &amp; Cut off Komposit '!O1800)</f>
        <v>18.432452514203632</v>
      </c>
      <c r="AN47" s="25">
        <f>IF('[2]2.3 Indeks &amp; Cut off Komposit '!P1800="","",'[2]2.3 Indeks &amp; Cut off Komposit '!P1800)</f>
        <v>94.382325113284779</v>
      </c>
      <c r="AO47" s="25">
        <f>IF('[2]2.3 Indeks &amp; Cut off Komposit '!Q1800="","",'[2]2.3 Indeks &amp; Cut off Komposit '!Q1800)</f>
        <v>99.456816020652639</v>
      </c>
      <c r="AP47" s="25">
        <f>IF('[2]2.3 Indeks &amp; Cut off Komposit '!R1800="","",'[2]2.3 Indeks &amp; Cut off Komposit '!R1800)</f>
        <v>70.757197882713683</v>
      </c>
    </row>
    <row r="48" spans="1:42" x14ac:dyDescent="0.3">
      <c r="A48">
        <f>IF('[1]0.1 Indikator Ketersediaan'!A49="","",'[1]0.1 Indikator Ketersediaan'!A49)</f>
        <v>43</v>
      </c>
      <c r="B48" t="str">
        <f>IF('[1]0.1 Indikator Ketersediaan'!B49="","",'[1]0.1 Indikator Ketersediaan'!B49)</f>
        <v>Cibeber</v>
      </c>
      <c r="C48" t="str">
        <f>IF('[1]0.1 Indikator Ketersediaan'!C49="","",'[1]0.1 Indikator Ketersediaan'!C49)</f>
        <v>3672040</v>
      </c>
      <c r="D48">
        <f>IF('[1]0.1 Indikator Ketersediaan'!D49="","",'[1]0.1 Indikator Ketersediaan'!D49)</f>
        <v>3672040006</v>
      </c>
      <c r="E48" t="str">
        <f>IF('[1]0.1 Indikator Ketersediaan'!E49="","",'[1]0.1 Indikator Ketersediaan'!E49)</f>
        <v>36.72.01.1002</v>
      </c>
      <c r="F48">
        <v>2</v>
      </c>
      <c r="G48" t="str">
        <f>IF('[1]0.1 Indikator Ketersediaan'!F49="","",'[1]0.1 Indikator Ketersediaan'!F49)</f>
        <v>Kedaleman</v>
      </c>
      <c r="H48" s="19">
        <v>0</v>
      </c>
      <c r="I48" s="20">
        <f>IF('[1]0.1 Indikator Ketersediaan'!$K49="","",'[1]0.1 Indikator Ketersediaan'!$K49)</f>
        <v>433</v>
      </c>
      <c r="J48" s="20">
        <f>IF('[1]0.2 Indikator Akses Pangan'!$K49="","",'[1]0.2 Indikator Akses Pangan'!$K49)</f>
        <v>804</v>
      </c>
      <c r="K48" s="20">
        <f>IF('[1]0.2 Indikator Akses Pangan'!$R49="","",'[1]0.2 Indikator Akses Pangan'!$R49)</f>
        <v>1</v>
      </c>
      <c r="L48" s="20">
        <f>IF('[1]0.3 Indikator Pemanfaatan'!$K49="","",'[1]0.3 Indikator Pemanfaatan'!$K49)</f>
        <v>1</v>
      </c>
      <c r="M48" s="20">
        <f>IF('[1]0.3 Indikator Pemanfaatan'!$R49="","",'[1]0.3 Indikator Pemanfaatan'!$R49)</f>
        <v>174</v>
      </c>
      <c r="N48" s="21">
        <f>IF('[1]0.4 Data Pendukung'!$K49="","",'[1]0.4 Data Pendukung'!$K49)</f>
        <v>319.100489944</v>
      </c>
      <c r="O48" s="20">
        <f>IF('[1]0.4 Data Pendukung'!$R49="","",'[1]0.4 Data Pendukung'!$R49)</f>
        <v>10696</v>
      </c>
      <c r="P48" s="20">
        <f>IF('[1]0.4 Data Pendukung'!$Y49="","",'[1]0.4 Data Pendukung'!$Y49)</f>
        <v>3336</v>
      </c>
      <c r="Q48" s="21">
        <f>IF('[1]0.4 Data Pendukung'!$AC49="","",'[1]0.4 Data Pendukung'!$AC49)</f>
        <v>3351.9221489998577</v>
      </c>
      <c r="R48" s="19">
        <v>0</v>
      </c>
      <c r="S48" s="22">
        <v>0.1100861008610086</v>
      </c>
      <c r="T48" s="22">
        <v>2.1294881588999236E-2</v>
      </c>
      <c r="U48" s="22">
        <v>1</v>
      </c>
      <c r="V48" s="22">
        <v>3.0750307503075032E-4</v>
      </c>
      <c r="W48" s="22">
        <v>2.0358836183908047E-2</v>
      </c>
      <c r="X48" s="19">
        <v>0</v>
      </c>
      <c r="Y48" s="23">
        <f>IF('[2]2.4 Prioritas Individu'!H49="","",'[2]2.4 Prioritas Individu'!H49)</f>
        <v>6</v>
      </c>
      <c r="Z48" s="23">
        <f>IF('[2]2.4 Prioritas Individu'!I49="","",'[2]2.4 Prioritas Individu'!I49)</f>
        <v>2</v>
      </c>
      <c r="AA48" s="24">
        <f>IF('[2]2.4 Prioritas Individu'!J49="","",'[2]2.4 Prioritas Individu'!J49)</f>
        <v>4</v>
      </c>
      <c r="AB48" s="23">
        <f>IF('[2]2.4 Prioritas Individu'!K49="","",'[2]2.4 Prioritas Individu'!K49)</f>
        <v>4</v>
      </c>
      <c r="AC48" s="23">
        <f>IF('[2]2.4 Prioritas Individu'!L49="","",'[2]2.4 Prioritas Individu'!L49)</f>
        <v>6</v>
      </c>
      <c r="AD48" s="23">
        <f>IF('[2]2.4 Prioritas Individu'!M49="","",'[2]2.4 Prioritas Individu'!M49)</f>
        <v>78.542275944483848</v>
      </c>
      <c r="AE48" s="23">
        <f>IF('[2]2.4 Prioritas Individu'!N49="","",'[2]2.4 Prioritas Individu'!N49)</f>
        <v>3</v>
      </c>
      <c r="AF48" s="23">
        <f>IF('[2]2.4 Prioritas Individu'!O49="","",'[2]2.4 Prioritas Individu'!O49)</f>
        <v>6</v>
      </c>
      <c r="AG48" s="19">
        <v>0</v>
      </c>
      <c r="AH48" s="25">
        <f>IF('[2]2.3 Indeks &amp; Cut off Komposit '!H1801="","",'[2]2.3 Indeks &amp; Cut off Komposit '!H1801)</f>
        <v>51.922473851864275</v>
      </c>
      <c r="AI48" s="25">
        <f>IF('[2]2.3 Indeks &amp; Cut off Komposit '!I1801="","",'[2]2.3 Indeks &amp; Cut off Komposit '!I1801)</f>
        <v>68.843241060434153</v>
      </c>
      <c r="AJ48" s="25">
        <f>IF('[2]2.3 Indeks &amp; Cut off Komposit '!K1801="","",'[2]2.3 Indeks &amp; Cut off Komposit '!K1801)</f>
        <v>100</v>
      </c>
      <c r="AK48" s="25">
        <f>IF('[2]2.3 Indeks &amp; Cut off Komposit '!M1801="","",'[2]2.3 Indeks &amp; Cut off Komposit '!M1801)</f>
        <v>99.488704490952699</v>
      </c>
      <c r="AL48" s="25">
        <f>IF('[2]2.3 Indeks &amp; Cut off Komposit '!N1801="","",'[2]2.3 Indeks &amp; Cut off Komposit '!N1801)</f>
        <v>99.076762411787655</v>
      </c>
      <c r="AM48" s="25">
        <f>IF('[2]2.3 Indeks &amp; Cut off Komposit '!O1801="","",'[2]2.3 Indeks &amp; Cut off Komposit '!O1801)</f>
        <v>51.922473851864275</v>
      </c>
      <c r="AN48" s="25">
        <f>IF('[2]2.3 Indeks &amp; Cut off Komposit '!P1801="","",'[2]2.3 Indeks &amp; Cut off Komposit '!P1801)</f>
        <v>84.421620530217069</v>
      </c>
      <c r="AO48" s="25">
        <f>IF('[2]2.3 Indeks &amp; Cut off Komposit '!Q1801="","",'[2]2.3 Indeks &amp; Cut off Komposit '!Q1801)</f>
        <v>99.282733451370177</v>
      </c>
      <c r="AP48" s="25">
        <f>IF('[2]2.3 Indeks &amp; Cut off Komposit '!R1801="","",'[2]2.3 Indeks &amp; Cut off Komposit '!R1801)</f>
        <v>78.542275944483833</v>
      </c>
    </row>
    <row r="49" spans="1:42" x14ac:dyDescent="0.3">
      <c r="A49" t="str">
        <f>IF('[1]0.1 Indikator Ketersediaan'!A50="","",'[1]0.1 Indikator Ketersediaan'!A50)</f>
        <v/>
      </c>
      <c r="B49" t="str">
        <f>IF('[1]0.1 Indikator Ketersediaan'!B50="","",'[1]0.1 Indikator Ketersediaan'!B50)</f>
        <v/>
      </c>
      <c r="C49" t="str">
        <f>IF('[1]0.1 Indikator Ketersediaan'!C50="","",'[1]0.1 Indikator Ketersediaan'!C50)</f>
        <v/>
      </c>
      <c r="D49" t="str">
        <f>IF('[1]0.1 Indikator Ketersediaan'!D50="","",'[1]0.1 Indikator Ketersediaan'!D50)</f>
        <v/>
      </c>
      <c r="E49" t="str">
        <f>IF('[1]0.1 Indikator Ketersediaan'!E50="","",'[1]0.1 Indikator Ketersediaan'!E50)</f>
        <v/>
      </c>
      <c r="G49" t="str">
        <f>IF('[1]0.1 Indikator Ketersediaan'!F50="","",'[1]0.1 Indikator Ketersediaan'!F50)</f>
        <v/>
      </c>
      <c r="H49" s="19">
        <v>0</v>
      </c>
      <c r="I49" s="20" t="str">
        <f>IF('[1]0.1 Indikator Ketersediaan'!$K50="","",'[1]0.1 Indikator Ketersediaan'!$K50)</f>
        <v/>
      </c>
      <c r="J49" s="20" t="str">
        <f>IF('[1]0.2 Indikator Akses Pangan'!$K50="","",'[1]0.2 Indikator Akses Pangan'!$K50)</f>
        <v/>
      </c>
      <c r="K49" s="20" t="str">
        <f>IF('[1]0.2 Indikator Akses Pangan'!$R50="","",'[1]0.2 Indikator Akses Pangan'!$R50)</f>
        <v/>
      </c>
      <c r="L49" s="20" t="str">
        <f>IF('[1]0.3 Indikator Pemanfaatan'!$K50="","",'[1]0.3 Indikator Pemanfaatan'!$K50)</f>
        <v/>
      </c>
      <c r="M49" s="20" t="str">
        <f>IF('[1]0.3 Indikator Pemanfaatan'!$R50="","",'[1]0.3 Indikator Pemanfaatan'!$R50)</f>
        <v/>
      </c>
      <c r="N49" s="21" t="str">
        <f>IF('[1]0.4 Data Pendukung'!$K50="","",'[1]0.4 Data Pendukung'!$K50)</f>
        <v/>
      </c>
      <c r="O49" s="20" t="str">
        <f>IF('[1]0.4 Data Pendukung'!$R50="","",'[1]0.4 Data Pendukung'!$R50)</f>
        <v/>
      </c>
      <c r="P49" s="20" t="str">
        <f>IF('[1]0.4 Data Pendukung'!$Y50="","",'[1]0.4 Data Pendukung'!$Y50)</f>
        <v/>
      </c>
      <c r="Q49" s="21" t="str">
        <f>IF('[1]0.4 Data Pendukung'!$AC50="","",'[1]0.4 Data Pendukung'!$AC50)</f>
        <v/>
      </c>
      <c r="R49" s="19">
        <v>0</v>
      </c>
      <c r="S49" s="22" t="str">
        <f>IF('[1]0.5 Hitung Indikator'!H50="","",'[1]0.5 Hitung Indikator'!H50)</f>
        <v/>
      </c>
      <c r="T49" s="22" t="str">
        <f>IF('[1]0.5 Hitung Indikator'!I50="","",'[1]0.5 Hitung Indikator'!I50)</f>
        <v/>
      </c>
      <c r="U49" s="22" t="str">
        <f>IF('[1]0.5 Hitung Indikator'!J50="","",'[1]0.5 Hitung Indikator'!J50)</f>
        <v/>
      </c>
      <c r="V49" s="22" t="str">
        <f>IF('[1]0.5 Hitung Indikator'!K50="","",'[1]0.5 Hitung Indikator'!K50)</f>
        <v/>
      </c>
      <c r="W49" s="22" t="str">
        <f>IF('[1]0.5 Hitung Indikator'!M50="","",'[1]0.5 Hitung Indikator'!M50)</f>
        <v/>
      </c>
      <c r="X49" s="19">
        <v>0</v>
      </c>
      <c r="Y49" s="23" t="str">
        <f>IF('[2]2.4 Prioritas Individu'!H50="","",'[2]2.4 Prioritas Individu'!H50)</f>
        <v/>
      </c>
      <c r="Z49" s="23" t="str">
        <f>IF('[2]2.4 Prioritas Individu'!I50="","",'[2]2.4 Prioritas Individu'!I50)</f>
        <v/>
      </c>
      <c r="AA49" s="24" t="str">
        <f>IF('[2]2.4 Prioritas Individu'!J50="","",'[2]2.4 Prioritas Individu'!J50)</f>
        <v/>
      </c>
      <c r="AB49" s="23" t="str">
        <f>IF('[2]2.4 Prioritas Individu'!K50="","",'[2]2.4 Prioritas Individu'!K50)</f>
        <v/>
      </c>
      <c r="AC49" s="23" t="str">
        <f>IF('[2]2.4 Prioritas Individu'!L50="","",'[2]2.4 Prioritas Individu'!L50)</f>
        <v/>
      </c>
      <c r="AD49" s="23" t="str">
        <f>IF('[2]2.4 Prioritas Individu'!M50="","",'[2]2.4 Prioritas Individu'!M50)</f>
        <v>-</v>
      </c>
      <c r="AE49" s="23" t="str">
        <f>IF('[2]2.4 Prioritas Individu'!N50="","",'[2]2.4 Prioritas Individu'!N50)</f>
        <v>-</v>
      </c>
      <c r="AF49" s="23" t="str">
        <f>IF('[2]2.4 Prioritas Individu'!O50="","",'[2]2.4 Prioritas Individu'!O50)</f>
        <v>-</v>
      </c>
      <c r="AG49" s="19">
        <v>0</v>
      </c>
      <c r="AH49" s="25" t="str">
        <f>IF('[2]2.3 Indeks &amp; Cut off Komposit '!H1802="","",'[2]2.3 Indeks &amp; Cut off Komposit '!H1802)</f>
        <v>-</v>
      </c>
      <c r="AI49" s="25" t="str">
        <f>IF('[2]2.3 Indeks &amp; Cut off Komposit '!I1802="","",'[2]2.3 Indeks &amp; Cut off Komposit '!I1802)</f>
        <v>-</v>
      </c>
      <c r="AJ49" s="25" t="str">
        <f>IF('[2]2.3 Indeks &amp; Cut off Komposit '!K1802="","",'[2]2.3 Indeks &amp; Cut off Komposit '!K1802)</f>
        <v>-</v>
      </c>
      <c r="AK49" s="25" t="str">
        <f>IF('[2]2.3 Indeks &amp; Cut off Komposit '!M1802="","",'[2]2.3 Indeks &amp; Cut off Komposit '!M1802)</f>
        <v>-</v>
      </c>
      <c r="AL49" s="25" t="str">
        <f>IF('[2]2.3 Indeks &amp; Cut off Komposit '!N1802="","",'[2]2.3 Indeks &amp; Cut off Komposit '!N1802)</f>
        <v>-</v>
      </c>
      <c r="AM49" s="25" t="str">
        <f>IF('[2]2.3 Indeks &amp; Cut off Komposit '!O1802="","",'[2]2.3 Indeks &amp; Cut off Komposit '!O1802)</f>
        <v>-</v>
      </c>
      <c r="AN49" s="25" t="str">
        <f>IF('[2]2.3 Indeks &amp; Cut off Komposit '!P1802="","",'[2]2.3 Indeks &amp; Cut off Komposit '!P1802)</f>
        <v>-</v>
      </c>
      <c r="AO49" s="25" t="str">
        <f>IF('[2]2.3 Indeks &amp; Cut off Komposit '!Q1802="","",'[2]2.3 Indeks &amp; Cut off Komposit '!Q1802)</f>
        <v>-</v>
      </c>
      <c r="AP49" s="25" t="str">
        <f>IF('[2]2.3 Indeks &amp; Cut off Komposit '!R1802="","",'[2]2.3 Indeks &amp; Cut off Komposit '!R1802)</f>
        <v>-</v>
      </c>
    </row>
    <row r="50" spans="1:42" x14ac:dyDescent="0.3">
      <c r="A50" t="str">
        <f>IF('[1]0.1 Indikator Ketersediaan'!A51="","",'[1]0.1 Indikator Ketersediaan'!A51)</f>
        <v/>
      </c>
      <c r="B50" t="str">
        <f>IF('[1]0.1 Indikator Ketersediaan'!B51="","",'[1]0.1 Indikator Ketersediaan'!B51)</f>
        <v/>
      </c>
      <c r="C50" t="str">
        <f>IF('[1]0.1 Indikator Ketersediaan'!C51="","",'[1]0.1 Indikator Ketersediaan'!C51)</f>
        <v/>
      </c>
      <c r="D50" t="str">
        <f>IF('[1]0.1 Indikator Ketersediaan'!D51="","",'[1]0.1 Indikator Ketersediaan'!D51)</f>
        <v/>
      </c>
      <c r="E50" t="str">
        <f>IF('[1]0.1 Indikator Ketersediaan'!E51="","",'[1]0.1 Indikator Ketersediaan'!E51)</f>
        <v/>
      </c>
      <c r="G50" t="str">
        <f>IF('[1]0.1 Indikator Ketersediaan'!F51="","",'[1]0.1 Indikator Ketersediaan'!F51)</f>
        <v/>
      </c>
      <c r="H50" s="19">
        <v>0</v>
      </c>
      <c r="I50" s="20" t="str">
        <f>IF('[1]0.1 Indikator Ketersediaan'!$K51="","",'[1]0.1 Indikator Ketersediaan'!$K51)</f>
        <v/>
      </c>
      <c r="J50" s="20" t="str">
        <f>IF('[1]0.2 Indikator Akses Pangan'!$K51="","",'[1]0.2 Indikator Akses Pangan'!$K51)</f>
        <v/>
      </c>
      <c r="K50" s="20" t="str">
        <f>IF('[1]0.2 Indikator Akses Pangan'!$R51="","",'[1]0.2 Indikator Akses Pangan'!$R51)</f>
        <v/>
      </c>
      <c r="L50" s="20" t="str">
        <f>IF('[1]0.3 Indikator Pemanfaatan'!$K51="","",'[1]0.3 Indikator Pemanfaatan'!$K51)</f>
        <v/>
      </c>
      <c r="M50" s="20" t="str">
        <f>IF('[1]0.3 Indikator Pemanfaatan'!$R51="","",'[1]0.3 Indikator Pemanfaatan'!$R51)</f>
        <v/>
      </c>
      <c r="N50" s="21" t="str">
        <f>IF('[1]0.4 Data Pendukung'!$K51="","",'[1]0.4 Data Pendukung'!$K51)</f>
        <v/>
      </c>
      <c r="O50" s="20" t="str">
        <f>IF('[1]0.4 Data Pendukung'!$R51="","",'[1]0.4 Data Pendukung'!$R51)</f>
        <v/>
      </c>
      <c r="P50" s="20" t="str">
        <f>IF('[1]0.4 Data Pendukung'!$Y51="","",'[1]0.4 Data Pendukung'!$Y51)</f>
        <v/>
      </c>
      <c r="Q50" s="21" t="str">
        <f>IF('[1]0.4 Data Pendukung'!$AC51="","",'[1]0.4 Data Pendukung'!$AC51)</f>
        <v/>
      </c>
      <c r="R50" s="19">
        <v>0</v>
      </c>
      <c r="S50" s="22" t="str">
        <f>IF('[1]0.5 Hitung Indikator'!H51="","",'[1]0.5 Hitung Indikator'!H51)</f>
        <v/>
      </c>
      <c r="T50" s="22" t="str">
        <f>IF('[1]0.5 Hitung Indikator'!I51="","",'[1]0.5 Hitung Indikator'!I51)</f>
        <v/>
      </c>
      <c r="U50" s="22" t="str">
        <f>IF('[1]0.5 Hitung Indikator'!J51="","",'[1]0.5 Hitung Indikator'!J51)</f>
        <v/>
      </c>
      <c r="V50" s="22" t="str">
        <f>IF('[1]0.5 Hitung Indikator'!K51="","",'[1]0.5 Hitung Indikator'!K51)</f>
        <v/>
      </c>
      <c r="W50" s="22" t="str">
        <f>IF('[1]0.5 Hitung Indikator'!M51="","",'[1]0.5 Hitung Indikator'!M51)</f>
        <v/>
      </c>
      <c r="X50" s="19">
        <v>0</v>
      </c>
      <c r="Y50" s="23" t="str">
        <f>IF('[2]2.4 Prioritas Individu'!H51="","",'[2]2.4 Prioritas Individu'!H51)</f>
        <v/>
      </c>
      <c r="Z50" s="23" t="str">
        <f>IF('[2]2.4 Prioritas Individu'!I51="","",'[2]2.4 Prioritas Individu'!I51)</f>
        <v/>
      </c>
      <c r="AA50" s="24" t="str">
        <f>IF('[2]2.4 Prioritas Individu'!J51="","",'[2]2.4 Prioritas Individu'!J51)</f>
        <v/>
      </c>
      <c r="AB50" s="23" t="str">
        <f>IF('[2]2.4 Prioritas Individu'!K51="","",'[2]2.4 Prioritas Individu'!K51)</f>
        <v/>
      </c>
      <c r="AC50" s="23" t="str">
        <f>IF('[2]2.4 Prioritas Individu'!L51="","",'[2]2.4 Prioritas Individu'!L51)</f>
        <v/>
      </c>
      <c r="AD50" s="23" t="str">
        <f>IF('[2]2.4 Prioritas Individu'!M51="","",'[2]2.4 Prioritas Individu'!M51)</f>
        <v>-</v>
      </c>
      <c r="AE50" s="23" t="str">
        <f>IF('[2]2.4 Prioritas Individu'!N51="","",'[2]2.4 Prioritas Individu'!N51)</f>
        <v>-</v>
      </c>
      <c r="AF50" s="23" t="str">
        <f>IF('[2]2.4 Prioritas Individu'!O51="","",'[2]2.4 Prioritas Individu'!O51)</f>
        <v>-</v>
      </c>
      <c r="AG50" s="19">
        <v>0</v>
      </c>
      <c r="AH50" s="25" t="str">
        <f>IF('[2]2.3 Indeks &amp; Cut off Komposit '!H1803="","",'[2]2.3 Indeks &amp; Cut off Komposit '!H1803)</f>
        <v>-</v>
      </c>
      <c r="AI50" s="25" t="str">
        <f>IF('[2]2.3 Indeks &amp; Cut off Komposit '!I1803="","",'[2]2.3 Indeks &amp; Cut off Komposit '!I1803)</f>
        <v>-</v>
      </c>
      <c r="AJ50" s="25" t="str">
        <f>IF('[2]2.3 Indeks &amp; Cut off Komposit '!K1803="","",'[2]2.3 Indeks &amp; Cut off Komposit '!K1803)</f>
        <v>-</v>
      </c>
      <c r="AK50" s="25" t="str">
        <f>IF('[2]2.3 Indeks &amp; Cut off Komposit '!M1803="","",'[2]2.3 Indeks &amp; Cut off Komposit '!M1803)</f>
        <v>-</v>
      </c>
      <c r="AL50" s="25" t="str">
        <f>IF('[2]2.3 Indeks &amp; Cut off Komposit '!N1803="","",'[2]2.3 Indeks &amp; Cut off Komposit '!N1803)</f>
        <v>-</v>
      </c>
      <c r="AM50" s="25" t="str">
        <f>IF('[2]2.3 Indeks &amp; Cut off Komposit '!O1803="","",'[2]2.3 Indeks &amp; Cut off Komposit '!O1803)</f>
        <v>-</v>
      </c>
      <c r="AN50" s="25" t="str">
        <f>IF('[2]2.3 Indeks &amp; Cut off Komposit '!P1803="","",'[2]2.3 Indeks &amp; Cut off Komposit '!P1803)</f>
        <v>-</v>
      </c>
      <c r="AO50" s="25" t="str">
        <f>IF('[2]2.3 Indeks &amp; Cut off Komposit '!Q1803="","",'[2]2.3 Indeks &amp; Cut off Komposit '!Q1803)</f>
        <v>-</v>
      </c>
      <c r="AP50" s="25" t="str">
        <f>IF('[2]2.3 Indeks &amp; Cut off Komposit '!R1803="","",'[2]2.3 Indeks &amp; Cut off Komposit '!R1803)</f>
        <v>-</v>
      </c>
    </row>
    <row r="51" spans="1:42" x14ac:dyDescent="0.3">
      <c r="A51" t="str">
        <f>IF('[1]0.1 Indikator Ketersediaan'!A52="","",'[1]0.1 Indikator Ketersediaan'!A52)</f>
        <v/>
      </c>
      <c r="B51" t="str">
        <f>IF('[1]0.1 Indikator Ketersediaan'!B52="","",'[1]0.1 Indikator Ketersediaan'!B52)</f>
        <v/>
      </c>
      <c r="C51" t="str">
        <f>IF('[1]0.1 Indikator Ketersediaan'!C52="","",'[1]0.1 Indikator Ketersediaan'!C52)</f>
        <v/>
      </c>
      <c r="D51" t="str">
        <f>IF('[1]0.1 Indikator Ketersediaan'!D52="","",'[1]0.1 Indikator Ketersediaan'!D52)</f>
        <v/>
      </c>
      <c r="E51" t="str">
        <f>IF('[1]0.1 Indikator Ketersediaan'!E52="","",'[1]0.1 Indikator Ketersediaan'!E52)</f>
        <v/>
      </c>
      <c r="G51" t="str">
        <f>IF('[1]0.1 Indikator Ketersediaan'!F52="","",'[1]0.1 Indikator Ketersediaan'!F52)</f>
        <v/>
      </c>
      <c r="H51" s="19">
        <v>0</v>
      </c>
      <c r="I51" s="20" t="str">
        <f>IF('[1]0.1 Indikator Ketersediaan'!$K52="","",'[1]0.1 Indikator Ketersediaan'!$K52)</f>
        <v/>
      </c>
      <c r="J51" s="20" t="str">
        <f>IF('[1]0.2 Indikator Akses Pangan'!$K52="","",'[1]0.2 Indikator Akses Pangan'!$K52)</f>
        <v/>
      </c>
      <c r="K51" s="20" t="str">
        <f>IF('[1]0.2 Indikator Akses Pangan'!$R52="","",'[1]0.2 Indikator Akses Pangan'!$R52)</f>
        <v/>
      </c>
      <c r="L51" s="20" t="str">
        <f>IF('[1]0.3 Indikator Pemanfaatan'!$K52="","",'[1]0.3 Indikator Pemanfaatan'!$K52)</f>
        <v/>
      </c>
      <c r="M51" s="20" t="str">
        <f>IF('[1]0.3 Indikator Pemanfaatan'!$R52="","",'[1]0.3 Indikator Pemanfaatan'!$R52)</f>
        <v/>
      </c>
      <c r="N51" s="21" t="str">
        <f>IF('[1]0.4 Data Pendukung'!$K52="","",'[1]0.4 Data Pendukung'!$K52)</f>
        <v/>
      </c>
      <c r="O51" s="20" t="str">
        <f>IF('[1]0.4 Data Pendukung'!$R52="","",'[1]0.4 Data Pendukung'!$R52)</f>
        <v/>
      </c>
      <c r="P51" s="20" t="str">
        <f>IF('[1]0.4 Data Pendukung'!$Y52="","",'[1]0.4 Data Pendukung'!$Y52)</f>
        <v/>
      </c>
      <c r="Q51" s="21" t="str">
        <f>IF('[1]0.4 Data Pendukung'!$AC52="","",'[1]0.4 Data Pendukung'!$AC52)</f>
        <v/>
      </c>
      <c r="R51" s="19">
        <v>0</v>
      </c>
      <c r="S51" s="22" t="str">
        <f>IF('[1]0.5 Hitung Indikator'!H52="","",'[1]0.5 Hitung Indikator'!H52)</f>
        <v/>
      </c>
      <c r="T51" s="22" t="str">
        <f>IF('[1]0.5 Hitung Indikator'!I52="","",'[1]0.5 Hitung Indikator'!I52)</f>
        <v/>
      </c>
      <c r="U51" s="22" t="str">
        <f>IF('[1]0.5 Hitung Indikator'!J52="","",'[1]0.5 Hitung Indikator'!J52)</f>
        <v/>
      </c>
      <c r="V51" s="22" t="str">
        <f>IF('[1]0.5 Hitung Indikator'!K52="","",'[1]0.5 Hitung Indikator'!K52)</f>
        <v/>
      </c>
      <c r="W51" s="22" t="str">
        <f>IF('[1]0.5 Hitung Indikator'!M52="","",'[1]0.5 Hitung Indikator'!M52)</f>
        <v/>
      </c>
      <c r="X51" s="19">
        <v>0</v>
      </c>
      <c r="Y51" s="23" t="str">
        <f>IF('[2]2.4 Prioritas Individu'!H52="","",'[2]2.4 Prioritas Individu'!H52)</f>
        <v/>
      </c>
      <c r="Z51" s="23" t="str">
        <f>IF('[2]2.4 Prioritas Individu'!I52="","",'[2]2.4 Prioritas Individu'!I52)</f>
        <v/>
      </c>
      <c r="AA51" s="24" t="str">
        <f>IF('[2]2.4 Prioritas Individu'!J52="","",'[2]2.4 Prioritas Individu'!J52)</f>
        <v/>
      </c>
      <c r="AB51" s="23" t="str">
        <f>IF('[2]2.4 Prioritas Individu'!K52="","",'[2]2.4 Prioritas Individu'!K52)</f>
        <v/>
      </c>
      <c r="AC51" s="23" t="str">
        <f>IF('[2]2.4 Prioritas Individu'!L52="","",'[2]2.4 Prioritas Individu'!L52)</f>
        <v/>
      </c>
      <c r="AD51" s="23" t="str">
        <f>IF('[2]2.4 Prioritas Individu'!M52="","",'[2]2.4 Prioritas Individu'!M52)</f>
        <v>-</v>
      </c>
      <c r="AE51" s="23" t="str">
        <f>IF('[2]2.4 Prioritas Individu'!N52="","",'[2]2.4 Prioritas Individu'!N52)</f>
        <v>-</v>
      </c>
      <c r="AF51" s="23" t="str">
        <f>IF('[2]2.4 Prioritas Individu'!O52="","",'[2]2.4 Prioritas Individu'!O52)</f>
        <v>-</v>
      </c>
      <c r="AG51" s="19">
        <v>0</v>
      </c>
      <c r="AH51" s="25" t="str">
        <f>IF('[2]2.3 Indeks &amp; Cut off Komposit '!H1804="","",'[2]2.3 Indeks &amp; Cut off Komposit '!H1804)</f>
        <v>-</v>
      </c>
      <c r="AI51" s="25" t="str">
        <f>IF('[2]2.3 Indeks &amp; Cut off Komposit '!I1804="","",'[2]2.3 Indeks &amp; Cut off Komposit '!I1804)</f>
        <v>-</v>
      </c>
      <c r="AJ51" s="25" t="str">
        <f>IF('[2]2.3 Indeks &amp; Cut off Komposit '!K1804="","",'[2]2.3 Indeks &amp; Cut off Komposit '!K1804)</f>
        <v>-</v>
      </c>
      <c r="AK51" s="25" t="str">
        <f>IF('[2]2.3 Indeks &amp; Cut off Komposit '!M1804="","",'[2]2.3 Indeks &amp; Cut off Komposit '!M1804)</f>
        <v>-</v>
      </c>
      <c r="AL51" s="25" t="str">
        <f>IF('[2]2.3 Indeks &amp; Cut off Komposit '!N1804="","",'[2]2.3 Indeks &amp; Cut off Komposit '!N1804)</f>
        <v>-</v>
      </c>
      <c r="AM51" s="25" t="str">
        <f>IF('[2]2.3 Indeks &amp; Cut off Komposit '!O1804="","",'[2]2.3 Indeks &amp; Cut off Komposit '!O1804)</f>
        <v>-</v>
      </c>
      <c r="AN51" s="25" t="str">
        <f>IF('[2]2.3 Indeks &amp; Cut off Komposit '!P1804="","",'[2]2.3 Indeks &amp; Cut off Komposit '!P1804)</f>
        <v>-</v>
      </c>
      <c r="AO51" s="25" t="str">
        <f>IF('[2]2.3 Indeks &amp; Cut off Komposit '!Q1804="","",'[2]2.3 Indeks &amp; Cut off Komposit '!Q1804)</f>
        <v>-</v>
      </c>
      <c r="AP51" s="25" t="str">
        <f>IF('[2]2.3 Indeks &amp; Cut off Komposit '!R1804="","",'[2]2.3 Indeks &amp; Cut off Komposit '!R1804)</f>
        <v>-</v>
      </c>
    </row>
    <row r="52" spans="1:42" x14ac:dyDescent="0.3">
      <c r="A52" t="str">
        <f>IF('[1]0.1 Indikator Ketersediaan'!A53="","",'[1]0.1 Indikator Ketersediaan'!A53)</f>
        <v/>
      </c>
      <c r="B52" t="str">
        <f>IF('[1]0.1 Indikator Ketersediaan'!B53="","",'[1]0.1 Indikator Ketersediaan'!B53)</f>
        <v/>
      </c>
      <c r="C52" t="str">
        <f>IF('[1]0.1 Indikator Ketersediaan'!C53="","",'[1]0.1 Indikator Ketersediaan'!C53)</f>
        <v/>
      </c>
      <c r="D52" t="str">
        <f>IF('[1]0.1 Indikator Ketersediaan'!D53="","",'[1]0.1 Indikator Ketersediaan'!D53)</f>
        <v/>
      </c>
      <c r="E52" t="str">
        <f>IF('[1]0.1 Indikator Ketersediaan'!E53="","",'[1]0.1 Indikator Ketersediaan'!E53)</f>
        <v/>
      </c>
      <c r="G52" t="str">
        <f>IF('[1]0.1 Indikator Ketersediaan'!F53="","",'[1]0.1 Indikator Ketersediaan'!F53)</f>
        <v/>
      </c>
      <c r="H52" s="19">
        <v>0</v>
      </c>
      <c r="I52" s="20" t="str">
        <f>IF('[1]0.1 Indikator Ketersediaan'!$K53="","",'[1]0.1 Indikator Ketersediaan'!$K53)</f>
        <v/>
      </c>
      <c r="J52" s="20" t="str">
        <f>IF('[1]0.2 Indikator Akses Pangan'!$K53="","",'[1]0.2 Indikator Akses Pangan'!$K53)</f>
        <v/>
      </c>
      <c r="K52" s="20" t="str">
        <f>IF('[1]0.2 Indikator Akses Pangan'!$R53="","",'[1]0.2 Indikator Akses Pangan'!$R53)</f>
        <v/>
      </c>
      <c r="L52" s="20" t="str">
        <f>IF('[1]0.3 Indikator Pemanfaatan'!$K53="","",'[1]0.3 Indikator Pemanfaatan'!$K53)</f>
        <v/>
      </c>
      <c r="M52" s="20" t="str">
        <f>IF('[1]0.3 Indikator Pemanfaatan'!$R53="","",'[1]0.3 Indikator Pemanfaatan'!$R53)</f>
        <v/>
      </c>
      <c r="N52" s="21" t="str">
        <f>IF('[1]0.4 Data Pendukung'!$K53="","",'[1]0.4 Data Pendukung'!$K53)</f>
        <v/>
      </c>
      <c r="O52" s="20" t="str">
        <f>IF('[1]0.4 Data Pendukung'!$R53="","",'[1]0.4 Data Pendukung'!$R53)</f>
        <v/>
      </c>
      <c r="P52" s="20" t="str">
        <f>IF('[1]0.4 Data Pendukung'!$Y53="","",'[1]0.4 Data Pendukung'!$Y53)</f>
        <v/>
      </c>
      <c r="Q52" s="21" t="str">
        <f>IF('[1]0.4 Data Pendukung'!$AC53="","",'[1]0.4 Data Pendukung'!$AC53)</f>
        <v/>
      </c>
      <c r="R52" s="19">
        <v>0</v>
      </c>
      <c r="S52" s="22" t="str">
        <f>IF('[1]0.5 Hitung Indikator'!H53="","",'[1]0.5 Hitung Indikator'!H53)</f>
        <v/>
      </c>
      <c r="T52" s="22" t="str">
        <f>IF('[1]0.5 Hitung Indikator'!I53="","",'[1]0.5 Hitung Indikator'!I53)</f>
        <v/>
      </c>
      <c r="U52" s="22" t="str">
        <f>IF('[1]0.5 Hitung Indikator'!J53="","",'[1]0.5 Hitung Indikator'!J53)</f>
        <v/>
      </c>
      <c r="V52" s="22" t="str">
        <f>IF('[1]0.5 Hitung Indikator'!K53="","",'[1]0.5 Hitung Indikator'!K53)</f>
        <v/>
      </c>
      <c r="W52" s="22" t="str">
        <f>IF('[1]0.5 Hitung Indikator'!M53="","",'[1]0.5 Hitung Indikator'!M53)</f>
        <v/>
      </c>
      <c r="X52" s="19">
        <v>0</v>
      </c>
      <c r="Y52" s="23" t="str">
        <f>IF('[2]2.4 Prioritas Individu'!H53="","",'[2]2.4 Prioritas Individu'!H53)</f>
        <v/>
      </c>
      <c r="Z52" s="23" t="str">
        <f>IF('[2]2.4 Prioritas Individu'!I53="","",'[2]2.4 Prioritas Individu'!I53)</f>
        <v/>
      </c>
      <c r="AA52" s="24" t="str">
        <f>IF('[2]2.4 Prioritas Individu'!J53="","",'[2]2.4 Prioritas Individu'!J53)</f>
        <v/>
      </c>
      <c r="AB52" s="23" t="str">
        <f>IF('[2]2.4 Prioritas Individu'!K53="","",'[2]2.4 Prioritas Individu'!K53)</f>
        <v/>
      </c>
      <c r="AC52" s="23" t="str">
        <f>IF('[2]2.4 Prioritas Individu'!L53="","",'[2]2.4 Prioritas Individu'!L53)</f>
        <v/>
      </c>
      <c r="AD52" s="23" t="str">
        <f>IF('[2]2.4 Prioritas Individu'!M53="","",'[2]2.4 Prioritas Individu'!M53)</f>
        <v>-</v>
      </c>
      <c r="AE52" s="23" t="str">
        <f>IF('[2]2.4 Prioritas Individu'!N53="","",'[2]2.4 Prioritas Individu'!N53)</f>
        <v>-</v>
      </c>
      <c r="AF52" s="23" t="str">
        <f>IF('[2]2.4 Prioritas Individu'!O53="","",'[2]2.4 Prioritas Individu'!O53)</f>
        <v>-</v>
      </c>
      <c r="AG52" s="19">
        <v>0</v>
      </c>
      <c r="AH52" s="25" t="str">
        <f>IF('[2]2.3 Indeks &amp; Cut off Komposit '!H1805="","",'[2]2.3 Indeks &amp; Cut off Komposit '!H1805)</f>
        <v>-</v>
      </c>
      <c r="AI52" s="25" t="str">
        <f>IF('[2]2.3 Indeks &amp; Cut off Komposit '!I1805="","",'[2]2.3 Indeks &amp; Cut off Komposit '!I1805)</f>
        <v>-</v>
      </c>
      <c r="AJ52" s="25" t="str">
        <f>IF('[2]2.3 Indeks &amp; Cut off Komposit '!K1805="","",'[2]2.3 Indeks &amp; Cut off Komposit '!K1805)</f>
        <v>-</v>
      </c>
      <c r="AK52" s="25" t="str">
        <f>IF('[2]2.3 Indeks &amp; Cut off Komposit '!M1805="","",'[2]2.3 Indeks &amp; Cut off Komposit '!M1805)</f>
        <v>-</v>
      </c>
      <c r="AL52" s="25" t="str">
        <f>IF('[2]2.3 Indeks &amp; Cut off Komposit '!N1805="","",'[2]2.3 Indeks &amp; Cut off Komposit '!N1805)</f>
        <v>-</v>
      </c>
      <c r="AM52" s="25" t="str">
        <f>IF('[2]2.3 Indeks &amp; Cut off Komposit '!O1805="","",'[2]2.3 Indeks &amp; Cut off Komposit '!O1805)</f>
        <v>-</v>
      </c>
      <c r="AN52" s="25" t="str">
        <f>IF('[2]2.3 Indeks &amp; Cut off Komposit '!P1805="","",'[2]2.3 Indeks &amp; Cut off Komposit '!P1805)</f>
        <v>-</v>
      </c>
      <c r="AO52" s="25" t="str">
        <f>IF('[2]2.3 Indeks &amp; Cut off Komposit '!Q1805="","",'[2]2.3 Indeks &amp; Cut off Komposit '!Q1805)</f>
        <v>-</v>
      </c>
      <c r="AP52" s="25" t="str">
        <f>IF('[2]2.3 Indeks &amp; Cut off Komposit '!R1805="","",'[2]2.3 Indeks &amp; Cut off Komposit '!R1805)</f>
        <v>-</v>
      </c>
    </row>
    <row r="53" spans="1:42" x14ac:dyDescent="0.3">
      <c r="A53" t="str">
        <f>IF('[1]0.1 Indikator Ketersediaan'!A54="","",'[1]0.1 Indikator Ketersediaan'!A54)</f>
        <v/>
      </c>
      <c r="B53" t="str">
        <f>IF('[1]0.1 Indikator Ketersediaan'!B54="","",'[1]0.1 Indikator Ketersediaan'!B54)</f>
        <v/>
      </c>
      <c r="C53" t="str">
        <f>IF('[1]0.1 Indikator Ketersediaan'!C54="","",'[1]0.1 Indikator Ketersediaan'!C54)</f>
        <v/>
      </c>
      <c r="D53" t="str">
        <f>IF('[1]0.1 Indikator Ketersediaan'!D54="","",'[1]0.1 Indikator Ketersediaan'!D54)</f>
        <v/>
      </c>
      <c r="E53" t="str">
        <f>IF('[1]0.1 Indikator Ketersediaan'!E54="","",'[1]0.1 Indikator Ketersediaan'!E54)</f>
        <v/>
      </c>
      <c r="G53" t="str">
        <f>IF('[1]0.1 Indikator Ketersediaan'!F54="","",'[1]0.1 Indikator Ketersediaan'!F54)</f>
        <v/>
      </c>
      <c r="H53" s="19">
        <v>0</v>
      </c>
      <c r="I53" s="20" t="str">
        <f>IF('[1]0.1 Indikator Ketersediaan'!$K54="","",'[1]0.1 Indikator Ketersediaan'!$K54)</f>
        <v/>
      </c>
      <c r="J53" s="20" t="str">
        <f>IF('[1]0.2 Indikator Akses Pangan'!$K54="","",'[1]0.2 Indikator Akses Pangan'!$K54)</f>
        <v/>
      </c>
      <c r="K53" s="20" t="str">
        <f>IF('[1]0.2 Indikator Akses Pangan'!$R54="","",'[1]0.2 Indikator Akses Pangan'!$R54)</f>
        <v/>
      </c>
      <c r="L53" s="20" t="str">
        <f>IF('[1]0.3 Indikator Pemanfaatan'!$K54="","",'[1]0.3 Indikator Pemanfaatan'!$K54)</f>
        <v/>
      </c>
      <c r="M53" s="20" t="str">
        <f>IF('[1]0.3 Indikator Pemanfaatan'!$R54="","",'[1]0.3 Indikator Pemanfaatan'!$R54)</f>
        <v/>
      </c>
      <c r="N53" s="21" t="str">
        <f>IF('[1]0.4 Data Pendukung'!$K54="","",'[1]0.4 Data Pendukung'!$K54)</f>
        <v/>
      </c>
      <c r="O53" s="20" t="str">
        <f>IF('[1]0.4 Data Pendukung'!$R54="","",'[1]0.4 Data Pendukung'!$R54)</f>
        <v/>
      </c>
      <c r="P53" s="20" t="str">
        <f>IF('[1]0.4 Data Pendukung'!$Y54="","",'[1]0.4 Data Pendukung'!$Y54)</f>
        <v/>
      </c>
      <c r="Q53" s="21" t="str">
        <f>IF('[1]0.4 Data Pendukung'!$AC54="","",'[1]0.4 Data Pendukung'!$AC54)</f>
        <v/>
      </c>
      <c r="R53" s="19">
        <v>0</v>
      </c>
      <c r="S53" s="22" t="str">
        <f>IF('[1]0.5 Hitung Indikator'!H54="","",'[1]0.5 Hitung Indikator'!H54)</f>
        <v/>
      </c>
      <c r="T53" s="22" t="str">
        <f>IF('[1]0.5 Hitung Indikator'!I54="","",'[1]0.5 Hitung Indikator'!I54)</f>
        <v/>
      </c>
      <c r="U53" s="22" t="str">
        <f>IF('[1]0.5 Hitung Indikator'!J54="","",'[1]0.5 Hitung Indikator'!J54)</f>
        <v/>
      </c>
      <c r="V53" s="22" t="str">
        <f>IF('[1]0.5 Hitung Indikator'!K54="","",'[1]0.5 Hitung Indikator'!K54)</f>
        <v/>
      </c>
      <c r="W53" s="22" t="str">
        <f>IF('[1]0.5 Hitung Indikator'!M54="","",'[1]0.5 Hitung Indikator'!M54)</f>
        <v/>
      </c>
      <c r="X53" s="19">
        <v>0</v>
      </c>
      <c r="Y53" s="23" t="str">
        <f>IF('[2]2.4 Prioritas Individu'!H54="","",'[2]2.4 Prioritas Individu'!H54)</f>
        <v/>
      </c>
      <c r="Z53" s="23" t="str">
        <f>IF('[2]2.4 Prioritas Individu'!I54="","",'[2]2.4 Prioritas Individu'!I54)</f>
        <v/>
      </c>
      <c r="AA53" s="24" t="str">
        <f>IF('[2]2.4 Prioritas Individu'!J54="","",'[2]2.4 Prioritas Individu'!J54)</f>
        <v/>
      </c>
      <c r="AB53" s="23" t="str">
        <f>IF('[2]2.4 Prioritas Individu'!K54="","",'[2]2.4 Prioritas Individu'!K54)</f>
        <v/>
      </c>
      <c r="AC53" s="23" t="str">
        <f>IF('[2]2.4 Prioritas Individu'!L54="","",'[2]2.4 Prioritas Individu'!L54)</f>
        <v/>
      </c>
      <c r="AD53" s="23" t="str">
        <f>IF('[2]2.4 Prioritas Individu'!M54="","",'[2]2.4 Prioritas Individu'!M54)</f>
        <v>-</v>
      </c>
      <c r="AE53" s="23" t="str">
        <f>IF('[2]2.4 Prioritas Individu'!N54="","",'[2]2.4 Prioritas Individu'!N54)</f>
        <v>-</v>
      </c>
      <c r="AF53" s="23" t="str">
        <f>IF('[2]2.4 Prioritas Individu'!O54="","",'[2]2.4 Prioritas Individu'!O54)</f>
        <v>-</v>
      </c>
      <c r="AG53" s="19">
        <v>0</v>
      </c>
      <c r="AH53" s="25" t="str">
        <f>IF('[2]2.3 Indeks &amp; Cut off Komposit '!H1806="","",'[2]2.3 Indeks &amp; Cut off Komposit '!H1806)</f>
        <v>-</v>
      </c>
      <c r="AI53" s="25" t="str">
        <f>IF('[2]2.3 Indeks &amp; Cut off Komposit '!I1806="","",'[2]2.3 Indeks &amp; Cut off Komposit '!I1806)</f>
        <v>-</v>
      </c>
      <c r="AJ53" s="25" t="str">
        <f>IF('[2]2.3 Indeks &amp; Cut off Komposit '!K1806="","",'[2]2.3 Indeks &amp; Cut off Komposit '!K1806)</f>
        <v>-</v>
      </c>
      <c r="AK53" s="25" t="str">
        <f>IF('[2]2.3 Indeks &amp; Cut off Komposit '!M1806="","",'[2]2.3 Indeks &amp; Cut off Komposit '!M1806)</f>
        <v>-</v>
      </c>
      <c r="AL53" s="25" t="str">
        <f>IF('[2]2.3 Indeks &amp; Cut off Komposit '!N1806="","",'[2]2.3 Indeks &amp; Cut off Komposit '!N1806)</f>
        <v>-</v>
      </c>
      <c r="AM53" s="25" t="str">
        <f>IF('[2]2.3 Indeks &amp; Cut off Komposit '!O1806="","",'[2]2.3 Indeks &amp; Cut off Komposit '!O1806)</f>
        <v>-</v>
      </c>
      <c r="AN53" s="25" t="str">
        <f>IF('[2]2.3 Indeks &amp; Cut off Komposit '!P1806="","",'[2]2.3 Indeks &amp; Cut off Komposit '!P1806)</f>
        <v>-</v>
      </c>
      <c r="AO53" s="25" t="str">
        <f>IF('[2]2.3 Indeks &amp; Cut off Komposit '!Q1806="","",'[2]2.3 Indeks &amp; Cut off Komposit '!Q1806)</f>
        <v>-</v>
      </c>
      <c r="AP53" s="25" t="str">
        <f>IF('[2]2.3 Indeks &amp; Cut off Komposit '!R1806="","",'[2]2.3 Indeks &amp; Cut off Komposit '!R1806)</f>
        <v>-</v>
      </c>
    </row>
    <row r="54" spans="1:42" x14ac:dyDescent="0.3">
      <c r="A54" t="str">
        <f>IF('[1]0.1 Indikator Ketersediaan'!A55="","",'[1]0.1 Indikator Ketersediaan'!A55)</f>
        <v/>
      </c>
      <c r="B54" t="str">
        <f>IF('[1]0.1 Indikator Ketersediaan'!B55="","",'[1]0.1 Indikator Ketersediaan'!B55)</f>
        <v/>
      </c>
      <c r="C54" t="str">
        <f>IF('[1]0.1 Indikator Ketersediaan'!C55="","",'[1]0.1 Indikator Ketersediaan'!C55)</f>
        <v/>
      </c>
      <c r="D54" t="str">
        <f>IF('[1]0.1 Indikator Ketersediaan'!D55="","",'[1]0.1 Indikator Ketersediaan'!D55)</f>
        <v/>
      </c>
      <c r="E54" t="str">
        <f>IF('[1]0.1 Indikator Ketersediaan'!E55="","",'[1]0.1 Indikator Ketersediaan'!E55)</f>
        <v/>
      </c>
      <c r="G54" t="str">
        <f>IF('[1]0.1 Indikator Ketersediaan'!F55="","",'[1]0.1 Indikator Ketersediaan'!F55)</f>
        <v/>
      </c>
      <c r="H54" s="19">
        <v>0</v>
      </c>
      <c r="I54" s="20" t="str">
        <f>IF('[1]0.1 Indikator Ketersediaan'!$K55="","",'[1]0.1 Indikator Ketersediaan'!$K55)</f>
        <v/>
      </c>
      <c r="J54" s="20" t="str">
        <f>IF('[1]0.2 Indikator Akses Pangan'!$K55="","",'[1]0.2 Indikator Akses Pangan'!$K55)</f>
        <v/>
      </c>
      <c r="K54" s="20" t="str">
        <f>IF('[1]0.2 Indikator Akses Pangan'!$R55="","",'[1]0.2 Indikator Akses Pangan'!$R55)</f>
        <v/>
      </c>
      <c r="L54" s="20" t="str">
        <f>IF('[1]0.3 Indikator Pemanfaatan'!$K55="","",'[1]0.3 Indikator Pemanfaatan'!$K55)</f>
        <v/>
      </c>
      <c r="M54" s="20" t="str">
        <f>IF('[1]0.3 Indikator Pemanfaatan'!$R55="","",'[1]0.3 Indikator Pemanfaatan'!$R55)</f>
        <v/>
      </c>
      <c r="N54" s="21" t="str">
        <f>IF('[1]0.4 Data Pendukung'!$K55="","",'[1]0.4 Data Pendukung'!$K55)</f>
        <v/>
      </c>
      <c r="O54" s="20" t="str">
        <f>IF('[1]0.4 Data Pendukung'!$R55="","",'[1]0.4 Data Pendukung'!$R55)</f>
        <v/>
      </c>
      <c r="P54" s="20" t="str">
        <f>IF('[1]0.4 Data Pendukung'!$Y55="","",'[1]0.4 Data Pendukung'!$Y55)</f>
        <v/>
      </c>
      <c r="Q54" s="21" t="str">
        <f>IF('[1]0.4 Data Pendukung'!$AC55="","",'[1]0.4 Data Pendukung'!$AC55)</f>
        <v/>
      </c>
      <c r="R54" s="19">
        <v>0</v>
      </c>
      <c r="S54" s="22" t="str">
        <f>IF('[1]0.5 Hitung Indikator'!H55="","",'[1]0.5 Hitung Indikator'!H55)</f>
        <v/>
      </c>
      <c r="T54" s="22" t="str">
        <f>IF('[1]0.5 Hitung Indikator'!I55="","",'[1]0.5 Hitung Indikator'!I55)</f>
        <v/>
      </c>
      <c r="U54" s="22" t="str">
        <f>IF('[1]0.5 Hitung Indikator'!J55="","",'[1]0.5 Hitung Indikator'!J55)</f>
        <v/>
      </c>
      <c r="V54" s="22" t="str">
        <f>IF('[1]0.5 Hitung Indikator'!K55="","",'[1]0.5 Hitung Indikator'!K55)</f>
        <v/>
      </c>
      <c r="W54" s="22" t="str">
        <f>IF('[1]0.5 Hitung Indikator'!M55="","",'[1]0.5 Hitung Indikator'!M55)</f>
        <v/>
      </c>
      <c r="X54" s="19">
        <v>0</v>
      </c>
      <c r="Y54" s="23" t="str">
        <f>IF('[2]2.4 Prioritas Individu'!H55="","",'[2]2.4 Prioritas Individu'!H55)</f>
        <v/>
      </c>
      <c r="Z54" s="23" t="str">
        <f>IF('[2]2.4 Prioritas Individu'!I55="","",'[2]2.4 Prioritas Individu'!I55)</f>
        <v/>
      </c>
      <c r="AA54" s="24" t="str">
        <f>IF('[2]2.4 Prioritas Individu'!J55="","",'[2]2.4 Prioritas Individu'!J55)</f>
        <v/>
      </c>
      <c r="AB54" s="23" t="str">
        <f>IF('[2]2.4 Prioritas Individu'!K55="","",'[2]2.4 Prioritas Individu'!K55)</f>
        <v/>
      </c>
      <c r="AC54" s="23" t="str">
        <f>IF('[2]2.4 Prioritas Individu'!L55="","",'[2]2.4 Prioritas Individu'!L55)</f>
        <v/>
      </c>
      <c r="AD54" s="23" t="str">
        <f>IF('[2]2.4 Prioritas Individu'!M55="","",'[2]2.4 Prioritas Individu'!M55)</f>
        <v>-</v>
      </c>
      <c r="AE54" s="23" t="str">
        <f>IF('[2]2.4 Prioritas Individu'!N55="","",'[2]2.4 Prioritas Individu'!N55)</f>
        <v>-</v>
      </c>
      <c r="AF54" s="23" t="str">
        <f>IF('[2]2.4 Prioritas Individu'!O55="","",'[2]2.4 Prioritas Individu'!O55)</f>
        <v>-</v>
      </c>
      <c r="AG54" s="19">
        <v>0</v>
      </c>
      <c r="AH54" s="25" t="str">
        <f>IF('[2]2.3 Indeks &amp; Cut off Komposit '!H1807="","",'[2]2.3 Indeks &amp; Cut off Komposit '!H1807)</f>
        <v>-</v>
      </c>
      <c r="AI54" s="25" t="str">
        <f>IF('[2]2.3 Indeks &amp; Cut off Komposit '!I1807="","",'[2]2.3 Indeks &amp; Cut off Komposit '!I1807)</f>
        <v>-</v>
      </c>
      <c r="AJ54" s="25" t="str">
        <f>IF('[2]2.3 Indeks &amp; Cut off Komposit '!K1807="","",'[2]2.3 Indeks &amp; Cut off Komposit '!K1807)</f>
        <v>-</v>
      </c>
      <c r="AK54" s="25" t="str">
        <f>IF('[2]2.3 Indeks &amp; Cut off Komposit '!M1807="","",'[2]2.3 Indeks &amp; Cut off Komposit '!M1807)</f>
        <v>-</v>
      </c>
      <c r="AL54" s="25" t="str">
        <f>IF('[2]2.3 Indeks &amp; Cut off Komposit '!N1807="","",'[2]2.3 Indeks &amp; Cut off Komposit '!N1807)</f>
        <v>-</v>
      </c>
      <c r="AM54" s="25" t="str">
        <f>IF('[2]2.3 Indeks &amp; Cut off Komposit '!O1807="","",'[2]2.3 Indeks &amp; Cut off Komposit '!O1807)</f>
        <v>-</v>
      </c>
      <c r="AN54" s="25" t="str">
        <f>IF('[2]2.3 Indeks &amp; Cut off Komposit '!P1807="","",'[2]2.3 Indeks &amp; Cut off Komposit '!P1807)</f>
        <v>-</v>
      </c>
      <c r="AO54" s="25" t="str">
        <f>IF('[2]2.3 Indeks &amp; Cut off Komposit '!Q1807="","",'[2]2.3 Indeks &amp; Cut off Komposit '!Q1807)</f>
        <v>-</v>
      </c>
      <c r="AP54" s="25" t="str">
        <f>IF('[2]2.3 Indeks &amp; Cut off Komposit '!R1807="","",'[2]2.3 Indeks &amp; Cut off Komposit '!R1807)</f>
        <v>-</v>
      </c>
    </row>
    <row r="55" spans="1:42" x14ac:dyDescent="0.3">
      <c r="A55" t="str">
        <f>IF('[1]0.1 Indikator Ketersediaan'!A56="","",'[1]0.1 Indikator Ketersediaan'!A56)</f>
        <v/>
      </c>
      <c r="B55" t="str">
        <f>IF('[1]0.1 Indikator Ketersediaan'!B56="","",'[1]0.1 Indikator Ketersediaan'!B56)</f>
        <v/>
      </c>
      <c r="C55" t="str">
        <f>IF('[1]0.1 Indikator Ketersediaan'!C56="","",'[1]0.1 Indikator Ketersediaan'!C56)</f>
        <v/>
      </c>
      <c r="D55" t="str">
        <f>IF('[1]0.1 Indikator Ketersediaan'!D56="","",'[1]0.1 Indikator Ketersediaan'!D56)</f>
        <v/>
      </c>
      <c r="E55" t="str">
        <f>IF('[1]0.1 Indikator Ketersediaan'!E56="","",'[1]0.1 Indikator Ketersediaan'!E56)</f>
        <v/>
      </c>
      <c r="G55" t="str">
        <f>IF('[1]0.1 Indikator Ketersediaan'!F56="","",'[1]0.1 Indikator Ketersediaan'!F56)</f>
        <v/>
      </c>
      <c r="H55" s="19">
        <v>0</v>
      </c>
      <c r="I55" s="20" t="str">
        <f>IF('[1]0.1 Indikator Ketersediaan'!$K56="","",'[1]0.1 Indikator Ketersediaan'!$K56)</f>
        <v/>
      </c>
      <c r="J55" s="20" t="str">
        <f>IF('[1]0.2 Indikator Akses Pangan'!$K56="","",'[1]0.2 Indikator Akses Pangan'!$K56)</f>
        <v/>
      </c>
      <c r="K55" s="20" t="str">
        <f>IF('[1]0.2 Indikator Akses Pangan'!$R56="","",'[1]0.2 Indikator Akses Pangan'!$R56)</f>
        <v/>
      </c>
      <c r="L55" s="20" t="str">
        <f>IF('[1]0.3 Indikator Pemanfaatan'!$K56="","",'[1]0.3 Indikator Pemanfaatan'!$K56)</f>
        <v/>
      </c>
      <c r="M55" s="20" t="str">
        <f>IF('[1]0.3 Indikator Pemanfaatan'!$R56="","",'[1]0.3 Indikator Pemanfaatan'!$R56)</f>
        <v/>
      </c>
      <c r="N55" s="21" t="str">
        <f>IF('[1]0.4 Data Pendukung'!$K56="","",'[1]0.4 Data Pendukung'!$K56)</f>
        <v/>
      </c>
      <c r="O55" s="20" t="str">
        <f>IF('[1]0.4 Data Pendukung'!$R56="","",'[1]0.4 Data Pendukung'!$R56)</f>
        <v/>
      </c>
      <c r="P55" s="20" t="str">
        <f>IF('[1]0.4 Data Pendukung'!$Y56="","",'[1]0.4 Data Pendukung'!$Y56)</f>
        <v/>
      </c>
      <c r="Q55" s="21" t="str">
        <f>IF('[1]0.4 Data Pendukung'!$AC56="","",'[1]0.4 Data Pendukung'!$AC56)</f>
        <v/>
      </c>
      <c r="R55" s="19">
        <v>0</v>
      </c>
      <c r="S55" s="22" t="str">
        <f>IF('[1]0.5 Hitung Indikator'!H56="","",'[1]0.5 Hitung Indikator'!H56)</f>
        <v/>
      </c>
      <c r="T55" s="22" t="str">
        <f>IF('[1]0.5 Hitung Indikator'!I56="","",'[1]0.5 Hitung Indikator'!I56)</f>
        <v/>
      </c>
      <c r="U55" s="22" t="str">
        <f>IF('[1]0.5 Hitung Indikator'!J56="","",'[1]0.5 Hitung Indikator'!J56)</f>
        <v/>
      </c>
      <c r="V55" s="22" t="str">
        <f>IF('[1]0.5 Hitung Indikator'!K56="","",'[1]0.5 Hitung Indikator'!K56)</f>
        <v/>
      </c>
      <c r="W55" s="22" t="str">
        <f>IF('[1]0.5 Hitung Indikator'!M56="","",'[1]0.5 Hitung Indikator'!M56)</f>
        <v/>
      </c>
      <c r="X55" s="19">
        <v>0</v>
      </c>
      <c r="Y55" s="23" t="str">
        <f>IF('[2]2.4 Prioritas Individu'!H56="","",'[2]2.4 Prioritas Individu'!H56)</f>
        <v/>
      </c>
      <c r="Z55" s="23" t="str">
        <f>IF('[2]2.4 Prioritas Individu'!I56="","",'[2]2.4 Prioritas Individu'!I56)</f>
        <v/>
      </c>
      <c r="AA55" s="24" t="str">
        <f>IF('[2]2.4 Prioritas Individu'!J56="","",'[2]2.4 Prioritas Individu'!J56)</f>
        <v/>
      </c>
      <c r="AB55" s="23" t="str">
        <f>IF('[2]2.4 Prioritas Individu'!K56="","",'[2]2.4 Prioritas Individu'!K56)</f>
        <v/>
      </c>
      <c r="AC55" s="23" t="str">
        <f>IF('[2]2.4 Prioritas Individu'!L56="","",'[2]2.4 Prioritas Individu'!L56)</f>
        <v/>
      </c>
      <c r="AD55" s="23" t="str">
        <f>IF('[2]2.4 Prioritas Individu'!M56="","",'[2]2.4 Prioritas Individu'!M56)</f>
        <v>-</v>
      </c>
      <c r="AE55" s="23" t="str">
        <f>IF('[2]2.4 Prioritas Individu'!N56="","",'[2]2.4 Prioritas Individu'!N56)</f>
        <v>-</v>
      </c>
      <c r="AF55" s="23" t="str">
        <f>IF('[2]2.4 Prioritas Individu'!O56="","",'[2]2.4 Prioritas Individu'!O56)</f>
        <v>-</v>
      </c>
      <c r="AG55" s="19">
        <v>0</v>
      </c>
      <c r="AH55" s="25" t="str">
        <f>IF('[2]2.3 Indeks &amp; Cut off Komposit '!H1808="","",'[2]2.3 Indeks &amp; Cut off Komposit '!H1808)</f>
        <v>-</v>
      </c>
      <c r="AI55" s="25" t="str">
        <f>IF('[2]2.3 Indeks &amp; Cut off Komposit '!I1808="","",'[2]2.3 Indeks &amp; Cut off Komposit '!I1808)</f>
        <v>-</v>
      </c>
      <c r="AJ55" s="25" t="str">
        <f>IF('[2]2.3 Indeks &amp; Cut off Komposit '!K1808="","",'[2]2.3 Indeks &amp; Cut off Komposit '!K1808)</f>
        <v>-</v>
      </c>
      <c r="AK55" s="25" t="str">
        <f>IF('[2]2.3 Indeks &amp; Cut off Komposit '!M1808="","",'[2]2.3 Indeks &amp; Cut off Komposit '!M1808)</f>
        <v>-</v>
      </c>
      <c r="AL55" s="25" t="str">
        <f>IF('[2]2.3 Indeks &amp; Cut off Komposit '!N1808="","",'[2]2.3 Indeks &amp; Cut off Komposit '!N1808)</f>
        <v>-</v>
      </c>
      <c r="AM55" s="25" t="str">
        <f>IF('[2]2.3 Indeks &amp; Cut off Komposit '!O1808="","",'[2]2.3 Indeks &amp; Cut off Komposit '!O1808)</f>
        <v>-</v>
      </c>
      <c r="AN55" s="25" t="str">
        <f>IF('[2]2.3 Indeks &amp; Cut off Komposit '!P1808="","",'[2]2.3 Indeks &amp; Cut off Komposit '!P1808)</f>
        <v>-</v>
      </c>
      <c r="AO55" s="25" t="str">
        <f>IF('[2]2.3 Indeks &amp; Cut off Komposit '!Q1808="","",'[2]2.3 Indeks &amp; Cut off Komposit '!Q1808)</f>
        <v>-</v>
      </c>
      <c r="AP55" s="25" t="str">
        <f>IF('[2]2.3 Indeks &amp; Cut off Komposit '!R1808="","",'[2]2.3 Indeks &amp; Cut off Komposit '!R1808)</f>
        <v>-</v>
      </c>
    </row>
    <row r="56" spans="1:42" x14ac:dyDescent="0.3">
      <c r="A56" t="str">
        <f>IF('[1]0.1 Indikator Ketersediaan'!A57="","",'[1]0.1 Indikator Ketersediaan'!A57)</f>
        <v/>
      </c>
      <c r="B56" t="str">
        <f>IF('[1]0.1 Indikator Ketersediaan'!B57="","",'[1]0.1 Indikator Ketersediaan'!B57)</f>
        <v/>
      </c>
      <c r="C56" t="str">
        <f>IF('[1]0.1 Indikator Ketersediaan'!C57="","",'[1]0.1 Indikator Ketersediaan'!C57)</f>
        <v/>
      </c>
      <c r="D56" t="str">
        <f>IF('[1]0.1 Indikator Ketersediaan'!D57="","",'[1]0.1 Indikator Ketersediaan'!D57)</f>
        <v/>
      </c>
      <c r="E56" t="str">
        <f>IF('[1]0.1 Indikator Ketersediaan'!E57="","",'[1]0.1 Indikator Ketersediaan'!E57)</f>
        <v/>
      </c>
      <c r="G56" t="str">
        <f>IF('[1]0.1 Indikator Ketersediaan'!F57="","",'[1]0.1 Indikator Ketersediaan'!F57)</f>
        <v/>
      </c>
      <c r="H56" s="19">
        <v>0</v>
      </c>
      <c r="I56" s="20" t="str">
        <f>IF('[1]0.1 Indikator Ketersediaan'!$K57="","",'[1]0.1 Indikator Ketersediaan'!$K57)</f>
        <v/>
      </c>
      <c r="J56" s="20" t="str">
        <f>IF('[1]0.2 Indikator Akses Pangan'!$K57="","",'[1]0.2 Indikator Akses Pangan'!$K57)</f>
        <v/>
      </c>
      <c r="K56" s="20" t="str">
        <f>IF('[1]0.2 Indikator Akses Pangan'!$R57="","",'[1]0.2 Indikator Akses Pangan'!$R57)</f>
        <v/>
      </c>
      <c r="L56" s="20" t="str">
        <f>IF('[1]0.3 Indikator Pemanfaatan'!$K57="","",'[1]0.3 Indikator Pemanfaatan'!$K57)</f>
        <v/>
      </c>
      <c r="M56" s="20" t="str">
        <f>IF('[1]0.3 Indikator Pemanfaatan'!$R57="","",'[1]0.3 Indikator Pemanfaatan'!$R57)</f>
        <v/>
      </c>
      <c r="N56" s="21" t="str">
        <f>IF('[1]0.4 Data Pendukung'!$K57="","",'[1]0.4 Data Pendukung'!$K57)</f>
        <v/>
      </c>
      <c r="O56" s="20" t="str">
        <f>IF('[1]0.4 Data Pendukung'!$R57="","",'[1]0.4 Data Pendukung'!$R57)</f>
        <v/>
      </c>
      <c r="P56" s="20" t="str">
        <f>IF('[1]0.4 Data Pendukung'!$Y57="","",'[1]0.4 Data Pendukung'!$Y57)</f>
        <v/>
      </c>
      <c r="Q56" s="21" t="str">
        <f>IF('[1]0.4 Data Pendukung'!$AC57="","",'[1]0.4 Data Pendukung'!$AC57)</f>
        <v/>
      </c>
      <c r="R56" s="19">
        <v>0</v>
      </c>
      <c r="S56" s="22" t="str">
        <f>IF('[1]0.5 Hitung Indikator'!H57="","",'[1]0.5 Hitung Indikator'!H57)</f>
        <v/>
      </c>
      <c r="T56" s="22" t="str">
        <f>IF('[1]0.5 Hitung Indikator'!I57="","",'[1]0.5 Hitung Indikator'!I57)</f>
        <v/>
      </c>
      <c r="U56" s="22" t="str">
        <f>IF('[1]0.5 Hitung Indikator'!J57="","",'[1]0.5 Hitung Indikator'!J57)</f>
        <v/>
      </c>
      <c r="V56" s="22" t="str">
        <f>IF('[1]0.5 Hitung Indikator'!K57="","",'[1]0.5 Hitung Indikator'!K57)</f>
        <v/>
      </c>
      <c r="W56" s="22" t="str">
        <f>IF('[1]0.5 Hitung Indikator'!M57="","",'[1]0.5 Hitung Indikator'!M57)</f>
        <v/>
      </c>
      <c r="X56" s="19">
        <v>0</v>
      </c>
      <c r="Y56" s="23" t="str">
        <f>IF('[2]2.4 Prioritas Individu'!H57="","",'[2]2.4 Prioritas Individu'!H57)</f>
        <v/>
      </c>
      <c r="Z56" s="23" t="str">
        <f>IF('[2]2.4 Prioritas Individu'!I57="","",'[2]2.4 Prioritas Individu'!I57)</f>
        <v/>
      </c>
      <c r="AA56" s="24" t="str">
        <f>IF('[2]2.4 Prioritas Individu'!J57="","",'[2]2.4 Prioritas Individu'!J57)</f>
        <v/>
      </c>
      <c r="AB56" s="23" t="str">
        <f>IF('[2]2.4 Prioritas Individu'!K57="","",'[2]2.4 Prioritas Individu'!K57)</f>
        <v/>
      </c>
      <c r="AC56" s="23" t="str">
        <f>IF('[2]2.4 Prioritas Individu'!L57="","",'[2]2.4 Prioritas Individu'!L57)</f>
        <v/>
      </c>
      <c r="AD56" s="23" t="str">
        <f>IF('[2]2.4 Prioritas Individu'!M57="","",'[2]2.4 Prioritas Individu'!M57)</f>
        <v>-</v>
      </c>
      <c r="AE56" s="23" t="str">
        <f>IF('[2]2.4 Prioritas Individu'!N57="","",'[2]2.4 Prioritas Individu'!N57)</f>
        <v>-</v>
      </c>
      <c r="AF56" s="23" t="str">
        <f>IF('[2]2.4 Prioritas Individu'!O57="","",'[2]2.4 Prioritas Individu'!O57)</f>
        <v>-</v>
      </c>
      <c r="AG56" s="19">
        <v>0</v>
      </c>
      <c r="AH56" s="25" t="str">
        <f>IF('[2]2.3 Indeks &amp; Cut off Komposit '!H1809="","",'[2]2.3 Indeks &amp; Cut off Komposit '!H1809)</f>
        <v>-</v>
      </c>
      <c r="AI56" s="25" t="str">
        <f>IF('[2]2.3 Indeks &amp; Cut off Komposit '!I1809="","",'[2]2.3 Indeks &amp; Cut off Komposit '!I1809)</f>
        <v>-</v>
      </c>
      <c r="AJ56" s="25" t="str">
        <f>IF('[2]2.3 Indeks &amp; Cut off Komposit '!K1809="","",'[2]2.3 Indeks &amp; Cut off Komposit '!K1809)</f>
        <v>-</v>
      </c>
      <c r="AK56" s="25" t="str">
        <f>IF('[2]2.3 Indeks &amp; Cut off Komposit '!M1809="","",'[2]2.3 Indeks &amp; Cut off Komposit '!M1809)</f>
        <v>-</v>
      </c>
      <c r="AL56" s="25" t="str">
        <f>IF('[2]2.3 Indeks &amp; Cut off Komposit '!N1809="","",'[2]2.3 Indeks &amp; Cut off Komposit '!N1809)</f>
        <v>-</v>
      </c>
      <c r="AM56" s="25" t="str">
        <f>IF('[2]2.3 Indeks &amp; Cut off Komposit '!O1809="","",'[2]2.3 Indeks &amp; Cut off Komposit '!O1809)</f>
        <v>-</v>
      </c>
      <c r="AN56" s="25" t="str">
        <f>IF('[2]2.3 Indeks &amp; Cut off Komposit '!P1809="","",'[2]2.3 Indeks &amp; Cut off Komposit '!P1809)</f>
        <v>-</v>
      </c>
      <c r="AO56" s="25" t="str">
        <f>IF('[2]2.3 Indeks &amp; Cut off Komposit '!Q1809="","",'[2]2.3 Indeks &amp; Cut off Komposit '!Q1809)</f>
        <v>-</v>
      </c>
      <c r="AP56" s="25" t="str">
        <f>IF('[2]2.3 Indeks &amp; Cut off Komposit '!R1809="","",'[2]2.3 Indeks &amp; Cut off Komposit '!R1809)</f>
        <v>-</v>
      </c>
    </row>
    <row r="57" spans="1:42" x14ac:dyDescent="0.3">
      <c r="A57" t="str">
        <f>IF('[1]0.1 Indikator Ketersediaan'!A58="","",'[1]0.1 Indikator Ketersediaan'!A58)</f>
        <v/>
      </c>
      <c r="B57" t="str">
        <f>IF('[1]0.1 Indikator Ketersediaan'!B58="","",'[1]0.1 Indikator Ketersediaan'!B58)</f>
        <v/>
      </c>
      <c r="C57" t="str">
        <f>IF('[1]0.1 Indikator Ketersediaan'!C58="","",'[1]0.1 Indikator Ketersediaan'!C58)</f>
        <v/>
      </c>
      <c r="D57" t="str">
        <f>IF('[1]0.1 Indikator Ketersediaan'!D58="","",'[1]0.1 Indikator Ketersediaan'!D58)</f>
        <v/>
      </c>
      <c r="E57" t="str">
        <f>IF('[1]0.1 Indikator Ketersediaan'!E58="","",'[1]0.1 Indikator Ketersediaan'!E58)</f>
        <v/>
      </c>
      <c r="G57" t="str">
        <f>IF('[1]0.1 Indikator Ketersediaan'!F58="","",'[1]0.1 Indikator Ketersediaan'!F58)</f>
        <v/>
      </c>
      <c r="H57" s="19">
        <v>0</v>
      </c>
      <c r="I57" s="20" t="str">
        <f>IF('[1]0.1 Indikator Ketersediaan'!$K58="","",'[1]0.1 Indikator Ketersediaan'!$K58)</f>
        <v/>
      </c>
      <c r="J57" s="20" t="str">
        <f>IF('[1]0.2 Indikator Akses Pangan'!$K58="","",'[1]0.2 Indikator Akses Pangan'!$K58)</f>
        <v/>
      </c>
      <c r="K57" s="20" t="str">
        <f>IF('[1]0.2 Indikator Akses Pangan'!$R58="","",'[1]0.2 Indikator Akses Pangan'!$R58)</f>
        <v/>
      </c>
      <c r="L57" s="20" t="str">
        <f>IF('[1]0.3 Indikator Pemanfaatan'!$K58="","",'[1]0.3 Indikator Pemanfaatan'!$K58)</f>
        <v/>
      </c>
      <c r="M57" s="20" t="str">
        <f>IF('[1]0.3 Indikator Pemanfaatan'!$R58="","",'[1]0.3 Indikator Pemanfaatan'!$R58)</f>
        <v/>
      </c>
      <c r="N57" s="21" t="str">
        <f>IF('[1]0.4 Data Pendukung'!$K58="","",'[1]0.4 Data Pendukung'!$K58)</f>
        <v/>
      </c>
      <c r="O57" s="20" t="str">
        <f>IF('[1]0.4 Data Pendukung'!$R58="","",'[1]0.4 Data Pendukung'!$R58)</f>
        <v/>
      </c>
      <c r="P57" s="20" t="str">
        <f>IF('[1]0.4 Data Pendukung'!$Y58="","",'[1]0.4 Data Pendukung'!$Y58)</f>
        <v/>
      </c>
      <c r="Q57" s="21" t="str">
        <f>IF('[1]0.4 Data Pendukung'!$AC58="","",'[1]0.4 Data Pendukung'!$AC58)</f>
        <v/>
      </c>
      <c r="R57" s="19">
        <v>0</v>
      </c>
      <c r="S57" s="22" t="str">
        <f>IF('[1]0.5 Hitung Indikator'!H58="","",'[1]0.5 Hitung Indikator'!H58)</f>
        <v/>
      </c>
      <c r="T57" s="22" t="str">
        <f>IF('[1]0.5 Hitung Indikator'!I58="","",'[1]0.5 Hitung Indikator'!I58)</f>
        <v/>
      </c>
      <c r="U57" s="22" t="str">
        <f>IF('[1]0.5 Hitung Indikator'!J58="","",'[1]0.5 Hitung Indikator'!J58)</f>
        <v/>
      </c>
      <c r="V57" s="22" t="str">
        <f>IF('[1]0.5 Hitung Indikator'!K58="","",'[1]0.5 Hitung Indikator'!K58)</f>
        <v/>
      </c>
      <c r="W57" s="22" t="str">
        <f>IF('[1]0.5 Hitung Indikator'!M58="","",'[1]0.5 Hitung Indikator'!M58)</f>
        <v/>
      </c>
      <c r="X57" s="19">
        <v>0</v>
      </c>
      <c r="Y57" s="23" t="str">
        <f>IF('[2]2.4 Prioritas Individu'!H58="","",'[2]2.4 Prioritas Individu'!H58)</f>
        <v/>
      </c>
      <c r="Z57" s="23" t="str">
        <f>IF('[2]2.4 Prioritas Individu'!I58="","",'[2]2.4 Prioritas Individu'!I58)</f>
        <v/>
      </c>
      <c r="AA57" s="24" t="str">
        <f>IF('[2]2.4 Prioritas Individu'!J58="","",'[2]2.4 Prioritas Individu'!J58)</f>
        <v/>
      </c>
      <c r="AB57" s="23" t="str">
        <f>IF('[2]2.4 Prioritas Individu'!K58="","",'[2]2.4 Prioritas Individu'!K58)</f>
        <v/>
      </c>
      <c r="AC57" s="23" t="str">
        <f>IF('[2]2.4 Prioritas Individu'!L58="","",'[2]2.4 Prioritas Individu'!L58)</f>
        <v/>
      </c>
      <c r="AD57" s="23" t="str">
        <f>IF('[2]2.4 Prioritas Individu'!M58="","",'[2]2.4 Prioritas Individu'!M58)</f>
        <v>-</v>
      </c>
      <c r="AE57" s="23" t="str">
        <f>IF('[2]2.4 Prioritas Individu'!N58="","",'[2]2.4 Prioritas Individu'!N58)</f>
        <v>-</v>
      </c>
      <c r="AF57" s="23" t="str">
        <f>IF('[2]2.4 Prioritas Individu'!O58="","",'[2]2.4 Prioritas Individu'!O58)</f>
        <v>-</v>
      </c>
      <c r="AG57" s="19">
        <v>0</v>
      </c>
      <c r="AH57" s="25" t="str">
        <f>IF('[2]2.3 Indeks &amp; Cut off Komposit '!H1810="","",'[2]2.3 Indeks &amp; Cut off Komposit '!H1810)</f>
        <v>-</v>
      </c>
      <c r="AI57" s="25" t="str">
        <f>IF('[2]2.3 Indeks &amp; Cut off Komposit '!I1810="","",'[2]2.3 Indeks &amp; Cut off Komposit '!I1810)</f>
        <v>-</v>
      </c>
      <c r="AJ57" s="25" t="str">
        <f>IF('[2]2.3 Indeks &amp; Cut off Komposit '!K1810="","",'[2]2.3 Indeks &amp; Cut off Komposit '!K1810)</f>
        <v>-</v>
      </c>
      <c r="AK57" s="25" t="str">
        <f>IF('[2]2.3 Indeks &amp; Cut off Komposit '!M1810="","",'[2]2.3 Indeks &amp; Cut off Komposit '!M1810)</f>
        <v>-</v>
      </c>
      <c r="AL57" s="25" t="str">
        <f>IF('[2]2.3 Indeks &amp; Cut off Komposit '!N1810="","",'[2]2.3 Indeks &amp; Cut off Komposit '!N1810)</f>
        <v>-</v>
      </c>
      <c r="AM57" s="25" t="str">
        <f>IF('[2]2.3 Indeks &amp; Cut off Komposit '!O1810="","",'[2]2.3 Indeks &amp; Cut off Komposit '!O1810)</f>
        <v>-</v>
      </c>
      <c r="AN57" s="25" t="str">
        <f>IF('[2]2.3 Indeks &amp; Cut off Komposit '!P1810="","",'[2]2.3 Indeks &amp; Cut off Komposit '!P1810)</f>
        <v>-</v>
      </c>
      <c r="AO57" s="25" t="str">
        <f>IF('[2]2.3 Indeks &amp; Cut off Komposit '!Q1810="","",'[2]2.3 Indeks &amp; Cut off Komposit '!Q1810)</f>
        <v>-</v>
      </c>
      <c r="AP57" s="25" t="str">
        <f>IF('[2]2.3 Indeks &amp; Cut off Komposit '!R1810="","",'[2]2.3 Indeks &amp; Cut off Komposit '!R1810)</f>
        <v>-</v>
      </c>
    </row>
    <row r="58" spans="1:42" x14ac:dyDescent="0.3">
      <c r="A58" t="str">
        <f>IF('[1]0.1 Indikator Ketersediaan'!A59="","",'[1]0.1 Indikator Ketersediaan'!A59)</f>
        <v/>
      </c>
      <c r="B58" t="str">
        <f>IF('[1]0.1 Indikator Ketersediaan'!B59="","",'[1]0.1 Indikator Ketersediaan'!B59)</f>
        <v/>
      </c>
      <c r="C58" t="str">
        <f>IF('[1]0.1 Indikator Ketersediaan'!C59="","",'[1]0.1 Indikator Ketersediaan'!C59)</f>
        <v/>
      </c>
      <c r="D58" t="str">
        <f>IF('[1]0.1 Indikator Ketersediaan'!D59="","",'[1]0.1 Indikator Ketersediaan'!D59)</f>
        <v/>
      </c>
      <c r="E58" t="str">
        <f>IF('[1]0.1 Indikator Ketersediaan'!E59="","",'[1]0.1 Indikator Ketersediaan'!E59)</f>
        <v/>
      </c>
      <c r="G58" t="str">
        <f>IF('[1]0.1 Indikator Ketersediaan'!F59="","",'[1]0.1 Indikator Ketersediaan'!F59)</f>
        <v/>
      </c>
      <c r="H58" s="19">
        <v>0</v>
      </c>
      <c r="I58" s="20" t="str">
        <f>IF('[1]0.1 Indikator Ketersediaan'!$K59="","",'[1]0.1 Indikator Ketersediaan'!$K59)</f>
        <v/>
      </c>
      <c r="J58" s="20" t="str">
        <f>IF('[1]0.2 Indikator Akses Pangan'!$K59="","",'[1]0.2 Indikator Akses Pangan'!$K59)</f>
        <v/>
      </c>
      <c r="K58" s="20" t="str">
        <f>IF('[1]0.2 Indikator Akses Pangan'!$R59="","",'[1]0.2 Indikator Akses Pangan'!$R59)</f>
        <v/>
      </c>
      <c r="L58" s="20" t="str">
        <f>IF('[1]0.3 Indikator Pemanfaatan'!$K59="","",'[1]0.3 Indikator Pemanfaatan'!$K59)</f>
        <v/>
      </c>
      <c r="M58" s="20" t="str">
        <f>IF('[1]0.3 Indikator Pemanfaatan'!$R59="","",'[1]0.3 Indikator Pemanfaatan'!$R59)</f>
        <v/>
      </c>
      <c r="N58" s="21" t="str">
        <f>IF('[1]0.4 Data Pendukung'!$K59="","",'[1]0.4 Data Pendukung'!$K59)</f>
        <v/>
      </c>
      <c r="O58" s="20" t="str">
        <f>IF('[1]0.4 Data Pendukung'!$R59="","",'[1]0.4 Data Pendukung'!$R59)</f>
        <v/>
      </c>
      <c r="P58" s="20" t="str">
        <f>IF('[1]0.4 Data Pendukung'!$Y59="","",'[1]0.4 Data Pendukung'!$Y59)</f>
        <v/>
      </c>
      <c r="Q58" s="21" t="str">
        <f>IF('[1]0.4 Data Pendukung'!$AC59="","",'[1]0.4 Data Pendukung'!$AC59)</f>
        <v/>
      </c>
      <c r="R58" s="19">
        <v>0</v>
      </c>
      <c r="S58" s="22" t="str">
        <f>IF('[1]0.5 Hitung Indikator'!H59="","",'[1]0.5 Hitung Indikator'!H59)</f>
        <v/>
      </c>
      <c r="T58" s="22" t="str">
        <f>IF('[1]0.5 Hitung Indikator'!I59="","",'[1]0.5 Hitung Indikator'!I59)</f>
        <v/>
      </c>
      <c r="U58" s="22" t="str">
        <f>IF('[1]0.5 Hitung Indikator'!J59="","",'[1]0.5 Hitung Indikator'!J59)</f>
        <v/>
      </c>
      <c r="V58" s="22" t="str">
        <f>IF('[1]0.5 Hitung Indikator'!K59="","",'[1]0.5 Hitung Indikator'!K59)</f>
        <v/>
      </c>
      <c r="W58" s="22" t="str">
        <f>IF('[1]0.5 Hitung Indikator'!M59="","",'[1]0.5 Hitung Indikator'!M59)</f>
        <v/>
      </c>
      <c r="X58" s="19">
        <v>0</v>
      </c>
      <c r="Y58" s="23" t="str">
        <f>IF('[2]2.4 Prioritas Individu'!H59="","",'[2]2.4 Prioritas Individu'!H59)</f>
        <v/>
      </c>
      <c r="Z58" s="23" t="str">
        <f>IF('[2]2.4 Prioritas Individu'!I59="","",'[2]2.4 Prioritas Individu'!I59)</f>
        <v/>
      </c>
      <c r="AA58" s="24" t="str">
        <f>IF('[2]2.4 Prioritas Individu'!J59="","",'[2]2.4 Prioritas Individu'!J59)</f>
        <v/>
      </c>
      <c r="AB58" s="23" t="str">
        <f>IF('[2]2.4 Prioritas Individu'!K59="","",'[2]2.4 Prioritas Individu'!K59)</f>
        <v/>
      </c>
      <c r="AC58" s="23" t="str">
        <f>IF('[2]2.4 Prioritas Individu'!L59="","",'[2]2.4 Prioritas Individu'!L59)</f>
        <v/>
      </c>
      <c r="AD58" s="23" t="str">
        <f>IF('[2]2.4 Prioritas Individu'!M59="","",'[2]2.4 Prioritas Individu'!M59)</f>
        <v>-</v>
      </c>
      <c r="AE58" s="23" t="str">
        <f>IF('[2]2.4 Prioritas Individu'!N59="","",'[2]2.4 Prioritas Individu'!N59)</f>
        <v>-</v>
      </c>
      <c r="AF58" s="23" t="str">
        <f>IF('[2]2.4 Prioritas Individu'!O59="","",'[2]2.4 Prioritas Individu'!O59)</f>
        <v>-</v>
      </c>
      <c r="AG58" s="19">
        <v>0</v>
      </c>
      <c r="AH58" s="25" t="str">
        <f>IF('[2]2.3 Indeks &amp; Cut off Komposit '!H1811="","",'[2]2.3 Indeks &amp; Cut off Komposit '!H1811)</f>
        <v>-</v>
      </c>
      <c r="AI58" s="25" t="str">
        <f>IF('[2]2.3 Indeks &amp; Cut off Komposit '!I1811="","",'[2]2.3 Indeks &amp; Cut off Komposit '!I1811)</f>
        <v>-</v>
      </c>
      <c r="AJ58" s="25" t="str">
        <f>IF('[2]2.3 Indeks &amp; Cut off Komposit '!K1811="","",'[2]2.3 Indeks &amp; Cut off Komposit '!K1811)</f>
        <v>-</v>
      </c>
      <c r="AK58" s="25" t="str">
        <f>IF('[2]2.3 Indeks &amp; Cut off Komposit '!M1811="","",'[2]2.3 Indeks &amp; Cut off Komposit '!M1811)</f>
        <v>-</v>
      </c>
      <c r="AL58" s="25" t="str">
        <f>IF('[2]2.3 Indeks &amp; Cut off Komposit '!N1811="","",'[2]2.3 Indeks &amp; Cut off Komposit '!N1811)</f>
        <v>-</v>
      </c>
      <c r="AM58" s="25" t="str">
        <f>IF('[2]2.3 Indeks &amp; Cut off Komposit '!O1811="","",'[2]2.3 Indeks &amp; Cut off Komposit '!O1811)</f>
        <v>-</v>
      </c>
      <c r="AN58" s="25" t="str">
        <f>IF('[2]2.3 Indeks &amp; Cut off Komposit '!P1811="","",'[2]2.3 Indeks &amp; Cut off Komposit '!P1811)</f>
        <v>-</v>
      </c>
      <c r="AO58" s="25" t="str">
        <f>IF('[2]2.3 Indeks &amp; Cut off Komposit '!Q1811="","",'[2]2.3 Indeks &amp; Cut off Komposit '!Q1811)</f>
        <v>-</v>
      </c>
      <c r="AP58" s="25" t="str">
        <f>IF('[2]2.3 Indeks &amp; Cut off Komposit '!R1811="","",'[2]2.3 Indeks &amp; Cut off Komposit '!R1811)</f>
        <v>-</v>
      </c>
    </row>
    <row r="59" spans="1:42" x14ac:dyDescent="0.3">
      <c r="A59" t="str">
        <f>IF('[1]0.1 Indikator Ketersediaan'!A60="","",'[1]0.1 Indikator Ketersediaan'!A60)</f>
        <v/>
      </c>
      <c r="B59" t="str">
        <f>IF('[1]0.1 Indikator Ketersediaan'!B60="","",'[1]0.1 Indikator Ketersediaan'!B60)</f>
        <v/>
      </c>
      <c r="C59" t="str">
        <f>IF('[1]0.1 Indikator Ketersediaan'!C60="","",'[1]0.1 Indikator Ketersediaan'!C60)</f>
        <v/>
      </c>
      <c r="D59" t="str">
        <f>IF('[1]0.1 Indikator Ketersediaan'!D60="","",'[1]0.1 Indikator Ketersediaan'!D60)</f>
        <v/>
      </c>
      <c r="E59" t="str">
        <f>IF('[1]0.1 Indikator Ketersediaan'!E60="","",'[1]0.1 Indikator Ketersediaan'!E60)</f>
        <v/>
      </c>
      <c r="G59" t="str">
        <f>IF('[1]0.1 Indikator Ketersediaan'!F60="","",'[1]0.1 Indikator Ketersediaan'!F60)</f>
        <v/>
      </c>
      <c r="H59" s="19">
        <v>0</v>
      </c>
      <c r="I59" s="20" t="str">
        <f>IF('[1]0.1 Indikator Ketersediaan'!$K60="","",'[1]0.1 Indikator Ketersediaan'!$K60)</f>
        <v/>
      </c>
      <c r="J59" s="20" t="str">
        <f>IF('[1]0.2 Indikator Akses Pangan'!$K60="","",'[1]0.2 Indikator Akses Pangan'!$K60)</f>
        <v/>
      </c>
      <c r="K59" s="20" t="str">
        <f>IF('[1]0.2 Indikator Akses Pangan'!$R60="","",'[1]0.2 Indikator Akses Pangan'!$R60)</f>
        <v/>
      </c>
      <c r="L59" s="20" t="str">
        <f>IF('[1]0.3 Indikator Pemanfaatan'!$K60="","",'[1]0.3 Indikator Pemanfaatan'!$K60)</f>
        <v/>
      </c>
      <c r="M59" s="20" t="str">
        <f>IF('[1]0.3 Indikator Pemanfaatan'!$R60="","",'[1]0.3 Indikator Pemanfaatan'!$R60)</f>
        <v/>
      </c>
      <c r="N59" s="21" t="str">
        <f>IF('[1]0.4 Data Pendukung'!$K60="","",'[1]0.4 Data Pendukung'!$K60)</f>
        <v/>
      </c>
      <c r="O59" s="20" t="str">
        <f>IF('[1]0.4 Data Pendukung'!$R60="","",'[1]0.4 Data Pendukung'!$R60)</f>
        <v/>
      </c>
      <c r="P59" s="20" t="str">
        <f>IF('[1]0.4 Data Pendukung'!$Y60="","",'[1]0.4 Data Pendukung'!$Y60)</f>
        <v/>
      </c>
      <c r="Q59" s="21" t="str">
        <f>IF('[1]0.4 Data Pendukung'!$AC60="","",'[1]0.4 Data Pendukung'!$AC60)</f>
        <v/>
      </c>
      <c r="R59" s="19">
        <v>0</v>
      </c>
      <c r="S59" s="22" t="str">
        <f>IF('[1]0.5 Hitung Indikator'!H60="","",'[1]0.5 Hitung Indikator'!H60)</f>
        <v/>
      </c>
      <c r="T59" s="22" t="str">
        <f>IF('[1]0.5 Hitung Indikator'!I60="","",'[1]0.5 Hitung Indikator'!I60)</f>
        <v/>
      </c>
      <c r="U59" s="22" t="str">
        <f>IF('[1]0.5 Hitung Indikator'!J60="","",'[1]0.5 Hitung Indikator'!J60)</f>
        <v/>
      </c>
      <c r="V59" s="22" t="str">
        <f>IF('[1]0.5 Hitung Indikator'!K60="","",'[1]0.5 Hitung Indikator'!K60)</f>
        <v/>
      </c>
      <c r="W59" s="22" t="str">
        <f>IF('[1]0.5 Hitung Indikator'!M60="","",'[1]0.5 Hitung Indikator'!M60)</f>
        <v/>
      </c>
      <c r="X59" s="19">
        <v>0</v>
      </c>
      <c r="Y59" s="23" t="str">
        <f>IF('[2]2.4 Prioritas Individu'!H60="","",'[2]2.4 Prioritas Individu'!H60)</f>
        <v/>
      </c>
      <c r="Z59" s="23" t="str">
        <f>IF('[2]2.4 Prioritas Individu'!I60="","",'[2]2.4 Prioritas Individu'!I60)</f>
        <v/>
      </c>
      <c r="AA59" s="24" t="str">
        <f>IF('[2]2.4 Prioritas Individu'!J60="","",'[2]2.4 Prioritas Individu'!J60)</f>
        <v/>
      </c>
      <c r="AB59" s="23" t="str">
        <f>IF('[2]2.4 Prioritas Individu'!K60="","",'[2]2.4 Prioritas Individu'!K60)</f>
        <v/>
      </c>
      <c r="AC59" s="23" t="str">
        <f>IF('[2]2.4 Prioritas Individu'!L60="","",'[2]2.4 Prioritas Individu'!L60)</f>
        <v/>
      </c>
      <c r="AD59" s="23" t="str">
        <f>IF('[2]2.4 Prioritas Individu'!M60="","",'[2]2.4 Prioritas Individu'!M60)</f>
        <v>-</v>
      </c>
      <c r="AE59" s="23" t="str">
        <f>IF('[2]2.4 Prioritas Individu'!N60="","",'[2]2.4 Prioritas Individu'!N60)</f>
        <v>-</v>
      </c>
      <c r="AF59" s="23" t="str">
        <f>IF('[2]2.4 Prioritas Individu'!O60="","",'[2]2.4 Prioritas Individu'!O60)</f>
        <v>-</v>
      </c>
      <c r="AG59" s="19">
        <v>0</v>
      </c>
      <c r="AH59" s="25" t="str">
        <f>IF('[2]2.3 Indeks &amp; Cut off Komposit '!H1812="","",'[2]2.3 Indeks &amp; Cut off Komposit '!H1812)</f>
        <v>-</v>
      </c>
      <c r="AI59" s="25" t="str">
        <f>IF('[2]2.3 Indeks &amp; Cut off Komposit '!I1812="","",'[2]2.3 Indeks &amp; Cut off Komposit '!I1812)</f>
        <v>-</v>
      </c>
      <c r="AJ59" s="25" t="str">
        <f>IF('[2]2.3 Indeks &amp; Cut off Komposit '!K1812="","",'[2]2.3 Indeks &amp; Cut off Komposit '!K1812)</f>
        <v>-</v>
      </c>
      <c r="AK59" s="25" t="str">
        <f>IF('[2]2.3 Indeks &amp; Cut off Komposit '!M1812="","",'[2]2.3 Indeks &amp; Cut off Komposit '!M1812)</f>
        <v>-</v>
      </c>
      <c r="AL59" s="25" t="str">
        <f>IF('[2]2.3 Indeks &amp; Cut off Komposit '!N1812="","",'[2]2.3 Indeks &amp; Cut off Komposit '!N1812)</f>
        <v>-</v>
      </c>
      <c r="AM59" s="25" t="str">
        <f>IF('[2]2.3 Indeks &amp; Cut off Komposit '!O1812="","",'[2]2.3 Indeks &amp; Cut off Komposit '!O1812)</f>
        <v>-</v>
      </c>
      <c r="AN59" s="25" t="str">
        <f>IF('[2]2.3 Indeks &amp; Cut off Komposit '!P1812="","",'[2]2.3 Indeks &amp; Cut off Komposit '!P1812)</f>
        <v>-</v>
      </c>
      <c r="AO59" s="25" t="str">
        <f>IF('[2]2.3 Indeks &amp; Cut off Komposit '!Q1812="","",'[2]2.3 Indeks &amp; Cut off Komposit '!Q1812)</f>
        <v>-</v>
      </c>
      <c r="AP59" s="25" t="str">
        <f>IF('[2]2.3 Indeks &amp; Cut off Komposit '!R1812="","",'[2]2.3 Indeks &amp; Cut off Komposit '!R1812)</f>
        <v>-</v>
      </c>
    </row>
    <row r="60" spans="1:42" x14ac:dyDescent="0.3">
      <c r="A60" t="str">
        <f>IF('[1]0.1 Indikator Ketersediaan'!A61="","",'[1]0.1 Indikator Ketersediaan'!A61)</f>
        <v/>
      </c>
      <c r="B60" t="str">
        <f>IF('[1]0.1 Indikator Ketersediaan'!B61="","",'[1]0.1 Indikator Ketersediaan'!B61)</f>
        <v/>
      </c>
      <c r="C60" t="str">
        <f>IF('[1]0.1 Indikator Ketersediaan'!C61="","",'[1]0.1 Indikator Ketersediaan'!C61)</f>
        <v/>
      </c>
      <c r="D60" t="str">
        <f>IF('[1]0.1 Indikator Ketersediaan'!D61="","",'[1]0.1 Indikator Ketersediaan'!D61)</f>
        <v/>
      </c>
      <c r="E60" t="str">
        <f>IF('[1]0.1 Indikator Ketersediaan'!E61="","",'[1]0.1 Indikator Ketersediaan'!E61)</f>
        <v/>
      </c>
      <c r="G60" t="str">
        <f>IF('[1]0.1 Indikator Ketersediaan'!F61="","",'[1]0.1 Indikator Ketersediaan'!F61)</f>
        <v/>
      </c>
      <c r="H60" s="19">
        <v>0</v>
      </c>
      <c r="I60" s="20" t="str">
        <f>IF('[1]0.1 Indikator Ketersediaan'!$K61="","",'[1]0.1 Indikator Ketersediaan'!$K61)</f>
        <v/>
      </c>
      <c r="J60" s="20" t="str">
        <f>IF('[1]0.2 Indikator Akses Pangan'!$K61="","",'[1]0.2 Indikator Akses Pangan'!$K61)</f>
        <v/>
      </c>
      <c r="K60" s="20" t="str">
        <f>IF('[1]0.2 Indikator Akses Pangan'!$R61="","",'[1]0.2 Indikator Akses Pangan'!$R61)</f>
        <v/>
      </c>
      <c r="L60" s="20" t="str">
        <f>IF('[1]0.3 Indikator Pemanfaatan'!$K61="","",'[1]0.3 Indikator Pemanfaatan'!$K61)</f>
        <v/>
      </c>
      <c r="M60" s="20" t="str">
        <f>IF('[1]0.3 Indikator Pemanfaatan'!$R61="","",'[1]0.3 Indikator Pemanfaatan'!$R61)</f>
        <v/>
      </c>
      <c r="N60" s="21" t="str">
        <f>IF('[1]0.4 Data Pendukung'!$K61="","",'[1]0.4 Data Pendukung'!$K61)</f>
        <v/>
      </c>
      <c r="O60" s="20" t="str">
        <f>IF('[1]0.4 Data Pendukung'!$R61="","",'[1]0.4 Data Pendukung'!$R61)</f>
        <v/>
      </c>
      <c r="P60" s="20" t="str">
        <f>IF('[1]0.4 Data Pendukung'!$Y61="","",'[1]0.4 Data Pendukung'!$Y61)</f>
        <v/>
      </c>
      <c r="Q60" s="21" t="str">
        <f>IF('[1]0.4 Data Pendukung'!$AC61="","",'[1]0.4 Data Pendukung'!$AC61)</f>
        <v/>
      </c>
      <c r="R60" s="19">
        <v>0</v>
      </c>
      <c r="S60" s="22" t="str">
        <f>IF('[1]0.5 Hitung Indikator'!H61="","",'[1]0.5 Hitung Indikator'!H61)</f>
        <v/>
      </c>
      <c r="T60" s="22" t="str">
        <f>IF('[1]0.5 Hitung Indikator'!I61="","",'[1]0.5 Hitung Indikator'!I61)</f>
        <v/>
      </c>
      <c r="U60" s="22" t="str">
        <f>IF('[1]0.5 Hitung Indikator'!J61="","",'[1]0.5 Hitung Indikator'!J61)</f>
        <v/>
      </c>
      <c r="V60" s="22" t="str">
        <f>IF('[1]0.5 Hitung Indikator'!K61="","",'[1]0.5 Hitung Indikator'!K61)</f>
        <v/>
      </c>
      <c r="W60" s="22" t="str">
        <f>IF('[1]0.5 Hitung Indikator'!M61="","",'[1]0.5 Hitung Indikator'!M61)</f>
        <v/>
      </c>
      <c r="X60" s="19">
        <v>0</v>
      </c>
      <c r="Y60" s="23" t="str">
        <f>IF('[2]2.4 Prioritas Individu'!H61="","",'[2]2.4 Prioritas Individu'!H61)</f>
        <v/>
      </c>
      <c r="Z60" s="23" t="str">
        <f>IF('[2]2.4 Prioritas Individu'!I61="","",'[2]2.4 Prioritas Individu'!I61)</f>
        <v/>
      </c>
      <c r="AA60" s="24" t="str">
        <f>IF('[2]2.4 Prioritas Individu'!J61="","",'[2]2.4 Prioritas Individu'!J61)</f>
        <v/>
      </c>
      <c r="AB60" s="23" t="str">
        <f>IF('[2]2.4 Prioritas Individu'!K61="","",'[2]2.4 Prioritas Individu'!K61)</f>
        <v/>
      </c>
      <c r="AC60" s="23" t="str">
        <f>IF('[2]2.4 Prioritas Individu'!L61="","",'[2]2.4 Prioritas Individu'!L61)</f>
        <v/>
      </c>
      <c r="AD60" s="23" t="str">
        <f>IF('[2]2.4 Prioritas Individu'!M61="","",'[2]2.4 Prioritas Individu'!M61)</f>
        <v>-</v>
      </c>
      <c r="AE60" s="23" t="str">
        <f>IF('[2]2.4 Prioritas Individu'!N61="","",'[2]2.4 Prioritas Individu'!N61)</f>
        <v>-</v>
      </c>
      <c r="AF60" s="23" t="str">
        <f>IF('[2]2.4 Prioritas Individu'!O61="","",'[2]2.4 Prioritas Individu'!O61)</f>
        <v>-</v>
      </c>
      <c r="AG60" s="19">
        <v>0</v>
      </c>
      <c r="AH60" s="25" t="str">
        <f>IF('[2]2.3 Indeks &amp; Cut off Komposit '!H1813="","",'[2]2.3 Indeks &amp; Cut off Komposit '!H1813)</f>
        <v>-</v>
      </c>
      <c r="AI60" s="25" t="str">
        <f>IF('[2]2.3 Indeks &amp; Cut off Komposit '!I1813="","",'[2]2.3 Indeks &amp; Cut off Komposit '!I1813)</f>
        <v>-</v>
      </c>
      <c r="AJ60" s="25" t="str">
        <f>IF('[2]2.3 Indeks &amp; Cut off Komposit '!K1813="","",'[2]2.3 Indeks &amp; Cut off Komposit '!K1813)</f>
        <v>-</v>
      </c>
      <c r="AK60" s="25" t="str">
        <f>IF('[2]2.3 Indeks &amp; Cut off Komposit '!M1813="","",'[2]2.3 Indeks &amp; Cut off Komposit '!M1813)</f>
        <v>-</v>
      </c>
      <c r="AL60" s="25" t="str">
        <f>IF('[2]2.3 Indeks &amp; Cut off Komposit '!N1813="","",'[2]2.3 Indeks &amp; Cut off Komposit '!N1813)</f>
        <v>-</v>
      </c>
      <c r="AM60" s="25" t="str">
        <f>IF('[2]2.3 Indeks &amp; Cut off Komposit '!O1813="","",'[2]2.3 Indeks &amp; Cut off Komposit '!O1813)</f>
        <v>-</v>
      </c>
      <c r="AN60" s="25" t="str">
        <f>IF('[2]2.3 Indeks &amp; Cut off Komposit '!P1813="","",'[2]2.3 Indeks &amp; Cut off Komposit '!P1813)</f>
        <v>-</v>
      </c>
      <c r="AO60" s="25" t="str">
        <f>IF('[2]2.3 Indeks &amp; Cut off Komposit '!Q1813="","",'[2]2.3 Indeks &amp; Cut off Komposit '!Q1813)</f>
        <v>-</v>
      </c>
      <c r="AP60" s="25" t="str">
        <f>IF('[2]2.3 Indeks &amp; Cut off Komposit '!R1813="","",'[2]2.3 Indeks &amp; Cut off Komposit '!R1813)</f>
        <v>-</v>
      </c>
    </row>
    <row r="61" spans="1:42" x14ac:dyDescent="0.3">
      <c r="A61" t="str">
        <f>IF('[1]0.1 Indikator Ketersediaan'!A62="","",'[1]0.1 Indikator Ketersediaan'!A62)</f>
        <v/>
      </c>
      <c r="B61" t="str">
        <f>IF('[1]0.1 Indikator Ketersediaan'!B62="","",'[1]0.1 Indikator Ketersediaan'!B62)</f>
        <v/>
      </c>
      <c r="C61" t="str">
        <f>IF('[1]0.1 Indikator Ketersediaan'!C62="","",'[1]0.1 Indikator Ketersediaan'!C62)</f>
        <v/>
      </c>
      <c r="D61" t="str">
        <f>IF('[1]0.1 Indikator Ketersediaan'!D62="","",'[1]0.1 Indikator Ketersediaan'!D62)</f>
        <v/>
      </c>
      <c r="E61" t="str">
        <f>IF('[1]0.1 Indikator Ketersediaan'!E62="","",'[1]0.1 Indikator Ketersediaan'!E62)</f>
        <v/>
      </c>
      <c r="G61" t="str">
        <f>IF('[1]0.1 Indikator Ketersediaan'!F62="","",'[1]0.1 Indikator Ketersediaan'!F62)</f>
        <v/>
      </c>
      <c r="H61" s="19">
        <v>0</v>
      </c>
      <c r="I61" s="20" t="str">
        <f>IF('[1]0.1 Indikator Ketersediaan'!$K62="","",'[1]0.1 Indikator Ketersediaan'!$K62)</f>
        <v/>
      </c>
      <c r="J61" s="20" t="str">
        <f>IF('[1]0.2 Indikator Akses Pangan'!$K62="","",'[1]0.2 Indikator Akses Pangan'!$K62)</f>
        <v/>
      </c>
      <c r="K61" s="20" t="str">
        <f>IF('[1]0.2 Indikator Akses Pangan'!$R62="","",'[1]0.2 Indikator Akses Pangan'!$R62)</f>
        <v/>
      </c>
      <c r="L61" s="20" t="str">
        <f>IF('[1]0.3 Indikator Pemanfaatan'!$K62="","",'[1]0.3 Indikator Pemanfaatan'!$K62)</f>
        <v/>
      </c>
      <c r="M61" s="20" t="str">
        <f>IF('[1]0.3 Indikator Pemanfaatan'!$R62="","",'[1]0.3 Indikator Pemanfaatan'!$R62)</f>
        <v/>
      </c>
      <c r="N61" s="21" t="str">
        <f>IF('[1]0.4 Data Pendukung'!$K62="","",'[1]0.4 Data Pendukung'!$K62)</f>
        <v/>
      </c>
      <c r="O61" s="20" t="str">
        <f>IF('[1]0.4 Data Pendukung'!$R62="","",'[1]0.4 Data Pendukung'!$R62)</f>
        <v/>
      </c>
      <c r="P61" s="20" t="str">
        <f>IF('[1]0.4 Data Pendukung'!$Y62="","",'[1]0.4 Data Pendukung'!$Y62)</f>
        <v/>
      </c>
      <c r="Q61" s="21" t="str">
        <f>IF('[1]0.4 Data Pendukung'!$AC62="","",'[1]0.4 Data Pendukung'!$AC62)</f>
        <v/>
      </c>
      <c r="R61" s="19">
        <v>0</v>
      </c>
      <c r="S61" s="22" t="str">
        <f>IF('[1]0.5 Hitung Indikator'!H62="","",'[1]0.5 Hitung Indikator'!H62)</f>
        <v/>
      </c>
      <c r="T61" s="22" t="str">
        <f>IF('[1]0.5 Hitung Indikator'!I62="","",'[1]0.5 Hitung Indikator'!I62)</f>
        <v/>
      </c>
      <c r="U61" s="22" t="str">
        <f>IF('[1]0.5 Hitung Indikator'!J62="","",'[1]0.5 Hitung Indikator'!J62)</f>
        <v/>
      </c>
      <c r="V61" s="22" t="str">
        <f>IF('[1]0.5 Hitung Indikator'!K62="","",'[1]0.5 Hitung Indikator'!K62)</f>
        <v/>
      </c>
      <c r="W61" s="22" t="str">
        <f>IF('[1]0.5 Hitung Indikator'!M62="","",'[1]0.5 Hitung Indikator'!M62)</f>
        <v/>
      </c>
      <c r="X61" s="19">
        <v>0</v>
      </c>
      <c r="Y61" s="23" t="str">
        <f>IF('[2]2.4 Prioritas Individu'!H62="","",'[2]2.4 Prioritas Individu'!H62)</f>
        <v/>
      </c>
      <c r="Z61" s="23" t="str">
        <f>IF('[2]2.4 Prioritas Individu'!I62="","",'[2]2.4 Prioritas Individu'!I62)</f>
        <v/>
      </c>
      <c r="AA61" s="24" t="str">
        <f>IF('[2]2.4 Prioritas Individu'!J62="","",'[2]2.4 Prioritas Individu'!J62)</f>
        <v/>
      </c>
      <c r="AB61" s="23" t="str">
        <f>IF('[2]2.4 Prioritas Individu'!K62="","",'[2]2.4 Prioritas Individu'!K62)</f>
        <v/>
      </c>
      <c r="AC61" s="23" t="str">
        <f>IF('[2]2.4 Prioritas Individu'!L62="","",'[2]2.4 Prioritas Individu'!L62)</f>
        <v/>
      </c>
      <c r="AD61" s="23" t="str">
        <f>IF('[2]2.4 Prioritas Individu'!M62="","",'[2]2.4 Prioritas Individu'!M62)</f>
        <v>-</v>
      </c>
      <c r="AE61" s="23" t="str">
        <f>IF('[2]2.4 Prioritas Individu'!N62="","",'[2]2.4 Prioritas Individu'!N62)</f>
        <v>-</v>
      </c>
      <c r="AF61" s="23" t="str">
        <f>IF('[2]2.4 Prioritas Individu'!O62="","",'[2]2.4 Prioritas Individu'!O62)</f>
        <v>-</v>
      </c>
      <c r="AG61" s="19">
        <v>0</v>
      </c>
      <c r="AH61" s="25" t="str">
        <f>IF('[2]2.3 Indeks &amp; Cut off Komposit '!H1814="","",'[2]2.3 Indeks &amp; Cut off Komposit '!H1814)</f>
        <v>-</v>
      </c>
      <c r="AI61" s="25" t="str">
        <f>IF('[2]2.3 Indeks &amp; Cut off Komposit '!I1814="","",'[2]2.3 Indeks &amp; Cut off Komposit '!I1814)</f>
        <v>-</v>
      </c>
      <c r="AJ61" s="25" t="str">
        <f>IF('[2]2.3 Indeks &amp; Cut off Komposit '!K1814="","",'[2]2.3 Indeks &amp; Cut off Komposit '!K1814)</f>
        <v>-</v>
      </c>
      <c r="AK61" s="25" t="str">
        <f>IF('[2]2.3 Indeks &amp; Cut off Komposit '!M1814="","",'[2]2.3 Indeks &amp; Cut off Komposit '!M1814)</f>
        <v>-</v>
      </c>
      <c r="AL61" s="25" t="str">
        <f>IF('[2]2.3 Indeks &amp; Cut off Komposit '!N1814="","",'[2]2.3 Indeks &amp; Cut off Komposit '!N1814)</f>
        <v>-</v>
      </c>
      <c r="AM61" s="25" t="str">
        <f>IF('[2]2.3 Indeks &amp; Cut off Komposit '!O1814="","",'[2]2.3 Indeks &amp; Cut off Komposit '!O1814)</f>
        <v>-</v>
      </c>
      <c r="AN61" s="25" t="str">
        <f>IF('[2]2.3 Indeks &amp; Cut off Komposit '!P1814="","",'[2]2.3 Indeks &amp; Cut off Komposit '!P1814)</f>
        <v>-</v>
      </c>
      <c r="AO61" s="25" t="str">
        <f>IF('[2]2.3 Indeks &amp; Cut off Komposit '!Q1814="","",'[2]2.3 Indeks &amp; Cut off Komposit '!Q1814)</f>
        <v>-</v>
      </c>
      <c r="AP61" s="25" t="str">
        <f>IF('[2]2.3 Indeks &amp; Cut off Komposit '!R1814="","",'[2]2.3 Indeks &amp; Cut off Komposit '!R1814)</f>
        <v>-</v>
      </c>
    </row>
    <row r="62" spans="1:42" x14ac:dyDescent="0.3">
      <c r="A62" t="str">
        <f>IF('[1]0.1 Indikator Ketersediaan'!A63="","",'[1]0.1 Indikator Ketersediaan'!A63)</f>
        <v/>
      </c>
      <c r="B62" t="str">
        <f>IF('[1]0.1 Indikator Ketersediaan'!B63="","",'[1]0.1 Indikator Ketersediaan'!B63)</f>
        <v/>
      </c>
      <c r="C62" t="str">
        <f>IF('[1]0.1 Indikator Ketersediaan'!C63="","",'[1]0.1 Indikator Ketersediaan'!C63)</f>
        <v/>
      </c>
      <c r="D62" t="str">
        <f>IF('[1]0.1 Indikator Ketersediaan'!D63="","",'[1]0.1 Indikator Ketersediaan'!D63)</f>
        <v/>
      </c>
      <c r="E62" t="str">
        <f>IF('[1]0.1 Indikator Ketersediaan'!E63="","",'[1]0.1 Indikator Ketersediaan'!E63)</f>
        <v/>
      </c>
      <c r="G62" t="str">
        <f>IF('[1]0.1 Indikator Ketersediaan'!F63="","",'[1]0.1 Indikator Ketersediaan'!F63)</f>
        <v/>
      </c>
      <c r="H62" s="19">
        <v>0</v>
      </c>
      <c r="I62" s="20" t="str">
        <f>IF('[1]0.1 Indikator Ketersediaan'!$K63="","",'[1]0.1 Indikator Ketersediaan'!$K63)</f>
        <v/>
      </c>
      <c r="J62" s="20" t="str">
        <f>IF('[1]0.2 Indikator Akses Pangan'!$K63="","",'[1]0.2 Indikator Akses Pangan'!$K63)</f>
        <v/>
      </c>
      <c r="K62" s="20" t="str">
        <f>IF('[1]0.2 Indikator Akses Pangan'!$R63="","",'[1]0.2 Indikator Akses Pangan'!$R63)</f>
        <v/>
      </c>
      <c r="L62" s="20" t="str">
        <f>IF('[1]0.3 Indikator Pemanfaatan'!$K63="","",'[1]0.3 Indikator Pemanfaatan'!$K63)</f>
        <v/>
      </c>
      <c r="M62" s="20" t="str">
        <f>IF('[1]0.3 Indikator Pemanfaatan'!$R63="","",'[1]0.3 Indikator Pemanfaatan'!$R63)</f>
        <v/>
      </c>
      <c r="N62" s="21" t="str">
        <f>IF('[1]0.4 Data Pendukung'!$K63="","",'[1]0.4 Data Pendukung'!$K63)</f>
        <v/>
      </c>
      <c r="O62" s="20" t="str">
        <f>IF('[1]0.4 Data Pendukung'!$R63="","",'[1]0.4 Data Pendukung'!$R63)</f>
        <v/>
      </c>
      <c r="P62" s="20" t="str">
        <f>IF('[1]0.4 Data Pendukung'!$Y63="","",'[1]0.4 Data Pendukung'!$Y63)</f>
        <v/>
      </c>
      <c r="Q62" s="21" t="str">
        <f>IF('[1]0.4 Data Pendukung'!$AC63="","",'[1]0.4 Data Pendukung'!$AC63)</f>
        <v/>
      </c>
      <c r="R62" s="19">
        <v>0</v>
      </c>
      <c r="S62" s="22" t="str">
        <f>IF('[1]0.5 Hitung Indikator'!H63="","",'[1]0.5 Hitung Indikator'!H63)</f>
        <v/>
      </c>
      <c r="T62" s="22" t="str">
        <f>IF('[1]0.5 Hitung Indikator'!I63="","",'[1]0.5 Hitung Indikator'!I63)</f>
        <v/>
      </c>
      <c r="U62" s="22" t="str">
        <f>IF('[1]0.5 Hitung Indikator'!J63="","",'[1]0.5 Hitung Indikator'!J63)</f>
        <v/>
      </c>
      <c r="V62" s="22" t="str">
        <f>IF('[1]0.5 Hitung Indikator'!K63="","",'[1]0.5 Hitung Indikator'!K63)</f>
        <v/>
      </c>
      <c r="W62" s="22" t="str">
        <f>IF('[1]0.5 Hitung Indikator'!M63="","",'[1]0.5 Hitung Indikator'!M63)</f>
        <v/>
      </c>
      <c r="X62" s="19">
        <v>0</v>
      </c>
      <c r="Y62" s="23" t="str">
        <f>IF('[2]2.4 Prioritas Individu'!H63="","",'[2]2.4 Prioritas Individu'!H63)</f>
        <v/>
      </c>
      <c r="Z62" s="23" t="str">
        <f>IF('[2]2.4 Prioritas Individu'!I63="","",'[2]2.4 Prioritas Individu'!I63)</f>
        <v/>
      </c>
      <c r="AA62" s="24" t="str">
        <f>IF('[2]2.4 Prioritas Individu'!J63="","",'[2]2.4 Prioritas Individu'!J63)</f>
        <v/>
      </c>
      <c r="AB62" s="23" t="str">
        <f>IF('[2]2.4 Prioritas Individu'!K63="","",'[2]2.4 Prioritas Individu'!K63)</f>
        <v/>
      </c>
      <c r="AC62" s="23" t="str">
        <f>IF('[2]2.4 Prioritas Individu'!L63="","",'[2]2.4 Prioritas Individu'!L63)</f>
        <v/>
      </c>
      <c r="AD62" s="23" t="str">
        <f>IF('[2]2.4 Prioritas Individu'!M63="","",'[2]2.4 Prioritas Individu'!M63)</f>
        <v>-</v>
      </c>
      <c r="AE62" s="23" t="str">
        <f>IF('[2]2.4 Prioritas Individu'!N63="","",'[2]2.4 Prioritas Individu'!N63)</f>
        <v>-</v>
      </c>
      <c r="AF62" s="23" t="str">
        <f>IF('[2]2.4 Prioritas Individu'!O63="","",'[2]2.4 Prioritas Individu'!O63)</f>
        <v>-</v>
      </c>
      <c r="AG62" s="19">
        <v>0</v>
      </c>
      <c r="AH62" s="25" t="str">
        <f>IF('[2]2.3 Indeks &amp; Cut off Komposit '!H1815="","",'[2]2.3 Indeks &amp; Cut off Komposit '!H1815)</f>
        <v>-</v>
      </c>
      <c r="AI62" s="25" t="str">
        <f>IF('[2]2.3 Indeks &amp; Cut off Komposit '!I1815="","",'[2]2.3 Indeks &amp; Cut off Komposit '!I1815)</f>
        <v>-</v>
      </c>
      <c r="AJ62" s="25" t="str">
        <f>IF('[2]2.3 Indeks &amp; Cut off Komposit '!K1815="","",'[2]2.3 Indeks &amp; Cut off Komposit '!K1815)</f>
        <v>-</v>
      </c>
      <c r="AK62" s="25" t="str">
        <f>IF('[2]2.3 Indeks &amp; Cut off Komposit '!M1815="","",'[2]2.3 Indeks &amp; Cut off Komposit '!M1815)</f>
        <v>-</v>
      </c>
      <c r="AL62" s="25" t="str">
        <f>IF('[2]2.3 Indeks &amp; Cut off Komposit '!N1815="","",'[2]2.3 Indeks &amp; Cut off Komposit '!N1815)</f>
        <v>-</v>
      </c>
      <c r="AM62" s="25" t="str">
        <f>IF('[2]2.3 Indeks &amp; Cut off Komposit '!O1815="","",'[2]2.3 Indeks &amp; Cut off Komposit '!O1815)</f>
        <v>-</v>
      </c>
      <c r="AN62" s="25" t="str">
        <f>IF('[2]2.3 Indeks &amp; Cut off Komposit '!P1815="","",'[2]2.3 Indeks &amp; Cut off Komposit '!P1815)</f>
        <v>-</v>
      </c>
      <c r="AO62" s="25" t="str">
        <f>IF('[2]2.3 Indeks &amp; Cut off Komposit '!Q1815="","",'[2]2.3 Indeks &amp; Cut off Komposit '!Q1815)</f>
        <v>-</v>
      </c>
      <c r="AP62" s="25" t="str">
        <f>IF('[2]2.3 Indeks &amp; Cut off Komposit '!R1815="","",'[2]2.3 Indeks &amp; Cut off Komposit '!R1815)</f>
        <v>-</v>
      </c>
    </row>
    <row r="63" spans="1:42" x14ac:dyDescent="0.3">
      <c r="A63" t="str">
        <f>IF('[1]0.1 Indikator Ketersediaan'!A64="","",'[1]0.1 Indikator Ketersediaan'!A64)</f>
        <v/>
      </c>
      <c r="B63" t="str">
        <f>IF('[1]0.1 Indikator Ketersediaan'!B64="","",'[1]0.1 Indikator Ketersediaan'!B64)</f>
        <v/>
      </c>
      <c r="C63" t="str">
        <f>IF('[1]0.1 Indikator Ketersediaan'!C64="","",'[1]0.1 Indikator Ketersediaan'!C64)</f>
        <v/>
      </c>
      <c r="D63" t="str">
        <f>IF('[1]0.1 Indikator Ketersediaan'!D64="","",'[1]0.1 Indikator Ketersediaan'!D64)</f>
        <v/>
      </c>
      <c r="E63" t="str">
        <f>IF('[1]0.1 Indikator Ketersediaan'!E64="","",'[1]0.1 Indikator Ketersediaan'!E64)</f>
        <v/>
      </c>
      <c r="G63" t="str">
        <f>IF('[1]0.1 Indikator Ketersediaan'!F64="","",'[1]0.1 Indikator Ketersediaan'!F64)</f>
        <v/>
      </c>
      <c r="H63" s="19">
        <v>0</v>
      </c>
      <c r="I63" s="20" t="str">
        <f>IF('[1]0.1 Indikator Ketersediaan'!$K64="","",'[1]0.1 Indikator Ketersediaan'!$K64)</f>
        <v/>
      </c>
      <c r="J63" s="20" t="str">
        <f>IF('[1]0.2 Indikator Akses Pangan'!$K64="","",'[1]0.2 Indikator Akses Pangan'!$K64)</f>
        <v/>
      </c>
      <c r="K63" s="20" t="str">
        <f>IF('[1]0.2 Indikator Akses Pangan'!$R64="","",'[1]0.2 Indikator Akses Pangan'!$R64)</f>
        <v/>
      </c>
      <c r="L63" s="20" t="str">
        <f>IF('[1]0.3 Indikator Pemanfaatan'!$K64="","",'[1]0.3 Indikator Pemanfaatan'!$K64)</f>
        <v/>
      </c>
      <c r="M63" s="20" t="str">
        <f>IF('[1]0.3 Indikator Pemanfaatan'!$R64="","",'[1]0.3 Indikator Pemanfaatan'!$R64)</f>
        <v/>
      </c>
      <c r="N63" s="21" t="str">
        <f>IF('[1]0.4 Data Pendukung'!$K64="","",'[1]0.4 Data Pendukung'!$K64)</f>
        <v/>
      </c>
      <c r="O63" s="20" t="str">
        <f>IF('[1]0.4 Data Pendukung'!$R64="","",'[1]0.4 Data Pendukung'!$R64)</f>
        <v/>
      </c>
      <c r="P63" s="20" t="str">
        <f>IF('[1]0.4 Data Pendukung'!$Y64="","",'[1]0.4 Data Pendukung'!$Y64)</f>
        <v/>
      </c>
      <c r="Q63" s="21" t="str">
        <f>IF('[1]0.4 Data Pendukung'!$AC64="","",'[1]0.4 Data Pendukung'!$AC64)</f>
        <v/>
      </c>
      <c r="R63" s="19">
        <v>0</v>
      </c>
      <c r="S63" s="22" t="str">
        <f>IF('[1]0.5 Hitung Indikator'!H64="","",'[1]0.5 Hitung Indikator'!H64)</f>
        <v/>
      </c>
      <c r="T63" s="22" t="str">
        <f>IF('[1]0.5 Hitung Indikator'!I64="","",'[1]0.5 Hitung Indikator'!I64)</f>
        <v/>
      </c>
      <c r="U63" s="22" t="str">
        <f>IF('[1]0.5 Hitung Indikator'!J64="","",'[1]0.5 Hitung Indikator'!J64)</f>
        <v/>
      </c>
      <c r="V63" s="22" t="str">
        <f>IF('[1]0.5 Hitung Indikator'!K64="","",'[1]0.5 Hitung Indikator'!K64)</f>
        <v/>
      </c>
      <c r="W63" s="22" t="str">
        <f>IF('[1]0.5 Hitung Indikator'!M64="","",'[1]0.5 Hitung Indikator'!M64)</f>
        <v/>
      </c>
      <c r="X63" s="19">
        <v>0</v>
      </c>
      <c r="Y63" s="23" t="str">
        <f>IF('[2]2.4 Prioritas Individu'!H64="","",'[2]2.4 Prioritas Individu'!H64)</f>
        <v/>
      </c>
      <c r="Z63" s="23" t="str">
        <f>IF('[2]2.4 Prioritas Individu'!I64="","",'[2]2.4 Prioritas Individu'!I64)</f>
        <v/>
      </c>
      <c r="AA63" s="24" t="str">
        <f>IF('[2]2.4 Prioritas Individu'!J64="","",'[2]2.4 Prioritas Individu'!J64)</f>
        <v/>
      </c>
      <c r="AB63" s="23" t="str">
        <f>IF('[2]2.4 Prioritas Individu'!K64="","",'[2]2.4 Prioritas Individu'!K64)</f>
        <v/>
      </c>
      <c r="AC63" s="23" t="str">
        <f>IF('[2]2.4 Prioritas Individu'!L64="","",'[2]2.4 Prioritas Individu'!L64)</f>
        <v/>
      </c>
      <c r="AD63" s="23" t="str">
        <f>IF('[2]2.4 Prioritas Individu'!M64="","",'[2]2.4 Prioritas Individu'!M64)</f>
        <v>-</v>
      </c>
      <c r="AE63" s="23" t="str">
        <f>IF('[2]2.4 Prioritas Individu'!N64="","",'[2]2.4 Prioritas Individu'!N64)</f>
        <v>-</v>
      </c>
      <c r="AF63" s="23" t="str">
        <f>IF('[2]2.4 Prioritas Individu'!O64="","",'[2]2.4 Prioritas Individu'!O64)</f>
        <v>-</v>
      </c>
      <c r="AG63" s="19">
        <v>0</v>
      </c>
      <c r="AH63" s="25" t="str">
        <f>IF('[2]2.3 Indeks &amp; Cut off Komposit '!H1816="","",'[2]2.3 Indeks &amp; Cut off Komposit '!H1816)</f>
        <v>-</v>
      </c>
      <c r="AI63" s="25" t="str">
        <f>IF('[2]2.3 Indeks &amp; Cut off Komposit '!I1816="","",'[2]2.3 Indeks &amp; Cut off Komposit '!I1816)</f>
        <v>-</v>
      </c>
      <c r="AJ63" s="25" t="str">
        <f>IF('[2]2.3 Indeks &amp; Cut off Komposit '!K1816="","",'[2]2.3 Indeks &amp; Cut off Komposit '!K1816)</f>
        <v>-</v>
      </c>
      <c r="AK63" s="25" t="str">
        <f>IF('[2]2.3 Indeks &amp; Cut off Komposit '!M1816="","",'[2]2.3 Indeks &amp; Cut off Komposit '!M1816)</f>
        <v>-</v>
      </c>
      <c r="AL63" s="25" t="str">
        <f>IF('[2]2.3 Indeks &amp; Cut off Komposit '!N1816="","",'[2]2.3 Indeks &amp; Cut off Komposit '!N1816)</f>
        <v>-</v>
      </c>
      <c r="AM63" s="25" t="str">
        <f>IF('[2]2.3 Indeks &amp; Cut off Komposit '!O1816="","",'[2]2.3 Indeks &amp; Cut off Komposit '!O1816)</f>
        <v>-</v>
      </c>
      <c r="AN63" s="25" t="str">
        <f>IF('[2]2.3 Indeks &amp; Cut off Komposit '!P1816="","",'[2]2.3 Indeks &amp; Cut off Komposit '!P1816)</f>
        <v>-</v>
      </c>
      <c r="AO63" s="25" t="str">
        <f>IF('[2]2.3 Indeks &amp; Cut off Komposit '!Q1816="","",'[2]2.3 Indeks &amp; Cut off Komposit '!Q1816)</f>
        <v>-</v>
      </c>
      <c r="AP63" s="25" t="str">
        <f>IF('[2]2.3 Indeks &amp; Cut off Komposit '!R1816="","",'[2]2.3 Indeks &amp; Cut off Komposit '!R1816)</f>
        <v>-</v>
      </c>
    </row>
    <row r="64" spans="1:42" x14ac:dyDescent="0.3">
      <c r="A64" t="str">
        <f>IF('[1]0.1 Indikator Ketersediaan'!A65="","",'[1]0.1 Indikator Ketersediaan'!A65)</f>
        <v/>
      </c>
      <c r="B64" t="str">
        <f>IF('[1]0.1 Indikator Ketersediaan'!B65="","",'[1]0.1 Indikator Ketersediaan'!B65)</f>
        <v/>
      </c>
      <c r="C64" t="str">
        <f>IF('[1]0.1 Indikator Ketersediaan'!C65="","",'[1]0.1 Indikator Ketersediaan'!C65)</f>
        <v/>
      </c>
      <c r="D64" t="str">
        <f>IF('[1]0.1 Indikator Ketersediaan'!D65="","",'[1]0.1 Indikator Ketersediaan'!D65)</f>
        <v/>
      </c>
      <c r="E64" t="str">
        <f>IF('[1]0.1 Indikator Ketersediaan'!E65="","",'[1]0.1 Indikator Ketersediaan'!E65)</f>
        <v/>
      </c>
      <c r="G64" t="str">
        <f>IF('[1]0.1 Indikator Ketersediaan'!F65="","",'[1]0.1 Indikator Ketersediaan'!F65)</f>
        <v/>
      </c>
      <c r="H64" s="19">
        <v>0</v>
      </c>
      <c r="I64" s="20" t="str">
        <f>IF('[1]0.1 Indikator Ketersediaan'!$K65="","",'[1]0.1 Indikator Ketersediaan'!$K65)</f>
        <v/>
      </c>
      <c r="J64" s="20" t="str">
        <f>IF('[1]0.2 Indikator Akses Pangan'!$K65="","",'[1]0.2 Indikator Akses Pangan'!$K65)</f>
        <v/>
      </c>
      <c r="K64" s="20" t="str">
        <f>IF('[1]0.2 Indikator Akses Pangan'!$R65="","",'[1]0.2 Indikator Akses Pangan'!$R65)</f>
        <v/>
      </c>
      <c r="L64" s="20" t="str">
        <f>IF('[1]0.3 Indikator Pemanfaatan'!$K65="","",'[1]0.3 Indikator Pemanfaatan'!$K65)</f>
        <v/>
      </c>
      <c r="M64" s="20" t="str">
        <f>IF('[1]0.3 Indikator Pemanfaatan'!$R65="","",'[1]0.3 Indikator Pemanfaatan'!$R65)</f>
        <v/>
      </c>
      <c r="N64" s="21" t="str">
        <f>IF('[1]0.4 Data Pendukung'!$K65="","",'[1]0.4 Data Pendukung'!$K65)</f>
        <v/>
      </c>
      <c r="O64" s="20" t="str">
        <f>IF('[1]0.4 Data Pendukung'!$R65="","",'[1]0.4 Data Pendukung'!$R65)</f>
        <v/>
      </c>
      <c r="P64" s="20" t="str">
        <f>IF('[1]0.4 Data Pendukung'!$Y65="","",'[1]0.4 Data Pendukung'!$Y65)</f>
        <v/>
      </c>
      <c r="Q64" s="21" t="str">
        <f>IF('[1]0.4 Data Pendukung'!$AC65="","",'[1]0.4 Data Pendukung'!$AC65)</f>
        <v/>
      </c>
      <c r="R64" s="19">
        <v>0</v>
      </c>
      <c r="S64" s="22" t="str">
        <f>IF('[1]0.5 Hitung Indikator'!H65="","",'[1]0.5 Hitung Indikator'!H65)</f>
        <v/>
      </c>
      <c r="T64" s="22" t="str">
        <f>IF('[1]0.5 Hitung Indikator'!I65="","",'[1]0.5 Hitung Indikator'!I65)</f>
        <v/>
      </c>
      <c r="U64" s="22" t="str">
        <f>IF('[1]0.5 Hitung Indikator'!J65="","",'[1]0.5 Hitung Indikator'!J65)</f>
        <v/>
      </c>
      <c r="V64" s="22" t="str">
        <f>IF('[1]0.5 Hitung Indikator'!K65="","",'[1]0.5 Hitung Indikator'!K65)</f>
        <v/>
      </c>
      <c r="W64" s="22" t="str">
        <f>IF('[1]0.5 Hitung Indikator'!M65="","",'[1]0.5 Hitung Indikator'!M65)</f>
        <v/>
      </c>
      <c r="X64" s="19">
        <v>0</v>
      </c>
      <c r="Y64" s="23" t="str">
        <f>IF('[2]2.4 Prioritas Individu'!H65="","",'[2]2.4 Prioritas Individu'!H65)</f>
        <v/>
      </c>
      <c r="Z64" s="23" t="str">
        <f>IF('[2]2.4 Prioritas Individu'!I65="","",'[2]2.4 Prioritas Individu'!I65)</f>
        <v/>
      </c>
      <c r="AA64" s="24" t="str">
        <f>IF('[2]2.4 Prioritas Individu'!J65="","",'[2]2.4 Prioritas Individu'!J65)</f>
        <v/>
      </c>
      <c r="AB64" s="23" t="str">
        <f>IF('[2]2.4 Prioritas Individu'!K65="","",'[2]2.4 Prioritas Individu'!K65)</f>
        <v/>
      </c>
      <c r="AC64" s="23" t="str">
        <f>IF('[2]2.4 Prioritas Individu'!L65="","",'[2]2.4 Prioritas Individu'!L65)</f>
        <v/>
      </c>
      <c r="AD64" s="23" t="str">
        <f>IF('[2]2.4 Prioritas Individu'!M65="","",'[2]2.4 Prioritas Individu'!M65)</f>
        <v>-</v>
      </c>
      <c r="AE64" s="23" t="str">
        <f>IF('[2]2.4 Prioritas Individu'!N65="","",'[2]2.4 Prioritas Individu'!N65)</f>
        <v>-</v>
      </c>
      <c r="AF64" s="23" t="str">
        <f>IF('[2]2.4 Prioritas Individu'!O65="","",'[2]2.4 Prioritas Individu'!O65)</f>
        <v>-</v>
      </c>
      <c r="AG64" s="19">
        <v>0</v>
      </c>
      <c r="AH64" s="25" t="str">
        <f>IF('[2]2.3 Indeks &amp; Cut off Komposit '!H1817="","",'[2]2.3 Indeks &amp; Cut off Komposit '!H1817)</f>
        <v>-</v>
      </c>
      <c r="AI64" s="25" t="str">
        <f>IF('[2]2.3 Indeks &amp; Cut off Komposit '!I1817="","",'[2]2.3 Indeks &amp; Cut off Komposit '!I1817)</f>
        <v>-</v>
      </c>
      <c r="AJ64" s="25" t="str">
        <f>IF('[2]2.3 Indeks &amp; Cut off Komposit '!K1817="","",'[2]2.3 Indeks &amp; Cut off Komposit '!K1817)</f>
        <v>-</v>
      </c>
      <c r="AK64" s="25" t="str">
        <f>IF('[2]2.3 Indeks &amp; Cut off Komposit '!M1817="","",'[2]2.3 Indeks &amp; Cut off Komposit '!M1817)</f>
        <v>-</v>
      </c>
      <c r="AL64" s="25" t="str">
        <f>IF('[2]2.3 Indeks &amp; Cut off Komposit '!N1817="","",'[2]2.3 Indeks &amp; Cut off Komposit '!N1817)</f>
        <v>-</v>
      </c>
      <c r="AM64" s="25" t="str">
        <f>IF('[2]2.3 Indeks &amp; Cut off Komposit '!O1817="","",'[2]2.3 Indeks &amp; Cut off Komposit '!O1817)</f>
        <v>-</v>
      </c>
      <c r="AN64" s="25" t="str">
        <f>IF('[2]2.3 Indeks &amp; Cut off Komposit '!P1817="","",'[2]2.3 Indeks &amp; Cut off Komposit '!P1817)</f>
        <v>-</v>
      </c>
      <c r="AO64" s="25" t="str">
        <f>IF('[2]2.3 Indeks &amp; Cut off Komposit '!Q1817="","",'[2]2.3 Indeks &amp; Cut off Komposit '!Q1817)</f>
        <v>-</v>
      </c>
      <c r="AP64" s="25" t="str">
        <f>IF('[2]2.3 Indeks &amp; Cut off Komposit '!R1817="","",'[2]2.3 Indeks &amp; Cut off Komposit '!R1817)</f>
        <v>-</v>
      </c>
    </row>
    <row r="65" spans="1:42" x14ac:dyDescent="0.3">
      <c r="A65" t="str">
        <f>IF('[1]0.1 Indikator Ketersediaan'!A66="","",'[1]0.1 Indikator Ketersediaan'!A66)</f>
        <v/>
      </c>
      <c r="B65" t="str">
        <f>IF('[1]0.1 Indikator Ketersediaan'!B66="","",'[1]0.1 Indikator Ketersediaan'!B66)</f>
        <v/>
      </c>
      <c r="C65" t="str">
        <f>IF('[1]0.1 Indikator Ketersediaan'!C66="","",'[1]0.1 Indikator Ketersediaan'!C66)</f>
        <v/>
      </c>
      <c r="D65" t="str">
        <f>IF('[1]0.1 Indikator Ketersediaan'!D66="","",'[1]0.1 Indikator Ketersediaan'!D66)</f>
        <v/>
      </c>
      <c r="E65" t="str">
        <f>IF('[1]0.1 Indikator Ketersediaan'!E66="","",'[1]0.1 Indikator Ketersediaan'!E66)</f>
        <v/>
      </c>
      <c r="G65" t="str">
        <f>IF('[1]0.1 Indikator Ketersediaan'!F66="","",'[1]0.1 Indikator Ketersediaan'!F66)</f>
        <v/>
      </c>
      <c r="H65" s="19">
        <v>0</v>
      </c>
      <c r="I65" s="20" t="str">
        <f>IF('[1]0.1 Indikator Ketersediaan'!$K66="","",'[1]0.1 Indikator Ketersediaan'!$K66)</f>
        <v/>
      </c>
      <c r="J65" s="20" t="str">
        <f>IF('[1]0.2 Indikator Akses Pangan'!$K66="","",'[1]0.2 Indikator Akses Pangan'!$K66)</f>
        <v/>
      </c>
      <c r="K65" s="20" t="str">
        <f>IF('[1]0.2 Indikator Akses Pangan'!$R66="","",'[1]0.2 Indikator Akses Pangan'!$R66)</f>
        <v/>
      </c>
      <c r="L65" s="20" t="str">
        <f>IF('[1]0.3 Indikator Pemanfaatan'!$K66="","",'[1]0.3 Indikator Pemanfaatan'!$K66)</f>
        <v/>
      </c>
      <c r="M65" s="20" t="str">
        <f>IF('[1]0.3 Indikator Pemanfaatan'!$R66="","",'[1]0.3 Indikator Pemanfaatan'!$R66)</f>
        <v/>
      </c>
      <c r="N65" s="21" t="str">
        <f>IF('[1]0.4 Data Pendukung'!$K66="","",'[1]0.4 Data Pendukung'!$K66)</f>
        <v/>
      </c>
      <c r="O65" s="20" t="str">
        <f>IF('[1]0.4 Data Pendukung'!$R66="","",'[1]0.4 Data Pendukung'!$R66)</f>
        <v/>
      </c>
      <c r="P65" s="20" t="str">
        <f>IF('[1]0.4 Data Pendukung'!$Y66="","",'[1]0.4 Data Pendukung'!$Y66)</f>
        <v/>
      </c>
      <c r="Q65" s="21" t="str">
        <f>IF('[1]0.4 Data Pendukung'!$AC66="","",'[1]0.4 Data Pendukung'!$AC66)</f>
        <v/>
      </c>
      <c r="R65" s="19">
        <v>0</v>
      </c>
      <c r="S65" s="22" t="str">
        <f>IF('[1]0.5 Hitung Indikator'!H66="","",'[1]0.5 Hitung Indikator'!H66)</f>
        <v/>
      </c>
      <c r="T65" s="22" t="str">
        <f>IF('[1]0.5 Hitung Indikator'!I66="","",'[1]0.5 Hitung Indikator'!I66)</f>
        <v/>
      </c>
      <c r="U65" s="22" t="str">
        <f>IF('[1]0.5 Hitung Indikator'!J66="","",'[1]0.5 Hitung Indikator'!J66)</f>
        <v/>
      </c>
      <c r="V65" s="22" t="str">
        <f>IF('[1]0.5 Hitung Indikator'!K66="","",'[1]0.5 Hitung Indikator'!K66)</f>
        <v/>
      </c>
      <c r="W65" s="22" t="str">
        <f>IF('[1]0.5 Hitung Indikator'!M66="","",'[1]0.5 Hitung Indikator'!M66)</f>
        <v/>
      </c>
      <c r="X65" s="19">
        <v>0</v>
      </c>
      <c r="Y65" s="23" t="str">
        <f>IF('[2]2.4 Prioritas Individu'!H66="","",'[2]2.4 Prioritas Individu'!H66)</f>
        <v/>
      </c>
      <c r="Z65" s="23" t="str">
        <f>IF('[2]2.4 Prioritas Individu'!I66="","",'[2]2.4 Prioritas Individu'!I66)</f>
        <v/>
      </c>
      <c r="AA65" s="24" t="str">
        <f>IF('[2]2.4 Prioritas Individu'!J66="","",'[2]2.4 Prioritas Individu'!J66)</f>
        <v/>
      </c>
      <c r="AB65" s="23" t="str">
        <f>IF('[2]2.4 Prioritas Individu'!K66="","",'[2]2.4 Prioritas Individu'!K66)</f>
        <v/>
      </c>
      <c r="AC65" s="23" t="str">
        <f>IF('[2]2.4 Prioritas Individu'!L66="","",'[2]2.4 Prioritas Individu'!L66)</f>
        <v/>
      </c>
      <c r="AD65" s="23" t="str">
        <f>IF('[2]2.4 Prioritas Individu'!M66="","",'[2]2.4 Prioritas Individu'!M66)</f>
        <v>-</v>
      </c>
      <c r="AE65" s="23" t="str">
        <f>IF('[2]2.4 Prioritas Individu'!N66="","",'[2]2.4 Prioritas Individu'!N66)</f>
        <v>-</v>
      </c>
      <c r="AF65" s="23" t="str">
        <f>IF('[2]2.4 Prioritas Individu'!O66="","",'[2]2.4 Prioritas Individu'!O66)</f>
        <v>-</v>
      </c>
      <c r="AG65" s="19">
        <v>0</v>
      </c>
      <c r="AH65" s="25" t="str">
        <f>IF('[2]2.3 Indeks &amp; Cut off Komposit '!H1818="","",'[2]2.3 Indeks &amp; Cut off Komposit '!H1818)</f>
        <v>-</v>
      </c>
      <c r="AI65" s="25" t="str">
        <f>IF('[2]2.3 Indeks &amp; Cut off Komposit '!I1818="","",'[2]2.3 Indeks &amp; Cut off Komposit '!I1818)</f>
        <v>-</v>
      </c>
      <c r="AJ65" s="25" t="str">
        <f>IF('[2]2.3 Indeks &amp; Cut off Komposit '!K1818="","",'[2]2.3 Indeks &amp; Cut off Komposit '!K1818)</f>
        <v>-</v>
      </c>
      <c r="AK65" s="25" t="str">
        <f>IF('[2]2.3 Indeks &amp; Cut off Komposit '!M1818="","",'[2]2.3 Indeks &amp; Cut off Komposit '!M1818)</f>
        <v>-</v>
      </c>
      <c r="AL65" s="25" t="str">
        <f>IF('[2]2.3 Indeks &amp; Cut off Komposit '!N1818="","",'[2]2.3 Indeks &amp; Cut off Komposit '!N1818)</f>
        <v>-</v>
      </c>
      <c r="AM65" s="25" t="str">
        <f>IF('[2]2.3 Indeks &amp; Cut off Komposit '!O1818="","",'[2]2.3 Indeks &amp; Cut off Komposit '!O1818)</f>
        <v>-</v>
      </c>
      <c r="AN65" s="25" t="str">
        <f>IF('[2]2.3 Indeks &amp; Cut off Komposit '!P1818="","",'[2]2.3 Indeks &amp; Cut off Komposit '!P1818)</f>
        <v>-</v>
      </c>
      <c r="AO65" s="25" t="str">
        <f>IF('[2]2.3 Indeks &amp; Cut off Komposit '!Q1818="","",'[2]2.3 Indeks &amp; Cut off Komposit '!Q1818)</f>
        <v>-</v>
      </c>
      <c r="AP65" s="25" t="str">
        <f>IF('[2]2.3 Indeks &amp; Cut off Komposit '!R1818="","",'[2]2.3 Indeks &amp; Cut off Komposit '!R1818)</f>
        <v>-</v>
      </c>
    </row>
    <row r="66" spans="1:42" x14ac:dyDescent="0.3">
      <c r="A66" t="str">
        <f>IF('[1]0.1 Indikator Ketersediaan'!A67="","",'[1]0.1 Indikator Ketersediaan'!A67)</f>
        <v/>
      </c>
      <c r="B66" t="str">
        <f>IF('[1]0.1 Indikator Ketersediaan'!B67="","",'[1]0.1 Indikator Ketersediaan'!B67)</f>
        <v/>
      </c>
      <c r="C66" t="str">
        <f>IF('[1]0.1 Indikator Ketersediaan'!C67="","",'[1]0.1 Indikator Ketersediaan'!C67)</f>
        <v/>
      </c>
      <c r="D66" t="str">
        <f>IF('[1]0.1 Indikator Ketersediaan'!D67="","",'[1]0.1 Indikator Ketersediaan'!D67)</f>
        <v/>
      </c>
      <c r="E66" t="str">
        <f>IF('[1]0.1 Indikator Ketersediaan'!E67="","",'[1]0.1 Indikator Ketersediaan'!E67)</f>
        <v/>
      </c>
      <c r="G66" t="str">
        <f>IF('[1]0.1 Indikator Ketersediaan'!F67="","",'[1]0.1 Indikator Ketersediaan'!F67)</f>
        <v/>
      </c>
      <c r="H66" s="19">
        <v>0</v>
      </c>
      <c r="I66" s="20" t="str">
        <f>IF('[1]0.1 Indikator Ketersediaan'!$K67="","",'[1]0.1 Indikator Ketersediaan'!$K67)</f>
        <v/>
      </c>
      <c r="J66" s="20" t="str">
        <f>IF('[1]0.2 Indikator Akses Pangan'!$K67="","",'[1]0.2 Indikator Akses Pangan'!$K67)</f>
        <v/>
      </c>
      <c r="K66" s="20" t="str">
        <f>IF('[1]0.2 Indikator Akses Pangan'!$R67="","",'[1]0.2 Indikator Akses Pangan'!$R67)</f>
        <v/>
      </c>
      <c r="L66" s="20" t="str">
        <f>IF('[1]0.3 Indikator Pemanfaatan'!$K67="","",'[1]0.3 Indikator Pemanfaatan'!$K67)</f>
        <v/>
      </c>
      <c r="M66" s="20" t="str">
        <f>IF('[1]0.3 Indikator Pemanfaatan'!$R67="","",'[1]0.3 Indikator Pemanfaatan'!$R67)</f>
        <v/>
      </c>
      <c r="N66" s="21" t="str">
        <f>IF('[1]0.4 Data Pendukung'!$K67="","",'[1]0.4 Data Pendukung'!$K67)</f>
        <v/>
      </c>
      <c r="O66" s="20" t="str">
        <f>IF('[1]0.4 Data Pendukung'!$R67="","",'[1]0.4 Data Pendukung'!$R67)</f>
        <v/>
      </c>
      <c r="P66" s="20" t="str">
        <f>IF('[1]0.4 Data Pendukung'!$Y67="","",'[1]0.4 Data Pendukung'!$Y67)</f>
        <v/>
      </c>
      <c r="Q66" s="21" t="str">
        <f>IF('[1]0.4 Data Pendukung'!$AC67="","",'[1]0.4 Data Pendukung'!$AC67)</f>
        <v/>
      </c>
      <c r="R66" s="19">
        <v>0</v>
      </c>
      <c r="S66" s="22" t="str">
        <f>IF('[1]0.5 Hitung Indikator'!H67="","",'[1]0.5 Hitung Indikator'!H67)</f>
        <v/>
      </c>
      <c r="T66" s="22" t="str">
        <f>IF('[1]0.5 Hitung Indikator'!I67="","",'[1]0.5 Hitung Indikator'!I67)</f>
        <v/>
      </c>
      <c r="U66" s="22" t="str">
        <f>IF('[1]0.5 Hitung Indikator'!J67="","",'[1]0.5 Hitung Indikator'!J67)</f>
        <v/>
      </c>
      <c r="V66" s="22" t="str">
        <f>IF('[1]0.5 Hitung Indikator'!K67="","",'[1]0.5 Hitung Indikator'!K67)</f>
        <v/>
      </c>
      <c r="W66" s="22" t="str">
        <f>IF('[1]0.5 Hitung Indikator'!M67="","",'[1]0.5 Hitung Indikator'!M67)</f>
        <v/>
      </c>
      <c r="X66" s="19">
        <v>0</v>
      </c>
      <c r="Y66" s="23" t="str">
        <f>IF('[2]2.4 Prioritas Individu'!H67="","",'[2]2.4 Prioritas Individu'!H67)</f>
        <v/>
      </c>
      <c r="Z66" s="23" t="str">
        <f>IF('[2]2.4 Prioritas Individu'!I67="","",'[2]2.4 Prioritas Individu'!I67)</f>
        <v/>
      </c>
      <c r="AA66" s="24" t="str">
        <f>IF('[2]2.4 Prioritas Individu'!J67="","",'[2]2.4 Prioritas Individu'!J67)</f>
        <v/>
      </c>
      <c r="AB66" s="23" t="str">
        <f>IF('[2]2.4 Prioritas Individu'!K67="","",'[2]2.4 Prioritas Individu'!K67)</f>
        <v/>
      </c>
      <c r="AC66" s="23" t="str">
        <f>IF('[2]2.4 Prioritas Individu'!L67="","",'[2]2.4 Prioritas Individu'!L67)</f>
        <v/>
      </c>
      <c r="AD66" s="23" t="str">
        <f>IF('[2]2.4 Prioritas Individu'!M67="","",'[2]2.4 Prioritas Individu'!M67)</f>
        <v>-</v>
      </c>
      <c r="AE66" s="23" t="str">
        <f>IF('[2]2.4 Prioritas Individu'!N67="","",'[2]2.4 Prioritas Individu'!N67)</f>
        <v>-</v>
      </c>
      <c r="AF66" s="23" t="str">
        <f>IF('[2]2.4 Prioritas Individu'!O67="","",'[2]2.4 Prioritas Individu'!O67)</f>
        <v>-</v>
      </c>
      <c r="AG66" s="19">
        <v>0</v>
      </c>
      <c r="AH66" s="25" t="str">
        <f>IF('[2]2.3 Indeks &amp; Cut off Komposit '!H1819="","",'[2]2.3 Indeks &amp; Cut off Komposit '!H1819)</f>
        <v>-</v>
      </c>
      <c r="AI66" s="25" t="str">
        <f>IF('[2]2.3 Indeks &amp; Cut off Komposit '!I1819="","",'[2]2.3 Indeks &amp; Cut off Komposit '!I1819)</f>
        <v>-</v>
      </c>
      <c r="AJ66" s="25" t="str">
        <f>IF('[2]2.3 Indeks &amp; Cut off Komposit '!K1819="","",'[2]2.3 Indeks &amp; Cut off Komposit '!K1819)</f>
        <v>-</v>
      </c>
      <c r="AK66" s="25" t="str">
        <f>IF('[2]2.3 Indeks &amp; Cut off Komposit '!M1819="","",'[2]2.3 Indeks &amp; Cut off Komposit '!M1819)</f>
        <v>-</v>
      </c>
      <c r="AL66" s="25" t="str">
        <f>IF('[2]2.3 Indeks &amp; Cut off Komposit '!N1819="","",'[2]2.3 Indeks &amp; Cut off Komposit '!N1819)</f>
        <v>-</v>
      </c>
      <c r="AM66" s="25" t="str">
        <f>IF('[2]2.3 Indeks &amp; Cut off Komposit '!O1819="","",'[2]2.3 Indeks &amp; Cut off Komposit '!O1819)</f>
        <v>-</v>
      </c>
      <c r="AN66" s="25" t="str">
        <f>IF('[2]2.3 Indeks &amp; Cut off Komposit '!P1819="","",'[2]2.3 Indeks &amp; Cut off Komposit '!P1819)</f>
        <v>-</v>
      </c>
      <c r="AO66" s="25" t="str">
        <f>IF('[2]2.3 Indeks &amp; Cut off Komposit '!Q1819="","",'[2]2.3 Indeks &amp; Cut off Komposit '!Q1819)</f>
        <v>-</v>
      </c>
      <c r="AP66" s="25" t="str">
        <f>IF('[2]2.3 Indeks &amp; Cut off Komposit '!R1819="","",'[2]2.3 Indeks &amp; Cut off Komposit '!R1819)</f>
        <v>-</v>
      </c>
    </row>
    <row r="67" spans="1:42" x14ac:dyDescent="0.3">
      <c r="A67" t="str">
        <f>IF('[1]0.1 Indikator Ketersediaan'!A68="","",'[1]0.1 Indikator Ketersediaan'!A68)</f>
        <v/>
      </c>
      <c r="B67" t="str">
        <f>IF('[1]0.1 Indikator Ketersediaan'!B68="","",'[1]0.1 Indikator Ketersediaan'!B68)</f>
        <v/>
      </c>
      <c r="C67" t="str">
        <f>IF('[1]0.1 Indikator Ketersediaan'!C68="","",'[1]0.1 Indikator Ketersediaan'!C68)</f>
        <v/>
      </c>
      <c r="D67" t="str">
        <f>IF('[1]0.1 Indikator Ketersediaan'!D68="","",'[1]0.1 Indikator Ketersediaan'!D68)</f>
        <v/>
      </c>
      <c r="E67" t="str">
        <f>IF('[1]0.1 Indikator Ketersediaan'!E68="","",'[1]0.1 Indikator Ketersediaan'!E68)</f>
        <v/>
      </c>
      <c r="G67" t="str">
        <f>IF('[1]0.1 Indikator Ketersediaan'!F68="","",'[1]0.1 Indikator Ketersediaan'!F68)</f>
        <v/>
      </c>
      <c r="H67" s="19">
        <v>0</v>
      </c>
      <c r="I67" s="20" t="str">
        <f>IF('[1]0.1 Indikator Ketersediaan'!$K68="","",'[1]0.1 Indikator Ketersediaan'!$K68)</f>
        <v/>
      </c>
      <c r="J67" s="20" t="str">
        <f>IF('[1]0.2 Indikator Akses Pangan'!$K68="","",'[1]0.2 Indikator Akses Pangan'!$K68)</f>
        <v/>
      </c>
      <c r="K67" s="20" t="str">
        <f>IF('[1]0.2 Indikator Akses Pangan'!$R68="","",'[1]0.2 Indikator Akses Pangan'!$R68)</f>
        <v/>
      </c>
      <c r="L67" s="20" t="str">
        <f>IF('[1]0.3 Indikator Pemanfaatan'!$K68="","",'[1]0.3 Indikator Pemanfaatan'!$K68)</f>
        <v/>
      </c>
      <c r="M67" s="20" t="str">
        <f>IF('[1]0.3 Indikator Pemanfaatan'!$R68="","",'[1]0.3 Indikator Pemanfaatan'!$R68)</f>
        <v/>
      </c>
      <c r="N67" s="21" t="str">
        <f>IF('[1]0.4 Data Pendukung'!$K68="","",'[1]0.4 Data Pendukung'!$K68)</f>
        <v/>
      </c>
      <c r="O67" s="20" t="str">
        <f>IF('[1]0.4 Data Pendukung'!$R68="","",'[1]0.4 Data Pendukung'!$R68)</f>
        <v/>
      </c>
      <c r="P67" s="20" t="str">
        <f>IF('[1]0.4 Data Pendukung'!$Y68="","",'[1]0.4 Data Pendukung'!$Y68)</f>
        <v/>
      </c>
      <c r="Q67" s="21" t="str">
        <f>IF('[1]0.4 Data Pendukung'!$AC68="","",'[1]0.4 Data Pendukung'!$AC68)</f>
        <v/>
      </c>
      <c r="R67" s="19">
        <v>0</v>
      </c>
      <c r="S67" s="22" t="str">
        <f>IF('[1]0.5 Hitung Indikator'!H68="","",'[1]0.5 Hitung Indikator'!H68)</f>
        <v/>
      </c>
      <c r="T67" s="22" t="str">
        <f>IF('[1]0.5 Hitung Indikator'!I68="","",'[1]0.5 Hitung Indikator'!I68)</f>
        <v/>
      </c>
      <c r="U67" s="22" t="str">
        <f>IF('[1]0.5 Hitung Indikator'!J68="","",'[1]0.5 Hitung Indikator'!J68)</f>
        <v/>
      </c>
      <c r="V67" s="22" t="str">
        <f>IF('[1]0.5 Hitung Indikator'!K68="","",'[1]0.5 Hitung Indikator'!K68)</f>
        <v/>
      </c>
      <c r="W67" s="22" t="str">
        <f>IF('[1]0.5 Hitung Indikator'!M68="","",'[1]0.5 Hitung Indikator'!M68)</f>
        <v/>
      </c>
      <c r="X67" s="19">
        <v>0</v>
      </c>
      <c r="Y67" s="23" t="str">
        <f>IF('[2]2.4 Prioritas Individu'!H68="","",'[2]2.4 Prioritas Individu'!H68)</f>
        <v/>
      </c>
      <c r="Z67" s="23" t="str">
        <f>IF('[2]2.4 Prioritas Individu'!I68="","",'[2]2.4 Prioritas Individu'!I68)</f>
        <v/>
      </c>
      <c r="AA67" s="24" t="str">
        <f>IF('[2]2.4 Prioritas Individu'!J68="","",'[2]2.4 Prioritas Individu'!J68)</f>
        <v/>
      </c>
      <c r="AB67" s="23" t="str">
        <f>IF('[2]2.4 Prioritas Individu'!K68="","",'[2]2.4 Prioritas Individu'!K68)</f>
        <v/>
      </c>
      <c r="AC67" s="23" t="str">
        <f>IF('[2]2.4 Prioritas Individu'!L68="","",'[2]2.4 Prioritas Individu'!L68)</f>
        <v/>
      </c>
      <c r="AD67" s="23" t="str">
        <f>IF('[2]2.4 Prioritas Individu'!M68="","",'[2]2.4 Prioritas Individu'!M68)</f>
        <v>-</v>
      </c>
      <c r="AE67" s="23" t="str">
        <f>IF('[2]2.4 Prioritas Individu'!N68="","",'[2]2.4 Prioritas Individu'!N68)</f>
        <v>-</v>
      </c>
      <c r="AF67" s="23" t="str">
        <f>IF('[2]2.4 Prioritas Individu'!O68="","",'[2]2.4 Prioritas Individu'!O68)</f>
        <v>-</v>
      </c>
      <c r="AG67" s="19">
        <v>0</v>
      </c>
      <c r="AH67" s="25" t="str">
        <f>IF('[2]2.3 Indeks &amp; Cut off Komposit '!H1820="","",'[2]2.3 Indeks &amp; Cut off Komposit '!H1820)</f>
        <v>-</v>
      </c>
      <c r="AI67" s="25" t="str">
        <f>IF('[2]2.3 Indeks &amp; Cut off Komposit '!I1820="","",'[2]2.3 Indeks &amp; Cut off Komposit '!I1820)</f>
        <v>-</v>
      </c>
      <c r="AJ67" s="25" t="str">
        <f>IF('[2]2.3 Indeks &amp; Cut off Komposit '!K1820="","",'[2]2.3 Indeks &amp; Cut off Komposit '!K1820)</f>
        <v>-</v>
      </c>
      <c r="AK67" s="25" t="str">
        <f>IF('[2]2.3 Indeks &amp; Cut off Komposit '!M1820="","",'[2]2.3 Indeks &amp; Cut off Komposit '!M1820)</f>
        <v>-</v>
      </c>
      <c r="AL67" s="25" t="str">
        <f>IF('[2]2.3 Indeks &amp; Cut off Komposit '!N1820="","",'[2]2.3 Indeks &amp; Cut off Komposit '!N1820)</f>
        <v>-</v>
      </c>
      <c r="AM67" s="25" t="str">
        <f>IF('[2]2.3 Indeks &amp; Cut off Komposit '!O1820="","",'[2]2.3 Indeks &amp; Cut off Komposit '!O1820)</f>
        <v>-</v>
      </c>
      <c r="AN67" s="25" t="str">
        <f>IF('[2]2.3 Indeks &amp; Cut off Komposit '!P1820="","",'[2]2.3 Indeks &amp; Cut off Komposit '!P1820)</f>
        <v>-</v>
      </c>
      <c r="AO67" s="25" t="str">
        <f>IF('[2]2.3 Indeks &amp; Cut off Komposit '!Q1820="","",'[2]2.3 Indeks &amp; Cut off Komposit '!Q1820)</f>
        <v>-</v>
      </c>
      <c r="AP67" s="25" t="str">
        <f>IF('[2]2.3 Indeks &amp; Cut off Komposit '!R1820="","",'[2]2.3 Indeks &amp; Cut off Komposit '!R1820)</f>
        <v>-</v>
      </c>
    </row>
    <row r="68" spans="1:42" x14ac:dyDescent="0.3">
      <c r="A68" t="str">
        <f>IF('[1]0.1 Indikator Ketersediaan'!A69="","",'[1]0.1 Indikator Ketersediaan'!A69)</f>
        <v/>
      </c>
      <c r="B68" t="str">
        <f>IF('[1]0.1 Indikator Ketersediaan'!B69="","",'[1]0.1 Indikator Ketersediaan'!B69)</f>
        <v/>
      </c>
      <c r="C68" t="str">
        <f>IF('[1]0.1 Indikator Ketersediaan'!C69="","",'[1]0.1 Indikator Ketersediaan'!C69)</f>
        <v/>
      </c>
      <c r="D68" t="str">
        <f>IF('[1]0.1 Indikator Ketersediaan'!D69="","",'[1]0.1 Indikator Ketersediaan'!D69)</f>
        <v/>
      </c>
      <c r="E68" t="str">
        <f>IF('[1]0.1 Indikator Ketersediaan'!E69="","",'[1]0.1 Indikator Ketersediaan'!E69)</f>
        <v/>
      </c>
      <c r="G68" t="str">
        <f>IF('[1]0.1 Indikator Ketersediaan'!F69="","",'[1]0.1 Indikator Ketersediaan'!F69)</f>
        <v/>
      </c>
      <c r="H68" s="19">
        <v>0</v>
      </c>
      <c r="I68" s="20" t="str">
        <f>IF('[1]0.1 Indikator Ketersediaan'!$K69="","",'[1]0.1 Indikator Ketersediaan'!$K69)</f>
        <v/>
      </c>
      <c r="J68" s="20" t="str">
        <f>IF('[1]0.2 Indikator Akses Pangan'!$K69="","",'[1]0.2 Indikator Akses Pangan'!$K69)</f>
        <v/>
      </c>
      <c r="K68" s="20" t="str">
        <f>IF('[1]0.2 Indikator Akses Pangan'!$R69="","",'[1]0.2 Indikator Akses Pangan'!$R69)</f>
        <v/>
      </c>
      <c r="L68" s="20" t="str">
        <f>IF('[1]0.3 Indikator Pemanfaatan'!$K69="","",'[1]0.3 Indikator Pemanfaatan'!$K69)</f>
        <v/>
      </c>
      <c r="M68" s="20" t="str">
        <f>IF('[1]0.3 Indikator Pemanfaatan'!$R69="","",'[1]0.3 Indikator Pemanfaatan'!$R69)</f>
        <v/>
      </c>
      <c r="N68" s="21" t="str">
        <f>IF('[1]0.4 Data Pendukung'!$K69="","",'[1]0.4 Data Pendukung'!$K69)</f>
        <v/>
      </c>
      <c r="O68" s="20" t="str">
        <f>IF('[1]0.4 Data Pendukung'!$R69="","",'[1]0.4 Data Pendukung'!$R69)</f>
        <v/>
      </c>
      <c r="P68" s="20" t="str">
        <f>IF('[1]0.4 Data Pendukung'!$Y69="","",'[1]0.4 Data Pendukung'!$Y69)</f>
        <v/>
      </c>
      <c r="Q68" s="21" t="str">
        <f>IF('[1]0.4 Data Pendukung'!$AC69="","",'[1]0.4 Data Pendukung'!$AC69)</f>
        <v/>
      </c>
      <c r="R68" s="19">
        <v>0</v>
      </c>
      <c r="S68" s="22" t="str">
        <f>IF('[1]0.5 Hitung Indikator'!H69="","",'[1]0.5 Hitung Indikator'!H69)</f>
        <v/>
      </c>
      <c r="T68" s="22" t="str">
        <f>IF('[1]0.5 Hitung Indikator'!I69="","",'[1]0.5 Hitung Indikator'!I69)</f>
        <v/>
      </c>
      <c r="U68" s="22" t="str">
        <f>IF('[1]0.5 Hitung Indikator'!J69="","",'[1]0.5 Hitung Indikator'!J69)</f>
        <v/>
      </c>
      <c r="V68" s="22" t="str">
        <f>IF('[1]0.5 Hitung Indikator'!K69="","",'[1]0.5 Hitung Indikator'!K69)</f>
        <v/>
      </c>
      <c r="W68" s="22" t="str">
        <f>IF('[1]0.5 Hitung Indikator'!M69="","",'[1]0.5 Hitung Indikator'!M69)</f>
        <v/>
      </c>
      <c r="X68" s="19">
        <v>0</v>
      </c>
      <c r="Y68" s="23" t="str">
        <f>IF('[2]2.4 Prioritas Individu'!H69="","",'[2]2.4 Prioritas Individu'!H69)</f>
        <v/>
      </c>
      <c r="Z68" s="23" t="str">
        <f>IF('[2]2.4 Prioritas Individu'!I69="","",'[2]2.4 Prioritas Individu'!I69)</f>
        <v/>
      </c>
      <c r="AA68" s="24" t="str">
        <f>IF('[2]2.4 Prioritas Individu'!J69="","",'[2]2.4 Prioritas Individu'!J69)</f>
        <v/>
      </c>
      <c r="AB68" s="23" t="str">
        <f>IF('[2]2.4 Prioritas Individu'!K69="","",'[2]2.4 Prioritas Individu'!K69)</f>
        <v/>
      </c>
      <c r="AC68" s="23" t="str">
        <f>IF('[2]2.4 Prioritas Individu'!L69="","",'[2]2.4 Prioritas Individu'!L69)</f>
        <v/>
      </c>
      <c r="AD68" s="23" t="str">
        <f>IF('[2]2.4 Prioritas Individu'!M69="","",'[2]2.4 Prioritas Individu'!M69)</f>
        <v>-</v>
      </c>
      <c r="AE68" s="23" t="str">
        <f>IF('[2]2.4 Prioritas Individu'!N69="","",'[2]2.4 Prioritas Individu'!N69)</f>
        <v>-</v>
      </c>
      <c r="AF68" s="23" t="str">
        <f>IF('[2]2.4 Prioritas Individu'!O69="","",'[2]2.4 Prioritas Individu'!O69)</f>
        <v>-</v>
      </c>
      <c r="AG68" s="19">
        <v>0</v>
      </c>
      <c r="AH68" s="25" t="str">
        <f>IF('[2]2.3 Indeks &amp; Cut off Komposit '!H1821="","",'[2]2.3 Indeks &amp; Cut off Komposit '!H1821)</f>
        <v>-</v>
      </c>
      <c r="AI68" s="25" t="str">
        <f>IF('[2]2.3 Indeks &amp; Cut off Komposit '!I1821="","",'[2]2.3 Indeks &amp; Cut off Komposit '!I1821)</f>
        <v>-</v>
      </c>
      <c r="AJ68" s="25" t="str">
        <f>IF('[2]2.3 Indeks &amp; Cut off Komposit '!K1821="","",'[2]2.3 Indeks &amp; Cut off Komposit '!K1821)</f>
        <v>-</v>
      </c>
      <c r="AK68" s="25" t="str">
        <f>IF('[2]2.3 Indeks &amp; Cut off Komposit '!M1821="","",'[2]2.3 Indeks &amp; Cut off Komposit '!M1821)</f>
        <v>-</v>
      </c>
      <c r="AL68" s="25" t="str">
        <f>IF('[2]2.3 Indeks &amp; Cut off Komposit '!N1821="","",'[2]2.3 Indeks &amp; Cut off Komposit '!N1821)</f>
        <v>-</v>
      </c>
      <c r="AM68" s="25" t="str">
        <f>IF('[2]2.3 Indeks &amp; Cut off Komposit '!O1821="","",'[2]2.3 Indeks &amp; Cut off Komposit '!O1821)</f>
        <v>-</v>
      </c>
      <c r="AN68" s="25" t="str">
        <f>IF('[2]2.3 Indeks &amp; Cut off Komposit '!P1821="","",'[2]2.3 Indeks &amp; Cut off Komposit '!P1821)</f>
        <v>-</v>
      </c>
      <c r="AO68" s="25" t="str">
        <f>IF('[2]2.3 Indeks &amp; Cut off Komposit '!Q1821="","",'[2]2.3 Indeks &amp; Cut off Komposit '!Q1821)</f>
        <v>-</v>
      </c>
      <c r="AP68" s="25" t="str">
        <f>IF('[2]2.3 Indeks &amp; Cut off Komposit '!R1821="","",'[2]2.3 Indeks &amp; Cut off Komposit '!R1821)</f>
        <v>-</v>
      </c>
    </row>
    <row r="69" spans="1:42" x14ac:dyDescent="0.3">
      <c r="A69" t="str">
        <f>IF('[1]0.1 Indikator Ketersediaan'!A70="","",'[1]0.1 Indikator Ketersediaan'!A70)</f>
        <v/>
      </c>
      <c r="B69" t="str">
        <f>IF('[1]0.1 Indikator Ketersediaan'!B70="","",'[1]0.1 Indikator Ketersediaan'!B70)</f>
        <v/>
      </c>
      <c r="C69" t="str">
        <f>IF('[1]0.1 Indikator Ketersediaan'!C70="","",'[1]0.1 Indikator Ketersediaan'!C70)</f>
        <v/>
      </c>
      <c r="D69" t="str">
        <f>IF('[1]0.1 Indikator Ketersediaan'!D70="","",'[1]0.1 Indikator Ketersediaan'!D70)</f>
        <v/>
      </c>
      <c r="E69" t="str">
        <f>IF('[1]0.1 Indikator Ketersediaan'!E70="","",'[1]0.1 Indikator Ketersediaan'!E70)</f>
        <v/>
      </c>
      <c r="G69" t="str">
        <f>IF('[1]0.1 Indikator Ketersediaan'!F70="","",'[1]0.1 Indikator Ketersediaan'!F70)</f>
        <v/>
      </c>
      <c r="H69" s="19">
        <v>0</v>
      </c>
      <c r="I69" s="20" t="str">
        <f>IF('[1]0.1 Indikator Ketersediaan'!$K70="","",'[1]0.1 Indikator Ketersediaan'!$K70)</f>
        <v/>
      </c>
      <c r="J69" s="20" t="str">
        <f>IF('[1]0.2 Indikator Akses Pangan'!$K70="","",'[1]0.2 Indikator Akses Pangan'!$K70)</f>
        <v/>
      </c>
      <c r="K69" s="20" t="str">
        <f>IF('[1]0.2 Indikator Akses Pangan'!$R70="","",'[1]0.2 Indikator Akses Pangan'!$R70)</f>
        <v/>
      </c>
      <c r="L69" s="20" t="str">
        <f>IF('[1]0.3 Indikator Pemanfaatan'!$K70="","",'[1]0.3 Indikator Pemanfaatan'!$K70)</f>
        <v/>
      </c>
      <c r="M69" s="20" t="str">
        <f>IF('[1]0.3 Indikator Pemanfaatan'!$R70="","",'[1]0.3 Indikator Pemanfaatan'!$R70)</f>
        <v/>
      </c>
      <c r="N69" s="21" t="str">
        <f>IF('[1]0.4 Data Pendukung'!$K70="","",'[1]0.4 Data Pendukung'!$K70)</f>
        <v/>
      </c>
      <c r="O69" s="20" t="str">
        <f>IF('[1]0.4 Data Pendukung'!$R70="","",'[1]0.4 Data Pendukung'!$R70)</f>
        <v/>
      </c>
      <c r="P69" s="20" t="str">
        <f>IF('[1]0.4 Data Pendukung'!$Y70="","",'[1]0.4 Data Pendukung'!$Y70)</f>
        <v/>
      </c>
      <c r="Q69" s="21" t="str">
        <f>IF('[1]0.4 Data Pendukung'!$AC70="","",'[1]0.4 Data Pendukung'!$AC70)</f>
        <v/>
      </c>
      <c r="R69" s="19">
        <v>0</v>
      </c>
      <c r="S69" s="22" t="str">
        <f>IF('[1]0.5 Hitung Indikator'!H70="","",'[1]0.5 Hitung Indikator'!H70)</f>
        <v/>
      </c>
      <c r="T69" s="22" t="str">
        <f>IF('[1]0.5 Hitung Indikator'!I70="","",'[1]0.5 Hitung Indikator'!I70)</f>
        <v/>
      </c>
      <c r="U69" s="22" t="str">
        <f>IF('[1]0.5 Hitung Indikator'!J70="","",'[1]0.5 Hitung Indikator'!J70)</f>
        <v/>
      </c>
      <c r="V69" s="22" t="str">
        <f>IF('[1]0.5 Hitung Indikator'!K70="","",'[1]0.5 Hitung Indikator'!K70)</f>
        <v/>
      </c>
      <c r="W69" s="22" t="str">
        <f>IF('[1]0.5 Hitung Indikator'!M70="","",'[1]0.5 Hitung Indikator'!M70)</f>
        <v/>
      </c>
      <c r="X69" s="19">
        <v>0</v>
      </c>
      <c r="Y69" s="23" t="str">
        <f>IF('[2]2.4 Prioritas Individu'!H70="","",'[2]2.4 Prioritas Individu'!H70)</f>
        <v/>
      </c>
      <c r="Z69" s="23" t="str">
        <f>IF('[2]2.4 Prioritas Individu'!I70="","",'[2]2.4 Prioritas Individu'!I70)</f>
        <v/>
      </c>
      <c r="AA69" s="24" t="str">
        <f>IF('[2]2.4 Prioritas Individu'!J70="","",'[2]2.4 Prioritas Individu'!J70)</f>
        <v/>
      </c>
      <c r="AB69" s="23" t="str">
        <f>IF('[2]2.4 Prioritas Individu'!K70="","",'[2]2.4 Prioritas Individu'!K70)</f>
        <v/>
      </c>
      <c r="AC69" s="23" t="str">
        <f>IF('[2]2.4 Prioritas Individu'!L70="","",'[2]2.4 Prioritas Individu'!L70)</f>
        <v/>
      </c>
      <c r="AD69" s="23" t="str">
        <f>IF('[2]2.4 Prioritas Individu'!M70="","",'[2]2.4 Prioritas Individu'!M70)</f>
        <v>-</v>
      </c>
      <c r="AE69" s="23" t="str">
        <f>IF('[2]2.4 Prioritas Individu'!N70="","",'[2]2.4 Prioritas Individu'!N70)</f>
        <v>-</v>
      </c>
      <c r="AF69" s="23" t="str">
        <f>IF('[2]2.4 Prioritas Individu'!O70="","",'[2]2.4 Prioritas Individu'!O70)</f>
        <v>-</v>
      </c>
      <c r="AG69" s="19">
        <v>0</v>
      </c>
      <c r="AH69" s="25" t="str">
        <f>IF('[2]2.3 Indeks &amp; Cut off Komposit '!H1822="","",'[2]2.3 Indeks &amp; Cut off Komposit '!H1822)</f>
        <v>-</v>
      </c>
      <c r="AI69" s="25" t="str">
        <f>IF('[2]2.3 Indeks &amp; Cut off Komposit '!I1822="","",'[2]2.3 Indeks &amp; Cut off Komposit '!I1822)</f>
        <v>-</v>
      </c>
      <c r="AJ69" s="25" t="str">
        <f>IF('[2]2.3 Indeks &amp; Cut off Komposit '!K1822="","",'[2]2.3 Indeks &amp; Cut off Komposit '!K1822)</f>
        <v>-</v>
      </c>
      <c r="AK69" s="25" t="str">
        <f>IF('[2]2.3 Indeks &amp; Cut off Komposit '!M1822="","",'[2]2.3 Indeks &amp; Cut off Komposit '!M1822)</f>
        <v>-</v>
      </c>
      <c r="AL69" s="25" t="str">
        <f>IF('[2]2.3 Indeks &amp; Cut off Komposit '!N1822="","",'[2]2.3 Indeks &amp; Cut off Komposit '!N1822)</f>
        <v>-</v>
      </c>
      <c r="AM69" s="25" t="str">
        <f>IF('[2]2.3 Indeks &amp; Cut off Komposit '!O1822="","",'[2]2.3 Indeks &amp; Cut off Komposit '!O1822)</f>
        <v>-</v>
      </c>
      <c r="AN69" s="25" t="str">
        <f>IF('[2]2.3 Indeks &amp; Cut off Komposit '!P1822="","",'[2]2.3 Indeks &amp; Cut off Komposit '!P1822)</f>
        <v>-</v>
      </c>
      <c r="AO69" s="25" t="str">
        <f>IF('[2]2.3 Indeks &amp; Cut off Komposit '!Q1822="","",'[2]2.3 Indeks &amp; Cut off Komposit '!Q1822)</f>
        <v>-</v>
      </c>
      <c r="AP69" s="25" t="str">
        <f>IF('[2]2.3 Indeks &amp; Cut off Komposit '!R1822="","",'[2]2.3 Indeks &amp; Cut off Komposit '!R1822)</f>
        <v>-</v>
      </c>
    </row>
    <row r="70" spans="1:42" x14ac:dyDescent="0.3">
      <c r="A70" t="str">
        <f>IF('[1]0.1 Indikator Ketersediaan'!A71="","",'[1]0.1 Indikator Ketersediaan'!A71)</f>
        <v/>
      </c>
      <c r="B70" t="str">
        <f>IF('[1]0.1 Indikator Ketersediaan'!B71="","",'[1]0.1 Indikator Ketersediaan'!B71)</f>
        <v/>
      </c>
      <c r="C70" t="str">
        <f>IF('[1]0.1 Indikator Ketersediaan'!C71="","",'[1]0.1 Indikator Ketersediaan'!C71)</f>
        <v/>
      </c>
      <c r="D70" t="str">
        <f>IF('[1]0.1 Indikator Ketersediaan'!D71="","",'[1]0.1 Indikator Ketersediaan'!D71)</f>
        <v/>
      </c>
      <c r="E70" t="str">
        <f>IF('[1]0.1 Indikator Ketersediaan'!E71="","",'[1]0.1 Indikator Ketersediaan'!E71)</f>
        <v/>
      </c>
      <c r="G70" t="str">
        <f>IF('[1]0.1 Indikator Ketersediaan'!F71="","",'[1]0.1 Indikator Ketersediaan'!F71)</f>
        <v/>
      </c>
      <c r="H70" s="19">
        <v>0</v>
      </c>
      <c r="I70" s="20" t="str">
        <f>IF('[1]0.1 Indikator Ketersediaan'!$K71="","",'[1]0.1 Indikator Ketersediaan'!$K71)</f>
        <v/>
      </c>
      <c r="J70" s="20" t="str">
        <f>IF('[1]0.2 Indikator Akses Pangan'!$K71="","",'[1]0.2 Indikator Akses Pangan'!$K71)</f>
        <v/>
      </c>
      <c r="K70" s="20" t="str">
        <f>IF('[1]0.2 Indikator Akses Pangan'!$R71="","",'[1]0.2 Indikator Akses Pangan'!$R71)</f>
        <v/>
      </c>
      <c r="L70" s="20" t="str">
        <f>IF('[1]0.3 Indikator Pemanfaatan'!$K71="","",'[1]0.3 Indikator Pemanfaatan'!$K71)</f>
        <v/>
      </c>
      <c r="M70" s="20" t="str">
        <f>IF('[1]0.3 Indikator Pemanfaatan'!$R71="","",'[1]0.3 Indikator Pemanfaatan'!$R71)</f>
        <v/>
      </c>
      <c r="N70" s="21" t="str">
        <f>IF('[1]0.4 Data Pendukung'!$K71="","",'[1]0.4 Data Pendukung'!$K71)</f>
        <v/>
      </c>
      <c r="O70" s="20" t="str">
        <f>IF('[1]0.4 Data Pendukung'!$R71="","",'[1]0.4 Data Pendukung'!$R71)</f>
        <v/>
      </c>
      <c r="P70" s="20" t="str">
        <f>IF('[1]0.4 Data Pendukung'!$Y71="","",'[1]0.4 Data Pendukung'!$Y71)</f>
        <v/>
      </c>
      <c r="Q70" s="21" t="str">
        <f>IF('[1]0.4 Data Pendukung'!$AC71="","",'[1]0.4 Data Pendukung'!$AC71)</f>
        <v/>
      </c>
      <c r="R70" s="19">
        <v>0</v>
      </c>
      <c r="S70" s="22" t="str">
        <f>IF('[1]0.5 Hitung Indikator'!H71="","",'[1]0.5 Hitung Indikator'!H71)</f>
        <v/>
      </c>
      <c r="T70" s="22" t="str">
        <f>IF('[1]0.5 Hitung Indikator'!I71="","",'[1]0.5 Hitung Indikator'!I71)</f>
        <v/>
      </c>
      <c r="U70" s="22" t="str">
        <f>IF('[1]0.5 Hitung Indikator'!J71="","",'[1]0.5 Hitung Indikator'!J71)</f>
        <v/>
      </c>
      <c r="V70" s="22" t="str">
        <f>IF('[1]0.5 Hitung Indikator'!K71="","",'[1]0.5 Hitung Indikator'!K71)</f>
        <v/>
      </c>
      <c r="W70" s="22" t="str">
        <f>IF('[1]0.5 Hitung Indikator'!M71="","",'[1]0.5 Hitung Indikator'!M71)</f>
        <v/>
      </c>
      <c r="X70" s="19">
        <v>0</v>
      </c>
      <c r="Y70" s="23" t="str">
        <f>IF('[2]2.4 Prioritas Individu'!H71="","",'[2]2.4 Prioritas Individu'!H71)</f>
        <v/>
      </c>
      <c r="Z70" s="23" t="str">
        <f>IF('[2]2.4 Prioritas Individu'!I71="","",'[2]2.4 Prioritas Individu'!I71)</f>
        <v/>
      </c>
      <c r="AA70" s="24" t="str">
        <f>IF('[2]2.4 Prioritas Individu'!J71="","",'[2]2.4 Prioritas Individu'!J71)</f>
        <v/>
      </c>
      <c r="AB70" s="23" t="str">
        <f>IF('[2]2.4 Prioritas Individu'!K71="","",'[2]2.4 Prioritas Individu'!K71)</f>
        <v/>
      </c>
      <c r="AC70" s="23" t="str">
        <f>IF('[2]2.4 Prioritas Individu'!L71="","",'[2]2.4 Prioritas Individu'!L71)</f>
        <v/>
      </c>
      <c r="AD70" s="23" t="str">
        <f>IF('[2]2.4 Prioritas Individu'!M71="","",'[2]2.4 Prioritas Individu'!M71)</f>
        <v>-</v>
      </c>
      <c r="AE70" s="23" t="str">
        <f>IF('[2]2.4 Prioritas Individu'!N71="","",'[2]2.4 Prioritas Individu'!N71)</f>
        <v>-</v>
      </c>
      <c r="AF70" s="23" t="str">
        <f>IF('[2]2.4 Prioritas Individu'!O71="","",'[2]2.4 Prioritas Individu'!O71)</f>
        <v>-</v>
      </c>
      <c r="AG70" s="19">
        <v>0</v>
      </c>
      <c r="AH70" s="25" t="str">
        <f>IF('[2]2.3 Indeks &amp; Cut off Komposit '!H1823="","",'[2]2.3 Indeks &amp; Cut off Komposit '!H1823)</f>
        <v>-</v>
      </c>
      <c r="AI70" s="25" t="str">
        <f>IF('[2]2.3 Indeks &amp; Cut off Komposit '!I1823="","",'[2]2.3 Indeks &amp; Cut off Komposit '!I1823)</f>
        <v>-</v>
      </c>
      <c r="AJ70" s="25" t="str">
        <f>IF('[2]2.3 Indeks &amp; Cut off Komposit '!K1823="","",'[2]2.3 Indeks &amp; Cut off Komposit '!K1823)</f>
        <v>-</v>
      </c>
      <c r="AK70" s="25" t="str">
        <f>IF('[2]2.3 Indeks &amp; Cut off Komposit '!M1823="","",'[2]2.3 Indeks &amp; Cut off Komposit '!M1823)</f>
        <v>-</v>
      </c>
      <c r="AL70" s="25" t="str">
        <f>IF('[2]2.3 Indeks &amp; Cut off Komposit '!N1823="","",'[2]2.3 Indeks &amp; Cut off Komposit '!N1823)</f>
        <v>-</v>
      </c>
      <c r="AM70" s="25" t="str">
        <f>IF('[2]2.3 Indeks &amp; Cut off Komposit '!O1823="","",'[2]2.3 Indeks &amp; Cut off Komposit '!O1823)</f>
        <v>-</v>
      </c>
      <c r="AN70" s="25" t="str">
        <f>IF('[2]2.3 Indeks &amp; Cut off Komposit '!P1823="","",'[2]2.3 Indeks &amp; Cut off Komposit '!P1823)</f>
        <v>-</v>
      </c>
      <c r="AO70" s="25" t="str">
        <f>IF('[2]2.3 Indeks &amp; Cut off Komposit '!Q1823="","",'[2]2.3 Indeks &amp; Cut off Komposit '!Q1823)</f>
        <v>-</v>
      </c>
      <c r="AP70" s="25" t="str">
        <f>IF('[2]2.3 Indeks &amp; Cut off Komposit '!R1823="","",'[2]2.3 Indeks &amp; Cut off Komposit '!R1823)</f>
        <v>-</v>
      </c>
    </row>
    <row r="71" spans="1:42" x14ac:dyDescent="0.3">
      <c r="A71" t="str">
        <f>IF('[1]0.1 Indikator Ketersediaan'!A72="","",'[1]0.1 Indikator Ketersediaan'!A72)</f>
        <v/>
      </c>
      <c r="B71" t="str">
        <f>IF('[1]0.1 Indikator Ketersediaan'!B72="","",'[1]0.1 Indikator Ketersediaan'!B72)</f>
        <v/>
      </c>
      <c r="C71" t="str">
        <f>IF('[1]0.1 Indikator Ketersediaan'!C72="","",'[1]0.1 Indikator Ketersediaan'!C72)</f>
        <v/>
      </c>
      <c r="D71" t="str">
        <f>IF('[1]0.1 Indikator Ketersediaan'!D72="","",'[1]0.1 Indikator Ketersediaan'!D72)</f>
        <v/>
      </c>
      <c r="E71" t="str">
        <f>IF('[1]0.1 Indikator Ketersediaan'!E72="","",'[1]0.1 Indikator Ketersediaan'!E72)</f>
        <v/>
      </c>
      <c r="G71" t="str">
        <f>IF('[1]0.1 Indikator Ketersediaan'!F72="","",'[1]0.1 Indikator Ketersediaan'!F72)</f>
        <v/>
      </c>
      <c r="H71" s="19">
        <v>0</v>
      </c>
      <c r="I71" s="20" t="str">
        <f>IF('[1]0.1 Indikator Ketersediaan'!$K72="","",'[1]0.1 Indikator Ketersediaan'!$K72)</f>
        <v/>
      </c>
      <c r="J71" s="20" t="str">
        <f>IF('[1]0.2 Indikator Akses Pangan'!$K72="","",'[1]0.2 Indikator Akses Pangan'!$K72)</f>
        <v/>
      </c>
      <c r="K71" s="20" t="str">
        <f>IF('[1]0.2 Indikator Akses Pangan'!$R72="","",'[1]0.2 Indikator Akses Pangan'!$R72)</f>
        <v/>
      </c>
      <c r="L71" s="20" t="str">
        <f>IF('[1]0.3 Indikator Pemanfaatan'!$K72="","",'[1]0.3 Indikator Pemanfaatan'!$K72)</f>
        <v/>
      </c>
      <c r="M71" s="20" t="str">
        <f>IF('[1]0.3 Indikator Pemanfaatan'!$R72="","",'[1]0.3 Indikator Pemanfaatan'!$R72)</f>
        <v/>
      </c>
      <c r="N71" s="21" t="str">
        <f>IF('[1]0.4 Data Pendukung'!$K72="","",'[1]0.4 Data Pendukung'!$K72)</f>
        <v/>
      </c>
      <c r="O71" s="20" t="str">
        <f>IF('[1]0.4 Data Pendukung'!$R72="","",'[1]0.4 Data Pendukung'!$R72)</f>
        <v/>
      </c>
      <c r="P71" s="20" t="str">
        <f>IF('[1]0.4 Data Pendukung'!$Y72="","",'[1]0.4 Data Pendukung'!$Y72)</f>
        <v/>
      </c>
      <c r="Q71" s="21" t="str">
        <f>IF('[1]0.4 Data Pendukung'!$AC72="","",'[1]0.4 Data Pendukung'!$AC72)</f>
        <v/>
      </c>
      <c r="R71" s="19">
        <v>0</v>
      </c>
      <c r="S71" s="22" t="str">
        <f>IF('[1]0.5 Hitung Indikator'!H72="","",'[1]0.5 Hitung Indikator'!H72)</f>
        <v/>
      </c>
      <c r="T71" s="22" t="str">
        <f>IF('[1]0.5 Hitung Indikator'!I72="","",'[1]0.5 Hitung Indikator'!I72)</f>
        <v/>
      </c>
      <c r="U71" s="22" t="str">
        <f>IF('[1]0.5 Hitung Indikator'!J72="","",'[1]0.5 Hitung Indikator'!J72)</f>
        <v/>
      </c>
      <c r="V71" s="22" t="str">
        <f>IF('[1]0.5 Hitung Indikator'!K72="","",'[1]0.5 Hitung Indikator'!K72)</f>
        <v/>
      </c>
      <c r="W71" s="22" t="str">
        <f>IF('[1]0.5 Hitung Indikator'!M72="","",'[1]0.5 Hitung Indikator'!M72)</f>
        <v/>
      </c>
      <c r="X71" s="19">
        <v>0</v>
      </c>
      <c r="Y71" s="23" t="str">
        <f>IF('[2]2.4 Prioritas Individu'!H72="","",'[2]2.4 Prioritas Individu'!H72)</f>
        <v/>
      </c>
      <c r="Z71" s="23" t="str">
        <f>IF('[2]2.4 Prioritas Individu'!I72="","",'[2]2.4 Prioritas Individu'!I72)</f>
        <v/>
      </c>
      <c r="AA71" s="24" t="str">
        <f>IF('[2]2.4 Prioritas Individu'!J72="","",'[2]2.4 Prioritas Individu'!J72)</f>
        <v/>
      </c>
      <c r="AB71" s="23" t="str">
        <f>IF('[2]2.4 Prioritas Individu'!K72="","",'[2]2.4 Prioritas Individu'!K72)</f>
        <v/>
      </c>
      <c r="AC71" s="23" t="str">
        <f>IF('[2]2.4 Prioritas Individu'!L72="","",'[2]2.4 Prioritas Individu'!L72)</f>
        <v/>
      </c>
      <c r="AD71" s="23" t="str">
        <f>IF('[2]2.4 Prioritas Individu'!M72="","",'[2]2.4 Prioritas Individu'!M72)</f>
        <v>-</v>
      </c>
      <c r="AE71" s="23" t="str">
        <f>IF('[2]2.4 Prioritas Individu'!N72="","",'[2]2.4 Prioritas Individu'!N72)</f>
        <v>-</v>
      </c>
      <c r="AF71" s="23" t="str">
        <f>IF('[2]2.4 Prioritas Individu'!O72="","",'[2]2.4 Prioritas Individu'!O72)</f>
        <v>-</v>
      </c>
      <c r="AG71" s="19">
        <v>0</v>
      </c>
      <c r="AH71" s="25" t="str">
        <f>IF('[2]2.3 Indeks &amp; Cut off Komposit '!H1824="","",'[2]2.3 Indeks &amp; Cut off Komposit '!H1824)</f>
        <v>-</v>
      </c>
      <c r="AI71" s="25" t="str">
        <f>IF('[2]2.3 Indeks &amp; Cut off Komposit '!I1824="","",'[2]2.3 Indeks &amp; Cut off Komposit '!I1824)</f>
        <v>-</v>
      </c>
      <c r="AJ71" s="25" t="str">
        <f>IF('[2]2.3 Indeks &amp; Cut off Komposit '!K1824="","",'[2]2.3 Indeks &amp; Cut off Komposit '!K1824)</f>
        <v>-</v>
      </c>
      <c r="AK71" s="25" t="str">
        <f>IF('[2]2.3 Indeks &amp; Cut off Komposit '!M1824="","",'[2]2.3 Indeks &amp; Cut off Komposit '!M1824)</f>
        <v>-</v>
      </c>
      <c r="AL71" s="25" t="str">
        <f>IF('[2]2.3 Indeks &amp; Cut off Komposit '!N1824="","",'[2]2.3 Indeks &amp; Cut off Komposit '!N1824)</f>
        <v>-</v>
      </c>
      <c r="AM71" s="25" t="str">
        <f>IF('[2]2.3 Indeks &amp; Cut off Komposit '!O1824="","",'[2]2.3 Indeks &amp; Cut off Komposit '!O1824)</f>
        <v>-</v>
      </c>
      <c r="AN71" s="25" t="str">
        <f>IF('[2]2.3 Indeks &amp; Cut off Komposit '!P1824="","",'[2]2.3 Indeks &amp; Cut off Komposit '!P1824)</f>
        <v>-</v>
      </c>
      <c r="AO71" s="25" t="str">
        <f>IF('[2]2.3 Indeks &amp; Cut off Komposit '!Q1824="","",'[2]2.3 Indeks &amp; Cut off Komposit '!Q1824)</f>
        <v>-</v>
      </c>
      <c r="AP71" s="25" t="str">
        <f>IF('[2]2.3 Indeks &amp; Cut off Komposit '!R1824="","",'[2]2.3 Indeks &amp; Cut off Komposit '!R1824)</f>
        <v>-</v>
      </c>
    </row>
    <row r="72" spans="1:42" x14ac:dyDescent="0.3">
      <c r="A72" t="str">
        <f>IF('[1]0.1 Indikator Ketersediaan'!A73="","",'[1]0.1 Indikator Ketersediaan'!A73)</f>
        <v/>
      </c>
      <c r="B72" t="str">
        <f>IF('[1]0.1 Indikator Ketersediaan'!B73="","",'[1]0.1 Indikator Ketersediaan'!B73)</f>
        <v/>
      </c>
      <c r="C72" t="str">
        <f>IF('[1]0.1 Indikator Ketersediaan'!C73="","",'[1]0.1 Indikator Ketersediaan'!C73)</f>
        <v/>
      </c>
      <c r="D72" t="str">
        <f>IF('[1]0.1 Indikator Ketersediaan'!D73="","",'[1]0.1 Indikator Ketersediaan'!D73)</f>
        <v/>
      </c>
      <c r="E72" t="str">
        <f>IF('[1]0.1 Indikator Ketersediaan'!E73="","",'[1]0.1 Indikator Ketersediaan'!E73)</f>
        <v/>
      </c>
      <c r="G72" t="str">
        <f>IF('[1]0.1 Indikator Ketersediaan'!F73="","",'[1]0.1 Indikator Ketersediaan'!F73)</f>
        <v/>
      </c>
      <c r="H72" s="19">
        <v>0</v>
      </c>
      <c r="I72" s="20" t="str">
        <f>IF('[1]0.1 Indikator Ketersediaan'!$K73="","",'[1]0.1 Indikator Ketersediaan'!$K73)</f>
        <v/>
      </c>
      <c r="J72" s="20" t="str">
        <f>IF('[1]0.2 Indikator Akses Pangan'!$K73="","",'[1]0.2 Indikator Akses Pangan'!$K73)</f>
        <v/>
      </c>
      <c r="K72" s="20" t="str">
        <f>IF('[1]0.2 Indikator Akses Pangan'!$R73="","",'[1]0.2 Indikator Akses Pangan'!$R73)</f>
        <v/>
      </c>
      <c r="L72" s="20" t="str">
        <f>IF('[1]0.3 Indikator Pemanfaatan'!$K73="","",'[1]0.3 Indikator Pemanfaatan'!$K73)</f>
        <v/>
      </c>
      <c r="M72" s="20" t="str">
        <f>IF('[1]0.3 Indikator Pemanfaatan'!$R73="","",'[1]0.3 Indikator Pemanfaatan'!$R73)</f>
        <v/>
      </c>
      <c r="N72" s="21" t="str">
        <f>IF('[1]0.4 Data Pendukung'!$K73="","",'[1]0.4 Data Pendukung'!$K73)</f>
        <v/>
      </c>
      <c r="O72" s="20" t="str">
        <f>IF('[1]0.4 Data Pendukung'!$R73="","",'[1]0.4 Data Pendukung'!$R73)</f>
        <v/>
      </c>
      <c r="P72" s="20" t="str">
        <f>IF('[1]0.4 Data Pendukung'!$Y73="","",'[1]0.4 Data Pendukung'!$Y73)</f>
        <v/>
      </c>
      <c r="Q72" s="21" t="str">
        <f>IF('[1]0.4 Data Pendukung'!$AC73="","",'[1]0.4 Data Pendukung'!$AC73)</f>
        <v/>
      </c>
      <c r="R72" s="19">
        <v>0</v>
      </c>
      <c r="S72" s="22" t="str">
        <f>IF('[1]0.5 Hitung Indikator'!H73="","",'[1]0.5 Hitung Indikator'!H73)</f>
        <v/>
      </c>
      <c r="T72" s="22" t="str">
        <f>IF('[1]0.5 Hitung Indikator'!I73="","",'[1]0.5 Hitung Indikator'!I73)</f>
        <v/>
      </c>
      <c r="U72" s="22" t="str">
        <f>IF('[1]0.5 Hitung Indikator'!J73="","",'[1]0.5 Hitung Indikator'!J73)</f>
        <v/>
      </c>
      <c r="V72" s="22" t="str">
        <f>IF('[1]0.5 Hitung Indikator'!K73="","",'[1]0.5 Hitung Indikator'!K73)</f>
        <v/>
      </c>
      <c r="W72" s="22" t="str">
        <f>IF('[1]0.5 Hitung Indikator'!M73="","",'[1]0.5 Hitung Indikator'!M73)</f>
        <v/>
      </c>
      <c r="X72" s="19">
        <v>0</v>
      </c>
      <c r="Y72" s="23" t="str">
        <f>IF('[2]2.4 Prioritas Individu'!H73="","",'[2]2.4 Prioritas Individu'!H73)</f>
        <v/>
      </c>
      <c r="Z72" s="23" t="str">
        <f>IF('[2]2.4 Prioritas Individu'!I73="","",'[2]2.4 Prioritas Individu'!I73)</f>
        <v/>
      </c>
      <c r="AA72" s="24" t="str">
        <f>IF('[2]2.4 Prioritas Individu'!J73="","",'[2]2.4 Prioritas Individu'!J73)</f>
        <v/>
      </c>
      <c r="AB72" s="23" t="str">
        <f>IF('[2]2.4 Prioritas Individu'!K73="","",'[2]2.4 Prioritas Individu'!K73)</f>
        <v/>
      </c>
      <c r="AC72" s="23" t="str">
        <f>IF('[2]2.4 Prioritas Individu'!L73="","",'[2]2.4 Prioritas Individu'!L73)</f>
        <v/>
      </c>
      <c r="AD72" s="23" t="str">
        <f>IF('[2]2.4 Prioritas Individu'!M73="","",'[2]2.4 Prioritas Individu'!M73)</f>
        <v>-</v>
      </c>
      <c r="AE72" s="23" t="str">
        <f>IF('[2]2.4 Prioritas Individu'!N73="","",'[2]2.4 Prioritas Individu'!N73)</f>
        <v>-</v>
      </c>
      <c r="AF72" s="23" t="str">
        <f>IF('[2]2.4 Prioritas Individu'!O73="","",'[2]2.4 Prioritas Individu'!O73)</f>
        <v>-</v>
      </c>
      <c r="AG72" s="19">
        <v>0</v>
      </c>
      <c r="AH72" s="25" t="str">
        <f>IF('[2]2.3 Indeks &amp; Cut off Komposit '!H1825="","",'[2]2.3 Indeks &amp; Cut off Komposit '!H1825)</f>
        <v>-</v>
      </c>
      <c r="AI72" s="25" t="str">
        <f>IF('[2]2.3 Indeks &amp; Cut off Komposit '!I1825="","",'[2]2.3 Indeks &amp; Cut off Komposit '!I1825)</f>
        <v>-</v>
      </c>
      <c r="AJ72" s="25" t="str">
        <f>IF('[2]2.3 Indeks &amp; Cut off Komposit '!K1825="","",'[2]2.3 Indeks &amp; Cut off Komposit '!K1825)</f>
        <v>-</v>
      </c>
      <c r="AK72" s="25" t="str">
        <f>IF('[2]2.3 Indeks &amp; Cut off Komposit '!M1825="","",'[2]2.3 Indeks &amp; Cut off Komposit '!M1825)</f>
        <v>-</v>
      </c>
      <c r="AL72" s="25" t="str">
        <f>IF('[2]2.3 Indeks &amp; Cut off Komposit '!N1825="","",'[2]2.3 Indeks &amp; Cut off Komposit '!N1825)</f>
        <v>-</v>
      </c>
      <c r="AM72" s="25" t="str">
        <f>IF('[2]2.3 Indeks &amp; Cut off Komposit '!O1825="","",'[2]2.3 Indeks &amp; Cut off Komposit '!O1825)</f>
        <v>-</v>
      </c>
      <c r="AN72" s="25" t="str">
        <f>IF('[2]2.3 Indeks &amp; Cut off Komposit '!P1825="","",'[2]2.3 Indeks &amp; Cut off Komposit '!P1825)</f>
        <v>-</v>
      </c>
      <c r="AO72" s="25" t="str">
        <f>IF('[2]2.3 Indeks &amp; Cut off Komposit '!Q1825="","",'[2]2.3 Indeks &amp; Cut off Komposit '!Q1825)</f>
        <v>-</v>
      </c>
      <c r="AP72" s="25" t="str">
        <f>IF('[2]2.3 Indeks &amp; Cut off Komposit '!R1825="","",'[2]2.3 Indeks &amp; Cut off Komposit '!R1825)</f>
        <v>-</v>
      </c>
    </row>
    <row r="73" spans="1:42" x14ac:dyDescent="0.3">
      <c r="A73" t="str">
        <f>IF('[1]0.1 Indikator Ketersediaan'!A74="","",'[1]0.1 Indikator Ketersediaan'!A74)</f>
        <v/>
      </c>
      <c r="B73" t="str">
        <f>IF('[1]0.1 Indikator Ketersediaan'!B74="","",'[1]0.1 Indikator Ketersediaan'!B74)</f>
        <v/>
      </c>
      <c r="C73" t="str">
        <f>IF('[1]0.1 Indikator Ketersediaan'!C74="","",'[1]0.1 Indikator Ketersediaan'!C74)</f>
        <v/>
      </c>
      <c r="D73" t="str">
        <f>IF('[1]0.1 Indikator Ketersediaan'!D74="","",'[1]0.1 Indikator Ketersediaan'!D74)</f>
        <v/>
      </c>
      <c r="E73" t="str">
        <f>IF('[1]0.1 Indikator Ketersediaan'!E74="","",'[1]0.1 Indikator Ketersediaan'!E74)</f>
        <v/>
      </c>
      <c r="G73" t="str">
        <f>IF('[1]0.1 Indikator Ketersediaan'!F74="","",'[1]0.1 Indikator Ketersediaan'!F74)</f>
        <v/>
      </c>
      <c r="H73" s="19">
        <v>0</v>
      </c>
      <c r="I73" s="20" t="str">
        <f>IF('[1]0.1 Indikator Ketersediaan'!$K74="","",'[1]0.1 Indikator Ketersediaan'!$K74)</f>
        <v/>
      </c>
      <c r="J73" s="20" t="str">
        <f>IF('[1]0.2 Indikator Akses Pangan'!$K74="","",'[1]0.2 Indikator Akses Pangan'!$K74)</f>
        <v/>
      </c>
      <c r="K73" s="20" t="str">
        <f>IF('[1]0.2 Indikator Akses Pangan'!$R74="","",'[1]0.2 Indikator Akses Pangan'!$R74)</f>
        <v/>
      </c>
      <c r="L73" s="20" t="str">
        <f>IF('[1]0.3 Indikator Pemanfaatan'!$K74="","",'[1]0.3 Indikator Pemanfaatan'!$K74)</f>
        <v/>
      </c>
      <c r="M73" s="20" t="str">
        <f>IF('[1]0.3 Indikator Pemanfaatan'!$R74="","",'[1]0.3 Indikator Pemanfaatan'!$R74)</f>
        <v/>
      </c>
      <c r="N73" s="21" t="str">
        <f>IF('[1]0.4 Data Pendukung'!$K74="","",'[1]0.4 Data Pendukung'!$K74)</f>
        <v/>
      </c>
      <c r="O73" s="20" t="str">
        <f>IF('[1]0.4 Data Pendukung'!$R74="","",'[1]0.4 Data Pendukung'!$R74)</f>
        <v/>
      </c>
      <c r="P73" s="20" t="str">
        <f>IF('[1]0.4 Data Pendukung'!$Y74="","",'[1]0.4 Data Pendukung'!$Y74)</f>
        <v/>
      </c>
      <c r="Q73" s="21" t="str">
        <f>IF('[1]0.4 Data Pendukung'!$AC74="","",'[1]0.4 Data Pendukung'!$AC74)</f>
        <v/>
      </c>
      <c r="R73" s="19">
        <v>0</v>
      </c>
      <c r="S73" s="22" t="str">
        <f>IF('[1]0.5 Hitung Indikator'!H74="","",'[1]0.5 Hitung Indikator'!H74)</f>
        <v/>
      </c>
      <c r="T73" s="22" t="str">
        <f>IF('[1]0.5 Hitung Indikator'!I74="","",'[1]0.5 Hitung Indikator'!I74)</f>
        <v/>
      </c>
      <c r="U73" s="22" t="str">
        <f>IF('[1]0.5 Hitung Indikator'!J74="","",'[1]0.5 Hitung Indikator'!J74)</f>
        <v/>
      </c>
      <c r="V73" s="22" t="str">
        <f>IF('[1]0.5 Hitung Indikator'!K74="","",'[1]0.5 Hitung Indikator'!K74)</f>
        <v/>
      </c>
      <c r="W73" s="22" t="str">
        <f>IF('[1]0.5 Hitung Indikator'!M74="","",'[1]0.5 Hitung Indikator'!M74)</f>
        <v/>
      </c>
      <c r="X73" s="19">
        <v>0</v>
      </c>
      <c r="Y73" s="23" t="str">
        <f>IF('[2]2.4 Prioritas Individu'!H74="","",'[2]2.4 Prioritas Individu'!H74)</f>
        <v/>
      </c>
      <c r="Z73" s="23" t="str">
        <f>IF('[2]2.4 Prioritas Individu'!I74="","",'[2]2.4 Prioritas Individu'!I74)</f>
        <v/>
      </c>
      <c r="AA73" s="24" t="str">
        <f>IF('[2]2.4 Prioritas Individu'!J74="","",'[2]2.4 Prioritas Individu'!J74)</f>
        <v/>
      </c>
      <c r="AB73" s="23" t="str">
        <f>IF('[2]2.4 Prioritas Individu'!K74="","",'[2]2.4 Prioritas Individu'!K74)</f>
        <v/>
      </c>
      <c r="AC73" s="23" t="str">
        <f>IF('[2]2.4 Prioritas Individu'!L74="","",'[2]2.4 Prioritas Individu'!L74)</f>
        <v/>
      </c>
      <c r="AD73" s="23" t="str">
        <f>IF('[2]2.4 Prioritas Individu'!M74="","",'[2]2.4 Prioritas Individu'!M74)</f>
        <v>-</v>
      </c>
      <c r="AE73" s="23" t="str">
        <f>IF('[2]2.4 Prioritas Individu'!N74="","",'[2]2.4 Prioritas Individu'!N74)</f>
        <v>-</v>
      </c>
      <c r="AF73" s="23" t="str">
        <f>IF('[2]2.4 Prioritas Individu'!O74="","",'[2]2.4 Prioritas Individu'!O74)</f>
        <v>-</v>
      </c>
      <c r="AG73" s="19">
        <v>0</v>
      </c>
      <c r="AH73" s="25" t="str">
        <f>IF('[2]2.3 Indeks &amp; Cut off Komposit '!H1826="","",'[2]2.3 Indeks &amp; Cut off Komposit '!H1826)</f>
        <v>-</v>
      </c>
      <c r="AI73" s="25" t="str">
        <f>IF('[2]2.3 Indeks &amp; Cut off Komposit '!I1826="","",'[2]2.3 Indeks &amp; Cut off Komposit '!I1826)</f>
        <v>-</v>
      </c>
      <c r="AJ73" s="25" t="str">
        <f>IF('[2]2.3 Indeks &amp; Cut off Komposit '!K1826="","",'[2]2.3 Indeks &amp; Cut off Komposit '!K1826)</f>
        <v>-</v>
      </c>
      <c r="AK73" s="25" t="str">
        <f>IF('[2]2.3 Indeks &amp; Cut off Komposit '!M1826="","",'[2]2.3 Indeks &amp; Cut off Komposit '!M1826)</f>
        <v>-</v>
      </c>
      <c r="AL73" s="25" t="str">
        <f>IF('[2]2.3 Indeks &amp; Cut off Komposit '!N1826="","",'[2]2.3 Indeks &amp; Cut off Komposit '!N1826)</f>
        <v>-</v>
      </c>
      <c r="AM73" s="25" t="str">
        <f>IF('[2]2.3 Indeks &amp; Cut off Komposit '!O1826="","",'[2]2.3 Indeks &amp; Cut off Komposit '!O1826)</f>
        <v>-</v>
      </c>
      <c r="AN73" s="25" t="str">
        <f>IF('[2]2.3 Indeks &amp; Cut off Komposit '!P1826="","",'[2]2.3 Indeks &amp; Cut off Komposit '!P1826)</f>
        <v>-</v>
      </c>
      <c r="AO73" s="25" t="str">
        <f>IF('[2]2.3 Indeks &amp; Cut off Komposit '!Q1826="","",'[2]2.3 Indeks &amp; Cut off Komposit '!Q1826)</f>
        <v>-</v>
      </c>
      <c r="AP73" s="25" t="str">
        <f>IF('[2]2.3 Indeks &amp; Cut off Komposit '!R1826="","",'[2]2.3 Indeks &amp; Cut off Komposit '!R1826)</f>
        <v>-</v>
      </c>
    </row>
    <row r="74" spans="1:42" x14ac:dyDescent="0.3">
      <c r="A74" t="str">
        <f>IF('[1]0.1 Indikator Ketersediaan'!A75="","",'[1]0.1 Indikator Ketersediaan'!A75)</f>
        <v/>
      </c>
      <c r="B74" t="str">
        <f>IF('[1]0.1 Indikator Ketersediaan'!B75="","",'[1]0.1 Indikator Ketersediaan'!B75)</f>
        <v/>
      </c>
      <c r="C74" t="str">
        <f>IF('[1]0.1 Indikator Ketersediaan'!C75="","",'[1]0.1 Indikator Ketersediaan'!C75)</f>
        <v/>
      </c>
      <c r="D74" t="str">
        <f>IF('[1]0.1 Indikator Ketersediaan'!D75="","",'[1]0.1 Indikator Ketersediaan'!D75)</f>
        <v/>
      </c>
      <c r="E74" t="str">
        <f>IF('[1]0.1 Indikator Ketersediaan'!E75="","",'[1]0.1 Indikator Ketersediaan'!E75)</f>
        <v/>
      </c>
      <c r="G74" t="str">
        <f>IF('[1]0.1 Indikator Ketersediaan'!F75="","",'[1]0.1 Indikator Ketersediaan'!F75)</f>
        <v/>
      </c>
      <c r="H74" s="19">
        <v>0</v>
      </c>
      <c r="I74" s="20" t="str">
        <f>IF('[1]0.1 Indikator Ketersediaan'!$K75="","",'[1]0.1 Indikator Ketersediaan'!$K75)</f>
        <v/>
      </c>
      <c r="J74" s="20" t="str">
        <f>IF('[1]0.2 Indikator Akses Pangan'!$K75="","",'[1]0.2 Indikator Akses Pangan'!$K75)</f>
        <v/>
      </c>
      <c r="K74" s="20" t="str">
        <f>IF('[1]0.2 Indikator Akses Pangan'!$R75="","",'[1]0.2 Indikator Akses Pangan'!$R75)</f>
        <v/>
      </c>
      <c r="L74" s="20" t="str">
        <f>IF('[1]0.3 Indikator Pemanfaatan'!$K75="","",'[1]0.3 Indikator Pemanfaatan'!$K75)</f>
        <v/>
      </c>
      <c r="M74" s="20" t="str">
        <f>IF('[1]0.3 Indikator Pemanfaatan'!$R75="","",'[1]0.3 Indikator Pemanfaatan'!$R75)</f>
        <v/>
      </c>
      <c r="N74" s="21" t="str">
        <f>IF('[1]0.4 Data Pendukung'!$K75="","",'[1]0.4 Data Pendukung'!$K75)</f>
        <v/>
      </c>
      <c r="O74" s="20" t="str">
        <f>IF('[1]0.4 Data Pendukung'!$R75="","",'[1]0.4 Data Pendukung'!$R75)</f>
        <v/>
      </c>
      <c r="P74" s="20" t="str">
        <f>IF('[1]0.4 Data Pendukung'!$Y75="","",'[1]0.4 Data Pendukung'!$Y75)</f>
        <v/>
      </c>
      <c r="Q74" s="21" t="str">
        <f>IF('[1]0.4 Data Pendukung'!$AC75="","",'[1]0.4 Data Pendukung'!$AC75)</f>
        <v/>
      </c>
      <c r="R74" s="19">
        <v>0</v>
      </c>
      <c r="S74" s="22" t="str">
        <f>IF('[1]0.5 Hitung Indikator'!H75="","",'[1]0.5 Hitung Indikator'!H75)</f>
        <v/>
      </c>
      <c r="T74" s="22" t="str">
        <f>IF('[1]0.5 Hitung Indikator'!I75="","",'[1]0.5 Hitung Indikator'!I75)</f>
        <v/>
      </c>
      <c r="U74" s="22" t="str">
        <f>IF('[1]0.5 Hitung Indikator'!J75="","",'[1]0.5 Hitung Indikator'!J75)</f>
        <v/>
      </c>
      <c r="V74" s="22" t="str">
        <f>IF('[1]0.5 Hitung Indikator'!K75="","",'[1]0.5 Hitung Indikator'!K75)</f>
        <v/>
      </c>
      <c r="W74" s="22" t="str">
        <f>IF('[1]0.5 Hitung Indikator'!M75="","",'[1]0.5 Hitung Indikator'!M75)</f>
        <v/>
      </c>
      <c r="X74" s="19">
        <v>0</v>
      </c>
      <c r="Y74" s="23" t="str">
        <f>IF('[2]2.4 Prioritas Individu'!H75="","",'[2]2.4 Prioritas Individu'!H75)</f>
        <v/>
      </c>
      <c r="Z74" s="23" t="str">
        <f>IF('[2]2.4 Prioritas Individu'!I75="","",'[2]2.4 Prioritas Individu'!I75)</f>
        <v/>
      </c>
      <c r="AA74" s="24" t="str">
        <f>IF('[2]2.4 Prioritas Individu'!J75="","",'[2]2.4 Prioritas Individu'!J75)</f>
        <v/>
      </c>
      <c r="AB74" s="23" t="str">
        <f>IF('[2]2.4 Prioritas Individu'!K75="","",'[2]2.4 Prioritas Individu'!K75)</f>
        <v/>
      </c>
      <c r="AC74" s="23" t="str">
        <f>IF('[2]2.4 Prioritas Individu'!L75="","",'[2]2.4 Prioritas Individu'!L75)</f>
        <v/>
      </c>
      <c r="AD74" s="23" t="str">
        <f>IF('[2]2.4 Prioritas Individu'!M75="","",'[2]2.4 Prioritas Individu'!M75)</f>
        <v>-</v>
      </c>
      <c r="AE74" s="23" t="str">
        <f>IF('[2]2.4 Prioritas Individu'!N75="","",'[2]2.4 Prioritas Individu'!N75)</f>
        <v>-</v>
      </c>
      <c r="AF74" s="23" t="str">
        <f>IF('[2]2.4 Prioritas Individu'!O75="","",'[2]2.4 Prioritas Individu'!O75)</f>
        <v>-</v>
      </c>
      <c r="AG74" s="19">
        <v>0</v>
      </c>
      <c r="AH74" s="25" t="str">
        <f>IF('[2]2.3 Indeks &amp; Cut off Komposit '!H1827="","",'[2]2.3 Indeks &amp; Cut off Komposit '!H1827)</f>
        <v>-</v>
      </c>
      <c r="AI74" s="25" t="str">
        <f>IF('[2]2.3 Indeks &amp; Cut off Komposit '!I1827="","",'[2]2.3 Indeks &amp; Cut off Komposit '!I1827)</f>
        <v>-</v>
      </c>
      <c r="AJ74" s="25" t="str">
        <f>IF('[2]2.3 Indeks &amp; Cut off Komposit '!K1827="","",'[2]2.3 Indeks &amp; Cut off Komposit '!K1827)</f>
        <v>-</v>
      </c>
      <c r="AK74" s="25" t="str">
        <f>IF('[2]2.3 Indeks &amp; Cut off Komposit '!M1827="","",'[2]2.3 Indeks &amp; Cut off Komposit '!M1827)</f>
        <v>-</v>
      </c>
      <c r="AL74" s="25" t="str">
        <f>IF('[2]2.3 Indeks &amp; Cut off Komposit '!N1827="","",'[2]2.3 Indeks &amp; Cut off Komposit '!N1827)</f>
        <v>-</v>
      </c>
      <c r="AM74" s="25" t="str">
        <f>IF('[2]2.3 Indeks &amp; Cut off Komposit '!O1827="","",'[2]2.3 Indeks &amp; Cut off Komposit '!O1827)</f>
        <v>-</v>
      </c>
      <c r="AN74" s="25" t="str">
        <f>IF('[2]2.3 Indeks &amp; Cut off Komposit '!P1827="","",'[2]2.3 Indeks &amp; Cut off Komposit '!P1827)</f>
        <v>-</v>
      </c>
      <c r="AO74" s="25" t="str">
        <f>IF('[2]2.3 Indeks &amp; Cut off Komposit '!Q1827="","",'[2]2.3 Indeks &amp; Cut off Komposit '!Q1827)</f>
        <v>-</v>
      </c>
      <c r="AP74" s="25" t="str">
        <f>IF('[2]2.3 Indeks &amp; Cut off Komposit '!R1827="","",'[2]2.3 Indeks &amp; Cut off Komposit '!R1827)</f>
        <v>-</v>
      </c>
    </row>
    <row r="75" spans="1:42" x14ac:dyDescent="0.3">
      <c r="A75" t="str">
        <f>IF('[1]0.1 Indikator Ketersediaan'!A76="","",'[1]0.1 Indikator Ketersediaan'!A76)</f>
        <v/>
      </c>
      <c r="B75" t="str">
        <f>IF('[1]0.1 Indikator Ketersediaan'!B76="","",'[1]0.1 Indikator Ketersediaan'!B76)</f>
        <v/>
      </c>
      <c r="C75" t="str">
        <f>IF('[1]0.1 Indikator Ketersediaan'!C76="","",'[1]0.1 Indikator Ketersediaan'!C76)</f>
        <v/>
      </c>
      <c r="D75" t="str">
        <f>IF('[1]0.1 Indikator Ketersediaan'!D76="","",'[1]0.1 Indikator Ketersediaan'!D76)</f>
        <v/>
      </c>
      <c r="E75" t="str">
        <f>IF('[1]0.1 Indikator Ketersediaan'!E76="","",'[1]0.1 Indikator Ketersediaan'!E76)</f>
        <v/>
      </c>
      <c r="G75" t="str">
        <f>IF('[1]0.1 Indikator Ketersediaan'!F76="","",'[1]0.1 Indikator Ketersediaan'!F76)</f>
        <v/>
      </c>
      <c r="H75" s="19">
        <v>0</v>
      </c>
      <c r="I75" s="20" t="str">
        <f>IF('[1]0.1 Indikator Ketersediaan'!$K76="","",'[1]0.1 Indikator Ketersediaan'!$K76)</f>
        <v/>
      </c>
      <c r="J75" s="20" t="str">
        <f>IF('[1]0.2 Indikator Akses Pangan'!$K76="","",'[1]0.2 Indikator Akses Pangan'!$K76)</f>
        <v/>
      </c>
      <c r="K75" s="20" t="str">
        <f>IF('[1]0.2 Indikator Akses Pangan'!$R76="","",'[1]0.2 Indikator Akses Pangan'!$R76)</f>
        <v/>
      </c>
      <c r="L75" s="20" t="str">
        <f>IF('[1]0.3 Indikator Pemanfaatan'!$K76="","",'[1]0.3 Indikator Pemanfaatan'!$K76)</f>
        <v/>
      </c>
      <c r="M75" s="20" t="str">
        <f>IF('[1]0.3 Indikator Pemanfaatan'!$R76="","",'[1]0.3 Indikator Pemanfaatan'!$R76)</f>
        <v/>
      </c>
      <c r="N75" s="21" t="str">
        <f>IF('[1]0.4 Data Pendukung'!$K76="","",'[1]0.4 Data Pendukung'!$K76)</f>
        <v/>
      </c>
      <c r="O75" s="20" t="str">
        <f>IF('[1]0.4 Data Pendukung'!$R76="","",'[1]0.4 Data Pendukung'!$R76)</f>
        <v/>
      </c>
      <c r="P75" s="20" t="str">
        <f>IF('[1]0.4 Data Pendukung'!$Y76="","",'[1]0.4 Data Pendukung'!$Y76)</f>
        <v/>
      </c>
      <c r="Q75" s="21" t="str">
        <f>IF('[1]0.4 Data Pendukung'!$AC76="","",'[1]0.4 Data Pendukung'!$AC76)</f>
        <v/>
      </c>
      <c r="R75" s="19">
        <v>0</v>
      </c>
      <c r="S75" s="22" t="str">
        <f>IF('[1]0.5 Hitung Indikator'!H76="","",'[1]0.5 Hitung Indikator'!H76)</f>
        <v/>
      </c>
      <c r="T75" s="22" t="str">
        <f>IF('[1]0.5 Hitung Indikator'!I76="","",'[1]0.5 Hitung Indikator'!I76)</f>
        <v/>
      </c>
      <c r="U75" s="22" t="str">
        <f>IF('[1]0.5 Hitung Indikator'!J76="","",'[1]0.5 Hitung Indikator'!J76)</f>
        <v/>
      </c>
      <c r="V75" s="22" t="str">
        <f>IF('[1]0.5 Hitung Indikator'!K76="","",'[1]0.5 Hitung Indikator'!K76)</f>
        <v/>
      </c>
      <c r="W75" s="22" t="str">
        <f>IF('[1]0.5 Hitung Indikator'!M76="","",'[1]0.5 Hitung Indikator'!M76)</f>
        <v/>
      </c>
      <c r="X75" s="19">
        <v>0</v>
      </c>
      <c r="Y75" s="23" t="str">
        <f>IF('[2]2.4 Prioritas Individu'!H76="","",'[2]2.4 Prioritas Individu'!H76)</f>
        <v/>
      </c>
      <c r="Z75" s="23" t="str">
        <f>IF('[2]2.4 Prioritas Individu'!I76="","",'[2]2.4 Prioritas Individu'!I76)</f>
        <v/>
      </c>
      <c r="AA75" s="24" t="str">
        <f>IF('[2]2.4 Prioritas Individu'!J76="","",'[2]2.4 Prioritas Individu'!J76)</f>
        <v/>
      </c>
      <c r="AB75" s="23" t="str">
        <f>IF('[2]2.4 Prioritas Individu'!K76="","",'[2]2.4 Prioritas Individu'!K76)</f>
        <v/>
      </c>
      <c r="AC75" s="23" t="str">
        <f>IF('[2]2.4 Prioritas Individu'!L76="","",'[2]2.4 Prioritas Individu'!L76)</f>
        <v/>
      </c>
      <c r="AD75" s="23" t="str">
        <f>IF('[2]2.4 Prioritas Individu'!M76="","",'[2]2.4 Prioritas Individu'!M76)</f>
        <v>-</v>
      </c>
      <c r="AE75" s="23" t="str">
        <f>IF('[2]2.4 Prioritas Individu'!N76="","",'[2]2.4 Prioritas Individu'!N76)</f>
        <v>-</v>
      </c>
      <c r="AF75" s="23" t="str">
        <f>IF('[2]2.4 Prioritas Individu'!O76="","",'[2]2.4 Prioritas Individu'!O76)</f>
        <v>-</v>
      </c>
      <c r="AG75" s="19">
        <v>0</v>
      </c>
      <c r="AH75" s="25" t="str">
        <f>IF('[2]2.3 Indeks &amp; Cut off Komposit '!H1828="","",'[2]2.3 Indeks &amp; Cut off Komposit '!H1828)</f>
        <v>-</v>
      </c>
      <c r="AI75" s="25" t="str">
        <f>IF('[2]2.3 Indeks &amp; Cut off Komposit '!I1828="","",'[2]2.3 Indeks &amp; Cut off Komposit '!I1828)</f>
        <v>-</v>
      </c>
      <c r="AJ75" s="25" t="str">
        <f>IF('[2]2.3 Indeks &amp; Cut off Komposit '!K1828="","",'[2]2.3 Indeks &amp; Cut off Komposit '!K1828)</f>
        <v>-</v>
      </c>
      <c r="AK75" s="25" t="str">
        <f>IF('[2]2.3 Indeks &amp; Cut off Komposit '!M1828="","",'[2]2.3 Indeks &amp; Cut off Komposit '!M1828)</f>
        <v>-</v>
      </c>
      <c r="AL75" s="25" t="str">
        <f>IF('[2]2.3 Indeks &amp; Cut off Komposit '!N1828="","",'[2]2.3 Indeks &amp; Cut off Komposit '!N1828)</f>
        <v>-</v>
      </c>
      <c r="AM75" s="25" t="str">
        <f>IF('[2]2.3 Indeks &amp; Cut off Komposit '!O1828="","",'[2]2.3 Indeks &amp; Cut off Komposit '!O1828)</f>
        <v>-</v>
      </c>
      <c r="AN75" s="25" t="str">
        <f>IF('[2]2.3 Indeks &amp; Cut off Komposit '!P1828="","",'[2]2.3 Indeks &amp; Cut off Komposit '!P1828)</f>
        <v>-</v>
      </c>
      <c r="AO75" s="25" t="str">
        <f>IF('[2]2.3 Indeks &amp; Cut off Komposit '!Q1828="","",'[2]2.3 Indeks &amp; Cut off Komposit '!Q1828)</f>
        <v>-</v>
      </c>
      <c r="AP75" s="25" t="str">
        <f>IF('[2]2.3 Indeks &amp; Cut off Komposit '!R1828="","",'[2]2.3 Indeks &amp; Cut off Komposit '!R1828)</f>
        <v>-</v>
      </c>
    </row>
    <row r="76" spans="1:42" x14ac:dyDescent="0.3">
      <c r="A76" t="str">
        <f>IF('[1]0.1 Indikator Ketersediaan'!A77="","",'[1]0.1 Indikator Ketersediaan'!A77)</f>
        <v/>
      </c>
      <c r="B76" t="str">
        <f>IF('[1]0.1 Indikator Ketersediaan'!B77="","",'[1]0.1 Indikator Ketersediaan'!B77)</f>
        <v/>
      </c>
      <c r="C76" t="str">
        <f>IF('[1]0.1 Indikator Ketersediaan'!C77="","",'[1]0.1 Indikator Ketersediaan'!C77)</f>
        <v/>
      </c>
      <c r="D76" t="str">
        <f>IF('[1]0.1 Indikator Ketersediaan'!D77="","",'[1]0.1 Indikator Ketersediaan'!D77)</f>
        <v/>
      </c>
      <c r="E76" t="str">
        <f>IF('[1]0.1 Indikator Ketersediaan'!E77="","",'[1]0.1 Indikator Ketersediaan'!E77)</f>
        <v/>
      </c>
      <c r="G76" t="str">
        <f>IF('[1]0.1 Indikator Ketersediaan'!F77="","",'[1]0.1 Indikator Ketersediaan'!F77)</f>
        <v/>
      </c>
      <c r="H76" s="19">
        <v>0</v>
      </c>
      <c r="I76" s="20" t="str">
        <f>IF('[1]0.1 Indikator Ketersediaan'!$K77="","",'[1]0.1 Indikator Ketersediaan'!$K77)</f>
        <v/>
      </c>
      <c r="J76" s="20" t="str">
        <f>IF('[1]0.2 Indikator Akses Pangan'!$K77="","",'[1]0.2 Indikator Akses Pangan'!$K77)</f>
        <v/>
      </c>
      <c r="K76" s="20" t="str">
        <f>IF('[1]0.2 Indikator Akses Pangan'!$R77="","",'[1]0.2 Indikator Akses Pangan'!$R77)</f>
        <v/>
      </c>
      <c r="L76" s="20" t="str">
        <f>IF('[1]0.3 Indikator Pemanfaatan'!$K77="","",'[1]0.3 Indikator Pemanfaatan'!$K77)</f>
        <v/>
      </c>
      <c r="M76" s="20" t="str">
        <f>IF('[1]0.3 Indikator Pemanfaatan'!$R77="","",'[1]0.3 Indikator Pemanfaatan'!$R77)</f>
        <v/>
      </c>
      <c r="N76" s="21" t="str">
        <f>IF('[1]0.4 Data Pendukung'!$K77="","",'[1]0.4 Data Pendukung'!$K77)</f>
        <v/>
      </c>
      <c r="O76" s="20" t="str">
        <f>IF('[1]0.4 Data Pendukung'!$R77="","",'[1]0.4 Data Pendukung'!$R77)</f>
        <v/>
      </c>
      <c r="P76" s="20" t="str">
        <f>IF('[1]0.4 Data Pendukung'!$Y77="","",'[1]0.4 Data Pendukung'!$Y77)</f>
        <v/>
      </c>
      <c r="Q76" s="21" t="str">
        <f>IF('[1]0.4 Data Pendukung'!$AC77="","",'[1]0.4 Data Pendukung'!$AC77)</f>
        <v/>
      </c>
      <c r="R76" s="19">
        <v>0</v>
      </c>
      <c r="S76" s="22" t="str">
        <f>IF('[1]0.5 Hitung Indikator'!H77="","",'[1]0.5 Hitung Indikator'!H77)</f>
        <v/>
      </c>
      <c r="T76" s="22" t="str">
        <f>IF('[1]0.5 Hitung Indikator'!I77="","",'[1]0.5 Hitung Indikator'!I77)</f>
        <v/>
      </c>
      <c r="U76" s="22" t="str">
        <f>IF('[1]0.5 Hitung Indikator'!J77="","",'[1]0.5 Hitung Indikator'!J77)</f>
        <v/>
      </c>
      <c r="V76" s="22" t="str">
        <f>IF('[1]0.5 Hitung Indikator'!K77="","",'[1]0.5 Hitung Indikator'!K77)</f>
        <v/>
      </c>
      <c r="W76" s="22" t="str">
        <f>IF('[1]0.5 Hitung Indikator'!M77="","",'[1]0.5 Hitung Indikator'!M77)</f>
        <v/>
      </c>
      <c r="X76" s="19">
        <v>0</v>
      </c>
      <c r="Y76" s="23" t="str">
        <f>IF('[2]2.4 Prioritas Individu'!H77="","",'[2]2.4 Prioritas Individu'!H77)</f>
        <v/>
      </c>
      <c r="Z76" s="23" t="str">
        <f>IF('[2]2.4 Prioritas Individu'!I77="","",'[2]2.4 Prioritas Individu'!I77)</f>
        <v/>
      </c>
      <c r="AA76" s="24" t="str">
        <f>IF('[2]2.4 Prioritas Individu'!J77="","",'[2]2.4 Prioritas Individu'!J77)</f>
        <v/>
      </c>
      <c r="AB76" s="23" t="str">
        <f>IF('[2]2.4 Prioritas Individu'!K77="","",'[2]2.4 Prioritas Individu'!K77)</f>
        <v/>
      </c>
      <c r="AC76" s="23" t="str">
        <f>IF('[2]2.4 Prioritas Individu'!L77="","",'[2]2.4 Prioritas Individu'!L77)</f>
        <v/>
      </c>
      <c r="AD76" s="23" t="str">
        <f>IF('[2]2.4 Prioritas Individu'!M77="","",'[2]2.4 Prioritas Individu'!M77)</f>
        <v>-</v>
      </c>
      <c r="AE76" s="23" t="str">
        <f>IF('[2]2.4 Prioritas Individu'!N77="","",'[2]2.4 Prioritas Individu'!N77)</f>
        <v>-</v>
      </c>
      <c r="AF76" s="23" t="str">
        <f>IF('[2]2.4 Prioritas Individu'!O77="","",'[2]2.4 Prioritas Individu'!O77)</f>
        <v>-</v>
      </c>
      <c r="AG76" s="19">
        <v>0</v>
      </c>
      <c r="AH76" s="25" t="str">
        <f>IF('[2]2.3 Indeks &amp; Cut off Komposit '!H1829="","",'[2]2.3 Indeks &amp; Cut off Komposit '!H1829)</f>
        <v>-</v>
      </c>
      <c r="AI76" s="25" t="str">
        <f>IF('[2]2.3 Indeks &amp; Cut off Komposit '!I1829="","",'[2]2.3 Indeks &amp; Cut off Komposit '!I1829)</f>
        <v>-</v>
      </c>
      <c r="AJ76" s="25" t="str">
        <f>IF('[2]2.3 Indeks &amp; Cut off Komposit '!K1829="","",'[2]2.3 Indeks &amp; Cut off Komposit '!K1829)</f>
        <v>-</v>
      </c>
      <c r="AK76" s="25" t="str">
        <f>IF('[2]2.3 Indeks &amp; Cut off Komposit '!M1829="","",'[2]2.3 Indeks &amp; Cut off Komposit '!M1829)</f>
        <v>-</v>
      </c>
      <c r="AL76" s="25" t="str">
        <f>IF('[2]2.3 Indeks &amp; Cut off Komposit '!N1829="","",'[2]2.3 Indeks &amp; Cut off Komposit '!N1829)</f>
        <v>-</v>
      </c>
      <c r="AM76" s="25" t="str">
        <f>IF('[2]2.3 Indeks &amp; Cut off Komposit '!O1829="","",'[2]2.3 Indeks &amp; Cut off Komposit '!O1829)</f>
        <v>-</v>
      </c>
      <c r="AN76" s="25" t="str">
        <f>IF('[2]2.3 Indeks &amp; Cut off Komposit '!P1829="","",'[2]2.3 Indeks &amp; Cut off Komposit '!P1829)</f>
        <v>-</v>
      </c>
      <c r="AO76" s="25" t="str">
        <f>IF('[2]2.3 Indeks &amp; Cut off Komposit '!Q1829="","",'[2]2.3 Indeks &amp; Cut off Komposit '!Q1829)</f>
        <v>-</v>
      </c>
      <c r="AP76" s="25" t="str">
        <f>IF('[2]2.3 Indeks &amp; Cut off Komposit '!R1829="","",'[2]2.3 Indeks &amp; Cut off Komposit '!R1829)</f>
        <v>-</v>
      </c>
    </row>
    <row r="77" spans="1:42" x14ac:dyDescent="0.3">
      <c r="A77" t="str">
        <f>IF('[1]0.1 Indikator Ketersediaan'!A78="","",'[1]0.1 Indikator Ketersediaan'!A78)</f>
        <v/>
      </c>
      <c r="B77" t="str">
        <f>IF('[1]0.1 Indikator Ketersediaan'!B78="","",'[1]0.1 Indikator Ketersediaan'!B78)</f>
        <v/>
      </c>
      <c r="C77" t="str">
        <f>IF('[1]0.1 Indikator Ketersediaan'!C78="","",'[1]0.1 Indikator Ketersediaan'!C78)</f>
        <v/>
      </c>
      <c r="D77" t="str">
        <f>IF('[1]0.1 Indikator Ketersediaan'!D78="","",'[1]0.1 Indikator Ketersediaan'!D78)</f>
        <v/>
      </c>
      <c r="E77" t="str">
        <f>IF('[1]0.1 Indikator Ketersediaan'!E78="","",'[1]0.1 Indikator Ketersediaan'!E78)</f>
        <v/>
      </c>
      <c r="G77" t="str">
        <f>IF('[1]0.1 Indikator Ketersediaan'!F78="","",'[1]0.1 Indikator Ketersediaan'!F78)</f>
        <v/>
      </c>
      <c r="H77" s="19">
        <v>0</v>
      </c>
      <c r="I77" s="20" t="str">
        <f>IF('[1]0.1 Indikator Ketersediaan'!$K78="","",'[1]0.1 Indikator Ketersediaan'!$K78)</f>
        <v/>
      </c>
      <c r="J77" s="20" t="str">
        <f>IF('[1]0.2 Indikator Akses Pangan'!$K78="","",'[1]0.2 Indikator Akses Pangan'!$K78)</f>
        <v/>
      </c>
      <c r="K77" s="20" t="str">
        <f>IF('[1]0.2 Indikator Akses Pangan'!$R78="","",'[1]0.2 Indikator Akses Pangan'!$R78)</f>
        <v/>
      </c>
      <c r="L77" s="20" t="str">
        <f>IF('[1]0.3 Indikator Pemanfaatan'!$K78="","",'[1]0.3 Indikator Pemanfaatan'!$K78)</f>
        <v/>
      </c>
      <c r="M77" s="20" t="str">
        <f>IF('[1]0.3 Indikator Pemanfaatan'!$R78="","",'[1]0.3 Indikator Pemanfaatan'!$R78)</f>
        <v/>
      </c>
      <c r="N77" s="21" t="str">
        <f>IF('[1]0.4 Data Pendukung'!$K78="","",'[1]0.4 Data Pendukung'!$K78)</f>
        <v/>
      </c>
      <c r="O77" s="20" t="str">
        <f>IF('[1]0.4 Data Pendukung'!$R78="","",'[1]0.4 Data Pendukung'!$R78)</f>
        <v/>
      </c>
      <c r="P77" s="20" t="str">
        <f>IF('[1]0.4 Data Pendukung'!$Y78="","",'[1]0.4 Data Pendukung'!$Y78)</f>
        <v/>
      </c>
      <c r="Q77" s="21" t="str">
        <f>IF('[1]0.4 Data Pendukung'!$AC78="","",'[1]0.4 Data Pendukung'!$AC78)</f>
        <v/>
      </c>
      <c r="R77" s="19">
        <v>0</v>
      </c>
      <c r="S77" s="22" t="str">
        <f>IF('[1]0.5 Hitung Indikator'!H78="","",'[1]0.5 Hitung Indikator'!H78)</f>
        <v/>
      </c>
      <c r="T77" s="22" t="str">
        <f>IF('[1]0.5 Hitung Indikator'!I78="","",'[1]0.5 Hitung Indikator'!I78)</f>
        <v/>
      </c>
      <c r="U77" s="22" t="str">
        <f>IF('[1]0.5 Hitung Indikator'!J78="","",'[1]0.5 Hitung Indikator'!J78)</f>
        <v/>
      </c>
      <c r="V77" s="22" t="str">
        <f>IF('[1]0.5 Hitung Indikator'!K78="","",'[1]0.5 Hitung Indikator'!K78)</f>
        <v/>
      </c>
      <c r="W77" s="22" t="str">
        <f>IF('[1]0.5 Hitung Indikator'!M78="","",'[1]0.5 Hitung Indikator'!M78)</f>
        <v/>
      </c>
      <c r="X77" s="19">
        <v>0</v>
      </c>
      <c r="Y77" s="23" t="str">
        <f>IF('[2]2.4 Prioritas Individu'!H78="","",'[2]2.4 Prioritas Individu'!H78)</f>
        <v/>
      </c>
      <c r="Z77" s="23" t="str">
        <f>IF('[2]2.4 Prioritas Individu'!I78="","",'[2]2.4 Prioritas Individu'!I78)</f>
        <v/>
      </c>
      <c r="AA77" s="24" t="str">
        <f>IF('[2]2.4 Prioritas Individu'!J78="","",'[2]2.4 Prioritas Individu'!J78)</f>
        <v/>
      </c>
      <c r="AB77" s="23" t="str">
        <f>IF('[2]2.4 Prioritas Individu'!K78="","",'[2]2.4 Prioritas Individu'!K78)</f>
        <v/>
      </c>
      <c r="AC77" s="23" t="str">
        <f>IF('[2]2.4 Prioritas Individu'!L78="","",'[2]2.4 Prioritas Individu'!L78)</f>
        <v/>
      </c>
      <c r="AD77" s="23" t="str">
        <f>IF('[2]2.4 Prioritas Individu'!M78="","",'[2]2.4 Prioritas Individu'!M78)</f>
        <v>-</v>
      </c>
      <c r="AE77" s="23" t="str">
        <f>IF('[2]2.4 Prioritas Individu'!N78="","",'[2]2.4 Prioritas Individu'!N78)</f>
        <v>-</v>
      </c>
      <c r="AF77" s="23" t="str">
        <f>IF('[2]2.4 Prioritas Individu'!O78="","",'[2]2.4 Prioritas Individu'!O78)</f>
        <v>-</v>
      </c>
      <c r="AG77" s="19">
        <v>0</v>
      </c>
      <c r="AH77" s="25" t="str">
        <f>IF('[2]2.3 Indeks &amp; Cut off Komposit '!H1830="","",'[2]2.3 Indeks &amp; Cut off Komposit '!H1830)</f>
        <v>-</v>
      </c>
      <c r="AI77" s="25" t="str">
        <f>IF('[2]2.3 Indeks &amp; Cut off Komposit '!I1830="","",'[2]2.3 Indeks &amp; Cut off Komposit '!I1830)</f>
        <v>-</v>
      </c>
      <c r="AJ77" s="25" t="str">
        <f>IF('[2]2.3 Indeks &amp; Cut off Komposit '!K1830="","",'[2]2.3 Indeks &amp; Cut off Komposit '!K1830)</f>
        <v>-</v>
      </c>
      <c r="AK77" s="25" t="str">
        <f>IF('[2]2.3 Indeks &amp; Cut off Komposit '!M1830="","",'[2]2.3 Indeks &amp; Cut off Komposit '!M1830)</f>
        <v>-</v>
      </c>
      <c r="AL77" s="25" t="str">
        <f>IF('[2]2.3 Indeks &amp; Cut off Komposit '!N1830="","",'[2]2.3 Indeks &amp; Cut off Komposit '!N1830)</f>
        <v>-</v>
      </c>
      <c r="AM77" s="25" t="str">
        <f>IF('[2]2.3 Indeks &amp; Cut off Komposit '!O1830="","",'[2]2.3 Indeks &amp; Cut off Komposit '!O1830)</f>
        <v>-</v>
      </c>
      <c r="AN77" s="25" t="str">
        <f>IF('[2]2.3 Indeks &amp; Cut off Komposit '!P1830="","",'[2]2.3 Indeks &amp; Cut off Komposit '!P1830)</f>
        <v>-</v>
      </c>
      <c r="AO77" s="25" t="str">
        <f>IF('[2]2.3 Indeks &amp; Cut off Komposit '!Q1830="","",'[2]2.3 Indeks &amp; Cut off Komposit '!Q1830)</f>
        <v>-</v>
      </c>
      <c r="AP77" s="25" t="str">
        <f>IF('[2]2.3 Indeks &amp; Cut off Komposit '!R1830="","",'[2]2.3 Indeks &amp; Cut off Komposit '!R1830)</f>
        <v>-</v>
      </c>
    </row>
    <row r="78" spans="1:42" x14ac:dyDescent="0.3">
      <c r="A78" t="str">
        <f>IF('[1]0.1 Indikator Ketersediaan'!A79="","",'[1]0.1 Indikator Ketersediaan'!A79)</f>
        <v/>
      </c>
      <c r="B78" t="str">
        <f>IF('[1]0.1 Indikator Ketersediaan'!B79="","",'[1]0.1 Indikator Ketersediaan'!B79)</f>
        <v/>
      </c>
      <c r="C78" t="str">
        <f>IF('[1]0.1 Indikator Ketersediaan'!C79="","",'[1]0.1 Indikator Ketersediaan'!C79)</f>
        <v/>
      </c>
      <c r="D78" t="str">
        <f>IF('[1]0.1 Indikator Ketersediaan'!D79="","",'[1]0.1 Indikator Ketersediaan'!D79)</f>
        <v/>
      </c>
      <c r="E78" t="str">
        <f>IF('[1]0.1 Indikator Ketersediaan'!E79="","",'[1]0.1 Indikator Ketersediaan'!E79)</f>
        <v/>
      </c>
      <c r="G78" t="str">
        <f>IF('[1]0.1 Indikator Ketersediaan'!F79="","",'[1]0.1 Indikator Ketersediaan'!F79)</f>
        <v/>
      </c>
      <c r="H78" s="19">
        <v>0</v>
      </c>
      <c r="I78" s="20" t="str">
        <f>IF('[1]0.1 Indikator Ketersediaan'!$K79="","",'[1]0.1 Indikator Ketersediaan'!$K79)</f>
        <v/>
      </c>
      <c r="J78" s="20" t="str">
        <f>IF('[1]0.2 Indikator Akses Pangan'!$K79="","",'[1]0.2 Indikator Akses Pangan'!$K79)</f>
        <v/>
      </c>
      <c r="K78" s="20" t="str">
        <f>IF('[1]0.2 Indikator Akses Pangan'!$R79="","",'[1]0.2 Indikator Akses Pangan'!$R79)</f>
        <v/>
      </c>
      <c r="L78" s="20" t="str">
        <f>IF('[1]0.3 Indikator Pemanfaatan'!$K79="","",'[1]0.3 Indikator Pemanfaatan'!$K79)</f>
        <v/>
      </c>
      <c r="M78" s="20" t="str">
        <f>IF('[1]0.3 Indikator Pemanfaatan'!$R79="","",'[1]0.3 Indikator Pemanfaatan'!$R79)</f>
        <v/>
      </c>
      <c r="N78" s="21" t="str">
        <f>IF('[1]0.4 Data Pendukung'!$K79="","",'[1]0.4 Data Pendukung'!$K79)</f>
        <v/>
      </c>
      <c r="O78" s="20" t="str">
        <f>IF('[1]0.4 Data Pendukung'!$R79="","",'[1]0.4 Data Pendukung'!$R79)</f>
        <v/>
      </c>
      <c r="P78" s="20" t="str">
        <f>IF('[1]0.4 Data Pendukung'!$Y79="","",'[1]0.4 Data Pendukung'!$Y79)</f>
        <v/>
      </c>
      <c r="Q78" s="21" t="str">
        <f>IF('[1]0.4 Data Pendukung'!$AC79="","",'[1]0.4 Data Pendukung'!$AC79)</f>
        <v/>
      </c>
      <c r="R78" s="19">
        <v>0</v>
      </c>
      <c r="S78" s="22" t="str">
        <f>IF('[1]0.5 Hitung Indikator'!H79="","",'[1]0.5 Hitung Indikator'!H79)</f>
        <v/>
      </c>
      <c r="T78" s="22" t="str">
        <f>IF('[1]0.5 Hitung Indikator'!I79="","",'[1]0.5 Hitung Indikator'!I79)</f>
        <v/>
      </c>
      <c r="U78" s="22" t="str">
        <f>IF('[1]0.5 Hitung Indikator'!J79="","",'[1]0.5 Hitung Indikator'!J79)</f>
        <v/>
      </c>
      <c r="V78" s="22" t="str">
        <f>IF('[1]0.5 Hitung Indikator'!K79="","",'[1]0.5 Hitung Indikator'!K79)</f>
        <v/>
      </c>
      <c r="W78" s="22" t="str">
        <f>IF('[1]0.5 Hitung Indikator'!M79="","",'[1]0.5 Hitung Indikator'!M79)</f>
        <v/>
      </c>
      <c r="X78" s="19">
        <v>0</v>
      </c>
      <c r="Y78" s="23" t="str">
        <f>IF('[2]2.4 Prioritas Individu'!H79="","",'[2]2.4 Prioritas Individu'!H79)</f>
        <v/>
      </c>
      <c r="Z78" s="23" t="str">
        <f>IF('[2]2.4 Prioritas Individu'!I79="","",'[2]2.4 Prioritas Individu'!I79)</f>
        <v/>
      </c>
      <c r="AA78" s="24" t="str">
        <f>IF('[2]2.4 Prioritas Individu'!J79="","",'[2]2.4 Prioritas Individu'!J79)</f>
        <v/>
      </c>
      <c r="AB78" s="23" t="str">
        <f>IF('[2]2.4 Prioritas Individu'!K79="","",'[2]2.4 Prioritas Individu'!K79)</f>
        <v/>
      </c>
      <c r="AC78" s="23" t="str">
        <f>IF('[2]2.4 Prioritas Individu'!L79="","",'[2]2.4 Prioritas Individu'!L79)</f>
        <v/>
      </c>
      <c r="AD78" s="23" t="str">
        <f>IF('[2]2.4 Prioritas Individu'!M79="","",'[2]2.4 Prioritas Individu'!M79)</f>
        <v>-</v>
      </c>
      <c r="AE78" s="23" t="str">
        <f>IF('[2]2.4 Prioritas Individu'!N79="","",'[2]2.4 Prioritas Individu'!N79)</f>
        <v>-</v>
      </c>
      <c r="AF78" s="23" t="str">
        <f>IF('[2]2.4 Prioritas Individu'!O79="","",'[2]2.4 Prioritas Individu'!O79)</f>
        <v>-</v>
      </c>
      <c r="AG78" s="19">
        <v>0</v>
      </c>
      <c r="AH78" s="25" t="str">
        <f>IF('[2]2.3 Indeks &amp; Cut off Komposit '!H1831="","",'[2]2.3 Indeks &amp; Cut off Komposit '!H1831)</f>
        <v>-</v>
      </c>
      <c r="AI78" s="25" t="str">
        <f>IF('[2]2.3 Indeks &amp; Cut off Komposit '!I1831="","",'[2]2.3 Indeks &amp; Cut off Komposit '!I1831)</f>
        <v>-</v>
      </c>
      <c r="AJ78" s="25" t="str">
        <f>IF('[2]2.3 Indeks &amp; Cut off Komposit '!K1831="","",'[2]2.3 Indeks &amp; Cut off Komposit '!K1831)</f>
        <v>-</v>
      </c>
      <c r="AK78" s="25" t="str">
        <f>IF('[2]2.3 Indeks &amp; Cut off Komposit '!M1831="","",'[2]2.3 Indeks &amp; Cut off Komposit '!M1831)</f>
        <v>-</v>
      </c>
      <c r="AL78" s="25" t="str">
        <f>IF('[2]2.3 Indeks &amp; Cut off Komposit '!N1831="","",'[2]2.3 Indeks &amp; Cut off Komposit '!N1831)</f>
        <v>-</v>
      </c>
      <c r="AM78" s="25" t="str">
        <f>IF('[2]2.3 Indeks &amp; Cut off Komposit '!O1831="","",'[2]2.3 Indeks &amp; Cut off Komposit '!O1831)</f>
        <v>-</v>
      </c>
      <c r="AN78" s="25" t="str">
        <f>IF('[2]2.3 Indeks &amp; Cut off Komposit '!P1831="","",'[2]2.3 Indeks &amp; Cut off Komposit '!P1831)</f>
        <v>-</v>
      </c>
      <c r="AO78" s="25" t="str">
        <f>IF('[2]2.3 Indeks &amp; Cut off Komposit '!Q1831="","",'[2]2.3 Indeks &amp; Cut off Komposit '!Q1831)</f>
        <v>-</v>
      </c>
      <c r="AP78" s="25" t="str">
        <f>IF('[2]2.3 Indeks &amp; Cut off Komposit '!R1831="","",'[2]2.3 Indeks &amp; Cut off Komposit '!R1831)</f>
        <v>-</v>
      </c>
    </row>
    <row r="79" spans="1:42" x14ac:dyDescent="0.3">
      <c r="A79" t="str">
        <f>IF('[1]0.1 Indikator Ketersediaan'!A80="","",'[1]0.1 Indikator Ketersediaan'!A80)</f>
        <v/>
      </c>
      <c r="B79" t="str">
        <f>IF('[1]0.1 Indikator Ketersediaan'!B80="","",'[1]0.1 Indikator Ketersediaan'!B80)</f>
        <v/>
      </c>
      <c r="C79" t="str">
        <f>IF('[1]0.1 Indikator Ketersediaan'!C80="","",'[1]0.1 Indikator Ketersediaan'!C80)</f>
        <v/>
      </c>
      <c r="D79" t="str">
        <f>IF('[1]0.1 Indikator Ketersediaan'!D80="","",'[1]0.1 Indikator Ketersediaan'!D80)</f>
        <v/>
      </c>
      <c r="E79" t="str">
        <f>IF('[1]0.1 Indikator Ketersediaan'!E80="","",'[1]0.1 Indikator Ketersediaan'!E80)</f>
        <v/>
      </c>
      <c r="G79" t="str">
        <f>IF('[1]0.1 Indikator Ketersediaan'!F80="","",'[1]0.1 Indikator Ketersediaan'!F80)</f>
        <v/>
      </c>
      <c r="H79" s="19">
        <v>0</v>
      </c>
      <c r="I79" s="20" t="str">
        <f>IF('[1]0.1 Indikator Ketersediaan'!$K80="","",'[1]0.1 Indikator Ketersediaan'!$K80)</f>
        <v/>
      </c>
      <c r="J79" s="20" t="str">
        <f>IF('[1]0.2 Indikator Akses Pangan'!$K80="","",'[1]0.2 Indikator Akses Pangan'!$K80)</f>
        <v/>
      </c>
      <c r="K79" s="20" t="str">
        <f>IF('[1]0.2 Indikator Akses Pangan'!$R80="","",'[1]0.2 Indikator Akses Pangan'!$R80)</f>
        <v/>
      </c>
      <c r="L79" s="20" t="str">
        <f>IF('[1]0.3 Indikator Pemanfaatan'!$K80="","",'[1]0.3 Indikator Pemanfaatan'!$K80)</f>
        <v/>
      </c>
      <c r="M79" s="20" t="str">
        <f>IF('[1]0.3 Indikator Pemanfaatan'!$R80="","",'[1]0.3 Indikator Pemanfaatan'!$R80)</f>
        <v/>
      </c>
      <c r="N79" s="21" t="str">
        <f>IF('[1]0.4 Data Pendukung'!$K80="","",'[1]0.4 Data Pendukung'!$K80)</f>
        <v/>
      </c>
      <c r="O79" s="20" t="str">
        <f>IF('[1]0.4 Data Pendukung'!$R80="","",'[1]0.4 Data Pendukung'!$R80)</f>
        <v/>
      </c>
      <c r="P79" s="20" t="str">
        <f>IF('[1]0.4 Data Pendukung'!$Y80="","",'[1]0.4 Data Pendukung'!$Y80)</f>
        <v/>
      </c>
      <c r="Q79" s="21" t="str">
        <f>IF('[1]0.4 Data Pendukung'!$AC80="","",'[1]0.4 Data Pendukung'!$AC80)</f>
        <v/>
      </c>
      <c r="R79" s="19">
        <v>0</v>
      </c>
      <c r="S79" s="22" t="str">
        <f>IF('[1]0.5 Hitung Indikator'!H80="","",'[1]0.5 Hitung Indikator'!H80)</f>
        <v/>
      </c>
      <c r="T79" s="22" t="str">
        <f>IF('[1]0.5 Hitung Indikator'!I80="","",'[1]0.5 Hitung Indikator'!I80)</f>
        <v/>
      </c>
      <c r="U79" s="22" t="str">
        <f>IF('[1]0.5 Hitung Indikator'!J80="","",'[1]0.5 Hitung Indikator'!J80)</f>
        <v/>
      </c>
      <c r="V79" s="22" t="str">
        <f>IF('[1]0.5 Hitung Indikator'!K80="","",'[1]0.5 Hitung Indikator'!K80)</f>
        <v/>
      </c>
      <c r="W79" s="22" t="str">
        <f>IF('[1]0.5 Hitung Indikator'!M80="","",'[1]0.5 Hitung Indikator'!M80)</f>
        <v/>
      </c>
      <c r="X79" s="19">
        <v>0</v>
      </c>
      <c r="Y79" s="23" t="str">
        <f>IF('[2]2.4 Prioritas Individu'!H80="","",'[2]2.4 Prioritas Individu'!H80)</f>
        <v/>
      </c>
      <c r="Z79" s="23" t="str">
        <f>IF('[2]2.4 Prioritas Individu'!I80="","",'[2]2.4 Prioritas Individu'!I80)</f>
        <v/>
      </c>
      <c r="AA79" s="24" t="str">
        <f>IF('[2]2.4 Prioritas Individu'!J80="","",'[2]2.4 Prioritas Individu'!J80)</f>
        <v/>
      </c>
      <c r="AB79" s="23" t="str">
        <f>IF('[2]2.4 Prioritas Individu'!K80="","",'[2]2.4 Prioritas Individu'!K80)</f>
        <v/>
      </c>
      <c r="AC79" s="23" t="str">
        <f>IF('[2]2.4 Prioritas Individu'!L80="","",'[2]2.4 Prioritas Individu'!L80)</f>
        <v/>
      </c>
      <c r="AD79" s="23" t="str">
        <f>IF('[2]2.4 Prioritas Individu'!M80="","",'[2]2.4 Prioritas Individu'!M80)</f>
        <v>-</v>
      </c>
      <c r="AE79" s="23" t="str">
        <f>IF('[2]2.4 Prioritas Individu'!N80="","",'[2]2.4 Prioritas Individu'!N80)</f>
        <v>-</v>
      </c>
      <c r="AF79" s="23" t="str">
        <f>IF('[2]2.4 Prioritas Individu'!O80="","",'[2]2.4 Prioritas Individu'!O80)</f>
        <v>-</v>
      </c>
      <c r="AG79" s="19">
        <v>0</v>
      </c>
      <c r="AH79" s="25" t="str">
        <f>IF('[2]2.3 Indeks &amp; Cut off Komposit '!H1832="","",'[2]2.3 Indeks &amp; Cut off Komposit '!H1832)</f>
        <v>-</v>
      </c>
      <c r="AI79" s="25" t="str">
        <f>IF('[2]2.3 Indeks &amp; Cut off Komposit '!I1832="","",'[2]2.3 Indeks &amp; Cut off Komposit '!I1832)</f>
        <v>-</v>
      </c>
      <c r="AJ79" s="25" t="str">
        <f>IF('[2]2.3 Indeks &amp; Cut off Komposit '!K1832="","",'[2]2.3 Indeks &amp; Cut off Komposit '!K1832)</f>
        <v>-</v>
      </c>
      <c r="AK79" s="25" t="str">
        <f>IF('[2]2.3 Indeks &amp; Cut off Komposit '!M1832="","",'[2]2.3 Indeks &amp; Cut off Komposit '!M1832)</f>
        <v>-</v>
      </c>
      <c r="AL79" s="25" t="str">
        <f>IF('[2]2.3 Indeks &amp; Cut off Komposit '!N1832="","",'[2]2.3 Indeks &amp; Cut off Komposit '!N1832)</f>
        <v>-</v>
      </c>
      <c r="AM79" s="25" t="str">
        <f>IF('[2]2.3 Indeks &amp; Cut off Komposit '!O1832="","",'[2]2.3 Indeks &amp; Cut off Komposit '!O1832)</f>
        <v>-</v>
      </c>
      <c r="AN79" s="25" t="str">
        <f>IF('[2]2.3 Indeks &amp; Cut off Komposit '!P1832="","",'[2]2.3 Indeks &amp; Cut off Komposit '!P1832)</f>
        <v>-</v>
      </c>
      <c r="AO79" s="25" t="str">
        <f>IF('[2]2.3 Indeks &amp; Cut off Komposit '!Q1832="","",'[2]2.3 Indeks &amp; Cut off Komposit '!Q1832)</f>
        <v>-</v>
      </c>
      <c r="AP79" s="25" t="str">
        <f>IF('[2]2.3 Indeks &amp; Cut off Komposit '!R1832="","",'[2]2.3 Indeks &amp; Cut off Komposit '!R1832)</f>
        <v>-</v>
      </c>
    </row>
    <row r="80" spans="1:42" x14ac:dyDescent="0.3">
      <c r="A80" t="str">
        <f>IF('[1]0.1 Indikator Ketersediaan'!A81="","",'[1]0.1 Indikator Ketersediaan'!A81)</f>
        <v/>
      </c>
      <c r="B80" t="str">
        <f>IF('[1]0.1 Indikator Ketersediaan'!B81="","",'[1]0.1 Indikator Ketersediaan'!B81)</f>
        <v/>
      </c>
      <c r="C80" t="str">
        <f>IF('[1]0.1 Indikator Ketersediaan'!C81="","",'[1]0.1 Indikator Ketersediaan'!C81)</f>
        <v/>
      </c>
      <c r="D80" t="str">
        <f>IF('[1]0.1 Indikator Ketersediaan'!D81="","",'[1]0.1 Indikator Ketersediaan'!D81)</f>
        <v/>
      </c>
      <c r="E80" t="str">
        <f>IF('[1]0.1 Indikator Ketersediaan'!E81="","",'[1]0.1 Indikator Ketersediaan'!E81)</f>
        <v/>
      </c>
      <c r="G80" t="str">
        <f>IF('[1]0.1 Indikator Ketersediaan'!F81="","",'[1]0.1 Indikator Ketersediaan'!F81)</f>
        <v/>
      </c>
      <c r="H80" s="19">
        <v>0</v>
      </c>
      <c r="I80" s="20" t="str">
        <f>IF('[1]0.1 Indikator Ketersediaan'!$K81="","",'[1]0.1 Indikator Ketersediaan'!$K81)</f>
        <v/>
      </c>
      <c r="J80" s="20" t="str">
        <f>IF('[1]0.2 Indikator Akses Pangan'!$K81="","",'[1]0.2 Indikator Akses Pangan'!$K81)</f>
        <v/>
      </c>
      <c r="K80" s="20" t="str">
        <f>IF('[1]0.2 Indikator Akses Pangan'!$R81="","",'[1]0.2 Indikator Akses Pangan'!$R81)</f>
        <v/>
      </c>
      <c r="L80" s="20" t="str">
        <f>IF('[1]0.3 Indikator Pemanfaatan'!$K81="","",'[1]0.3 Indikator Pemanfaatan'!$K81)</f>
        <v/>
      </c>
      <c r="M80" s="20" t="str">
        <f>IF('[1]0.3 Indikator Pemanfaatan'!$R81="","",'[1]0.3 Indikator Pemanfaatan'!$R81)</f>
        <v/>
      </c>
      <c r="N80" s="21" t="str">
        <f>IF('[1]0.4 Data Pendukung'!$K81="","",'[1]0.4 Data Pendukung'!$K81)</f>
        <v/>
      </c>
      <c r="O80" s="20" t="str">
        <f>IF('[1]0.4 Data Pendukung'!$R81="","",'[1]0.4 Data Pendukung'!$R81)</f>
        <v/>
      </c>
      <c r="P80" s="20" t="str">
        <f>IF('[1]0.4 Data Pendukung'!$Y81="","",'[1]0.4 Data Pendukung'!$Y81)</f>
        <v/>
      </c>
      <c r="Q80" s="21" t="str">
        <f>IF('[1]0.4 Data Pendukung'!$AC81="","",'[1]0.4 Data Pendukung'!$AC81)</f>
        <v/>
      </c>
      <c r="R80" s="19">
        <v>0</v>
      </c>
      <c r="S80" s="22" t="str">
        <f>IF('[1]0.5 Hitung Indikator'!H81="","",'[1]0.5 Hitung Indikator'!H81)</f>
        <v/>
      </c>
      <c r="T80" s="22" t="str">
        <f>IF('[1]0.5 Hitung Indikator'!I81="","",'[1]0.5 Hitung Indikator'!I81)</f>
        <v/>
      </c>
      <c r="U80" s="22" t="str">
        <f>IF('[1]0.5 Hitung Indikator'!J81="","",'[1]0.5 Hitung Indikator'!J81)</f>
        <v/>
      </c>
      <c r="V80" s="22" t="str">
        <f>IF('[1]0.5 Hitung Indikator'!K81="","",'[1]0.5 Hitung Indikator'!K81)</f>
        <v/>
      </c>
      <c r="W80" s="22" t="str">
        <f>IF('[1]0.5 Hitung Indikator'!M81="","",'[1]0.5 Hitung Indikator'!M81)</f>
        <v/>
      </c>
      <c r="X80" s="19">
        <v>0</v>
      </c>
      <c r="Y80" s="23" t="str">
        <f>IF('[2]2.4 Prioritas Individu'!H81="","",'[2]2.4 Prioritas Individu'!H81)</f>
        <v/>
      </c>
      <c r="Z80" s="23" t="str">
        <f>IF('[2]2.4 Prioritas Individu'!I81="","",'[2]2.4 Prioritas Individu'!I81)</f>
        <v/>
      </c>
      <c r="AA80" s="24" t="str">
        <f>IF('[2]2.4 Prioritas Individu'!J81="","",'[2]2.4 Prioritas Individu'!J81)</f>
        <v/>
      </c>
      <c r="AB80" s="23" t="str">
        <f>IF('[2]2.4 Prioritas Individu'!K81="","",'[2]2.4 Prioritas Individu'!K81)</f>
        <v/>
      </c>
      <c r="AC80" s="23" t="str">
        <f>IF('[2]2.4 Prioritas Individu'!L81="","",'[2]2.4 Prioritas Individu'!L81)</f>
        <v/>
      </c>
      <c r="AD80" s="23" t="str">
        <f>IF('[2]2.4 Prioritas Individu'!M81="","",'[2]2.4 Prioritas Individu'!M81)</f>
        <v>-</v>
      </c>
      <c r="AE80" s="23" t="str">
        <f>IF('[2]2.4 Prioritas Individu'!N81="","",'[2]2.4 Prioritas Individu'!N81)</f>
        <v>-</v>
      </c>
      <c r="AF80" s="23" t="str">
        <f>IF('[2]2.4 Prioritas Individu'!O81="","",'[2]2.4 Prioritas Individu'!O81)</f>
        <v>-</v>
      </c>
      <c r="AG80" s="19">
        <v>0</v>
      </c>
      <c r="AH80" s="25" t="str">
        <f>IF('[2]2.3 Indeks &amp; Cut off Komposit '!H1833="","",'[2]2.3 Indeks &amp; Cut off Komposit '!H1833)</f>
        <v>-</v>
      </c>
      <c r="AI80" s="25" t="str">
        <f>IF('[2]2.3 Indeks &amp; Cut off Komposit '!I1833="","",'[2]2.3 Indeks &amp; Cut off Komposit '!I1833)</f>
        <v>-</v>
      </c>
      <c r="AJ80" s="25" t="str">
        <f>IF('[2]2.3 Indeks &amp; Cut off Komposit '!K1833="","",'[2]2.3 Indeks &amp; Cut off Komposit '!K1833)</f>
        <v>-</v>
      </c>
      <c r="AK80" s="25" t="str">
        <f>IF('[2]2.3 Indeks &amp; Cut off Komposit '!M1833="","",'[2]2.3 Indeks &amp; Cut off Komposit '!M1833)</f>
        <v>-</v>
      </c>
      <c r="AL80" s="25" t="str">
        <f>IF('[2]2.3 Indeks &amp; Cut off Komposit '!N1833="","",'[2]2.3 Indeks &amp; Cut off Komposit '!N1833)</f>
        <v>-</v>
      </c>
      <c r="AM80" s="25" t="str">
        <f>IF('[2]2.3 Indeks &amp; Cut off Komposit '!O1833="","",'[2]2.3 Indeks &amp; Cut off Komposit '!O1833)</f>
        <v>-</v>
      </c>
      <c r="AN80" s="25" t="str">
        <f>IF('[2]2.3 Indeks &amp; Cut off Komposit '!P1833="","",'[2]2.3 Indeks &amp; Cut off Komposit '!P1833)</f>
        <v>-</v>
      </c>
      <c r="AO80" s="25" t="str">
        <f>IF('[2]2.3 Indeks &amp; Cut off Komposit '!Q1833="","",'[2]2.3 Indeks &amp; Cut off Komposit '!Q1833)</f>
        <v>-</v>
      </c>
      <c r="AP80" s="25" t="str">
        <f>IF('[2]2.3 Indeks &amp; Cut off Komposit '!R1833="","",'[2]2.3 Indeks &amp; Cut off Komposit '!R1833)</f>
        <v>-</v>
      </c>
    </row>
    <row r="81" spans="1:42" x14ac:dyDescent="0.3">
      <c r="A81" t="str">
        <f>IF('[1]0.1 Indikator Ketersediaan'!A82="","",'[1]0.1 Indikator Ketersediaan'!A82)</f>
        <v/>
      </c>
      <c r="B81" t="str">
        <f>IF('[1]0.1 Indikator Ketersediaan'!B82="","",'[1]0.1 Indikator Ketersediaan'!B82)</f>
        <v/>
      </c>
      <c r="C81" t="str">
        <f>IF('[1]0.1 Indikator Ketersediaan'!C82="","",'[1]0.1 Indikator Ketersediaan'!C82)</f>
        <v/>
      </c>
      <c r="D81" t="str">
        <f>IF('[1]0.1 Indikator Ketersediaan'!D82="","",'[1]0.1 Indikator Ketersediaan'!D82)</f>
        <v/>
      </c>
      <c r="E81" t="str">
        <f>IF('[1]0.1 Indikator Ketersediaan'!E82="","",'[1]0.1 Indikator Ketersediaan'!E82)</f>
        <v/>
      </c>
      <c r="G81" t="str">
        <f>IF('[1]0.1 Indikator Ketersediaan'!F82="","",'[1]0.1 Indikator Ketersediaan'!F82)</f>
        <v/>
      </c>
      <c r="H81" s="19">
        <v>0</v>
      </c>
      <c r="I81" s="20" t="str">
        <f>IF('[1]0.1 Indikator Ketersediaan'!$K82="","",'[1]0.1 Indikator Ketersediaan'!$K82)</f>
        <v/>
      </c>
      <c r="J81" s="20" t="str">
        <f>IF('[1]0.2 Indikator Akses Pangan'!$K82="","",'[1]0.2 Indikator Akses Pangan'!$K82)</f>
        <v/>
      </c>
      <c r="K81" s="20" t="str">
        <f>IF('[1]0.2 Indikator Akses Pangan'!$R82="","",'[1]0.2 Indikator Akses Pangan'!$R82)</f>
        <v/>
      </c>
      <c r="L81" s="20" t="str">
        <f>IF('[1]0.3 Indikator Pemanfaatan'!$K82="","",'[1]0.3 Indikator Pemanfaatan'!$K82)</f>
        <v/>
      </c>
      <c r="M81" s="20" t="str">
        <f>IF('[1]0.3 Indikator Pemanfaatan'!$R82="","",'[1]0.3 Indikator Pemanfaatan'!$R82)</f>
        <v/>
      </c>
      <c r="N81" s="21" t="str">
        <f>IF('[1]0.4 Data Pendukung'!$K82="","",'[1]0.4 Data Pendukung'!$K82)</f>
        <v/>
      </c>
      <c r="O81" s="20" t="str">
        <f>IF('[1]0.4 Data Pendukung'!$R82="","",'[1]0.4 Data Pendukung'!$R82)</f>
        <v/>
      </c>
      <c r="P81" s="20" t="str">
        <f>IF('[1]0.4 Data Pendukung'!$Y82="","",'[1]0.4 Data Pendukung'!$Y82)</f>
        <v/>
      </c>
      <c r="Q81" s="21" t="str">
        <f>IF('[1]0.4 Data Pendukung'!$AC82="","",'[1]0.4 Data Pendukung'!$AC82)</f>
        <v/>
      </c>
      <c r="R81" s="19">
        <v>0</v>
      </c>
      <c r="S81" s="22" t="str">
        <f>IF('[1]0.5 Hitung Indikator'!H82="","",'[1]0.5 Hitung Indikator'!H82)</f>
        <v/>
      </c>
      <c r="T81" s="22" t="str">
        <f>IF('[1]0.5 Hitung Indikator'!I82="","",'[1]0.5 Hitung Indikator'!I82)</f>
        <v/>
      </c>
      <c r="U81" s="22" t="str">
        <f>IF('[1]0.5 Hitung Indikator'!J82="","",'[1]0.5 Hitung Indikator'!J82)</f>
        <v/>
      </c>
      <c r="V81" s="22" t="str">
        <f>IF('[1]0.5 Hitung Indikator'!K82="","",'[1]0.5 Hitung Indikator'!K82)</f>
        <v/>
      </c>
      <c r="W81" s="22" t="str">
        <f>IF('[1]0.5 Hitung Indikator'!M82="","",'[1]0.5 Hitung Indikator'!M82)</f>
        <v/>
      </c>
      <c r="X81" s="19">
        <v>0</v>
      </c>
      <c r="Y81" s="23" t="str">
        <f>IF('[2]2.4 Prioritas Individu'!H82="","",'[2]2.4 Prioritas Individu'!H82)</f>
        <v/>
      </c>
      <c r="Z81" s="23" t="str">
        <f>IF('[2]2.4 Prioritas Individu'!I82="","",'[2]2.4 Prioritas Individu'!I82)</f>
        <v/>
      </c>
      <c r="AA81" s="24" t="str">
        <f>IF('[2]2.4 Prioritas Individu'!J82="","",'[2]2.4 Prioritas Individu'!J82)</f>
        <v/>
      </c>
      <c r="AB81" s="23" t="str">
        <f>IF('[2]2.4 Prioritas Individu'!K82="","",'[2]2.4 Prioritas Individu'!K82)</f>
        <v/>
      </c>
      <c r="AC81" s="23" t="str">
        <f>IF('[2]2.4 Prioritas Individu'!L82="","",'[2]2.4 Prioritas Individu'!L82)</f>
        <v/>
      </c>
      <c r="AD81" s="23" t="str">
        <f>IF('[2]2.4 Prioritas Individu'!M82="","",'[2]2.4 Prioritas Individu'!M82)</f>
        <v>-</v>
      </c>
      <c r="AE81" s="23" t="str">
        <f>IF('[2]2.4 Prioritas Individu'!N82="","",'[2]2.4 Prioritas Individu'!N82)</f>
        <v>-</v>
      </c>
      <c r="AF81" s="23" t="str">
        <f>IF('[2]2.4 Prioritas Individu'!O82="","",'[2]2.4 Prioritas Individu'!O82)</f>
        <v>-</v>
      </c>
      <c r="AG81" s="19">
        <v>0</v>
      </c>
      <c r="AH81" s="25" t="str">
        <f>IF('[2]2.3 Indeks &amp; Cut off Komposit '!H1834="","",'[2]2.3 Indeks &amp; Cut off Komposit '!H1834)</f>
        <v>-</v>
      </c>
      <c r="AI81" s="25" t="str">
        <f>IF('[2]2.3 Indeks &amp; Cut off Komposit '!I1834="","",'[2]2.3 Indeks &amp; Cut off Komposit '!I1834)</f>
        <v>-</v>
      </c>
      <c r="AJ81" s="25" t="str">
        <f>IF('[2]2.3 Indeks &amp; Cut off Komposit '!K1834="","",'[2]2.3 Indeks &amp; Cut off Komposit '!K1834)</f>
        <v>-</v>
      </c>
      <c r="AK81" s="25" t="str">
        <f>IF('[2]2.3 Indeks &amp; Cut off Komposit '!M1834="","",'[2]2.3 Indeks &amp; Cut off Komposit '!M1834)</f>
        <v>-</v>
      </c>
      <c r="AL81" s="25" t="str">
        <f>IF('[2]2.3 Indeks &amp; Cut off Komposit '!N1834="","",'[2]2.3 Indeks &amp; Cut off Komposit '!N1834)</f>
        <v>-</v>
      </c>
      <c r="AM81" s="25" t="str">
        <f>IF('[2]2.3 Indeks &amp; Cut off Komposit '!O1834="","",'[2]2.3 Indeks &amp; Cut off Komposit '!O1834)</f>
        <v>-</v>
      </c>
      <c r="AN81" s="25" t="str">
        <f>IF('[2]2.3 Indeks &amp; Cut off Komposit '!P1834="","",'[2]2.3 Indeks &amp; Cut off Komposit '!P1834)</f>
        <v>-</v>
      </c>
      <c r="AO81" s="25" t="str">
        <f>IF('[2]2.3 Indeks &amp; Cut off Komposit '!Q1834="","",'[2]2.3 Indeks &amp; Cut off Komposit '!Q1834)</f>
        <v>-</v>
      </c>
      <c r="AP81" s="25" t="str">
        <f>IF('[2]2.3 Indeks &amp; Cut off Komposit '!R1834="","",'[2]2.3 Indeks &amp; Cut off Komposit '!R1834)</f>
        <v>-</v>
      </c>
    </row>
    <row r="82" spans="1:42" x14ac:dyDescent="0.3">
      <c r="A82" t="str">
        <f>IF('[1]0.1 Indikator Ketersediaan'!A83="","",'[1]0.1 Indikator Ketersediaan'!A83)</f>
        <v/>
      </c>
      <c r="B82" t="str">
        <f>IF('[1]0.1 Indikator Ketersediaan'!B83="","",'[1]0.1 Indikator Ketersediaan'!B83)</f>
        <v/>
      </c>
      <c r="C82" t="str">
        <f>IF('[1]0.1 Indikator Ketersediaan'!C83="","",'[1]0.1 Indikator Ketersediaan'!C83)</f>
        <v/>
      </c>
      <c r="D82" t="str">
        <f>IF('[1]0.1 Indikator Ketersediaan'!D83="","",'[1]0.1 Indikator Ketersediaan'!D83)</f>
        <v/>
      </c>
      <c r="E82" t="str">
        <f>IF('[1]0.1 Indikator Ketersediaan'!E83="","",'[1]0.1 Indikator Ketersediaan'!E83)</f>
        <v/>
      </c>
      <c r="G82" t="str">
        <f>IF('[1]0.1 Indikator Ketersediaan'!F83="","",'[1]0.1 Indikator Ketersediaan'!F83)</f>
        <v/>
      </c>
      <c r="H82" s="19">
        <v>0</v>
      </c>
      <c r="I82" s="20" t="str">
        <f>IF('[1]0.1 Indikator Ketersediaan'!$K83="","",'[1]0.1 Indikator Ketersediaan'!$K83)</f>
        <v/>
      </c>
      <c r="J82" s="20" t="str">
        <f>IF('[1]0.2 Indikator Akses Pangan'!$K83="","",'[1]0.2 Indikator Akses Pangan'!$K83)</f>
        <v/>
      </c>
      <c r="K82" s="20" t="str">
        <f>IF('[1]0.2 Indikator Akses Pangan'!$R83="","",'[1]0.2 Indikator Akses Pangan'!$R83)</f>
        <v/>
      </c>
      <c r="L82" s="20" t="str">
        <f>IF('[1]0.3 Indikator Pemanfaatan'!$K83="","",'[1]0.3 Indikator Pemanfaatan'!$K83)</f>
        <v/>
      </c>
      <c r="M82" s="20" t="str">
        <f>IF('[1]0.3 Indikator Pemanfaatan'!$R83="","",'[1]0.3 Indikator Pemanfaatan'!$R83)</f>
        <v/>
      </c>
      <c r="N82" s="21" t="str">
        <f>IF('[1]0.4 Data Pendukung'!$K83="","",'[1]0.4 Data Pendukung'!$K83)</f>
        <v/>
      </c>
      <c r="O82" s="20" t="str">
        <f>IF('[1]0.4 Data Pendukung'!$R83="","",'[1]0.4 Data Pendukung'!$R83)</f>
        <v/>
      </c>
      <c r="P82" s="20" t="str">
        <f>IF('[1]0.4 Data Pendukung'!$Y83="","",'[1]0.4 Data Pendukung'!$Y83)</f>
        <v/>
      </c>
      <c r="Q82" s="21" t="str">
        <f>IF('[1]0.4 Data Pendukung'!$AC83="","",'[1]0.4 Data Pendukung'!$AC83)</f>
        <v/>
      </c>
      <c r="R82" s="19">
        <v>0</v>
      </c>
      <c r="S82" s="22" t="str">
        <f>IF('[1]0.5 Hitung Indikator'!H83="","",'[1]0.5 Hitung Indikator'!H83)</f>
        <v/>
      </c>
      <c r="T82" s="22" t="str">
        <f>IF('[1]0.5 Hitung Indikator'!I83="","",'[1]0.5 Hitung Indikator'!I83)</f>
        <v/>
      </c>
      <c r="U82" s="22" t="str">
        <f>IF('[1]0.5 Hitung Indikator'!J83="","",'[1]0.5 Hitung Indikator'!J83)</f>
        <v/>
      </c>
      <c r="V82" s="22" t="str">
        <f>IF('[1]0.5 Hitung Indikator'!K83="","",'[1]0.5 Hitung Indikator'!K83)</f>
        <v/>
      </c>
      <c r="W82" s="22" t="str">
        <f>IF('[1]0.5 Hitung Indikator'!M83="","",'[1]0.5 Hitung Indikator'!M83)</f>
        <v/>
      </c>
      <c r="X82" s="19">
        <v>0</v>
      </c>
      <c r="Y82" s="23" t="str">
        <f>IF('[2]2.4 Prioritas Individu'!H83="","",'[2]2.4 Prioritas Individu'!H83)</f>
        <v/>
      </c>
      <c r="Z82" s="23" t="str">
        <f>IF('[2]2.4 Prioritas Individu'!I83="","",'[2]2.4 Prioritas Individu'!I83)</f>
        <v/>
      </c>
      <c r="AA82" s="24" t="str">
        <f>IF('[2]2.4 Prioritas Individu'!J83="","",'[2]2.4 Prioritas Individu'!J83)</f>
        <v/>
      </c>
      <c r="AB82" s="23" t="str">
        <f>IF('[2]2.4 Prioritas Individu'!K83="","",'[2]2.4 Prioritas Individu'!K83)</f>
        <v/>
      </c>
      <c r="AC82" s="23" t="str">
        <f>IF('[2]2.4 Prioritas Individu'!L83="","",'[2]2.4 Prioritas Individu'!L83)</f>
        <v/>
      </c>
      <c r="AD82" s="23" t="str">
        <f>IF('[2]2.4 Prioritas Individu'!M83="","",'[2]2.4 Prioritas Individu'!M83)</f>
        <v>-</v>
      </c>
      <c r="AE82" s="23" t="str">
        <f>IF('[2]2.4 Prioritas Individu'!N83="","",'[2]2.4 Prioritas Individu'!N83)</f>
        <v>-</v>
      </c>
      <c r="AF82" s="23" t="str">
        <f>IF('[2]2.4 Prioritas Individu'!O83="","",'[2]2.4 Prioritas Individu'!O83)</f>
        <v>-</v>
      </c>
      <c r="AG82" s="19">
        <v>0</v>
      </c>
      <c r="AH82" s="25" t="str">
        <f>IF('[2]2.3 Indeks &amp; Cut off Komposit '!H1835="","",'[2]2.3 Indeks &amp; Cut off Komposit '!H1835)</f>
        <v>-</v>
      </c>
      <c r="AI82" s="25" t="str">
        <f>IF('[2]2.3 Indeks &amp; Cut off Komposit '!I1835="","",'[2]2.3 Indeks &amp; Cut off Komposit '!I1835)</f>
        <v>-</v>
      </c>
      <c r="AJ82" s="25" t="str">
        <f>IF('[2]2.3 Indeks &amp; Cut off Komposit '!K1835="","",'[2]2.3 Indeks &amp; Cut off Komposit '!K1835)</f>
        <v>-</v>
      </c>
      <c r="AK82" s="25" t="str">
        <f>IF('[2]2.3 Indeks &amp; Cut off Komposit '!M1835="","",'[2]2.3 Indeks &amp; Cut off Komposit '!M1835)</f>
        <v>-</v>
      </c>
      <c r="AL82" s="25" t="str">
        <f>IF('[2]2.3 Indeks &amp; Cut off Komposit '!N1835="","",'[2]2.3 Indeks &amp; Cut off Komposit '!N1835)</f>
        <v>-</v>
      </c>
      <c r="AM82" s="25" t="str">
        <f>IF('[2]2.3 Indeks &amp; Cut off Komposit '!O1835="","",'[2]2.3 Indeks &amp; Cut off Komposit '!O1835)</f>
        <v>-</v>
      </c>
      <c r="AN82" s="25" t="str">
        <f>IF('[2]2.3 Indeks &amp; Cut off Komposit '!P1835="","",'[2]2.3 Indeks &amp; Cut off Komposit '!P1835)</f>
        <v>-</v>
      </c>
      <c r="AO82" s="25" t="str">
        <f>IF('[2]2.3 Indeks &amp; Cut off Komposit '!Q1835="","",'[2]2.3 Indeks &amp; Cut off Komposit '!Q1835)</f>
        <v>-</v>
      </c>
      <c r="AP82" s="25" t="str">
        <f>IF('[2]2.3 Indeks &amp; Cut off Komposit '!R1835="","",'[2]2.3 Indeks &amp; Cut off Komposit '!R1835)</f>
        <v>-</v>
      </c>
    </row>
    <row r="83" spans="1:42" x14ac:dyDescent="0.3">
      <c r="A83" t="str">
        <f>IF('[1]0.1 Indikator Ketersediaan'!A84="","",'[1]0.1 Indikator Ketersediaan'!A84)</f>
        <v/>
      </c>
      <c r="B83" t="str">
        <f>IF('[1]0.1 Indikator Ketersediaan'!B84="","",'[1]0.1 Indikator Ketersediaan'!B84)</f>
        <v/>
      </c>
      <c r="C83" t="str">
        <f>IF('[1]0.1 Indikator Ketersediaan'!C84="","",'[1]0.1 Indikator Ketersediaan'!C84)</f>
        <v/>
      </c>
      <c r="D83" t="str">
        <f>IF('[1]0.1 Indikator Ketersediaan'!D84="","",'[1]0.1 Indikator Ketersediaan'!D84)</f>
        <v/>
      </c>
      <c r="E83" t="str">
        <f>IF('[1]0.1 Indikator Ketersediaan'!E84="","",'[1]0.1 Indikator Ketersediaan'!E84)</f>
        <v/>
      </c>
      <c r="G83" t="str">
        <f>IF('[1]0.1 Indikator Ketersediaan'!F84="","",'[1]0.1 Indikator Ketersediaan'!F84)</f>
        <v/>
      </c>
      <c r="H83" s="19">
        <v>0</v>
      </c>
      <c r="I83" s="20" t="str">
        <f>IF('[1]0.1 Indikator Ketersediaan'!$K84="","",'[1]0.1 Indikator Ketersediaan'!$K84)</f>
        <v/>
      </c>
      <c r="J83" s="20" t="str">
        <f>IF('[1]0.2 Indikator Akses Pangan'!$K84="","",'[1]0.2 Indikator Akses Pangan'!$K84)</f>
        <v/>
      </c>
      <c r="K83" s="20" t="str">
        <f>IF('[1]0.2 Indikator Akses Pangan'!$R84="","",'[1]0.2 Indikator Akses Pangan'!$R84)</f>
        <v/>
      </c>
      <c r="L83" s="20" t="str">
        <f>IF('[1]0.3 Indikator Pemanfaatan'!$K84="","",'[1]0.3 Indikator Pemanfaatan'!$K84)</f>
        <v/>
      </c>
      <c r="M83" s="20" t="str">
        <f>IF('[1]0.3 Indikator Pemanfaatan'!$R84="","",'[1]0.3 Indikator Pemanfaatan'!$R84)</f>
        <v/>
      </c>
      <c r="N83" s="21" t="str">
        <f>IF('[1]0.4 Data Pendukung'!$K84="","",'[1]0.4 Data Pendukung'!$K84)</f>
        <v/>
      </c>
      <c r="O83" s="20" t="str">
        <f>IF('[1]0.4 Data Pendukung'!$R84="","",'[1]0.4 Data Pendukung'!$R84)</f>
        <v/>
      </c>
      <c r="P83" s="20" t="str">
        <f>IF('[1]0.4 Data Pendukung'!$Y84="","",'[1]0.4 Data Pendukung'!$Y84)</f>
        <v/>
      </c>
      <c r="Q83" s="21" t="str">
        <f>IF('[1]0.4 Data Pendukung'!$AC84="","",'[1]0.4 Data Pendukung'!$AC84)</f>
        <v/>
      </c>
      <c r="R83" s="19">
        <v>0</v>
      </c>
      <c r="S83" s="22" t="str">
        <f>IF('[1]0.5 Hitung Indikator'!H84="","",'[1]0.5 Hitung Indikator'!H84)</f>
        <v/>
      </c>
      <c r="T83" s="22" t="str">
        <f>IF('[1]0.5 Hitung Indikator'!I84="","",'[1]0.5 Hitung Indikator'!I84)</f>
        <v/>
      </c>
      <c r="U83" s="22" t="str">
        <f>IF('[1]0.5 Hitung Indikator'!J84="","",'[1]0.5 Hitung Indikator'!J84)</f>
        <v/>
      </c>
      <c r="V83" s="22" t="str">
        <f>IF('[1]0.5 Hitung Indikator'!K84="","",'[1]0.5 Hitung Indikator'!K84)</f>
        <v/>
      </c>
      <c r="W83" s="22" t="str">
        <f>IF('[1]0.5 Hitung Indikator'!M84="","",'[1]0.5 Hitung Indikator'!M84)</f>
        <v/>
      </c>
      <c r="X83" s="19">
        <v>0</v>
      </c>
      <c r="Y83" s="23" t="str">
        <f>IF('[2]2.4 Prioritas Individu'!H84="","",'[2]2.4 Prioritas Individu'!H84)</f>
        <v/>
      </c>
      <c r="Z83" s="23" t="str">
        <f>IF('[2]2.4 Prioritas Individu'!I84="","",'[2]2.4 Prioritas Individu'!I84)</f>
        <v/>
      </c>
      <c r="AA83" s="24" t="str">
        <f>IF('[2]2.4 Prioritas Individu'!J84="","",'[2]2.4 Prioritas Individu'!J84)</f>
        <v/>
      </c>
      <c r="AB83" s="23" t="str">
        <f>IF('[2]2.4 Prioritas Individu'!K84="","",'[2]2.4 Prioritas Individu'!K84)</f>
        <v/>
      </c>
      <c r="AC83" s="23" t="str">
        <f>IF('[2]2.4 Prioritas Individu'!L84="","",'[2]2.4 Prioritas Individu'!L84)</f>
        <v/>
      </c>
      <c r="AD83" s="23" t="str">
        <f>IF('[2]2.4 Prioritas Individu'!M84="","",'[2]2.4 Prioritas Individu'!M84)</f>
        <v>-</v>
      </c>
      <c r="AE83" s="23" t="str">
        <f>IF('[2]2.4 Prioritas Individu'!N84="","",'[2]2.4 Prioritas Individu'!N84)</f>
        <v>-</v>
      </c>
      <c r="AF83" s="23" t="str">
        <f>IF('[2]2.4 Prioritas Individu'!O84="","",'[2]2.4 Prioritas Individu'!O84)</f>
        <v>-</v>
      </c>
      <c r="AG83" s="19">
        <v>0</v>
      </c>
      <c r="AH83" s="25" t="str">
        <f>IF('[2]2.3 Indeks &amp; Cut off Komposit '!H1836="","",'[2]2.3 Indeks &amp; Cut off Komposit '!H1836)</f>
        <v>-</v>
      </c>
      <c r="AI83" s="25" t="str">
        <f>IF('[2]2.3 Indeks &amp; Cut off Komposit '!I1836="","",'[2]2.3 Indeks &amp; Cut off Komposit '!I1836)</f>
        <v>-</v>
      </c>
      <c r="AJ83" s="25" t="str">
        <f>IF('[2]2.3 Indeks &amp; Cut off Komposit '!K1836="","",'[2]2.3 Indeks &amp; Cut off Komposit '!K1836)</f>
        <v>-</v>
      </c>
      <c r="AK83" s="25" t="str">
        <f>IF('[2]2.3 Indeks &amp; Cut off Komposit '!M1836="","",'[2]2.3 Indeks &amp; Cut off Komposit '!M1836)</f>
        <v>-</v>
      </c>
      <c r="AL83" s="25" t="str">
        <f>IF('[2]2.3 Indeks &amp; Cut off Komposit '!N1836="","",'[2]2.3 Indeks &amp; Cut off Komposit '!N1836)</f>
        <v>-</v>
      </c>
      <c r="AM83" s="25" t="str">
        <f>IF('[2]2.3 Indeks &amp; Cut off Komposit '!O1836="","",'[2]2.3 Indeks &amp; Cut off Komposit '!O1836)</f>
        <v>-</v>
      </c>
      <c r="AN83" s="25" t="str">
        <f>IF('[2]2.3 Indeks &amp; Cut off Komposit '!P1836="","",'[2]2.3 Indeks &amp; Cut off Komposit '!P1836)</f>
        <v>-</v>
      </c>
      <c r="AO83" s="25" t="str">
        <f>IF('[2]2.3 Indeks &amp; Cut off Komposit '!Q1836="","",'[2]2.3 Indeks &amp; Cut off Komposit '!Q1836)</f>
        <v>-</v>
      </c>
      <c r="AP83" s="25" t="str">
        <f>IF('[2]2.3 Indeks &amp; Cut off Komposit '!R1836="","",'[2]2.3 Indeks &amp; Cut off Komposit '!R1836)</f>
        <v>-</v>
      </c>
    </row>
    <row r="84" spans="1:42" x14ac:dyDescent="0.3">
      <c r="A84" t="str">
        <f>IF('[1]0.1 Indikator Ketersediaan'!A85="","",'[1]0.1 Indikator Ketersediaan'!A85)</f>
        <v/>
      </c>
      <c r="B84" t="str">
        <f>IF('[1]0.1 Indikator Ketersediaan'!B85="","",'[1]0.1 Indikator Ketersediaan'!B85)</f>
        <v/>
      </c>
      <c r="C84" t="str">
        <f>IF('[1]0.1 Indikator Ketersediaan'!C85="","",'[1]0.1 Indikator Ketersediaan'!C85)</f>
        <v/>
      </c>
      <c r="D84" t="str">
        <f>IF('[1]0.1 Indikator Ketersediaan'!D85="","",'[1]0.1 Indikator Ketersediaan'!D85)</f>
        <v/>
      </c>
      <c r="E84" t="str">
        <f>IF('[1]0.1 Indikator Ketersediaan'!E85="","",'[1]0.1 Indikator Ketersediaan'!E85)</f>
        <v/>
      </c>
      <c r="G84" t="str">
        <f>IF('[1]0.1 Indikator Ketersediaan'!F85="","",'[1]0.1 Indikator Ketersediaan'!F85)</f>
        <v/>
      </c>
      <c r="H84" s="19">
        <v>0</v>
      </c>
      <c r="I84" s="20" t="str">
        <f>IF('[1]0.1 Indikator Ketersediaan'!$K85="","",'[1]0.1 Indikator Ketersediaan'!$K85)</f>
        <v/>
      </c>
      <c r="J84" s="20" t="str">
        <f>IF('[1]0.2 Indikator Akses Pangan'!$K85="","",'[1]0.2 Indikator Akses Pangan'!$K85)</f>
        <v/>
      </c>
      <c r="K84" s="20" t="str">
        <f>IF('[1]0.2 Indikator Akses Pangan'!$R85="","",'[1]0.2 Indikator Akses Pangan'!$R85)</f>
        <v/>
      </c>
      <c r="L84" s="20" t="str">
        <f>IF('[1]0.3 Indikator Pemanfaatan'!$K85="","",'[1]0.3 Indikator Pemanfaatan'!$K85)</f>
        <v/>
      </c>
      <c r="M84" s="20" t="str">
        <f>IF('[1]0.3 Indikator Pemanfaatan'!$R85="","",'[1]0.3 Indikator Pemanfaatan'!$R85)</f>
        <v/>
      </c>
      <c r="N84" s="21" t="str">
        <f>IF('[1]0.4 Data Pendukung'!$K85="","",'[1]0.4 Data Pendukung'!$K85)</f>
        <v/>
      </c>
      <c r="O84" s="20" t="str">
        <f>IF('[1]0.4 Data Pendukung'!$R85="","",'[1]0.4 Data Pendukung'!$R85)</f>
        <v/>
      </c>
      <c r="P84" s="20" t="str">
        <f>IF('[1]0.4 Data Pendukung'!$Y85="","",'[1]0.4 Data Pendukung'!$Y85)</f>
        <v/>
      </c>
      <c r="Q84" s="21" t="str">
        <f>IF('[1]0.4 Data Pendukung'!$AC85="","",'[1]0.4 Data Pendukung'!$AC85)</f>
        <v/>
      </c>
      <c r="R84" s="19">
        <v>0</v>
      </c>
      <c r="S84" s="22" t="str">
        <f>IF('[1]0.5 Hitung Indikator'!H85="","",'[1]0.5 Hitung Indikator'!H85)</f>
        <v/>
      </c>
      <c r="T84" s="22" t="str">
        <f>IF('[1]0.5 Hitung Indikator'!I85="","",'[1]0.5 Hitung Indikator'!I85)</f>
        <v/>
      </c>
      <c r="U84" s="22" t="str">
        <f>IF('[1]0.5 Hitung Indikator'!J85="","",'[1]0.5 Hitung Indikator'!J85)</f>
        <v/>
      </c>
      <c r="V84" s="22" t="str">
        <f>IF('[1]0.5 Hitung Indikator'!K85="","",'[1]0.5 Hitung Indikator'!K85)</f>
        <v/>
      </c>
      <c r="W84" s="22" t="str">
        <f>IF('[1]0.5 Hitung Indikator'!M85="","",'[1]0.5 Hitung Indikator'!M85)</f>
        <v/>
      </c>
      <c r="X84" s="19">
        <v>0</v>
      </c>
      <c r="Y84" s="23" t="str">
        <f>IF('[2]2.4 Prioritas Individu'!H85="","",'[2]2.4 Prioritas Individu'!H85)</f>
        <v/>
      </c>
      <c r="Z84" s="23" t="str">
        <f>IF('[2]2.4 Prioritas Individu'!I85="","",'[2]2.4 Prioritas Individu'!I85)</f>
        <v/>
      </c>
      <c r="AA84" s="24" t="str">
        <f>IF('[2]2.4 Prioritas Individu'!J85="","",'[2]2.4 Prioritas Individu'!J85)</f>
        <v/>
      </c>
      <c r="AB84" s="23" t="str">
        <f>IF('[2]2.4 Prioritas Individu'!K85="","",'[2]2.4 Prioritas Individu'!K85)</f>
        <v/>
      </c>
      <c r="AC84" s="23" t="str">
        <f>IF('[2]2.4 Prioritas Individu'!L85="","",'[2]2.4 Prioritas Individu'!L85)</f>
        <v/>
      </c>
      <c r="AD84" s="23" t="str">
        <f>IF('[2]2.4 Prioritas Individu'!M85="","",'[2]2.4 Prioritas Individu'!M85)</f>
        <v>-</v>
      </c>
      <c r="AE84" s="23" t="str">
        <f>IF('[2]2.4 Prioritas Individu'!N85="","",'[2]2.4 Prioritas Individu'!N85)</f>
        <v>-</v>
      </c>
      <c r="AF84" s="23" t="str">
        <f>IF('[2]2.4 Prioritas Individu'!O85="","",'[2]2.4 Prioritas Individu'!O85)</f>
        <v>-</v>
      </c>
      <c r="AG84" s="19">
        <v>0</v>
      </c>
      <c r="AH84" s="25" t="str">
        <f>IF('[2]2.3 Indeks &amp; Cut off Komposit '!H1837="","",'[2]2.3 Indeks &amp; Cut off Komposit '!H1837)</f>
        <v>-</v>
      </c>
      <c r="AI84" s="25" t="str">
        <f>IF('[2]2.3 Indeks &amp; Cut off Komposit '!I1837="","",'[2]2.3 Indeks &amp; Cut off Komposit '!I1837)</f>
        <v>-</v>
      </c>
      <c r="AJ84" s="25" t="str">
        <f>IF('[2]2.3 Indeks &amp; Cut off Komposit '!K1837="","",'[2]2.3 Indeks &amp; Cut off Komposit '!K1837)</f>
        <v>-</v>
      </c>
      <c r="AK84" s="25" t="str">
        <f>IF('[2]2.3 Indeks &amp; Cut off Komposit '!M1837="","",'[2]2.3 Indeks &amp; Cut off Komposit '!M1837)</f>
        <v>-</v>
      </c>
      <c r="AL84" s="25" t="str">
        <f>IF('[2]2.3 Indeks &amp; Cut off Komposit '!N1837="","",'[2]2.3 Indeks &amp; Cut off Komposit '!N1837)</f>
        <v>-</v>
      </c>
      <c r="AM84" s="25" t="str">
        <f>IF('[2]2.3 Indeks &amp; Cut off Komposit '!O1837="","",'[2]2.3 Indeks &amp; Cut off Komposit '!O1837)</f>
        <v>-</v>
      </c>
      <c r="AN84" s="25" t="str">
        <f>IF('[2]2.3 Indeks &amp; Cut off Komposit '!P1837="","",'[2]2.3 Indeks &amp; Cut off Komposit '!P1837)</f>
        <v>-</v>
      </c>
      <c r="AO84" s="25" t="str">
        <f>IF('[2]2.3 Indeks &amp; Cut off Komposit '!Q1837="","",'[2]2.3 Indeks &amp; Cut off Komposit '!Q1837)</f>
        <v>-</v>
      </c>
      <c r="AP84" s="25" t="str">
        <f>IF('[2]2.3 Indeks &amp; Cut off Komposit '!R1837="","",'[2]2.3 Indeks &amp; Cut off Komposit '!R1837)</f>
        <v>-</v>
      </c>
    </row>
    <row r="85" spans="1:42" x14ac:dyDescent="0.3">
      <c r="A85" t="str">
        <f>IF('[1]0.1 Indikator Ketersediaan'!A86="","",'[1]0.1 Indikator Ketersediaan'!A86)</f>
        <v/>
      </c>
      <c r="B85" t="str">
        <f>IF('[1]0.1 Indikator Ketersediaan'!B86="","",'[1]0.1 Indikator Ketersediaan'!B86)</f>
        <v/>
      </c>
      <c r="C85" t="str">
        <f>IF('[1]0.1 Indikator Ketersediaan'!C86="","",'[1]0.1 Indikator Ketersediaan'!C86)</f>
        <v/>
      </c>
      <c r="D85" t="str">
        <f>IF('[1]0.1 Indikator Ketersediaan'!D86="","",'[1]0.1 Indikator Ketersediaan'!D86)</f>
        <v/>
      </c>
      <c r="E85" t="str">
        <f>IF('[1]0.1 Indikator Ketersediaan'!E86="","",'[1]0.1 Indikator Ketersediaan'!E86)</f>
        <v/>
      </c>
      <c r="G85" t="str">
        <f>IF('[1]0.1 Indikator Ketersediaan'!F86="","",'[1]0.1 Indikator Ketersediaan'!F86)</f>
        <v/>
      </c>
      <c r="H85" s="19">
        <v>0</v>
      </c>
      <c r="I85" s="20" t="str">
        <f>IF('[1]0.1 Indikator Ketersediaan'!$K86="","",'[1]0.1 Indikator Ketersediaan'!$K86)</f>
        <v/>
      </c>
      <c r="J85" s="20" t="str">
        <f>IF('[1]0.2 Indikator Akses Pangan'!$K86="","",'[1]0.2 Indikator Akses Pangan'!$K86)</f>
        <v/>
      </c>
      <c r="K85" s="20" t="str">
        <f>IF('[1]0.2 Indikator Akses Pangan'!$R86="","",'[1]0.2 Indikator Akses Pangan'!$R86)</f>
        <v/>
      </c>
      <c r="L85" s="20" t="str">
        <f>IF('[1]0.3 Indikator Pemanfaatan'!$K86="","",'[1]0.3 Indikator Pemanfaatan'!$K86)</f>
        <v/>
      </c>
      <c r="M85" s="20" t="str">
        <f>IF('[1]0.3 Indikator Pemanfaatan'!$R86="","",'[1]0.3 Indikator Pemanfaatan'!$R86)</f>
        <v/>
      </c>
      <c r="N85" s="21" t="str">
        <f>IF('[1]0.4 Data Pendukung'!$K86="","",'[1]0.4 Data Pendukung'!$K86)</f>
        <v/>
      </c>
      <c r="O85" s="20" t="str">
        <f>IF('[1]0.4 Data Pendukung'!$R86="","",'[1]0.4 Data Pendukung'!$R86)</f>
        <v/>
      </c>
      <c r="P85" s="20" t="str">
        <f>IF('[1]0.4 Data Pendukung'!$Y86="","",'[1]0.4 Data Pendukung'!$Y86)</f>
        <v/>
      </c>
      <c r="Q85" s="21" t="str">
        <f>IF('[1]0.4 Data Pendukung'!$AC86="","",'[1]0.4 Data Pendukung'!$AC86)</f>
        <v/>
      </c>
      <c r="R85" s="19">
        <v>0</v>
      </c>
      <c r="S85" s="22" t="str">
        <f>IF('[1]0.5 Hitung Indikator'!H86="","",'[1]0.5 Hitung Indikator'!H86)</f>
        <v/>
      </c>
      <c r="T85" s="22" t="str">
        <f>IF('[1]0.5 Hitung Indikator'!I86="","",'[1]0.5 Hitung Indikator'!I86)</f>
        <v/>
      </c>
      <c r="U85" s="22" t="str">
        <f>IF('[1]0.5 Hitung Indikator'!J86="","",'[1]0.5 Hitung Indikator'!J86)</f>
        <v/>
      </c>
      <c r="V85" s="22" t="str">
        <f>IF('[1]0.5 Hitung Indikator'!K86="","",'[1]0.5 Hitung Indikator'!K86)</f>
        <v/>
      </c>
      <c r="W85" s="22" t="str">
        <f>IF('[1]0.5 Hitung Indikator'!M86="","",'[1]0.5 Hitung Indikator'!M86)</f>
        <v/>
      </c>
      <c r="X85" s="19">
        <v>0</v>
      </c>
      <c r="Y85" s="23" t="str">
        <f>IF('[2]2.4 Prioritas Individu'!H86="","",'[2]2.4 Prioritas Individu'!H86)</f>
        <v/>
      </c>
      <c r="Z85" s="23" t="str">
        <f>IF('[2]2.4 Prioritas Individu'!I86="","",'[2]2.4 Prioritas Individu'!I86)</f>
        <v/>
      </c>
      <c r="AA85" s="24" t="str">
        <f>IF('[2]2.4 Prioritas Individu'!J86="","",'[2]2.4 Prioritas Individu'!J86)</f>
        <v/>
      </c>
      <c r="AB85" s="23" t="str">
        <f>IF('[2]2.4 Prioritas Individu'!K86="","",'[2]2.4 Prioritas Individu'!K86)</f>
        <v/>
      </c>
      <c r="AC85" s="23" t="str">
        <f>IF('[2]2.4 Prioritas Individu'!L86="","",'[2]2.4 Prioritas Individu'!L86)</f>
        <v/>
      </c>
      <c r="AD85" s="23" t="str">
        <f>IF('[2]2.4 Prioritas Individu'!M86="","",'[2]2.4 Prioritas Individu'!M86)</f>
        <v>-</v>
      </c>
      <c r="AE85" s="23" t="str">
        <f>IF('[2]2.4 Prioritas Individu'!N86="","",'[2]2.4 Prioritas Individu'!N86)</f>
        <v>-</v>
      </c>
      <c r="AF85" s="23" t="str">
        <f>IF('[2]2.4 Prioritas Individu'!O86="","",'[2]2.4 Prioritas Individu'!O86)</f>
        <v>-</v>
      </c>
      <c r="AG85" s="19">
        <v>0</v>
      </c>
      <c r="AH85" s="25" t="str">
        <f>IF('[2]2.3 Indeks &amp; Cut off Komposit '!H1838="","",'[2]2.3 Indeks &amp; Cut off Komposit '!H1838)</f>
        <v>-</v>
      </c>
      <c r="AI85" s="25" t="str">
        <f>IF('[2]2.3 Indeks &amp; Cut off Komposit '!I1838="","",'[2]2.3 Indeks &amp; Cut off Komposit '!I1838)</f>
        <v>-</v>
      </c>
      <c r="AJ85" s="25" t="str">
        <f>IF('[2]2.3 Indeks &amp; Cut off Komposit '!K1838="","",'[2]2.3 Indeks &amp; Cut off Komposit '!K1838)</f>
        <v>-</v>
      </c>
      <c r="AK85" s="25" t="str">
        <f>IF('[2]2.3 Indeks &amp; Cut off Komposit '!M1838="","",'[2]2.3 Indeks &amp; Cut off Komposit '!M1838)</f>
        <v>-</v>
      </c>
      <c r="AL85" s="25" t="str">
        <f>IF('[2]2.3 Indeks &amp; Cut off Komposit '!N1838="","",'[2]2.3 Indeks &amp; Cut off Komposit '!N1838)</f>
        <v>-</v>
      </c>
      <c r="AM85" s="25" t="str">
        <f>IF('[2]2.3 Indeks &amp; Cut off Komposit '!O1838="","",'[2]2.3 Indeks &amp; Cut off Komposit '!O1838)</f>
        <v>-</v>
      </c>
      <c r="AN85" s="25" t="str">
        <f>IF('[2]2.3 Indeks &amp; Cut off Komposit '!P1838="","",'[2]2.3 Indeks &amp; Cut off Komposit '!P1838)</f>
        <v>-</v>
      </c>
      <c r="AO85" s="25" t="str">
        <f>IF('[2]2.3 Indeks &amp; Cut off Komposit '!Q1838="","",'[2]2.3 Indeks &amp; Cut off Komposit '!Q1838)</f>
        <v>-</v>
      </c>
      <c r="AP85" s="25" t="str">
        <f>IF('[2]2.3 Indeks &amp; Cut off Komposit '!R1838="","",'[2]2.3 Indeks &amp; Cut off Komposit '!R1838)</f>
        <v>-</v>
      </c>
    </row>
    <row r="86" spans="1:42" x14ac:dyDescent="0.3">
      <c r="A86" t="str">
        <f>IF('[1]0.1 Indikator Ketersediaan'!A87="","",'[1]0.1 Indikator Ketersediaan'!A87)</f>
        <v/>
      </c>
      <c r="B86" t="str">
        <f>IF('[1]0.1 Indikator Ketersediaan'!B87="","",'[1]0.1 Indikator Ketersediaan'!B87)</f>
        <v/>
      </c>
      <c r="C86" t="str">
        <f>IF('[1]0.1 Indikator Ketersediaan'!C87="","",'[1]0.1 Indikator Ketersediaan'!C87)</f>
        <v/>
      </c>
      <c r="D86" t="str">
        <f>IF('[1]0.1 Indikator Ketersediaan'!D87="","",'[1]0.1 Indikator Ketersediaan'!D87)</f>
        <v/>
      </c>
      <c r="E86" t="str">
        <f>IF('[1]0.1 Indikator Ketersediaan'!E87="","",'[1]0.1 Indikator Ketersediaan'!E87)</f>
        <v/>
      </c>
      <c r="G86" t="str">
        <f>IF('[1]0.1 Indikator Ketersediaan'!F87="","",'[1]0.1 Indikator Ketersediaan'!F87)</f>
        <v/>
      </c>
      <c r="H86" s="19">
        <v>0</v>
      </c>
      <c r="I86" s="20" t="str">
        <f>IF('[1]0.1 Indikator Ketersediaan'!$K87="","",'[1]0.1 Indikator Ketersediaan'!$K87)</f>
        <v/>
      </c>
      <c r="J86" s="20" t="str">
        <f>IF('[1]0.2 Indikator Akses Pangan'!$K87="","",'[1]0.2 Indikator Akses Pangan'!$K87)</f>
        <v/>
      </c>
      <c r="K86" s="20" t="str">
        <f>IF('[1]0.2 Indikator Akses Pangan'!$R87="","",'[1]0.2 Indikator Akses Pangan'!$R87)</f>
        <v/>
      </c>
      <c r="L86" s="20" t="str">
        <f>IF('[1]0.3 Indikator Pemanfaatan'!$K87="","",'[1]0.3 Indikator Pemanfaatan'!$K87)</f>
        <v/>
      </c>
      <c r="M86" s="20" t="str">
        <f>IF('[1]0.3 Indikator Pemanfaatan'!$R87="","",'[1]0.3 Indikator Pemanfaatan'!$R87)</f>
        <v/>
      </c>
      <c r="N86" s="21" t="str">
        <f>IF('[1]0.4 Data Pendukung'!$K87="","",'[1]0.4 Data Pendukung'!$K87)</f>
        <v/>
      </c>
      <c r="O86" s="20" t="str">
        <f>IF('[1]0.4 Data Pendukung'!$R87="","",'[1]0.4 Data Pendukung'!$R87)</f>
        <v/>
      </c>
      <c r="P86" s="20" t="str">
        <f>IF('[1]0.4 Data Pendukung'!$Y87="","",'[1]0.4 Data Pendukung'!$Y87)</f>
        <v/>
      </c>
      <c r="Q86" s="21" t="str">
        <f>IF('[1]0.4 Data Pendukung'!$AC87="","",'[1]0.4 Data Pendukung'!$AC87)</f>
        <v/>
      </c>
      <c r="R86" s="19">
        <v>0</v>
      </c>
      <c r="S86" s="22" t="str">
        <f>IF('[1]0.5 Hitung Indikator'!H87="","",'[1]0.5 Hitung Indikator'!H87)</f>
        <v/>
      </c>
      <c r="T86" s="22" t="str">
        <f>IF('[1]0.5 Hitung Indikator'!I87="","",'[1]0.5 Hitung Indikator'!I87)</f>
        <v/>
      </c>
      <c r="U86" s="22" t="str">
        <f>IF('[1]0.5 Hitung Indikator'!J87="","",'[1]0.5 Hitung Indikator'!J87)</f>
        <v/>
      </c>
      <c r="V86" s="22" t="str">
        <f>IF('[1]0.5 Hitung Indikator'!K87="","",'[1]0.5 Hitung Indikator'!K87)</f>
        <v/>
      </c>
      <c r="W86" s="22" t="str">
        <f>IF('[1]0.5 Hitung Indikator'!M87="","",'[1]0.5 Hitung Indikator'!M87)</f>
        <v/>
      </c>
      <c r="X86" s="19">
        <v>0</v>
      </c>
      <c r="Y86" s="23" t="str">
        <f>IF('[2]2.4 Prioritas Individu'!H87="","",'[2]2.4 Prioritas Individu'!H87)</f>
        <v/>
      </c>
      <c r="Z86" s="23" t="str">
        <f>IF('[2]2.4 Prioritas Individu'!I87="","",'[2]2.4 Prioritas Individu'!I87)</f>
        <v/>
      </c>
      <c r="AA86" s="24" t="str">
        <f>IF('[2]2.4 Prioritas Individu'!J87="","",'[2]2.4 Prioritas Individu'!J87)</f>
        <v/>
      </c>
      <c r="AB86" s="23" t="str">
        <f>IF('[2]2.4 Prioritas Individu'!K87="","",'[2]2.4 Prioritas Individu'!K87)</f>
        <v/>
      </c>
      <c r="AC86" s="23" t="str">
        <f>IF('[2]2.4 Prioritas Individu'!L87="","",'[2]2.4 Prioritas Individu'!L87)</f>
        <v/>
      </c>
      <c r="AD86" s="23" t="str">
        <f>IF('[2]2.4 Prioritas Individu'!M87="","",'[2]2.4 Prioritas Individu'!M87)</f>
        <v>-</v>
      </c>
      <c r="AE86" s="23" t="str">
        <f>IF('[2]2.4 Prioritas Individu'!N87="","",'[2]2.4 Prioritas Individu'!N87)</f>
        <v>-</v>
      </c>
      <c r="AF86" s="23" t="str">
        <f>IF('[2]2.4 Prioritas Individu'!O87="","",'[2]2.4 Prioritas Individu'!O87)</f>
        <v>-</v>
      </c>
      <c r="AG86" s="19">
        <v>0</v>
      </c>
      <c r="AH86" s="25" t="str">
        <f>IF('[2]2.3 Indeks &amp; Cut off Komposit '!H1839="","",'[2]2.3 Indeks &amp; Cut off Komposit '!H1839)</f>
        <v>-</v>
      </c>
      <c r="AI86" s="25" t="str">
        <f>IF('[2]2.3 Indeks &amp; Cut off Komposit '!I1839="","",'[2]2.3 Indeks &amp; Cut off Komposit '!I1839)</f>
        <v>-</v>
      </c>
      <c r="AJ86" s="25" t="str">
        <f>IF('[2]2.3 Indeks &amp; Cut off Komposit '!K1839="","",'[2]2.3 Indeks &amp; Cut off Komposit '!K1839)</f>
        <v>-</v>
      </c>
      <c r="AK86" s="25" t="str">
        <f>IF('[2]2.3 Indeks &amp; Cut off Komposit '!M1839="","",'[2]2.3 Indeks &amp; Cut off Komposit '!M1839)</f>
        <v>-</v>
      </c>
      <c r="AL86" s="25" t="str">
        <f>IF('[2]2.3 Indeks &amp; Cut off Komposit '!N1839="","",'[2]2.3 Indeks &amp; Cut off Komposit '!N1839)</f>
        <v>-</v>
      </c>
      <c r="AM86" s="25" t="str">
        <f>IF('[2]2.3 Indeks &amp; Cut off Komposit '!O1839="","",'[2]2.3 Indeks &amp; Cut off Komposit '!O1839)</f>
        <v>-</v>
      </c>
      <c r="AN86" s="25" t="str">
        <f>IF('[2]2.3 Indeks &amp; Cut off Komposit '!P1839="","",'[2]2.3 Indeks &amp; Cut off Komposit '!P1839)</f>
        <v>-</v>
      </c>
      <c r="AO86" s="25" t="str">
        <f>IF('[2]2.3 Indeks &amp; Cut off Komposit '!Q1839="","",'[2]2.3 Indeks &amp; Cut off Komposit '!Q1839)</f>
        <v>-</v>
      </c>
      <c r="AP86" s="25" t="str">
        <f>IF('[2]2.3 Indeks &amp; Cut off Komposit '!R1839="","",'[2]2.3 Indeks &amp; Cut off Komposit '!R1839)</f>
        <v>-</v>
      </c>
    </row>
    <row r="87" spans="1:42" x14ac:dyDescent="0.3">
      <c r="A87" t="str">
        <f>IF('[1]0.1 Indikator Ketersediaan'!A88="","",'[1]0.1 Indikator Ketersediaan'!A88)</f>
        <v/>
      </c>
      <c r="B87" t="str">
        <f>IF('[1]0.1 Indikator Ketersediaan'!B88="","",'[1]0.1 Indikator Ketersediaan'!B88)</f>
        <v/>
      </c>
      <c r="C87" t="str">
        <f>IF('[1]0.1 Indikator Ketersediaan'!C88="","",'[1]0.1 Indikator Ketersediaan'!C88)</f>
        <v/>
      </c>
      <c r="D87" t="str">
        <f>IF('[1]0.1 Indikator Ketersediaan'!D88="","",'[1]0.1 Indikator Ketersediaan'!D88)</f>
        <v/>
      </c>
      <c r="E87" t="str">
        <f>IF('[1]0.1 Indikator Ketersediaan'!E88="","",'[1]0.1 Indikator Ketersediaan'!E88)</f>
        <v/>
      </c>
      <c r="G87" t="str">
        <f>IF('[1]0.1 Indikator Ketersediaan'!F88="","",'[1]0.1 Indikator Ketersediaan'!F88)</f>
        <v/>
      </c>
      <c r="H87" s="19">
        <v>0</v>
      </c>
      <c r="I87" s="20" t="str">
        <f>IF('[1]0.1 Indikator Ketersediaan'!$K88="","",'[1]0.1 Indikator Ketersediaan'!$K88)</f>
        <v/>
      </c>
      <c r="J87" s="20" t="str">
        <f>IF('[1]0.2 Indikator Akses Pangan'!$K88="","",'[1]0.2 Indikator Akses Pangan'!$K88)</f>
        <v/>
      </c>
      <c r="K87" s="20" t="str">
        <f>IF('[1]0.2 Indikator Akses Pangan'!$R88="","",'[1]0.2 Indikator Akses Pangan'!$R88)</f>
        <v/>
      </c>
      <c r="L87" s="20" t="str">
        <f>IF('[1]0.3 Indikator Pemanfaatan'!$K88="","",'[1]0.3 Indikator Pemanfaatan'!$K88)</f>
        <v/>
      </c>
      <c r="M87" s="20" t="str">
        <f>IF('[1]0.3 Indikator Pemanfaatan'!$R88="","",'[1]0.3 Indikator Pemanfaatan'!$R88)</f>
        <v/>
      </c>
      <c r="N87" s="21" t="str">
        <f>IF('[1]0.4 Data Pendukung'!$K88="","",'[1]0.4 Data Pendukung'!$K88)</f>
        <v/>
      </c>
      <c r="O87" s="20" t="str">
        <f>IF('[1]0.4 Data Pendukung'!$R88="","",'[1]0.4 Data Pendukung'!$R88)</f>
        <v/>
      </c>
      <c r="P87" s="20" t="str">
        <f>IF('[1]0.4 Data Pendukung'!$Y88="","",'[1]0.4 Data Pendukung'!$Y88)</f>
        <v/>
      </c>
      <c r="Q87" s="21" t="str">
        <f>IF('[1]0.4 Data Pendukung'!$AC88="","",'[1]0.4 Data Pendukung'!$AC88)</f>
        <v/>
      </c>
      <c r="R87" s="19">
        <v>0</v>
      </c>
      <c r="S87" s="22" t="str">
        <f>IF('[1]0.5 Hitung Indikator'!H88="","",'[1]0.5 Hitung Indikator'!H88)</f>
        <v/>
      </c>
      <c r="T87" s="22" t="str">
        <f>IF('[1]0.5 Hitung Indikator'!I88="","",'[1]0.5 Hitung Indikator'!I88)</f>
        <v/>
      </c>
      <c r="U87" s="22" t="str">
        <f>IF('[1]0.5 Hitung Indikator'!J88="","",'[1]0.5 Hitung Indikator'!J88)</f>
        <v/>
      </c>
      <c r="V87" s="22" t="str">
        <f>IF('[1]0.5 Hitung Indikator'!K88="","",'[1]0.5 Hitung Indikator'!K88)</f>
        <v/>
      </c>
      <c r="W87" s="22" t="str">
        <f>IF('[1]0.5 Hitung Indikator'!M88="","",'[1]0.5 Hitung Indikator'!M88)</f>
        <v/>
      </c>
      <c r="X87" s="19">
        <v>0</v>
      </c>
      <c r="Y87" s="23" t="str">
        <f>IF('[2]2.4 Prioritas Individu'!H88="","",'[2]2.4 Prioritas Individu'!H88)</f>
        <v/>
      </c>
      <c r="Z87" s="23" t="str">
        <f>IF('[2]2.4 Prioritas Individu'!I88="","",'[2]2.4 Prioritas Individu'!I88)</f>
        <v/>
      </c>
      <c r="AA87" s="24" t="str">
        <f>IF('[2]2.4 Prioritas Individu'!J88="","",'[2]2.4 Prioritas Individu'!J88)</f>
        <v/>
      </c>
      <c r="AB87" s="23" t="str">
        <f>IF('[2]2.4 Prioritas Individu'!K88="","",'[2]2.4 Prioritas Individu'!K88)</f>
        <v/>
      </c>
      <c r="AC87" s="23" t="str">
        <f>IF('[2]2.4 Prioritas Individu'!L88="","",'[2]2.4 Prioritas Individu'!L88)</f>
        <v/>
      </c>
      <c r="AD87" s="23" t="str">
        <f>IF('[2]2.4 Prioritas Individu'!M88="","",'[2]2.4 Prioritas Individu'!M88)</f>
        <v>-</v>
      </c>
      <c r="AE87" s="23" t="str">
        <f>IF('[2]2.4 Prioritas Individu'!N88="","",'[2]2.4 Prioritas Individu'!N88)</f>
        <v>-</v>
      </c>
      <c r="AF87" s="23" t="str">
        <f>IF('[2]2.4 Prioritas Individu'!O88="","",'[2]2.4 Prioritas Individu'!O88)</f>
        <v>-</v>
      </c>
      <c r="AG87" s="19">
        <v>0</v>
      </c>
      <c r="AH87" s="25" t="str">
        <f>IF('[2]2.3 Indeks &amp; Cut off Komposit '!H1840="","",'[2]2.3 Indeks &amp; Cut off Komposit '!H1840)</f>
        <v>-</v>
      </c>
      <c r="AI87" s="25" t="str">
        <f>IF('[2]2.3 Indeks &amp; Cut off Komposit '!I1840="","",'[2]2.3 Indeks &amp; Cut off Komposit '!I1840)</f>
        <v>-</v>
      </c>
      <c r="AJ87" s="25" t="str">
        <f>IF('[2]2.3 Indeks &amp; Cut off Komposit '!K1840="","",'[2]2.3 Indeks &amp; Cut off Komposit '!K1840)</f>
        <v>-</v>
      </c>
      <c r="AK87" s="25" t="str">
        <f>IF('[2]2.3 Indeks &amp; Cut off Komposit '!M1840="","",'[2]2.3 Indeks &amp; Cut off Komposit '!M1840)</f>
        <v>-</v>
      </c>
      <c r="AL87" s="25" t="str">
        <f>IF('[2]2.3 Indeks &amp; Cut off Komposit '!N1840="","",'[2]2.3 Indeks &amp; Cut off Komposit '!N1840)</f>
        <v>-</v>
      </c>
      <c r="AM87" s="25" t="str">
        <f>IF('[2]2.3 Indeks &amp; Cut off Komposit '!O1840="","",'[2]2.3 Indeks &amp; Cut off Komposit '!O1840)</f>
        <v>-</v>
      </c>
      <c r="AN87" s="25" t="str">
        <f>IF('[2]2.3 Indeks &amp; Cut off Komposit '!P1840="","",'[2]2.3 Indeks &amp; Cut off Komposit '!P1840)</f>
        <v>-</v>
      </c>
      <c r="AO87" s="25" t="str">
        <f>IF('[2]2.3 Indeks &amp; Cut off Komposit '!Q1840="","",'[2]2.3 Indeks &amp; Cut off Komposit '!Q1840)</f>
        <v>-</v>
      </c>
      <c r="AP87" s="25" t="str">
        <f>IF('[2]2.3 Indeks &amp; Cut off Komposit '!R1840="","",'[2]2.3 Indeks &amp; Cut off Komposit '!R1840)</f>
        <v>-</v>
      </c>
    </row>
    <row r="88" spans="1:42" x14ac:dyDescent="0.3">
      <c r="A88" t="str">
        <f>IF('[1]0.1 Indikator Ketersediaan'!A89="","",'[1]0.1 Indikator Ketersediaan'!A89)</f>
        <v/>
      </c>
      <c r="B88" t="str">
        <f>IF('[1]0.1 Indikator Ketersediaan'!B89="","",'[1]0.1 Indikator Ketersediaan'!B89)</f>
        <v/>
      </c>
      <c r="C88" t="str">
        <f>IF('[1]0.1 Indikator Ketersediaan'!C89="","",'[1]0.1 Indikator Ketersediaan'!C89)</f>
        <v/>
      </c>
      <c r="D88" t="str">
        <f>IF('[1]0.1 Indikator Ketersediaan'!D89="","",'[1]0.1 Indikator Ketersediaan'!D89)</f>
        <v/>
      </c>
      <c r="E88" t="str">
        <f>IF('[1]0.1 Indikator Ketersediaan'!E89="","",'[1]0.1 Indikator Ketersediaan'!E89)</f>
        <v/>
      </c>
      <c r="G88" t="str">
        <f>IF('[1]0.1 Indikator Ketersediaan'!F89="","",'[1]0.1 Indikator Ketersediaan'!F89)</f>
        <v/>
      </c>
      <c r="H88" s="19">
        <v>0</v>
      </c>
      <c r="I88" s="20" t="str">
        <f>IF('[1]0.1 Indikator Ketersediaan'!$K89="","",'[1]0.1 Indikator Ketersediaan'!$K89)</f>
        <v/>
      </c>
      <c r="J88" s="20" t="str">
        <f>IF('[1]0.2 Indikator Akses Pangan'!$K89="","",'[1]0.2 Indikator Akses Pangan'!$K89)</f>
        <v/>
      </c>
      <c r="K88" s="20" t="str">
        <f>IF('[1]0.2 Indikator Akses Pangan'!$R89="","",'[1]0.2 Indikator Akses Pangan'!$R89)</f>
        <v/>
      </c>
      <c r="L88" s="20" t="str">
        <f>IF('[1]0.3 Indikator Pemanfaatan'!$K89="","",'[1]0.3 Indikator Pemanfaatan'!$K89)</f>
        <v/>
      </c>
      <c r="M88" s="20" t="str">
        <f>IF('[1]0.3 Indikator Pemanfaatan'!$R89="","",'[1]0.3 Indikator Pemanfaatan'!$R89)</f>
        <v/>
      </c>
      <c r="N88" s="21" t="str">
        <f>IF('[1]0.4 Data Pendukung'!$K89="","",'[1]0.4 Data Pendukung'!$K89)</f>
        <v/>
      </c>
      <c r="O88" s="20" t="str">
        <f>IF('[1]0.4 Data Pendukung'!$R89="","",'[1]0.4 Data Pendukung'!$R89)</f>
        <v/>
      </c>
      <c r="P88" s="20" t="str">
        <f>IF('[1]0.4 Data Pendukung'!$Y89="","",'[1]0.4 Data Pendukung'!$Y89)</f>
        <v/>
      </c>
      <c r="Q88" s="21" t="str">
        <f>IF('[1]0.4 Data Pendukung'!$AC89="","",'[1]0.4 Data Pendukung'!$AC89)</f>
        <v/>
      </c>
      <c r="R88" s="19">
        <v>0</v>
      </c>
      <c r="S88" s="22" t="str">
        <f>IF('[1]0.5 Hitung Indikator'!H89="","",'[1]0.5 Hitung Indikator'!H89)</f>
        <v/>
      </c>
      <c r="T88" s="22" t="str">
        <f>IF('[1]0.5 Hitung Indikator'!I89="","",'[1]0.5 Hitung Indikator'!I89)</f>
        <v/>
      </c>
      <c r="U88" s="22" t="str">
        <f>IF('[1]0.5 Hitung Indikator'!J89="","",'[1]0.5 Hitung Indikator'!J89)</f>
        <v/>
      </c>
      <c r="V88" s="22" t="str">
        <f>IF('[1]0.5 Hitung Indikator'!K89="","",'[1]0.5 Hitung Indikator'!K89)</f>
        <v/>
      </c>
      <c r="W88" s="22" t="str">
        <f>IF('[1]0.5 Hitung Indikator'!M89="","",'[1]0.5 Hitung Indikator'!M89)</f>
        <v/>
      </c>
      <c r="X88" s="19">
        <v>0</v>
      </c>
      <c r="Y88" s="23" t="str">
        <f>IF('[2]2.4 Prioritas Individu'!H89="","",'[2]2.4 Prioritas Individu'!H89)</f>
        <v/>
      </c>
      <c r="Z88" s="23" t="str">
        <f>IF('[2]2.4 Prioritas Individu'!I89="","",'[2]2.4 Prioritas Individu'!I89)</f>
        <v/>
      </c>
      <c r="AA88" s="24" t="str">
        <f>IF('[2]2.4 Prioritas Individu'!J89="","",'[2]2.4 Prioritas Individu'!J89)</f>
        <v/>
      </c>
      <c r="AB88" s="23" t="str">
        <f>IF('[2]2.4 Prioritas Individu'!K89="","",'[2]2.4 Prioritas Individu'!K89)</f>
        <v/>
      </c>
      <c r="AC88" s="23" t="str">
        <f>IF('[2]2.4 Prioritas Individu'!L89="","",'[2]2.4 Prioritas Individu'!L89)</f>
        <v/>
      </c>
      <c r="AD88" s="23" t="str">
        <f>IF('[2]2.4 Prioritas Individu'!M89="","",'[2]2.4 Prioritas Individu'!M89)</f>
        <v>-</v>
      </c>
      <c r="AE88" s="23" t="str">
        <f>IF('[2]2.4 Prioritas Individu'!N89="","",'[2]2.4 Prioritas Individu'!N89)</f>
        <v>-</v>
      </c>
      <c r="AF88" s="23" t="str">
        <f>IF('[2]2.4 Prioritas Individu'!O89="","",'[2]2.4 Prioritas Individu'!O89)</f>
        <v>-</v>
      </c>
      <c r="AG88" s="19">
        <v>0</v>
      </c>
      <c r="AH88" s="25" t="str">
        <f>IF('[2]2.3 Indeks &amp; Cut off Komposit '!H1841="","",'[2]2.3 Indeks &amp; Cut off Komposit '!H1841)</f>
        <v>-</v>
      </c>
      <c r="AI88" s="25" t="str">
        <f>IF('[2]2.3 Indeks &amp; Cut off Komposit '!I1841="","",'[2]2.3 Indeks &amp; Cut off Komposit '!I1841)</f>
        <v>-</v>
      </c>
      <c r="AJ88" s="25" t="str">
        <f>IF('[2]2.3 Indeks &amp; Cut off Komposit '!K1841="","",'[2]2.3 Indeks &amp; Cut off Komposit '!K1841)</f>
        <v>-</v>
      </c>
      <c r="AK88" s="25" t="str">
        <f>IF('[2]2.3 Indeks &amp; Cut off Komposit '!M1841="","",'[2]2.3 Indeks &amp; Cut off Komposit '!M1841)</f>
        <v>-</v>
      </c>
      <c r="AL88" s="25" t="str">
        <f>IF('[2]2.3 Indeks &amp; Cut off Komposit '!N1841="","",'[2]2.3 Indeks &amp; Cut off Komposit '!N1841)</f>
        <v>-</v>
      </c>
      <c r="AM88" s="25" t="str">
        <f>IF('[2]2.3 Indeks &amp; Cut off Komposit '!O1841="","",'[2]2.3 Indeks &amp; Cut off Komposit '!O1841)</f>
        <v>-</v>
      </c>
      <c r="AN88" s="25" t="str">
        <f>IF('[2]2.3 Indeks &amp; Cut off Komposit '!P1841="","",'[2]2.3 Indeks &amp; Cut off Komposit '!P1841)</f>
        <v>-</v>
      </c>
      <c r="AO88" s="25" t="str">
        <f>IF('[2]2.3 Indeks &amp; Cut off Komposit '!Q1841="","",'[2]2.3 Indeks &amp; Cut off Komposit '!Q1841)</f>
        <v>-</v>
      </c>
      <c r="AP88" s="25" t="str">
        <f>IF('[2]2.3 Indeks &amp; Cut off Komposit '!R1841="","",'[2]2.3 Indeks &amp; Cut off Komposit '!R1841)</f>
        <v>-</v>
      </c>
    </row>
    <row r="89" spans="1:42" x14ac:dyDescent="0.3">
      <c r="A89" t="str">
        <f>IF('[1]0.1 Indikator Ketersediaan'!A90="","",'[1]0.1 Indikator Ketersediaan'!A90)</f>
        <v/>
      </c>
      <c r="B89" t="str">
        <f>IF('[1]0.1 Indikator Ketersediaan'!B90="","",'[1]0.1 Indikator Ketersediaan'!B90)</f>
        <v/>
      </c>
      <c r="C89" t="str">
        <f>IF('[1]0.1 Indikator Ketersediaan'!C90="","",'[1]0.1 Indikator Ketersediaan'!C90)</f>
        <v/>
      </c>
      <c r="D89" t="str">
        <f>IF('[1]0.1 Indikator Ketersediaan'!D90="","",'[1]0.1 Indikator Ketersediaan'!D90)</f>
        <v/>
      </c>
      <c r="E89" t="str">
        <f>IF('[1]0.1 Indikator Ketersediaan'!E90="","",'[1]0.1 Indikator Ketersediaan'!E90)</f>
        <v/>
      </c>
      <c r="G89" t="str">
        <f>IF('[1]0.1 Indikator Ketersediaan'!F90="","",'[1]0.1 Indikator Ketersediaan'!F90)</f>
        <v/>
      </c>
      <c r="H89" s="19">
        <v>0</v>
      </c>
      <c r="I89" s="20" t="str">
        <f>IF('[1]0.1 Indikator Ketersediaan'!$K90="","",'[1]0.1 Indikator Ketersediaan'!$K90)</f>
        <v/>
      </c>
      <c r="J89" s="20" t="str">
        <f>IF('[1]0.2 Indikator Akses Pangan'!$K90="","",'[1]0.2 Indikator Akses Pangan'!$K90)</f>
        <v/>
      </c>
      <c r="K89" s="20" t="str">
        <f>IF('[1]0.2 Indikator Akses Pangan'!$R90="","",'[1]0.2 Indikator Akses Pangan'!$R90)</f>
        <v/>
      </c>
      <c r="L89" s="20" t="str">
        <f>IF('[1]0.3 Indikator Pemanfaatan'!$K90="","",'[1]0.3 Indikator Pemanfaatan'!$K90)</f>
        <v/>
      </c>
      <c r="M89" s="20" t="str">
        <f>IF('[1]0.3 Indikator Pemanfaatan'!$R90="","",'[1]0.3 Indikator Pemanfaatan'!$R90)</f>
        <v/>
      </c>
      <c r="N89" s="21" t="str">
        <f>IF('[1]0.4 Data Pendukung'!$K90="","",'[1]0.4 Data Pendukung'!$K90)</f>
        <v/>
      </c>
      <c r="O89" s="20" t="str">
        <f>IF('[1]0.4 Data Pendukung'!$R90="","",'[1]0.4 Data Pendukung'!$R90)</f>
        <v/>
      </c>
      <c r="P89" s="20" t="str">
        <f>IF('[1]0.4 Data Pendukung'!$Y90="","",'[1]0.4 Data Pendukung'!$Y90)</f>
        <v/>
      </c>
      <c r="Q89" s="21" t="str">
        <f>IF('[1]0.4 Data Pendukung'!$AC90="","",'[1]0.4 Data Pendukung'!$AC90)</f>
        <v/>
      </c>
      <c r="R89" s="19">
        <v>0</v>
      </c>
      <c r="S89" s="22" t="str">
        <f>IF('[1]0.5 Hitung Indikator'!H90="","",'[1]0.5 Hitung Indikator'!H90)</f>
        <v/>
      </c>
      <c r="T89" s="22" t="str">
        <f>IF('[1]0.5 Hitung Indikator'!I90="","",'[1]0.5 Hitung Indikator'!I90)</f>
        <v/>
      </c>
      <c r="U89" s="22" t="str">
        <f>IF('[1]0.5 Hitung Indikator'!J90="","",'[1]0.5 Hitung Indikator'!J90)</f>
        <v/>
      </c>
      <c r="V89" s="22" t="str">
        <f>IF('[1]0.5 Hitung Indikator'!K90="","",'[1]0.5 Hitung Indikator'!K90)</f>
        <v/>
      </c>
      <c r="W89" s="22" t="str">
        <f>IF('[1]0.5 Hitung Indikator'!M90="","",'[1]0.5 Hitung Indikator'!M90)</f>
        <v/>
      </c>
      <c r="X89" s="19">
        <v>0</v>
      </c>
      <c r="Y89" s="23" t="str">
        <f>IF('[2]2.4 Prioritas Individu'!H90="","",'[2]2.4 Prioritas Individu'!H90)</f>
        <v/>
      </c>
      <c r="Z89" s="23" t="str">
        <f>IF('[2]2.4 Prioritas Individu'!I90="","",'[2]2.4 Prioritas Individu'!I90)</f>
        <v/>
      </c>
      <c r="AA89" s="24" t="str">
        <f>IF('[2]2.4 Prioritas Individu'!J90="","",'[2]2.4 Prioritas Individu'!J90)</f>
        <v/>
      </c>
      <c r="AB89" s="23" t="str">
        <f>IF('[2]2.4 Prioritas Individu'!K90="","",'[2]2.4 Prioritas Individu'!K90)</f>
        <v/>
      </c>
      <c r="AC89" s="23" t="str">
        <f>IF('[2]2.4 Prioritas Individu'!L90="","",'[2]2.4 Prioritas Individu'!L90)</f>
        <v/>
      </c>
      <c r="AD89" s="23" t="str">
        <f>IF('[2]2.4 Prioritas Individu'!M90="","",'[2]2.4 Prioritas Individu'!M90)</f>
        <v>-</v>
      </c>
      <c r="AE89" s="23" t="str">
        <f>IF('[2]2.4 Prioritas Individu'!N90="","",'[2]2.4 Prioritas Individu'!N90)</f>
        <v>-</v>
      </c>
      <c r="AF89" s="23" t="str">
        <f>IF('[2]2.4 Prioritas Individu'!O90="","",'[2]2.4 Prioritas Individu'!O90)</f>
        <v>-</v>
      </c>
      <c r="AG89" s="19">
        <v>0</v>
      </c>
      <c r="AH89" s="25" t="str">
        <f>IF('[2]2.3 Indeks &amp; Cut off Komposit '!H1842="","",'[2]2.3 Indeks &amp; Cut off Komposit '!H1842)</f>
        <v>-</v>
      </c>
      <c r="AI89" s="25" t="str">
        <f>IF('[2]2.3 Indeks &amp; Cut off Komposit '!I1842="","",'[2]2.3 Indeks &amp; Cut off Komposit '!I1842)</f>
        <v>-</v>
      </c>
      <c r="AJ89" s="25" t="str">
        <f>IF('[2]2.3 Indeks &amp; Cut off Komposit '!K1842="","",'[2]2.3 Indeks &amp; Cut off Komposit '!K1842)</f>
        <v>-</v>
      </c>
      <c r="AK89" s="25" t="str">
        <f>IF('[2]2.3 Indeks &amp; Cut off Komposit '!M1842="","",'[2]2.3 Indeks &amp; Cut off Komposit '!M1842)</f>
        <v>-</v>
      </c>
      <c r="AL89" s="25" t="str">
        <f>IF('[2]2.3 Indeks &amp; Cut off Komposit '!N1842="","",'[2]2.3 Indeks &amp; Cut off Komposit '!N1842)</f>
        <v>-</v>
      </c>
      <c r="AM89" s="25" t="str">
        <f>IF('[2]2.3 Indeks &amp; Cut off Komposit '!O1842="","",'[2]2.3 Indeks &amp; Cut off Komposit '!O1842)</f>
        <v>-</v>
      </c>
      <c r="AN89" s="25" t="str">
        <f>IF('[2]2.3 Indeks &amp; Cut off Komposit '!P1842="","",'[2]2.3 Indeks &amp; Cut off Komposit '!P1842)</f>
        <v>-</v>
      </c>
      <c r="AO89" s="25" t="str">
        <f>IF('[2]2.3 Indeks &amp; Cut off Komposit '!Q1842="","",'[2]2.3 Indeks &amp; Cut off Komposit '!Q1842)</f>
        <v>-</v>
      </c>
      <c r="AP89" s="25" t="str">
        <f>IF('[2]2.3 Indeks &amp; Cut off Komposit '!R1842="","",'[2]2.3 Indeks &amp; Cut off Komposit '!R1842)</f>
        <v>-</v>
      </c>
    </row>
    <row r="90" spans="1:42" x14ac:dyDescent="0.3">
      <c r="A90" t="str">
        <f>IF('[1]0.1 Indikator Ketersediaan'!A91="","",'[1]0.1 Indikator Ketersediaan'!A91)</f>
        <v/>
      </c>
      <c r="B90" t="str">
        <f>IF('[1]0.1 Indikator Ketersediaan'!B91="","",'[1]0.1 Indikator Ketersediaan'!B91)</f>
        <v/>
      </c>
      <c r="C90" t="str">
        <f>IF('[1]0.1 Indikator Ketersediaan'!C91="","",'[1]0.1 Indikator Ketersediaan'!C91)</f>
        <v/>
      </c>
      <c r="D90" t="str">
        <f>IF('[1]0.1 Indikator Ketersediaan'!D91="","",'[1]0.1 Indikator Ketersediaan'!D91)</f>
        <v/>
      </c>
      <c r="E90" t="str">
        <f>IF('[1]0.1 Indikator Ketersediaan'!E91="","",'[1]0.1 Indikator Ketersediaan'!E91)</f>
        <v/>
      </c>
      <c r="G90" t="str">
        <f>IF('[1]0.1 Indikator Ketersediaan'!F91="","",'[1]0.1 Indikator Ketersediaan'!F91)</f>
        <v/>
      </c>
      <c r="H90" s="19">
        <v>0</v>
      </c>
      <c r="I90" s="20" t="str">
        <f>IF('[1]0.1 Indikator Ketersediaan'!$K91="","",'[1]0.1 Indikator Ketersediaan'!$K91)</f>
        <v/>
      </c>
      <c r="J90" s="20" t="str">
        <f>IF('[1]0.2 Indikator Akses Pangan'!$K91="","",'[1]0.2 Indikator Akses Pangan'!$K91)</f>
        <v/>
      </c>
      <c r="K90" s="20" t="str">
        <f>IF('[1]0.2 Indikator Akses Pangan'!$R91="","",'[1]0.2 Indikator Akses Pangan'!$R91)</f>
        <v/>
      </c>
      <c r="L90" s="20" t="str">
        <f>IF('[1]0.3 Indikator Pemanfaatan'!$K91="","",'[1]0.3 Indikator Pemanfaatan'!$K91)</f>
        <v/>
      </c>
      <c r="M90" s="20" t="str">
        <f>IF('[1]0.3 Indikator Pemanfaatan'!$R91="","",'[1]0.3 Indikator Pemanfaatan'!$R91)</f>
        <v/>
      </c>
      <c r="N90" s="21" t="str">
        <f>IF('[1]0.4 Data Pendukung'!$K91="","",'[1]0.4 Data Pendukung'!$K91)</f>
        <v/>
      </c>
      <c r="O90" s="20" t="str">
        <f>IF('[1]0.4 Data Pendukung'!$R91="","",'[1]0.4 Data Pendukung'!$R91)</f>
        <v/>
      </c>
      <c r="P90" s="20" t="str">
        <f>IF('[1]0.4 Data Pendukung'!$Y91="","",'[1]0.4 Data Pendukung'!$Y91)</f>
        <v/>
      </c>
      <c r="Q90" s="21" t="str">
        <f>IF('[1]0.4 Data Pendukung'!$AC91="","",'[1]0.4 Data Pendukung'!$AC91)</f>
        <v/>
      </c>
      <c r="R90" s="19">
        <v>0</v>
      </c>
      <c r="S90" s="22" t="str">
        <f>IF('[1]0.5 Hitung Indikator'!H91="","",'[1]0.5 Hitung Indikator'!H91)</f>
        <v/>
      </c>
      <c r="T90" s="22" t="str">
        <f>IF('[1]0.5 Hitung Indikator'!I91="","",'[1]0.5 Hitung Indikator'!I91)</f>
        <v/>
      </c>
      <c r="U90" s="22" t="str">
        <f>IF('[1]0.5 Hitung Indikator'!J91="","",'[1]0.5 Hitung Indikator'!J91)</f>
        <v/>
      </c>
      <c r="V90" s="22" t="str">
        <f>IF('[1]0.5 Hitung Indikator'!K91="","",'[1]0.5 Hitung Indikator'!K91)</f>
        <v/>
      </c>
      <c r="W90" s="22" t="str">
        <f>IF('[1]0.5 Hitung Indikator'!M91="","",'[1]0.5 Hitung Indikator'!M91)</f>
        <v/>
      </c>
      <c r="X90" s="19">
        <v>0</v>
      </c>
      <c r="Y90" s="23" t="str">
        <f>IF('[2]2.4 Prioritas Individu'!H91="","",'[2]2.4 Prioritas Individu'!H91)</f>
        <v/>
      </c>
      <c r="Z90" s="23" t="str">
        <f>IF('[2]2.4 Prioritas Individu'!I91="","",'[2]2.4 Prioritas Individu'!I91)</f>
        <v/>
      </c>
      <c r="AA90" s="24" t="str">
        <f>IF('[2]2.4 Prioritas Individu'!J91="","",'[2]2.4 Prioritas Individu'!J91)</f>
        <v/>
      </c>
      <c r="AB90" s="23" t="str">
        <f>IF('[2]2.4 Prioritas Individu'!K91="","",'[2]2.4 Prioritas Individu'!K91)</f>
        <v/>
      </c>
      <c r="AC90" s="23" t="str">
        <f>IF('[2]2.4 Prioritas Individu'!L91="","",'[2]2.4 Prioritas Individu'!L91)</f>
        <v/>
      </c>
      <c r="AD90" s="23" t="str">
        <f>IF('[2]2.4 Prioritas Individu'!M91="","",'[2]2.4 Prioritas Individu'!M91)</f>
        <v>-</v>
      </c>
      <c r="AE90" s="23" t="str">
        <f>IF('[2]2.4 Prioritas Individu'!N91="","",'[2]2.4 Prioritas Individu'!N91)</f>
        <v>-</v>
      </c>
      <c r="AF90" s="23" t="str">
        <f>IF('[2]2.4 Prioritas Individu'!O91="","",'[2]2.4 Prioritas Individu'!O91)</f>
        <v>-</v>
      </c>
      <c r="AG90" s="19">
        <v>0</v>
      </c>
      <c r="AH90" s="25" t="str">
        <f>IF('[2]2.3 Indeks &amp; Cut off Komposit '!H1843="","",'[2]2.3 Indeks &amp; Cut off Komposit '!H1843)</f>
        <v>-</v>
      </c>
      <c r="AI90" s="25" t="str">
        <f>IF('[2]2.3 Indeks &amp; Cut off Komposit '!I1843="","",'[2]2.3 Indeks &amp; Cut off Komposit '!I1843)</f>
        <v>-</v>
      </c>
      <c r="AJ90" s="25" t="str">
        <f>IF('[2]2.3 Indeks &amp; Cut off Komposit '!K1843="","",'[2]2.3 Indeks &amp; Cut off Komposit '!K1843)</f>
        <v>-</v>
      </c>
      <c r="AK90" s="25" t="str">
        <f>IF('[2]2.3 Indeks &amp; Cut off Komposit '!M1843="","",'[2]2.3 Indeks &amp; Cut off Komposit '!M1843)</f>
        <v>-</v>
      </c>
      <c r="AL90" s="25" t="str">
        <f>IF('[2]2.3 Indeks &amp; Cut off Komposit '!N1843="","",'[2]2.3 Indeks &amp; Cut off Komposit '!N1843)</f>
        <v>-</v>
      </c>
      <c r="AM90" s="25" t="str">
        <f>IF('[2]2.3 Indeks &amp; Cut off Komposit '!O1843="","",'[2]2.3 Indeks &amp; Cut off Komposit '!O1843)</f>
        <v>-</v>
      </c>
      <c r="AN90" s="25" t="str">
        <f>IF('[2]2.3 Indeks &amp; Cut off Komposit '!P1843="","",'[2]2.3 Indeks &amp; Cut off Komposit '!P1843)</f>
        <v>-</v>
      </c>
      <c r="AO90" s="25" t="str">
        <f>IF('[2]2.3 Indeks &amp; Cut off Komposit '!Q1843="","",'[2]2.3 Indeks &amp; Cut off Komposit '!Q1843)</f>
        <v>-</v>
      </c>
      <c r="AP90" s="25" t="str">
        <f>IF('[2]2.3 Indeks &amp; Cut off Komposit '!R1843="","",'[2]2.3 Indeks &amp; Cut off Komposit '!R1843)</f>
        <v>-</v>
      </c>
    </row>
    <row r="91" spans="1:42" x14ac:dyDescent="0.3">
      <c r="A91" t="str">
        <f>IF('[1]0.1 Indikator Ketersediaan'!A92="","",'[1]0.1 Indikator Ketersediaan'!A92)</f>
        <v/>
      </c>
      <c r="B91" t="str">
        <f>IF('[1]0.1 Indikator Ketersediaan'!B92="","",'[1]0.1 Indikator Ketersediaan'!B92)</f>
        <v/>
      </c>
      <c r="C91" t="str">
        <f>IF('[1]0.1 Indikator Ketersediaan'!C92="","",'[1]0.1 Indikator Ketersediaan'!C92)</f>
        <v/>
      </c>
      <c r="D91" t="str">
        <f>IF('[1]0.1 Indikator Ketersediaan'!D92="","",'[1]0.1 Indikator Ketersediaan'!D92)</f>
        <v/>
      </c>
      <c r="E91" t="str">
        <f>IF('[1]0.1 Indikator Ketersediaan'!E92="","",'[1]0.1 Indikator Ketersediaan'!E92)</f>
        <v/>
      </c>
      <c r="G91" t="str">
        <f>IF('[1]0.1 Indikator Ketersediaan'!F92="","",'[1]0.1 Indikator Ketersediaan'!F92)</f>
        <v/>
      </c>
      <c r="H91" s="19">
        <v>0</v>
      </c>
      <c r="I91" s="20" t="str">
        <f>IF('[1]0.1 Indikator Ketersediaan'!$K92="","",'[1]0.1 Indikator Ketersediaan'!$K92)</f>
        <v/>
      </c>
      <c r="J91" s="20" t="str">
        <f>IF('[1]0.2 Indikator Akses Pangan'!$K92="","",'[1]0.2 Indikator Akses Pangan'!$K92)</f>
        <v/>
      </c>
      <c r="K91" s="20" t="str">
        <f>IF('[1]0.2 Indikator Akses Pangan'!$R92="","",'[1]0.2 Indikator Akses Pangan'!$R92)</f>
        <v/>
      </c>
      <c r="L91" s="20" t="str">
        <f>IF('[1]0.3 Indikator Pemanfaatan'!$K92="","",'[1]0.3 Indikator Pemanfaatan'!$K92)</f>
        <v/>
      </c>
      <c r="M91" s="20" t="str">
        <f>IF('[1]0.3 Indikator Pemanfaatan'!$R92="","",'[1]0.3 Indikator Pemanfaatan'!$R92)</f>
        <v/>
      </c>
      <c r="N91" s="21" t="str">
        <f>IF('[1]0.4 Data Pendukung'!$K92="","",'[1]0.4 Data Pendukung'!$K92)</f>
        <v/>
      </c>
      <c r="O91" s="20" t="str">
        <f>IF('[1]0.4 Data Pendukung'!$R92="","",'[1]0.4 Data Pendukung'!$R92)</f>
        <v/>
      </c>
      <c r="P91" s="20" t="str">
        <f>IF('[1]0.4 Data Pendukung'!$Y92="","",'[1]0.4 Data Pendukung'!$Y92)</f>
        <v/>
      </c>
      <c r="Q91" s="21" t="str">
        <f>IF('[1]0.4 Data Pendukung'!$AC92="","",'[1]0.4 Data Pendukung'!$AC92)</f>
        <v/>
      </c>
      <c r="R91" s="19">
        <v>0</v>
      </c>
      <c r="S91" s="22" t="str">
        <f>IF('[1]0.5 Hitung Indikator'!H92="","",'[1]0.5 Hitung Indikator'!H92)</f>
        <v/>
      </c>
      <c r="T91" s="22" t="str">
        <f>IF('[1]0.5 Hitung Indikator'!I92="","",'[1]0.5 Hitung Indikator'!I92)</f>
        <v/>
      </c>
      <c r="U91" s="22" t="str">
        <f>IF('[1]0.5 Hitung Indikator'!J92="","",'[1]0.5 Hitung Indikator'!J92)</f>
        <v/>
      </c>
      <c r="V91" s="22" t="str">
        <f>IF('[1]0.5 Hitung Indikator'!K92="","",'[1]0.5 Hitung Indikator'!K92)</f>
        <v/>
      </c>
      <c r="W91" s="22" t="str">
        <f>IF('[1]0.5 Hitung Indikator'!M92="","",'[1]0.5 Hitung Indikator'!M92)</f>
        <v/>
      </c>
      <c r="X91" s="19">
        <v>0</v>
      </c>
      <c r="Y91" s="23" t="str">
        <f>IF('[2]2.4 Prioritas Individu'!H92="","",'[2]2.4 Prioritas Individu'!H92)</f>
        <v/>
      </c>
      <c r="Z91" s="23" t="str">
        <f>IF('[2]2.4 Prioritas Individu'!I92="","",'[2]2.4 Prioritas Individu'!I92)</f>
        <v/>
      </c>
      <c r="AA91" s="24" t="str">
        <f>IF('[2]2.4 Prioritas Individu'!J92="","",'[2]2.4 Prioritas Individu'!J92)</f>
        <v/>
      </c>
      <c r="AB91" s="23" t="str">
        <f>IF('[2]2.4 Prioritas Individu'!K92="","",'[2]2.4 Prioritas Individu'!K92)</f>
        <v/>
      </c>
      <c r="AC91" s="23" t="str">
        <f>IF('[2]2.4 Prioritas Individu'!L92="","",'[2]2.4 Prioritas Individu'!L92)</f>
        <v/>
      </c>
      <c r="AD91" s="23" t="str">
        <f>IF('[2]2.4 Prioritas Individu'!M92="","",'[2]2.4 Prioritas Individu'!M92)</f>
        <v>-</v>
      </c>
      <c r="AE91" s="23" t="str">
        <f>IF('[2]2.4 Prioritas Individu'!N92="","",'[2]2.4 Prioritas Individu'!N92)</f>
        <v>-</v>
      </c>
      <c r="AF91" s="23" t="str">
        <f>IF('[2]2.4 Prioritas Individu'!O92="","",'[2]2.4 Prioritas Individu'!O92)</f>
        <v>-</v>
      </c>
      <c r="AG91" s="19">
        <v>0</v>
      </c>
      <c r="AH91" s="25" t="str">
        <f>IF('[2]2.3 Indeks &amp; Cut off Komposit '!H1844="","",'[2]2.3 Indeks &amp; Cut off Komposit '!H1844)</f>
        <v>-</v>
      </c>
      <c r="AI91" s="25" t="str">
        <f>IF('[2]2.3 Indeks &amp; Cut off Komposit '!I1844="","",'[2]2.3 Indeks &amp; Cut off Komposit '!I1844)</f>
        <v>-</v>
      </c>
      <c r="AJ91" s="25" t="str">
        <f>IF('[2]2.3 Indeks &amp; Cut off Komposit '!K1844="","",'[2]2.3 Indeks &amp; Cut off Komposit '!K1844)</f>
        <v>-</v>
      </c>
      <c r="AK91" s="25" t="str">
        <f>IF('[2]2.3 Indeks &amp; Cut off Komposit '!M1844="","",'[2]2.3 Indeks &amp; Cut off Komposit '!M1844)</f>
        <v>-</v>
      </c>
      <c r="AL91" s="25" t="str">
        <f>IF('[2]2.3 Indeks &amp; Cut off Komposit '!N1844="","",'[2]2.3 Indeks &amp; Cut off Komposit '!N1844)</f>
        <v>-</v>
      </c>
      <c r="AM91" s="25" t="str">
        <f>IF('[2]2.3 Indeks &amp; Cut off Komposit '!O1844="","",'[2]2.3 Indeks &amp; Cut off Komposit '!O1844)</f>
        <v>-</v>
      </c>
      <c r="AN91" s="25" t="str">
        <f>IF('[2]2.3 Indeks &amp; Cut off Komposit '!P1844="","",'[2]2.3 Indeks &amp; Cut off Komposit '!P1844)</f>
        <v>-</v>
      </c>
      <c r="AO91" s="25" t="str">
        <f>IF('[2]2.3 Indeks &amp; Cut off Komposit '!Q1844="","",'[2]2.3 Indeks &amp; Cut off Komposit '!Q1844)</f>
        <v>-</v>
      </c>
      <c r="AP91" s="25" t="str">
        <f>IF('[2]2.3 Indeks &amp; Cut off Komposit '!R1844="","",'[2]2.3 Indeks &amp; Cut off Komposit '!R1844)</f>
        <v>-</v>
      </c>
    </row>
    <row r="92" spans="1:42" x14ac:dyDescent="0.3">
      <c r="A92" t="str">
        <f>IF('[1]0.1 Indikator Ketersediaan'!A93="","",'[1]0.1 Indikator Ketersediaan'!A93)</f>
        <v/>
      </c>
      <c r="B92" t="str">
        <f>IF('[1]0.1 Indikator Ketersediaan'!B93="","",'[1]0.1 Indikator Ketersediaan'!B93)</f>
        <v/>
      </c>
      <c r="C92" t="str">
        <f>IF('[1]0.1 Indikator Ketersediaan'!C93="","",'[1]0.1 Indikator Ketersediaan'!C93)</f>
        <v/>
      </c>
      <c r="D92" t="str">
        <f>IF('[1]0.1 Indikator Ketersediaan'!D93="","",'[1]0.1 Indikator Ketersediaan'!D93)</f>
        <v/>
      </c>
      <c r="E92" t="str">
        <f>IF('[1]0.1 Indikator Ketersediaan'!E93="","",'[1]0.1 Indikator Ketersediaan'!E93)</f>
        <v/>
      </c>
      <c r="G92" t="str">
        <f>IF('[1]0.1 Indikator Ketersediaan'!F93="","",'[1]0.1 Indikator Ketersediaan'!F93)</f>
        <v/>
      </c>
      <c r="H92" s="19">
        <v>0</v>
      </c>
      <c r="I92" s="20" t="str">
        <f>IF('[1]0.1 Indikator Ketersediaan'!$K93="","",'[1]0.1 Indikator Ketersediaan'!$K93)</f>
        <v/>
      </c>
      <c r="J92" s="20" t="str">
        <f>IF('[1]0.2 Indikator Akses Pangan'!$K93="","",'[1]0.2 Indikator Akses Pangan'!$K93)</f>
        <v/>
      </c>
      <c r="K92" s="20" t="str">
        <f>IF('[1]0.2 Indikator Akses Pangan'!$R93="","",'[1]0.2 Indikator Akses Pangan'!$R93)</f>
        <v/>
      </c>
      <c r="L92" s="20" t="str">
        <f>IF('[1]0.3 Indikator Pemanfaatan'!$K93="","",'[1]0.3 Indikator Pemanfaatan'!$K93)</f>
        <v/>
      </c>
      <c r="M92" s="20" t="str">
        <f>IF('[1]0.3 Indikator Pemanfaatan'!$R93="","",'[1]0.3 Indikator Pemanfaatan'!$R93)</f>
        <v/>
      </c>
      <c r="N92" s="21" t="str">
        <f>IF('[1]0.4 Data Pendukung'!$K93="","",'[1]0.4 Data Pendukung'!$K93)</f>
        <v/>
      </c>
      <c r="O92" s="20" t="str">
        <f>IF('[1]0.4 Data Pendukung'!$R93="","",'[1]0.4 Data Pendukung'!$R93)</f>
        <v/>
      </c>
      <c r="P92" s="20" t="str">
        <f>IF('[1]0.4 Data Pendukung'!$Y93="","",'[1]0.4 Data Pendukung'!$Y93)</f>
        <v/>
      </c>
      <c r="Q92" s="21" t="str">
        <f>IF('[1]0.4 Data Pendukung'!$AC93="","",'[1]0.4 Data Pendukung'!$AC93)</f>
        <v/>
      </c>
      <c r="R92" s="19">
        <v>0</v>
      </c>
      <c r="S92" s="22" t="str">
        <f>IF('[1]0.5 Hitung Indikator'!H93="","",'[1]0.5 Hitung Indikator'!H93)</f>
        <v/>
      </c>
      <c r="T92" s="22" t="str">
        <f>IF('[1]0.5 Hitung Indikator'!I93="","",'[1]0.5 Hitung Indikator'!I93)</f>
        <v/>
      </c>
      <c r="U92" s="22" t="str">
        <f>IF('[1]0.5 Hitung Indikator'!J93="","",'[1]0.5 Hitung Indikator'!J93)</f>
        <v/>
      </c>
      <c r="V92" s="22" t="str">
        <f>IF('[1]0.5 Hitung Indikator'!K93="","",'[1]0.5 Hitung Indikator'!K93)</f>
        <v/>
      </c>
      <c r="W92" s="22" t="str">
        <f>IF('[1]0.5 Hitung Indikator'!M93="","",'[1]0.5 Hitung Indikator'!M93)</f>
        <v/>
      </c>
      <c r="X92" s="19">
        <v>0</v>
      </c>
      <c r="Y92" s="23" t="str">
        <f>IF('[2]2.4 Prioritas Individu'!H93="","",'[2]2.4 Prioritas Individu'!H93)</f>
        <v/>
      </c>
      <c r="Z92" s="23" t="str">
        <f>IF('[2]2.4 Prioritas Individu'!I93="","",'[2]2.4 Prioritas Individu'!I93)</f>
        <v/>
      </c>
      <c r="AA92" s="24" t="str">
        <f>IF('[2]2.4 Prioritas Individu'!J93="","",'[2]2.4 Prioritas Individu'!J93)</f>
        <v/>
      </c>
      <c r="AB92" s="23" t="str">
        <f>IF('[2]2.4 Prioritas Individu'!K93="","",'[2]2.4 Prioritas Individu'!K93)</f>
        <v/>
      </c>
      <c r="AC92" s="23" t="str">
        <f>IF('[2]2.4 Prioritas Individu'!L93="","",'[2]2.4 Prioritas Individu'!L93)</f>
        <v/>
      </c>
      <c r="AD92" s="23" t="str">
        <f>IF('[2]2.4 Prioritas Individu'!M93="","",'[2]2.4 Prioritas Individu'!M93)</f>
        <v>-</v>
      </c>
      <c r="AE92" s="23" t="str">
        <f>IF('[2]2.4 Prioritas Individu'!N93="","",'[2]2.4 Prioritas Individu'!N93)</f>
        <v>-</v>
      </c>
      <c r="AF92" s="23" t="str">
        <f>IF('[2]2.4 Prioritas Individu'!O93="","",'[2]2.4 Prioritas Individu'!O93)</f>
        <v>-</v>
      </c>
      <c r="AG92" s="19">
        <v>0</v>
      </c>
      <c r="AH92" s="25" t="str">
        <f>IF('[2]2.3 Indeks &amp; Cut off Komposit '!H1845="","",'[2]2.3 Indeks &amp; Cut off Komposit '!H1845)</f>
        <v>-</v>
      </c>
      <c r="AI92" s="25" t="str">
        <f>IF('[2]2.3 Indeks &amp; Cut off Komposit '!I1845="","",'[2]2.3 Indeks &amp; Cut off Komposit '!I1845)</f>
        <v>-</v>
      </c>
      <c r="AJ92" s="25" t="str">
        <f>IF('[2]2.3 Indeks &amp; Cut off Komposit '!K1845="","",'[2]2.3 Indeks &amp; Cut off Komposit '!K1845)</f>
        <v>-</v>
      </c>
      <c r="AK92" s="25" t="str">
        <f>IF('[2]2.3 Indeks &amp; Cut off Komposit '!M1845="","",'[2]2.3 Indeks &amp; Cut off Komposit '!M1845)</f>
        <v>-</v>
      </c>
      <c r="AL92" s="25" t="str">
        <f>IF('[2]2.3 Indeks &amp; Cut off Komposit '!N1845="","",'[2]2.3 Indeks &amp; Cut off Komposit '!N1845)</f>
        <v>-</v>
      </c>
      <c r="AM92" s="25" t="str">
        <f>IF('[2]2.3 Indeks &amp; Cut off Komposit '!O1845="","",'[2]2.3 Indeks &amp; Cut off Komposit '!O1845)</f>
        <v>-</v>
      </c>
      <c r="AN92" s="25" t="str">
        <f>IF('[2]2.3 Indeks &amp; Cut off Komposit '!P1845="","",'[2]2.3 Indeks &amp; Cut off Komposit '!P1845)</f>
        <v>-</v>
      </c>
      <c r="AO92" s="25" t="str">
        <f>IF('[2]2.3 Indeks &amp; Cut off Komposit '!Q1845="","",'[2]2.3 Indeks &amp; Cut off Komposit '!Q1845)</f>
        <v>-</v>
      </c>
      <c r="AP92" s="25" t="str">
        <f>IF('[2]2.3 Indeks &amp; Cut off Komposit '!R1845="","",'[2]2.3 Indeks &amp; Cut off Komposit '!R1845)</f>
        <v>-</v>
      </c>
    </row>
    <row r="93" spans="1:42" x14ac:dyDescent="0.3">
      <c r="A93" t="str">
        <f>IF('[1]0.1 Indikator Ketersediaan'!A94="","",'[1]0.1 Indikator Ketersediaan'!A94)</f>
        <v/>
      </c>
      <c r="B93" t="str">
        <f>IF('[1]0.1 Indikator Ketersediaan'!B94="","",'[1]0.1 Indikator Ketersediaan'!B94)</f>
        <v/>
      </c>
      <c r="C93" t="str">
        <f>IF('[1]0.1 Indikator Ketersediaan'!C94="","",'[1]0.1 Indikator Ketersediaan'!C94)</f>
        <v/>
      </c>
      <c r="D93" t="str">
        <f>IF('[1]0.1 Indikator Ketersediaan'!D94="","",'[1]0.1 Indikator Ketersediaan'!D94)</f>
        <v/>
      </c>
      <c r="E93" t="str">
        <f>IF('[1]0.1 Indikator Ketersediaan'!E94="","",'[1]0.1 Indikator Ketersediaan'!E94)</f>
        <v/>
      </c>
      <c r="G93" t="str">
        <f>IF('[1]0.1 Indikator Ketersediaan'!F94="","",'[1]0.1 Indikator Ketersediaan'!F94)</f>
        <v/>
      </c>
      <c r="H93" s="19">
        <v>0</v>
      </c>
      <c r="I93" s="20" t="str">
        <f>IF('[1]0.1 Indikator Ketersediaan'!$K94="","",'[1]0.1 Indikator Ketersediaan'!$K94)</f>
        <v/>
      </c>
      <c r="J93" s="20" t="str">
        <f>IF('[1]0.2 Indikator Akses Pangan'!$K94="","",'[1]0.2 Indikator Akses Pangan'!$K94)</f>
        <v/>
      </c>
      <c r="K93" s="20" t="str">
        <f>IF('[1]0.2 Indikator Akses Pangan'!$R94="","",'[1]0.2 Indikator Akses Pangan'!$R94)</f>
        <v/>
      </c>
      <c r="L93" s="20" t="str">
        <f>IF('[1]0.3 Indikator Pemanfaatan'!$K94="","",'[1]0.3 Indikator Pemanfaatan'!$K94)</f>
        <v/>
      </c>
      <c r="M93" s="20" t="str">
        <f>IF('[1]0.3 Indikator Pemanfaatan'!$R94="","",'[1]0.3 Indikator Pemanfaatan'!$R94)</f>
        <v/>
      </c>
      <c r="N93" s="21" t="str">
        <f>IF('[1]0.4 Data Pendukung'!$K94="","",'[1]0.4 Data Pendukung'!$K94)</f>
        <v/>
      </c>
      <c r="O93" s="20" t="str">
        <f>IF('[1]0.4 Data Pendukung'!$R94="","",'[1]0.4 Data Pendukung'!$R94)</f>
        <v/>
      </c>
      <c r="P93" s="20" t="str">
        <f>IF('[1]0.4 Data Pendukung'!$Y94="","",'[1]0.4 Data Pendukung'!$Y94)</f>
        <v/>
      </c>
      <c r="Q93" s="21" t="str">
        <f>IF('[1]0.4 Data Pendukung'!$AC94="","",'[1]0.4 Data Pendukung'!$AC94)</f>
        <v/>
      </c>
      <c r="R93" s="19">
        <v>0</v>
      </c>
      <c r="S93" s="22" t="str">
        <f>IF('[1]0.5 Hitung Indikator'!H94="","",'[1]0.5 Hitung Indikator'!H94)</f>
        <v/>
      </c>
      <c r="T93" s="22" t="str">
        <f>IF('[1]0.5 Hitung Indikator'!I94="","",'[1]0.5 Hitung Indikator'!I94)</f>
        <v/>
      </c>
      <c r="U93" s="22" t="str">
        <f>IF('[1]0.5 Hitung Indikator'!J94="","",'[1]0.5 Hitung Indikator'!J94)</f>
        <v/>
      </c>
      <c r="V93" s="22" t="str">
        <f>IF('[1]0.5 Hitung Indikator'!K94="","",'[1]0.5 Hitung Indikator'!K94)</f>
        <v/>
      </c>
      <c r="W93" s="22" t="str">
        <f>IF('[1]0.5 Hitung Indikator'!M94="","",'[1]0.5 Hitung Indikator'!M94)</f>
        <v/>
      </c>
      <c r="X93" s="19">
        <v>0</v>
      </c>
      <c r="Y93" s="23" t="str">
        <f>IF('[2]2.4 Prioritas Individu'!H94="","",'[2]2.4 Prioritas Individu'!H94)</f>
        <v/>
      </c>
      <c r="Z93" s="23" t="str">
        <f>IF('[2]2.4 Prioritas Individu'!I94="","",'[2]2.4 Prioritas Individu'!I94)</f>
        <v/>
      </c>
      <c r="AA93" s="24" t="str">
        <f>IF('[2]2.4 Prioritas Individu'!J94="","",'[2]2.4 Prioritas Individu'!J94)</f>
        <v/>
      </c>
      <c r="AB93" s="23" t="str">
        <f>IF('[2]2.4 Prioritas Individu'!K94="","",'[2]2.4 Prioritas Individu'!K94)</f>
        <v/>
      </c>
      <c r="AC93" s="23" t="str">
        <f>IF('[2]2.4 Prioritas Individu'!L94="","",'[2]2.4 Prioritas Individu'!L94)</f>
        <v/>
      </c>
      <c r="AD93" s="23" t="str">
        <f>IF('[2]2.4 Prioritas Individu'!M94="","",'[2]2.4 Prioritas Individu'!M94)</f>
        <v>-</v>
      </c>
      <c r="AE93" s="23" t="str">
        <f>IF('[2]2.4 Prioritas Individu'!N94="","",'[2]2.4 Prioritas Individu'!N94)</f>
        <v>-</v>
      </c>
      <c r="AF93" s="23" t="str">
        <f>IF('[2]2.4 Prioritas Individu'!O94="","",'[2]2.4 Prioritas Individu'!O94)</f>
        <v>-</v>
      </c>
      <c r="AG93" s="19">
        <v>0</v>
      </c>
      <c r="AH93" s="25" t="str">
        <f>IF('[2]2.3 Indeks &amp; Cut off Komposit '!H1846="","",'[2]2.3 Indeks &amp; Cut off Komposit '!H1846)</f>
        <v>-</v>
      </c>
      <c r="AI93" s="25" t="str">
        <f>IF('[2]2.3 Indeks &amp; Cut off Komposit '!I1846="","",'[2]2.3 Indeks &amp; Cut off Komposit '!I1846)</f>
        <v>-</v>
      </c>
      <c r="AJ93" s="25" t="str">
        <f>IF('[2]2.3 Indeks &amp; Cut off Komposit '!K1846="","",'[2]2.3 Indeks &amp; Cut off Komposit '!K1846)</f>
        <v>-</v>
      </c>
      <c r="AK93" s="25" t="str">
        <f>IF('[2]2.3 Indeks &amp; Cut off Komposit '!M1846="","",'[2]2.3 Indeks &amp; Cut off Komposit '!M1846)</f>
        <v>-</v>
      </c>
      <c r="AL93" s="25" t="str">
        <f>IF('[2]2.3 Indeks &amp; Cut off Komposit '!N1846="","",'[2]2.3 Indeks &amp; Cut off Komposit '!N1846)</f>
        <v>-</v>
      </c>
      <c r="AM93" s="25" t="str">
        <f>IF('[2]2.3 Indeks &amp; Cut off Komposit '!O1846="","",'[2]2.3 Indeks &amp; Cut off Komposit '!O1846)</f>
        <v>-</v>
      </c>
      <c r="AN93" s="25" t="str">
        <f>IF('[2]2.3 Indeks &amp; Cut off Komposit '!P1846="","",'[2]2.3 Indeks &amp; Cut off Komposit '!P1846)</f>
        <v>-</v>
      </c>
      <c r="AO93" s="25" t="str">
        <f>IF('[2]2.3 Indeks &amp; Cut off Komposit '!Q1846="","",'[2]2.3 Indeks &amp; Cut off Komposit '!Q1846)</f>
        <v>-</v>
      </c>
      <c r="AP93" s="25" t="str">
        <f>IF('[2]2.3 Indeks &amp; Cut off Komposit '!R1846="","",'[2]2.3 Indeks &amp; Cut off Komposit '!R1846)</f>
        <v>-</v>
      </c>
    </row>
    <row r="94" spans="1:42" x14ac:dyDescent="0.3">
      <c r="A94" t="str">
        <f>IF('[1]0.1 Indikator Ketersediaan'!A95="","",'[1]0.1 Indikator Ketersediaan'!A95)</f>
        <v/>
      </c>
      <c r="B94" t="str">
        <f>IF('[1]0.1 Indikator Ketersediaan'!B95="","",'[1]0.1 Indikator Ketersediaan'!B95)</f>
        <v/>
      </c>
      <c r="C94" t="str">
        <f>IF('[1]0.1 Indikator Ketersediaan'!C95="","",'[1]0.1 Indikator Ketersediaan'!C95)</f>
        <v/>
      </c>
      <c r="D94" t="str">
        <f>IF('[1]0.1 Indikator Ketersediaan'!D95="","",'[1]0.1 Indikator Ketersediaan'!D95)</f>
        <v/>
      </c>
      <c r="E94" t="str">
        <f>IF('[1]0.1 Indikator Ketersediaan'!E95="","",'[1]0.1 Indikator Ketersediaan'!E95)</f>
        <v/>
      </c>
      <c r="G94" t="str">
        <f>IF('[1]0.1 Indikator Ketersediaan'!F95="","",'[1]0.1 Indikator Ketersediaan'!F95)</f>
        <v/>
      </c>
      <c r="H94" s="19">
        <v>0</v>
      </c>
      <c r="I94" s="20" t="str">
        <f>IF('[1]0.1 Indikator Ketersediaan'!$K95="","",'[1]0.1 Indikator Ketersediaan'!$K95)</f>
        <v/>
      </c>
      <c r="J94" s="20" t="str">
        <f>IF('[1]0.2 Indikator Akses Pangan'!$K95="","",'[1]0.2 Indikator Akses Pangan'!$K95)</f>
        <v/>
      </c>
      <c r="K94" s="20" t="str">
        <f>IF('[1]0.2 Indikator Akses Pangan'!$R95="","",'[1]0.2 Indikator Akses Pangan'!$R95)</f>
        <v/>
      </c>
      <c r="L94" s="20" t="str">
        <f>IF('[1]0.3 Indikator Pemanfaatan'!$K95="","",'[1]0.3 Indikator Pemanfaatan'!$K95)</f>
        <v/>
      </c>
      <c r="M94" s="20" t="str">
        <f>IF('[1]0.3 Indikator Pemanfaatan'!$R95="","",'[1]0.3 Indikator Pemanfaatan'!$R95)</f>
        <v/>
      </c>
      <c r="N94" s="21" t="str">
        <f>IF('[1]0.4 Data Pendukung'!$K95="","",'[1]0.4 Data Pendukung'!$K95)</f>
        <v/>
      </c>
      <c r="O94" s="20" t="str">
        <f>IF('[1]0.4 Data Pendukung'!$R95="","",'[1]0.4 Data Pendukung'!$R95)</f>
        <v/>
      </c>
      <c r="P94" s="20" t="str">
        <f>IF('[1]0.4 Data Pendukung'!$Y95="","",'[1]0.4 Data Pendukung'!$Y95)</f>
        <v/>
      </c>
      <c r="Q94" s="21" t="str">
        <f>IF('[1]0.4 Data Pendukung'!$AC95="","",'[1]0.4 Data Pendukung'!$AC95)</f>
        <v/>
      </c>
      <c r="R94" s="19">
        <v>0</v>
      </c>
      <c r="S94" s="22" t="str">
        <f>IF('[1]0.5 Hitung Indikator'!H95="","",'[1]0.5 Hitung Indikator'!H95)</f>
        <v/>
      </c>
      <c r="T94" s="22" t="str">
        <f>IF('[1]0.5 Hitung Indikator'!I95="","",'[1]0.5 Hitung Indikator'!I95)</f>
        <v/>
      </c>
      <c r="U94" s="22" t="str">
        <f>IF('[1]0.5 Hitung Indikator'!J95="","",'[1]0.5 Hitung Indikator'!J95)</f>
        <v/>
      </c>
      <c r="V94" s="22" t="str">
        <f>IF('[1]0.5 Hitung Indikator'!K95="","",'[1]0.5 Hitung Indikator'!K95)</f>
        <v/>
      </c>
      <c r="W94" s="22" t="str">
        <f>IF('[1]0.5 Hitung Indikator'!M95="","",'[1]0.5 Hitung Indikator'!M95)</f>
        <v/>
      </c>
      <c r="X94" s="19">
        <v>0</v>
      </c>
      <c r="Y94" s="23" t="str">
        <f>IF('[2]2.4 Prioritas Individu'!H95="","",'[2]2.4 Prioritas Individu'!H95)</f>
        <v/>
      </c>
      <c r="Z94" s="23" t="str">
        <f>IF('[2]2.4 Prioritas Individu'!I95="","",'[2]2.4 Prioritas Individu'!I95)</f>
        <v/>
      </c>
      <c r="AA94" s="24" t="str">
        <f>IF('[2]2.4 Prioritas Individu'!J95="","",'[2]2.4 Prioritas Individu'!J95)</f>
        <v/>
      </c>
      <c r="AB94" s="23" t="str">
        <f>IF('[2]2.4 Prioritas Individu'!K95="","",'[2]2.4 Prioritas Individu'!K95)</f>
        <v/>
      </c>
      <c r="AC94" s="23" t="str">
        <f>IF('[2]2.4 Prioritas Individu'!L95="","",'[2]2.4 Prioritas Individu'!L95)</f>
        <v/>
      </c>
      <c r="AD94" s="23" t="str">
        <f>IF('[2]2.4 Prioritas Individu'!M95="","",'[2]2.4 Prioritas Individu'!M95)</f>
        <v>-</v>
      </c>
      <c r="AE94" s="23" t="str">
        <f>IF('[2]2.4 Prioritas Individu'!N95="","",'[2]2.4 Prioritas Individu'!N95)</f>
        <v>-</v>
      </c>
      <c r="AF94" s="23" t="str">
        <f>IF('[2]2.4 Prioritas Individu'!O95="","",'[2]2.4 Prioritas Individu'!O95)</f>
        <v>-</v>
      </c>
      <c r="AG94" s="19">
        <v>0</v>
      </c>
      <c r="AH94" s="25" t="str">
        <f>IF('[2]2.3 Indeks &amp; Cut off Komposit '!H1847="","",'[2]2.3 Indeks &amp; Cut off Komposit '!H1847)</f>
        <v>-</v>
      </c>
      <c r="AI94" s="25" t="str">
        <f>IF('[2]2.3 Indeks &amp; Cut off Komposit '!I1847="","",'[2]2.3 Indeks &amp; Cut off Komposit '!I1847)</f>
        <v>-</v>
      </c>
      <c r="AJ94" s="25" t="str">
        <f>IF('[2]2.3 Indeks &amp; Cut off Komposit '!K1847="","",'[2]2.3 Indeks &amp; Cut off Komposit '!K1847)</f>
        <v>-</v>
      </c>
      <c r="AK94" s="25" t="str">
        <f>IF('[2]2.3 Indeks &amp; Cut off Komposit '!M1847="","",'[2]2.3 Indeks &amp; Cut off Komposit '!M1847)</f>
        <v>-</v>
      </c>
      <c r="AL94" s="25" t="str">
        <f>IF('[2]2.3 Indeks &amp; Cut off Komposit '!N1847="","",'[2]2.3 Indeks &amp; Cut off Komposit '!N1847)</f>
        <v>-</v>
      </c>
      <c r="AM94" s="25" t="str">
        <f>IF('[2]2.3 Indeks &amp; Cut off Komposit '!O1847="","",'[2]2.3 Indeks &amp; Cut off Komposit '!O1847)</f>
        <v>-</v>
      </c>
      <c r="AN94" s="25" t="str">
        <f>IF('[2]2.3 Indeks &amp; Cut off Komposit '!P1847="","",'[2]2.3 Indeks &amp; Cut off Komposit '!P1847)</f>
        <v>-</v>
      </c>
      <c r="AO94" s="25" t="str">
        <f>IF('[2]2.3 Indeks &amp; Cut off Komposit '!Q1847="","",'[2]2.3 Indeks &amp; Cut off Komposit '!Q1847)</f>
        <v>-</v>
      </c>
      <c r="AP94" s="25" t="str">
        <f>IF('[2]2.3 Indeks &amp; Cut off Komposit '!R1847="","",'[2]2.3 Indeks &amp; Cut off Komposit '!R1847)</f>
        <v>-</v>
      </c>
    </row>
    <row r="95" spans="1:42" x14ac:dyDescent="0.3">
      <c r="A95" t="str">
        <f>IF('[1]0.1 Indikator Ketersediaan'!A96="","",'[1]0.1 Indikator Ketersediaan'!A96)</f>
        <v/>
      </c>
      <c r="B95" t="str">
        <f>IF('[1]0.1 Indikator Ketersediaan'!B96="","",'[1]0.1 Indikator Ketersediaan'!B96)</f>
        <v/>
      </c>
      <c r="C95" t="str">
        <f>IF('[1]0.1 Indikator Ketersediaan'!C96="","",'[1]0.1 Indikator Ketersediaan'!C96)</f>
        <v/>
      </c>
      <c r="D95" t="str">
        <f>IF('[1]0.1 Indikator Ketersediaan'!D96="","",'[1]0.1 Indikator Ketersediaan'!D96)</f>
        <v/>
      </c>
      <c r="E95" t="str">
        <f>IF('[1]0.1 Indikator Ketersediaan'!E96="","",'[1]0.1 Indikator Ketersediaan'!E96)</f>
        <v/>
      </c>
      <c r="G95" t="str">
        <f>IF('[1]0.1 Indikator Ketersediaan'!F96="","",'[1]0.1 Indikator Ketersediaan'!F96)</f>
        <v/>
      </c>
      <c r="H95" s="19">
        <v>0</v>
      </c>
      <c r="I95" s="20" t="str">
        <f>IF('[1]0.1 Indikator Ketersediaan'!$K96="","",'[1]0.1 Indikator Ketersediaan'!$K96)</f>
        <v/>
      </c>
      <c r="J95" s="20" t="str">
        <f>IF('[1]0.2 Indikator Akses Pangan'!$K96="","",'[1]0.2 Indikator Akses Pangan'!$K96)</f>
        <v/>
      </c>
      <c r="K95" s="20" t="str">
        <f>IF('[1]0.2 Indikator Akses Pangan'!$R96="","",'[1]0.2 Indikator Akses Pangan'!$R96)</f>
        <v/>
      </c>
      <c r="L95" s="20" t="str">
        <f>IF('[1]0.3 Indikator Pemanfaatan'!$K96="","",'[1]0.3 Indikator Pemanfaatan'!$K96)</f>
        <v/>
      </c>
      <c r="M95" s="20" t="str">
        <f>IF('[1]0.3 Indikator Pemanfaatan'!$R96="","",'[1]0.3 Indikator Pemanfaatan'!$R96)</f>
        <v/>
      </c>
      <c r="N95" s="21" t="str">
        <f>IF('[1]0.4 Data Pendukung'!$K96="","",'[1]0.4 Data Pendukung'!$K96)</f>
        <v/>
      </c>
      <c r="O95" s="20" t="str">
        <f>IF('[1]0.4 Data Pendukung'!$R96="","",'[1]0.4 Data Pendukung'!$R96)</f>
        <v/>
      </c>
      <c r="P95" s="20" t="str">
        <f>IF('[1]0.4 Data Pendukung'!$Y96="","",'[1]0.4 Data Pendukung'!$Y96)</f>
        <v/>
      </c>
      <c r="Q95" s="21" t="str">
        <f>IF('[1]0.4 Data Pendukung'!$AC96="","",'[1]0.4 Data Pendukung'!$AC96)</f>
        <v/>
      </c>
      <c r="R95" s="19">
        <v>0</v>
      </c>
      <c r="S95" s="22" t="str">
        <f>IF('[1]0.5 Hitung Indikator'!H96="","",'[1]0.5 Hitung Indikator'!H96)</f>
        <v/>
      </c>
      <c r="T95" s="22" t="str">
        <f>IF('[1]0.5 Hitung Indikator'!I96="","",'[1]0.5 Hitung Indikator'!I96)</f>
        <v/>
      </c>
      <c r="U95" s="22" t="str">
        <f>IF('[1]0.5 Hitung Indikator'!J96="","",'[1]0.5 Hitung Indikator'!J96)</f>
        <v/>
      </c>
      <c r="V95" s="22" t="str">
        <f>IF('[1]0.5 Hitung Indikator'!K96="","",'[1]0.5 Hitung Indikator'!K96)</f>
        <v/>
      </c>
      <c r="W95" s="22" t="str">
        <f>IF('[1]0.5 Hitung Indikator'!M96="","",'[1]0.5 Hitung Indikator'!M96)</f>
        <v/>
      </c>
      <c r="X95" s="19">
        <v>0</v>
      </c>
      <c r="Y95" s="23" t="str">
        <f>IF('[2]2.4 Prioritas Individu'!H96="","",'[2]2.4 Prioritas Individu'!H96)</f>
        <v/>
      </c>
      <c r="Z95" s="23" t="str">
        <f>IF('[2]2.4 Prioritas Individu'!I96="","",'[2]2.4 Prioritas Individu'!I96)</f>
        <v/>
      </c>
      <c r="AA95" s="24" t="str">
        <f>IF('[2]2.4 Prioritas Individu'!J96="","",'[2]2.4 Prioritas Individu'!J96)</f>
        <v/>
      </c>
      <c r="AB95" s="23" t="str">
        <f>IF('[2]2.4 Prioritas Individu'!K96="","",'[2]2.4 Prioritas Individu'!K96)</f>
        <v/>
      </c>
      <c r="AC95" s="23" t="str">
        <f>IF('[2]2.4 Prioritas Individu'!L96="","",'[2]2.4 Prioritas Individu'!L96)</f>
        <v/>
      </c>
      <c r="AD95" s="23" t="str">
        <f>IF('[2]2.4 Prioritas Individu'!M96="","",'[2]2.4 Prioritas Individu'!M96)</f>
        <v>-</v>
      </c>
      <c r="AE95" s="23" t="str">
        <f>IF('[2]2.4 Prioritas Individu'!N96="","",'[2]2.4 Prioritas Individu'!N96)</f>
        <v>-</v>
      </c>
      <c r="AF95" s="23" t="str">
        <f>IF('[2]2.4 Prioritas Individu'!O96="","",'[2]2.4 Prioritas Individu'!O96)</f>
        <v>-</v>
      </c>
      <c r="AG95" s="19">
        <v>0</v>
      </c>
      <c r="AH95" s="25" t="str">
        <f>IF('[2]2.3 Indeks &amp; Cut off Komposit '!H1848="","",'[2]2.3 Indeks &amp; Cut off Komposit '!H1848)</f>
        <v>-</v>
      </c>
      <c r="AI95" s="25" t="str">
        <f>IF('[2]2.3 Indeks &amp; Cut off Komposit '!I1848="","",'[2]2.3 Indeks &amp; Cut off Komposit '!I1848)</f>
        <v>-</v>
      </c>
      <c r="AJ95" s="25" t="str">
        <f>IF('[2]2.3 Indeks &amp; Cut off Komposit '!K1848="","",'[2]2.3 Indeks &amp; Cut off Komposit '!K1848)</f>
        <v>-</v>
      </c>
      <c r="AK95" s="25" t="str">
        <f>IF('[2]2.3 Indeks &amp; Cut off Komposit '!M1848="","",'[2]2.3 Indeks &amp; Cut off Komposit '!M1848)</f>
        <v>-</v>
      </c>
      <c r="AL95" s="25" t="str">
        <f>IF('[2]2.3 Indeks &amp; Cut off Komposit '!N1848="","",'[2]2.3 Indeks &amp; Cut off Komposit '!N1848)</f>
        <v>-</v>
      </c>
      <c r="AM95" s="25" t="str">
        <f>IF('[2]2.3 Indeks &amp; Cut off Komposit '!O1848="","",'[2]2.3 Indeks &amp; Cut off Komposit '!O1848)</f>
        <v>-</v>
      </c>
      <c r="AN95" s="25" t="str">
        <f>IF('[2]2.3 Indeks &amp; Cut off Komposit '!P1848="","",'[2]2.3 Indeks &amp; Cut off Komposit '!P1848)</f>
        <v>-</v>
      </c>
      <c r="AO95" s="25" t="str">
        <f>IF('[2]2.3 Indeks &amp; Cut off Komposit '!Q1848="","",'[2]2.3 Indeks &amp; Cut off Komposit '!Q1848)</f>
        <v>-</v>
      </c>
      <c r="AP95" s="25" t="str">
        <f>IF('[2]2.3 Indeks &amp; Cut off Komposit '!R1848="","",'[2]2.3 Indeks &amp; Cut off Komposit '!R1848)</f>
        <v>-</v>
      </c>
    </row>
    <row r="96" spans="1:42" x14ac:dyDescent="0.3">
      <c r="A96" t="str">
        <f>IF('[1]0.1 Indikator Ketersediaan'!A97="","",'[1]0.1 Indikator Ketersediaan'!A97)</f>
        <v/>
      </c>
      <c r="B96" t="str">
        <f>IF('[1]0.1 Indikator Ketersediaan'!B97="","",'[1]0.1 Indikator Ketersediaan'!B97)</f>
        <v/>
      </c>
      <c r="C96" t="str">
        <f>IF('[1]0.1 Indikator Ketersediaan'!C97="","",'[1]0.1 Indikator Ketersediaan'!C97)</f>
        <v/>
      </c>
      <c r="D96" t="str">
        <f>IF('[1]0.1 Indikator Ketersediaan'!D97="","",'[1]0.1 Indikator Ketersediaan'!D97)</f>
        <v/>
      </c>
      <c r="E96" t="str">
        <f>IF('[1]0.1 Indikator Ketersediaan'!E97="","",'[1]0.1 Indikator Ketersediaan'!E97)</f>
        <v/>
      </c>
      <c r="G96" t="str">
        <f>IF('[1]0.1 Indikator Ketersediaan'!F97="","",'[1]0.1 Indikator Ketersediaan'!F97)</f>
        <v/>
      </c>
      <c r="H96" s="19">
        <v>0</v>
      </c>
      <c r="I96" s="20" t="str">
        <f>IF('[1]0.1 Indikator Ketersediaan'!$K97="","",'[1]0.1 Indikator Ketersediaan'!$K97)</f>
        <v/>
      </c>
      <c r="J96" s="20" t="str">
        <f>IF('[1]0.2 Indikator Akses Pangan'!$K97="","",'[1]0.2 Indikator Akses Pangan'!$K97)</f>
        <v/>
      </c>
      <c r="K96" s="20" t="str">
        <f>IF('[1]0.2 Indikator Akses Pangan'!$R97="","",'[1]0.2 Indikator Akses Pangan'!$R97)</f>
        <v/>
      </c>
      <c r="L96" s="20" t="str">
        <f>IF('[1]0.3 Indikator Pemanfaatan'!$K97="","",'[1]0.3 Indikator Pemanfaatan'!$K97)</f>
        <v/>
      </c>
      <c r="M96" s="20" t="str">
        <f>IF('[1]0.3 Indikator Pemanfaatan'!$R97="","",'[1]0.3 Indikator Pemanfaatan'!$R97)</f>
        <v/>
      </c>
      <c r="N96" s="21" t="str">
        <f>IF('[1]0.4 Data Pendukung'!$K97="","",'[1]0.4 Data Pendukung'!$K97)</f>
        <v/>
      </c>
      <c r="O96" s="20" t="str">
        <f>IF('[1]0.4 Data Pendukung'!$R97="","",'[1]0.4 Data Pendukung'!$R97)</f>
        <v/>
      </c>
      <c r="P96" s="20" t="str">
        <f>IF('[1]0.4 Data Pendukung'!$Y97="","",'[1]0.4 Data Pendukung'!$Y97)</f>
        <v/>
      </c>
      <c r="Q96" s="21" t="str">
        <f>IF('[1]0.4 Data Pendukung'!$AC97="","",'[1]0.4 Data Pendukung'!$AC97)</f>
        <v/>
      </c>
      <c r="R96" s="19">
        <v>0</v>
      </c>
      <c r="S96" s="22" t="str">
        <f>IF('[1]0.5 Hitung Indikator'!H97="","",'[1]0.5 Hitung Indikator'!H97)</f>
        <v/>
      </c>
      <c r="T96" s="22" t="str">
        <f>IF('[1]0.5 Hitung Indikator'!I97="","",'[1]0.5 Hitung Indikator'!I97)</f>
        <v/>
      </c>
      <c r="U96" s="22" t="str">
        <f>IF('[1]0.5 Hitung Indikator'!J97="","",'[1]0.5 Hitung Indikator'!J97)</f>
        <v/>
      </c>
      <c r="V96" s="22" t="str">
        <f>IF('[1]0.5 Hitung Indikator'!K97="","",'[1]0.5 Hitung Indikator'!K97)</f>
        <v/>
      </c>
      <c r="W96" s="22" t="str">
        <f>IF('[1]0.5 Hitung Indikator'!M97="","",'[1]0.5 Hitung Indikator'!M97)</f>
        <v/>
      </c>
      <c r="X96" s="19">
        <v>0</v>
      </c>
      <c r="Y96" s="23" t="str">
        <f>IF('[2]2.4 Prioritas Individu'!H97="","",'[2]2.4 Prioritas Individu'!H97)</f>
        <v/>
      </c>
      <c r="Z96" s="23" t="str">
        <f>IF('[2]2.4 Prioritas Individu'!I97="","",'[2]2.4 Prioritas Individu'!I97)</f>
        <v/>
      </c>
      <c r="AA96" s="24" t="str">
        <f>IF('[2]2.4 Prioritas Individu'!J97="","",'[2]2.4 Prioritas Individu'!J97)</f>
        <v/>
      </c>
      <c r="AB96" s="23" t="str">
        <f>IF('[2]2.4 Prioritas Individu'!K97="","",'[2]2.4 Prioritas Individu'!K97)</f>
        <v/>
      </c>
      <c r="AC96" s="23" t="str">
        <f>IF('[2]2.4 Prioritas Individu'!L97="","",'[2]2.4 Prioritas Individu'!L97)</f>
        <v/>
      </c>
      <c r="AD96" s="23" t="str">
        <f>IF('[2]2.4 Prioritas Individu'!M97="","",'[2]2.4 Prioritas Individu'!M97)</f>
        <v>-</v>
      </c>
      <c r="AE96" s="23" t="str">
        <f>IF('[2]2.4 Prioritas Individu'!N97="","",'[2]2.4 Prioritas Individu'!N97)</f>
        <v>-</v>
      </c>
      <c r="AF96" s="23" t="str">
        <f>IF('[2]2.4 Prioritas Individu'!O97="","",'[2]2.4 Prioritas Individu'!O97)</f>
        <v>-</v>
      </c>
      <c r="AG96" s="19">
        <v>0</v>
      </c>
      <c r="AH96" s="25" t="str">
        <f>IF('[2]2.3 Indeks &amp; Cut off Komposit '!H1849="","",'[2]2.3 Indeks &amp; Cut off Komposit '!H1849)</f>
        <v>-</v>
      </c>
      <c r="AI96" s="25" t="str">
        <f>IF('[2]2.3 Indeks &amp; Cut off Komposit '!I1849="","",'[2]2.3 Indeks &amp; Cut off Komposit '!I1849)</f>
        <v>-</v>
      </c>
      <c r="AJ96" s="25" t="str">
        <f>IF('[2]2.3 Indeks &amp; Cut off Komposit '!K1849="","",'[2]2.3 Indeks &amp; Cut off Komposit '!K1849)</f>
        <v>-</v>
      </c>
      <c r="AK96" s="25" t="str">
        <f>IF('[2]2.3 Indeks &amp; Cut off Komposit '!M1849="","",'[2]2.3 Indeks &amp; Cut off Komposit '!M1849)</f>
        <v>-</v>
      </c>
      <c r="AL96" s="25" t="str">
        <f>IF('[2]2.3 Indeks &amp; Cut off Komposit '!N1849="","",'[2]2.3 Indeks &amp; Cut off Komposit '!N1849)</f>
        <v>-</v>
      </c>
      <c r="AM96" s="25" t="str">
        <f>IF('[2]2.3 Indeks &amp; Cut off Komposit '!O1849="","",'[2]2.3 Indeks &amp; Cut off Komposit '!O1849)</f>
        <v>-</v>
      </c>
      <c r="AN96" s="25" t="str">
        <f>IF('[2]2.3 Indeks &amp; Cut off Komposit '!P1849="","",'[2]2.3 Indeks &amp; Cut off Komposit '!P1849)</f>
        <v>-</v>
      </c>
      <c r="AO96" s="25" t="str">
        <f>IF('[2]2.3 Indeks &amp; Cut off Komposit '!Q1849="","",'[2]2.3 Indeks &amp; Cut off Komposit '!Q1849)</f>
        <v>-</v>
      </c>
      <c r="AP96" s="25" t="str">
        <f>IF('[2]2.3 Indeks &amp; Cut off Komposit '!R1849="","",'[2]2.3 Indeks &amp; Cut off Komposit '!R1849)</f>
        <v>-</v>
      </c>
    </row>
    <row r="97" spans="1:42" x14ac:dyDescent="0.3">
      <c r="A97" t="str">
        <f>IF('[1]0.1 Indikator Ketersediaan'!A98="","",'[1]0.1 Indikator Ketersediaan'!A98)</f>
        <v/>
      </c>
      <c r="B97" t="str">
        <f>IF('[1]0.1 Indikator Ketersediaan'!B98="","",'[1]0.1 Indikator Ketersediaan'!B98)</f>
        <v/>
      </c>
      <c r="C97" t="str">
        <f>IF('[1]0.1 Indikator Ketersediaan'!C98="","",'[1]0.1 Indikator Ketersediaan'!C98)</f>
        <v/>
      </c>
      <c r="D97" t="str">
        <f>IF('[1]0.1 Indikator Ketersediaan'!D98="","",'[1]0.1 Indikator Ketersediaan'!D98)</f>
        <v/>
      </c>
      <c r="E97" t="str">
        <f>IF('[1]0.1 Indikator Ketersediaan'!E98="","",'[1]0.1 Indikator Ketersediaan'!E98)</f>
        <v/>
      </c>
      <c r="G97" t="str">
        <f>IF('[1]0.1 Indikator Ketersediaan'!F98="","",'[1]0.1 Indikator Ketersediaan'!F98)</f>
        <v/>
      </c>
      <c r="H97" s="19">
        <v>0</v>
      </c>
      <c r="I97" s="20" t="str">
        <f>IF('[1]0.1 Indikator Ketersediaan'!$K98="","",'[1]0.1 Indikator Ketersediaan'!$K98)</f>
        <v/>
      </c>
      <c r="J97" s="20" t="str">
        <f>IF('[1]0.2 Indikator Akses Pangan'!$K98="","",'[1]0.2 Indikator Akses Pangan'!$K98)</f>
        <v/>
      </c>
      <c r="K97" s="20" t="str">
        <f>IF('[1]0.2 Indikator Akses Pangan'!$R98="","",'[1]0.2 Indikator Akses Pangan'!$R98)</f>
        <v/>
      </c>
      <c r="L97" s="20" t="str">
        <f>IF('[1]0.3 Indikator Pemanfaatan'!$K98="","",'[1]0.3 Indikator Pemanfaatan'!$K98)</f>
        <v/>
      </c>
      <c r="M97" s="20" t="str">
        <f>IF('[1]0.3 Indikator Pemanfaatan'!$R98="","",'[1]0.3 Indikator Pemanfaatan'!$R98)</f>
        <v/>
      </c>
      <c r="N97" s="21" t="str">
        <f>IF('[1]0.4 Data Pendukung'!$K98="","",'[1]0.4 Data Pendukung'!$K98)</f>
        <v/>
      </c>
      <c r="O97" s="20" t="str">
        <f>IF('[1]0.4 Data Pendukung'!$R98="","",'[1]0.4 Data Pendukung'!$R98)</f>
        <v/>
      </c>
      <c r="P97" s="20" t="str">
        <f>IF('[1]0.4 Data Pendukung'!$Y98="","",'[1]0.4 Data Pendukung'!$Y98)</f>
        <v/>
      </c>
      <c r="Q97" s="21" t="str">
        <f>IF('[1]0.4 Data Pendukung'!$AC98="","",'[1]0.4 Data Pendukung'!$AC98)</f>
        <v/>
      </c>
      <c r="R97" s="19">
        <v>0</v>
      </c>
      <c r="S97" s="22" t="str">
        <f>IF('[1]0.5 Hitung Indikator'!H98="","",'[1]0.5 Hitung Indikator'!H98)</f>
        <v/>
      </c>
      <c r="T97" s="22" t="str">
        <f>IF('[1]0.5 Hitung Indikator'!I98="","",'[1]0.5 Hitung Indikator'!I98)</f>
        <v/>
      </c>
      <c r="U97" s="22" t="str">
        <f>IF('[1]0.5 Hitung Indikator'!J98="","",'[1]0.5 Hitung Indikator'!J98)</f>
        <v/>
      </c>
      <c r="V97" s="22" t="str">
        <f>IF('[1]0.5 Hitung Indikator'!K98="","",'[1]0.5 Hitung Indikator'!K98)</f>
        <v/>
      </c>
      <c r="W97" s="22" t="str">
        <f>IF('[1]0.5 Hitung Indikator'!M98="","",'[1]0.5 Hitung Indikator'!M98)</f>
        <v/>
      </c>
      <c r="X97" s="19">
        <v>0</v>
      </c>
      <c r="Y97" s="23" t="str">
        <f>IF('[2]2.4 Prioritas Individu'!H98="","",'[2]2.4 Prioritas Individu'!H98)</f>
        <v/>
      </c>
      <c r="Z97" s="23" t="str">
        <f>IF('[2]2.4 Prioritas Individu'!I98="","",'[2]2.4 Prioritas Individu'!I98)</f>
        <v/>
      </c>
      <c r="AA97" s="24" t="str">
        <f>IF('[2]2.4 Prioritas Individu'!J98="","",'[2]2.4 Prioritas Individu'!J98)</f>
        <v/>
      </c>
      <c r="AB97" s="23" t="str">
        <f>IF('[2]2.4 Prioritas Individu'!K98="","",'[2]2.4 Prioritas Individu'!K98)</f>
        <v/>
      </c>
      <c r="AC97" s="23" t="str">
        <f>IF('[2]2.4 Prioritas Individu'!L98="","",'[2]2.4 Prioritas Individu'!L98)</f>
        <v/>
      </c>
      <c r="AD97" s="23" t="str">
        <f>IF('[2]2.4 Prioritas Individu'!M98="","",'[2]2.4 Prioritas Individu'!M98)</f>
        <v>-</v>
      </c>
      <c r="AE97" s="23" t="str">
        <f>IF('[2]2.4 Prioritas Individu'!N98="","",'[2]2.4 Prioritas Individu'!N98)</f>
        <v>-</v>
      </c>
      <c r="AF97" s="23" t="str">
        <f>IF('[2]2.4 Prioritas Individu'!O98="","",'[2]2.4 Prioritas Individu'!O98)</f>
        <v>-</v>
      </c>
      <c r="AG97" s="19">
        <v>0</v>
      </c>
      <c r="AH97" s="25" t="str">
        <f>IF('[2]2.3 Indeks &amp; Cut off Komposit '!H1850="","",'[2]2.3 Indeks &amp; Cut off Komposit '!H1850)</f>
        <v>-</v>
      </c>
      <c r="AI97" s="25" t="str">
        <f>IF('[2]2.3 Indeks &amp; Cut off Komposit '!I1850="","",'[2]2.3 Indeks &amp; Cut off Komposit '!I1850)</f>
        <v>-</v>
      </c>
      <c r="AJ97" s="25" t="str">
        <f>IF('[2]2.3 Indeks &amp; Cut off Komposit '!K1850="","",'[2]2.3 Indeks &amp; Cut off Komposit '!K1850)</f>
        <v>-</v>
      </c>
      <c r="AK97" s="25" t="str">
        <f>IF('[2]2.3 Indeks &amp; Cut off Komposit '!M1850="","",'[2]2.3 Indeks &amp; Cut off Komposit '!M1850)</f>
        <v>-</v>
      </c>
      <c r="AL97" s="25" t="str">
        <f>IF('[2]2.3 Indeks &amp; Cut off Komposit '!N1850="","",'[2]2.3 Indeks &amp; Cut off Komposit '!N1850)</f>
        <v>-</v>
      </c>
      <c r="AM97" s="25" t="str">
        <f>IF('[2]2.3 Indeks &amp; Cut off Komposit '!O1850="","",'[2]2.3 Indeks &amp; Cut off Komposit '!O1850)</f>
        <v>-</v>
      </c>
      <c r="AN97" s="25" t="str">
        <f>IF('[2]2.3 Indeks &amp; Cut off Komposit '!P1850="","",'[2]2.3 Indeks &amp; Cut off Komposit '!P1850)</f>
        <v>-</v>
      </c>
      <c r="AO97" s="25" t="str">
        <f>IF('[2]2.3 Indeks &amp; Cut off Komposit '!Q1850="","",'[2]2.3 Indeks &amp; Cut off Komposit '!Q1850)</f>
        <v>-</v>
      </c>
      <c r="AP97" s="25" t="str">
        <f>IF('[2]2.3 Indeks &amp; Cut off Komposit '!R1850="","",'[2]2.3 Indeks &amp; Cut off Komposit '!R1850)</f>
        <v>-</v>
      </c>
    </row>
    <row r="98" spans="1:42" x14ac:dyDescent="0.3">
      <c r="A98" t="str">
        <f>IF('[1]0.1 Indikator Ketersediaan'!A99="","",'[1]0.1 Indikator Ketersediaan'!A99)</f>
        <v/>
      </c>
      <c r="B98" t="str">
        <f>IF('[1]0.1 Indikator Ketersediaan'!B99="","",'[1]0.1 Indikator Ketersediaan'!B99)</f>
        <v/>
      </c>
      <c r="C98" t="str">
        <f>IF('[1]0.1 Indikator Ketersediaan'!C99="","",'[1]0.1 Indikator Ketersediaan'!C99)</f>
        <v/>
      </c>
      <c r="D98" t="str">
        <f>IF('[1]0.1 Indikator Ketersediaan'!D99="","",'[1]0.1 Indikator Ketersediaan'!D99)</f>
        <v/>
      </c>
      <c r="E98" t="str">
        <f>IF('[1]0.1 Indikator Ketersediaan'!E99="","",'[1]0.1 Indikator Ketersediaan'!E99)</f>
        <v/>
      </c>
      <c r="G98" t="str">
        <f>IF('[1]0.1 Indikator Ketersediaan'!F99="","",'[1]0.1 Indikator Ketersediaan'!F99)</f>
        <v/>
      </c>
      <c r="H98" s="19">
        <v>0</v>
      </c>
      <c r="I98" s="20" t="str">
        <f>IF('[1]0.1 Indikator Ketersediaan'!$K99="","",'[1]0.1 Indikator Ketersediaan'!$K99)</f>
        <v/>
      </c>
      <c r="J98" s="20" t="str">
        <f>IF('[1]0.2 Indikator Akses Pangan'!$K99="","",'[1]0.2 Indikator Akses Pangan'!$K99)</f>
        <v/>
      </c>
      <c r="K98" s="20" t="str">
        <f>IF('[1]0.2 Indikator Akses Pangan'!$R99="","",'[1]0.2 Indikator Akses Pangan'!$R99)</f>
        <v/>
      </c>
      <c r="L98" s="20" t="str">
        <f>IF('[1]0.3 Indikator Pemanfaatan'!$K99="","",'[1]0.3 Indikator Pemanfaatan'!$K99)</f>
        <v/>
      </c>
      <c r="M98" s="20" t="str">
        <f>IF('[1]0.3 Indikator Pemanfaatan'!$R99="","",'[1]0.3 Indikator Pemanfaatan'!$R99)</f>
        <v/>
      </c>
      <c r="N98" s="21" t="str">
        <f>IF('[1]0.4 Data Pendukung'!$K99="","",'[1]0.4 Data Pendukung'!$K99)</f>
        <v/>
      </c>
      <c r="O98" s="20" t="str">
        <f>IF('[1]0.4 Data Pendukung'!$R99="","",'[1]0.4 Data Pendukung'!$R99)</f>
        <v/>
      </c>
      <c r="P98" s="20" t="str">
        <f>IF('[1]0.4 Data Pendukung'!$Y99="","",'[1]0.4 Data Pendukung'!$Y99)</f>
        <v/>
      </c>
      <c r="Q98" s="21" t="str">
        <f>IF('[1]0.4 Data Pendukung'!$AC99="","",'[1]0.4 Data Pendukung'!$AC99)</f>
        <v/>
      </c>
      <c r="R98" s="19">
        <v>0</v>
      </c>
      <c r="S98" s="22" t="str">
        <f>IF('[1]0.5 Hitung Indikator'!H99="","",'[1]0.5 Hitung Indikator'!H99)</f>
        <v/>
      </c>
      <c r="T98" s="22" t="str">
        <f>IF('[1]0.5 Hitung Indikator'!I99="","",'[1]0.5 Hitung Indikator'!I99)</f>
        <v/>
      </c>
      <c r="U98" s="22" t="str">
        <f>IF('[1]0.5 Hitung Indikator'!J99="","",'[1]0.5 Hitung Indikator'!J99)</f>
        <v/>
      </c>
      <c r="V98" s="22" t="str">
        <f>IF('[1]0.5 Hitung Indikator'!K99="","",'[1]0.5 Hitung Indikator'!K99)</f>
        <v/>
      </c>
      <c r="W98" s="22" t="str">
        <f>IF('[1]0.5 Hitung Indikator'!M99="","",'[1]0.5 Hitung Indikator'!M99)</f>
        <v/>
      </c>
      <c r="X98" s="19">
        <v>0</v>
      </c>
      <c r="Y98" s="23" t="str">
        <f>IF('[2]2.4 Prioritas Individu'!H99="","",'[2]2.4 Prioritas Individu'!H99)</f>
        <v/>
      </c>
      <c r="Z98" s="23" t="str">
        <f>IF('[2]2.4 Prioritas Individu'!I99="","",'[2]2.4 Prioritas Individu'!I99)</f>
        <v/>
      </c>
      <c r="AA98" s="24" t="str">
        <f>IF('[2]2.4 Prioritas Individu'!J99="","",'[2]2.4 Prioritas Individu'!J99)</f>
        <v/>
      </c>
      <c r="AB98" s="23" t="str">
        <f>IF('[2]2.4 Prioritas Individu'!K99="","",'[2]2.4 Prioritas Individu'!K99)</f>
        <v/>
      </c>
      <c r="AC98" s="23" t="str">
        <f>IF('[2]2.4 Prioritas Individu'!L99="","",'[2]2.4 Prioritas Individu'!L99)</f>
        <v/>
      </c>
      <c r="AD98" s="23" t="str">
        <f>IF('[2]2.4 Prioritas Individu'!M99="","",'[2]2.4 Prioritas Individu'!M99)</f>
        <v>-</v>
      </c>
      <c r="AE98" s="23" t="str">
        <f>IF('[2]2.4 Prioritas Individu'!N99="","",'[2]2.4 Prioritas Individu'!N99)</f>
        <v>-</v>
      </c>
      <c r="AF98" s="23" t="str">
        <f>IF('[2]2.4 Prioritas Individu'!O99="","",'[2]2.4 Prioritas Individu'!O99)</f>
        <v>-</v>
      </c>
      <c r="AG98" s="19">
        <v>0</v>
      </c>
      <c r="AH98" s="25" t="str">
        <f>IF('[2]2.3 Indeks &amp; Cut off Komposit '!H1851="","",'[2]2.3 Indeks &amp; Cut off Komposit '!H1851)</f>
        <v>-</v>
      </c>
      <c r="AI98" s="25" t="str">
        <f>IF('[2]2.3 Indeks &amp; Cut off Komposit '!I1851="","",'[2]2.3 Indeks &amp; Cut off Komposit '!I1851)</f>
        <v>-</v>
      </c>
      <c r="AJ98" s="25" t="str">
        <f>IF('[2]2.3 Indeks &amp; Cut off Komposit '!K1851="","",'[2]2.3 Indeks &amp; Cut off Komposit '!K1851)</f>
        <v>-</v>
      </c>
      <c r="AK98" s="25" t="str">
        <f>IF('[2]2.3 Indeks &amp; Cut off Komposit '!M1851="","",'[2]2.3 Indeks &amp; Cut off Komposit '!M1851)</f>
        <v>-</v>
      </c>
      <c r="AL98" s="25" t="str">
        <f>IF('[2]2.3 Indeks &amp; Cut off Komposit '!N1851="","",'[2]2.3 Indeks &amp; Cut off Komposit '!N1851)</f>
        <v>-</v>
      </c>
      <c r="AM98" s="25" t="str">
        <f>IF('[2]2.3 Indeks &amp; Cut off Komposit '!O1851="","",'[2]2.3 Indeks &amp; Cut off Komposit '!O1851)</f>
        <v>-</v>
      </c>
      <c r="AN98" s="25" t="str">
        <f>IF('[2]2.3 Indeks &amp; Cut off Komposit '!P1851="","",'[2]2.3 Indeks &amp; Cut off Komposit '!P1851)</f>
        <v>-</v>
      </c>
      <c r="AO98" s="25" t="str">
        <f>IF('[2]2.3 Indeks &amp; Cut off Komposit '!Q1851="","",'[2]2.3 Indeks &amp; Cut off Komposit '!Q1851)</f>
        <v>-</v>
      </c>
      <c r="AP98" s="25" t="str">
        <f>IF('[2]2.3 Indeks &amp; Cut off Komposit '!R1851="","",'[2]2.3 Indeks &amp; Cut off Komposit '!R1851)</f>
        <v>-</v>
      </c>
    </row>
    <row r="99" spans="1:42" x14ac:dyDescent="0.3">
      <c r="A99" t="str">
        <f>IF('[1]0.1 Indikator Ketersediaan'!A100="","",'[1]0.1 Indikator Ketersediaan'!A100)</f>
        <v/>
      </c>
      <c r="B99" t="str">
        <f>IF('[1]0.1 Indikator Ketersediaan'!B100="","",'[1]0.1 Indikator Ketersediaan'!B100)</f>
        <v/>
      </c>
      <c r="C99" t="str">
        <f>IF('[1]0.1 Indikator Ketersediaan'!C100="","",'[1]0.1 Indikator Ketersediaan'!C100)</f>
        <v/>
      </c>
      <c r="D99" t="str">
        <f>IF('[1]0.1 Indikator Ketersediaan'!D100="","",'[1]0.1 Indikator Ketersediaan'!D100)</f>
        <v/>
      </c>
      <c r="E99" t="str">
        <f>IF('[1]0.1 Indikator Ketersediaan'!E100="","",'[1]0.1 Indikator Ketersediaan'!E100)</f>
        <v/>
      </c>
      <c r="G99" t="str">
        <f>IF('[1]0.1 Indikator Ketersediaan'!F100="","",'[1]0.1 Indikator Ketersediaan'!F100)</f>
        <v/>
      </c>
      <c r="H99" s="19">
        <v>0</v>
      </c>
      <c r="I99" s="20" t="str">
        <f>IF('[1]0.1 Indikator Ketersediaan'!$K100="","",'[1]0.1 Indikator Ketersediaan'!$K100)</f>
        <v/>
      </c>
      <c r="J99" s="20" t="str">
        <f>IF('[1]0.2 Indikator Akses Pangan'!$K100="","",'[1]0.2 Indikator Akses Pangan'!$K100)</f>
        <v/>
      </c>
      <c r="K99" s="20" t="str">
        <f>IF('[1]0.2 Indikator Akses Pangan'!$R100="","",'[1]0.2 Indikator Akses Pangan'!$R100)</f>
        <v/>
      </c>
      <c r="L99" s="20" t="str">
        <f>IF('[1]0.3 Indikator Pemanfaatan'!$K100="","",'[1]0.3 Indikator Pemanfaatan'!$K100)</f>
        <v/>
      </c>
      <c r="M99" s="20" t="str">
        <f>IF('[1]0.3 Indikator Pemanfaatan'!$R100="","",'[1]0.3 Indikator Pemanfaatan'!$R100)</f>
        <v/>
      </c>
      <c r="N99" s="21" t="str">
        <f>IF('[1]0.4 Data Pendukung'!$K100="","",'[1]0.4 Data Pendukung'!$K100)</f>
        <v/>
      </c>
      <c r="O99" s="20" t="str">
        <f>IF('[1]0.4 Data Pendukung'!$R100="","",'[1]0.4 Data Pendukung'!$R100)</f>
        <v/>
      </c>
      <c r="P99" s="20" t="str">
        <f>IF('[1]0.4 Data Pendukung'!$Y100="","",'[1]0.4 Data Pendukung'!$Y100)</f>
        <v/>
      </c>
      <c r="Q99" s="21" t="str">
        <f>IF('[1]0.4 Data Pendukung'!$AC100="","",'[1]0.4 Data Pendukung'!$AC100)</f>
        <v/>
      </c>
      <c r="R99" s="19">
        <v>0</v>
      </c>
      <c r="S99" s="22" t="str">
        <f>IF('[1]0.5 Hitung Indikator'!H100="","",'[1]0.5 Hitung Indikator'!H100)</f>
        <v/>
      </c>
      <c r="T99" s="22" t="str">
        <f>IF('[1]0.5 Hitung Indikator'!I100="","",'[1]0.5 Hitung Indikator'!I100)</f>
        <v/>
      </c>
      <c r="U99" s="22" t="str">
        <f>IF('[1]0.5 Hitung Indikator'!J100="","",'[1]0.5 Hitung Indikator'!J100)</f>
        <v/>
      </c>
      <c r="V99" s="22" t="str">
        <f>IF('[1]0.5 Hitung Indikator'!K100="","",'[1]0.5 Hitung Indikator'!K100)</f>
        <v/>
      </c>
      <c r="W99" s="22" t="str">
        <f>IF('[1]0.5 Hitung Indikator'!M100="","",'[1]0.5 Hitung Indikator'!M100)</f>
        <v/>
      </c>
      <c r="X99" s="19">
        <v>0</v>
      </c>
      <c r="Y99" s="23" t="str">
        <f>IF('[2]2.4 Prioritas Individu'!H100="","",'[2]2.4 Prioritas Individu'!H100)</f>
        <v/>
      </c>
      <c r="Z99" s="23" t="str">
        <f>IF('[2]2.4 Prioritas Individu'!I100="","",'[2]2.4 Prioritas Individu'!I100)</f>
        <v/>
      </c>
      <c r="AA99" s="24" t="str">
        <f>IF('[2]2.4 Prioritas Individu'!J100="","",'[2]2.4 Prioritas Individu'!J100)</f>
        <v/>
      </c>
      <c r="AB99" s="23" t="str">
        <f>IF('[2]2.4 Prioritas Individu'!K100="","",'[2]2.4 Prioritas Individu'!K100)</f>
        <v/>
      </c>
      <c r="AC99" s="23" t="str">
        <f>IF('[2]2.4 Prioritas Individu'!L100="","",'[2]2.4 Prioritas Individu'!L100)</f>
        <v/>
      </c>
      <c r="AD99" s="23" t="str">
        <f>IF('[2]2.4 Prioritas Individu'!M100="","",'[2]2.4 Prioritas Individu'!M100)</f>
        <v>-</v>
      </c>
      <c r="AE99" s="23" t="str">
        <f>IF('[2]2.4 Prioritas Individu'!N100="","",'[2]2.4 Prioritas Individu'!N100)</f>
        <v>-</v>
      </c>
      <c r="AF99" s="23" t="str">
        <f>IF('[2]2.4 Prioritas Individu'!O100="","",'[2]2.4 Prioritas Individu'!O100)</f>
        <v>-</v>
      </c>
      <c r="AG99" s="19">
        <v>0</v>
      </c>
      <c r="AH99" s="25" t="str">
        <f>IF('[2]2.3 Indeks &amp; Cut off Komposit '!H1852="","",'[2]2.3 Indeks &amp; Cut off Komposit '!H1852)</f>
        <v>-</v>
      </c>
      <c r="AI99" s="25" t="str">
        <f>IF('[2]2.3 Indeks &amp; Cut off Komposit '!I1852="","",'[2]2.3 Indeks &amp; Cut off Komposit '!I1852)</f>
        <v>-</v>
      </c>
      <c r="AJ99" s="25" t="str">
        <f>IF('[2]2.3 Indeks &amp; Cut off Komposit '!K1852="","",'[2]2.3 Indeks &amp; Cut off Komposit '!K1852)</f>
        <v>-</v>
      </c>
      <c r="AK99" s="25" t="str">
        <f>IF('[2]2.3 Indeks &amp; Cut off Komposit '!M1852="","",'[2]2.3 Indeks &amp; Cut off Komposit '!M1852)</f>
        <v>-</v>
      </c>
      <c r="AL99" s="25" t="str">
        <f>IF('[2]2.3 Indeks &amp; Cut off Komposit '!N1852="","",'[2]2.3 Indeks &amp; Cut off Komposit '!N1852)</f>
        <v>-</v>
      </c>
      <c r="AM99" s="25" t="str">
        <f>IF('[2]2.3 Indeks &amp; Cut off Komposit '!O1852="","",'[2]2.3 Indeks &amp; Cut off Komposit '!O1852)</f>
        <v>-</v>
      </c>
      <c r="AN99" s="25" t="str">
        <f>IF('[2]2.3 Indeks &amp; Cut off Komposit '!P1852="","",'[2]2.3 Indeks &amp; Cut off Komposit '!P1852)</f>
        <v>-</v>
      </c>
      <c r="AO99" s="25" t="str">
        <f>IF('[2]2.3 Indeks &amp; Cut off Komposit '!Q1852="","",'[2]2.3 Indeks &amp; Cut off Komposit '!Q1852)</f>
        <v>-</v>
      </c>
      <c r="AP99" s="25" t="str">
        <f>IF('[2]2.3 Indeks &amp; Cut off Komposit '!R1852="","",'[2]2.3 Indeks &amp; Cut off Komposit '!R1852)</f>
        <v>-</v>
      </c>
    </row>
    <row r="100" spans="1:42" x14ac:dyDescent="0.3">
      <c r="A100" t="str">
        <f>IF('[1]0.1 Indikator Ketersediaan'!A101="","",'[1]0.1 Indikator Ketersediaan'!A101)</f>
        <v/>
      </c>
      <c r="B100" t="str">
        <f>IF('[1]0.1 Indikator Ketersediaan'!B101="","",'[1]0.1 Indikator Ketersediaan'!B101)</f>
        <v/>
      </c>
      <c r="C100" t="str">
        <f>IF('[1]0.1 Indikator Ketersediaan'!C101="","",'[1]0.1 Indikator Ketersediaan'!C101)</f>
        <v/>
      </c>
      <c r="D100" t="str">
        <f>IF('[1]0.1 Indikator Ketersediaan'!D101="","",'[1]0.1 Indikator Ketersediaan'!D101)</f>
        <v/>
      </c>
      <c r="E100" t="str">
        <f>IF('[1]0.1 Indikator Ketersediaan'!E101="","",'[1]0.1 Indikator Ketersediaan'!E101)</f>
        <v/>
      </c>
      <c r="G100" t="str">
        <f>IF('[1]0.1 Indikator Ketersediaan'!F101="","",'[1]0.1 Indikator Ketersediaan'!F101)</f>
        <v/>
      </c>
      <c r="H100" s="19">
        <v>0</v>
      </c>
      <c r="I100" s="20" t="str">
        <f>IF('[1]0.1 Indikator Ketersediaan'!$K101="","",'[1]0.1 Indikator Ketersediaan'!$K101)</f>
        <v/>
      </c>
      <c r="J100" s="20" t="str">
        <f>IF('[1]0.2 Indikator Akses Pangan'!$K101="","",'[1]0.2 Indikator Akses Pangan'!$K101)</f>
        <v/>
      </c>
      <c r="K100" s="20" t="str">
        <f>IF('[1]0.2 Indikator Akses Pangan'!$R101="","",'[1]0.2 Indikator Akses Pangan'!$R101)</f>
        <v/>
      </c>
      <c r="L100" s="20" t="str">
        <f>IF('[1]0.3 Indikator Pemanfaatan'!$K101="","",'[1]0.3 Indikator Pemanfaatan'!$K101)</f>
        <v/>
      </c>
      <c r="M100" s="20" t="str">
        <f>IF('[1]0.3 Indikator Pemanfaatan'!$R101="","",'[1]0.3 Indikator Pemanfaatan'!$R101)</f>
        <v/>
      </c>
      <c r="N100" s="21" t="str">
        <f>IF('[1]0.4 Data Pendukung'!$K101="","",'[1]0.4 Data Pendukung'!$K101)</f>
        <v/>
      </c>
      <c r="O100" s="20" t="str">
        <f>IF('[1]0.4 Data Pendukung'!$R101="","",'[1]0.4 Data Pendukung'!$R101)</f>
        <v/>
      </c>
      <c r="P100" s="20" t="str">
        <f>IF('[1]0.4 Data Pendukung'!$Y101="","",'[1]0.4 Data Pendukung'!$Y101)</f>
        <v/>
      </c>
      <c r="Q100" s="21" t="str">
        <f>IF('[1]0.4 Data Pendukung'!$AC101="","",'[1]0.4 Data Pendukung'!$AC101)</f>
        <v/>
      </c>
      <c r="R100" s="19">
        <v>0</v>
      </c>
      <c r="S100" s="22" t="str">
        <f>IF('[1]0.5 Hitung Indikator'!H101="","",'[1]0.5 Hitung Indikator'!H101)</f>
        <v/>
      </c>
      <c r="T100" s="22" t="str">
        <f>IF('[1]0.5 Hitung Indikator'!I101="","",'[1]0.5 Hitung Indikator'!I101)</f>
        <v/>
      </c>
      <c r="U100" s="22" t="str">
        <f>IF('[1]0.5 Hitung Indikator'!J101="","",'[1]0.5 Hitung Indikator'!J101)</f>
        <v/>
      </c>
      <c r="V100" s="22" t="str">
        <f>IF('[1]0.5 Hitung Indikator'!K101="","",'[1]0.5 Hitung Indikator'!K101)</f>
        <v/>
      </c>
      <c r="W100" s="22" t="str">
        <f>IF('[1]0.5 Hitung Indikator'!M101="","",'[1]0.5 Hitung Indikator'!M101)</f>
        <v/>
      </c>
      <c r="X100" s="19">
        <v>0</v>
      </c>
      <c r="Y100" s="23" t="str">
        <f>IF('[2]2.4 Prioritas Individu'!H101="","",'[2]2.4 Prioritas Individu'!H101)</f>
        <v/>
      </c>
      <c r="Z100" s="23" t="str">
        <f>IF('[2]2.4 Prioritas Individu'!I101="","",'[2]2.4 Prioritas Individu'!I101)</f>
        <v/>
      </c>
      <c r="AA100" s="24" t="str">
        <f>IF('[2]2.4 Prioritas Individu'!J101="","",'[2]2.4 Prioritas Individu'!J101)</f>
        <v/>
      </c>
      <c r="AB100" s="23" t="str">
        <f>IF('[2]2.4 Prioritas Individu'!K101="","",'[2]2.4 Prioritas Individu'!K101)</f>
        <v/>
      </c>
      <c r="AC100" s="23" t="str">
        <f>IF('[2]2.4 Prioritas Individu'!L101="","",'[2]2.4 Prioritas Individu'!L101)</f>
        <v/>
      </c>
      <c r="AD100" s="23" t="str">
        <f>IF('[2]2.4 Prioritas Individu'!M101="","",'[2]2.4 Prioritas Individu'!M101)</f>
        <v>-</v>
      </c>
      <c r="AE100" s="23" t="str">
        <f>IF('[2]2.4 Prioritas Individu'!N101="","",'[2]2.4 Prioritas Individu'!N101)</f>
        <v>-</v>
      </c>
      <c r="AF100" s="23" t="str">
        <f>IF('[2]2.4 Prioritas Individu'!O101="","",'[2]2.4 Prioritas Individu'!O101)</f>
        <v>-</v>
      </c>
      <c r="AG100" s="19">
        <v>0</v>
      </c>
      <c r="AH100" s="25" t="str">
        <f>IF('[2]2.3 Indeks &amp; Cut off Komposit '!H1853="","",'[2]2.3 Indeks &amp; Cut off Komposit '!H1853)</f>
        <v>-</v>
      </c>
      <c r="AI100" s="25" t="str">
        <f>IF('[2]2.3 Indeks &amp; Cut off Komposit '!I1853="","",'[2]2.3 Indeks &amp; Cut off Komposit '!I1853)</f>
        <v>-</v>
      </c>
      <c r="AJ100" s="25" t="str">
        <f>IF('[2]2.3 Indeks &amp; Cut off Komposit '!K1853="","",'[2]2.3 Indeks &amp; Cut off Komposit '!K1853)</f>
        <v>-</v>
      </c>
      <c r="AK100" s="25" t="str">
        <f>IF('[2]2.3 Indeks &amp; Cut off Komposit '!M1853="","",'[2]2.3 Indeks &amp; Cut off Komposit '!M1853)</f>
        <v>-</v>
      </c>
      <c r="AL100" s="25" t="str">
        <f>IF('[2]2.3 Indeks &amp; Cut off Komposit '!N1853="","",'[2]2.3 Indeks &amp; Cut off Komposit '!N1853)</f>
        <v>-</v>
      </c>
      <c r="AM100" s="25" t="str">
        <f>IF('[2]2.3 Indeks &amp; Cut off Komposit '!O1853="","",'[2]2.3 Indeks &amp; Cut off Komposit '!O1853)</f>
        <v>-</v>
      </c>
      <c r="AN100" s="25" t="str">
        <f>IF('[2]2.3 Indeks &amp; Cut off Komposit '!P1853="","",'[2]2.3 Indeks &amp; Cut off Komposit '!P1853)</f>
        <v>-</v>
      </c>
      <c r="AO100" s="25" t="str">
        <f>IF('[2]2.3 Indeks &amp; Cut off Komposit '!Q1853="","",'[2]2.3 Indeks &amp; Cut off Komposit '!Q1853)</f>
        <v>-</v>
      </c>
      <c r="AP100" s="25" t="str">
        <f>IF('[2]2.3 Indeks &amp; Cut off Komposit '!R1853="","",'[2]2.3 Indeks &amp; Cut off Komposit '!R1853)</f>
        <v>-</v>
      </c>
    </row>
    <row r="101" spans="1:42" x14ac:dyDescent="0.3">
      <c r="A101" t="str">
        <f>IF('[1]0.1 Indikator Ketersediaan'!A102="","",'[1]0.1 Indikator Ketersediaan'!A102)</f>
        <v/>
      </c>
      <c r="B101" t="str">
        <f>IF('[1]0.1 Indikator Ketersediaan'!B102="","",'[1]0.1 Indikator Ketersediaan'!B102)</f>
        <v/>
      </c>
      <c r="C101" t="str">
        <f>IF('[1]0.1 Indikator Ketersediaan'!C102="","",'[1]0.1 Indikator Ketersediaan'!C102)</f>
        <v/>
      </c>
      <c r="D101" t="str">
        <f>IF('[1]0.1 Indikator Ketersediaan'!D102="","",'[1]0.1 Indikator Ketersediaan'!D102)</f>
        <v/>
      </c>
      <c r="E101" t="str">
        <f>IF('[1]0.1 Indikator Ketersediaan'!E102="","",'[1]0.1 Indikator Ketersediaan'!E102)</f>
        <v/>
      </c>
      <c r="G101" t="str">
        <f>IF('[1]0.1 Indikator Ketersediaan'!F102="","",'[1]0.1 Indikator Ketersediaan'!F102)</f>
        <v/>
      </c>
      <c r="H101" s="19">
        <v>0</v>
      </c>
      <c r="I101" s="20" t="str">
        <f>IF('[1]0.1 Indikator Ketersediaan'!$K102="","",'[1]0.1 Indikator Ketersediaan'!$K102)</f>
        <v/>
      </c>
      <c r="J101" s="20" t="str">
        <f>IF('[1]0.2 Indikator Akses Pangan'!$K102="","",'[1]0.2 Indikator Akses Pangan'!$K102)</f>
        <v/>
      </c>
      <c r="K101" s="20" t="str">
        <f>IF('[1]0.2 Indikator Akses Pangan'!$R102="","",'[1]0.2 Indikator Akses Pangan'!$R102)</f>
        <v/>
      </c>
      <c r="L101" s="20" t="str">
        <f>IF('[1]0.3 Indikator Pemanfaatan'!$K102="","",'[1]0.3 Indikator Pemanfaatan'!$K102)</f>
        <v/>
      </c>
      <c r="M101" s="20" t="str">
        <f>IF('[1]0.3 Indikator Pemanfaatan'!$R102="","",'[1]0.3 Indikator Pemanfaatan'!$R102)</f>
        <v/>
      </c>
      <c r="N101" s="21" t="str">
        <f>IF('[1]0.4 Data Pendukung'!$K102="","",'[1]0.4 Data Pendukung'!$K102)</f>
        <v/>
      </c>
      <c r="O101" s="20" t="str">
        <f>IF('[1]0.4 Data Pendukung'!$R102="","",'[1]0.4 Data Pendukung'!$R102)</f>
        <v/>
      </c>
      <c r="P101" s="20" t="str">
        <f>IF('[1]0.4 Data Pendukung'!$Y102="","",'[1]0.4 Data Pendukung'!$Y102)</f>
        <v/>
      </c>
      <c r="Q101" s="21" t="str">
        <f>IF('[1]0.4 Data Pendukung'!$AC102="","",'[1]0.4 Data Pendukung'!$AC102)</f>
        <v/>
      </c>
      <c r="R101" s="19">
        <v>0</v>
      </c>
      <c r="S101" s="22" t="str">
        <f>IF('[1]0.5 Hitung Indikator'!H102="","",'[1]0.5 Hitung Indikator'!H102)</f>
        <v/>
      </c>
      <c r="T101" s="22" t="str">
        <f>IF('[1]0.5 Hitung Indikator'!I102="","",'[1]0.5 Hitung Indikator'!I102)</f>
        <v/>
      </c>
      <c r="U101" s="22" t="str">
        <f>IF('[1]0.5 Hitung Indikator'!J102="","",'[1]0.5 Hitung Indikator'!J102)</f>
        <v/>
      </c>
      <c r="V101" s="22" t="str">
        <f>IF('[1]0.5 Hitung Indikator'!K102="","",'[1]0.5 Hitung Indikator'!K102)</f>
        <v/>
      </c>
      <c r="W101" s="22" t="str">
        <f>IF('[1]0.5 Hitung Indikator'!M102="","",'[1]0.5 Hitung Indikator'!M102)</f>
        <v/>
      </c>
      <c r="X101" s="19">
        <v>0</v>
      </c>
      <c r="Y101" s="23" t="str">
        <f>IF('[2]2.4 Prioritas Individu'!H102="","",'[2]2.4 Prioritas Individu'!H102)</f>
        <v/>
      </c>
      <c r="Z101" s="23" t="str">
        <f>IF('[2]2.4 Prioritas Individu'!I102="","",'[2]2.4 Prioritas Individu'!I102)</f>
        <v/>
      </c>
      <c r="AA101" s="24" t="str">
        <f>IF('[2]2.4 Prioritas Individu'!J102="","",'[2]2.4 Prioritas Individu'!J102)</f>
        <v/>
      </c>
      <c r="AB101" s="23" t="str">
        <f>IF('[2]2.4 Prioritas Individu'!K102="","",'[2]2.4 Prioritas Individu'!K102)</f>
        <v/>
      </c>
      <c r="AC101" s="23" t="str">
        <f>IF('[2]2.4 Prioritas Individu'!L102="","",'[2]2.4 Prioritas Individu'!L102)</f>
        <v/>
      </c>
      <c r="AD101" s="23" t="str">
        <f>IF('[2]2.4 Prioritas Individu'!M102="","",'[2]2.4 Prioritas Individu'!M102)</f>
        <v>-</v>
      </c>
      <c r="AE101" s="23" t="str">
        <f>IF('[2]2.4 Prioritas Individu'!N102="","",'[2]2.4 Prioritas Individu'!N102)</f>
        <v>-</v>
      </c>
      <c r="AF101" s="23" t="str">
        <f>IF('[2]2.4 Prioritas Individu'!O102="","",'[2]2.4 Prioritas Individu'!O102)</f>
        <v>-</v>
      </c>
      <c r="AG101" s="19">
        <v>0</v>
      </c>
      <c r="AH101" s="25" t="str">
        <f>IF('[2]2.3 Indeks &amp; Cut off Komposit '!H1854="","",'[2]2.3 Indeks &amp; Cut off Komposit '!H1854)</f>
        <v>-</v>
      </c>
      <c r="AI101" s="25" t="str">
        <f>IF('[2]2.3 Indeks &amp; Cut off Komposit '!I1854="","",'[2]2.3 Indeks &amp; Cut off Komposit '!I1854)</f>
        <v>-</v>
      </c>
      <c r="AJ101" s="25" t="str">
        <f>IF('[2]2.3 Indeks &amp; Cut off Komposit '!K1854="","",'[2]2.3 Indeks &amp; Cut off Komposit '!K1854)</f>
        <v>-</v>
      </c>
      <c r="AK101" s="25" t="str">
        <f>IF('[2]2.3 Indeks &amp; Cut off Komposit '!M1854="","",'[2]2.3 Indeks &amp; Cut off Komposit '!M1854)</f>
        <v>-</v>
      </c>
      <c r="AL101" s="25" t="str">
        <f>IF('[2]2.3 Indeks &amp; Cut off Komposit '!N1854="","",'[2]2.3 Indeks &amp; Cut off Komposit '!N1854)</f>
        <v>-</v>
      </c>
      <c r="AM101" s="25" t="str">
        <f>IF('[2]2.3 Indeks &amp; Cut off Komposit '!O1854="","",'[2]2.3 Indeks &amp; Cut off Komposit '!O1854)</f>
        <v>-</v>
      </c>
      <c r="AN101" s="25" t="str">
        <f>IF('[2]2.3 Indeks &amp; Cut off Komposit '!P1854="","",'[2]2.3 Indeks &amp; Cut off Komposit '!P1854)</f>
        <v>-</v>
      </c>
      <c r="AO101" s="25" t="str">
        <f>IF('[2]2.3 Indeks &amp; Cut off Komposit '!Q1854="","",'[2]2.3 Indeks &amp; Cut off Komposit '!Q1854)</f>
        <v>-</v>
      </c>
      <c r="AP101" s="25" t="str">
        <f>IF('[2]2.3 Indeks &amp; Cut off Komposit '!R1854="","",'[2]2.3 Indeks &amp; Cut off Komposit '!R1854)</f>
        <v>-</v>
      </c>
    </row>
    <row r="102" spans="1:42" x14ac:dyDescent="0.3">
      <c r="A102" t="str">
        <f>IF('[1]0.1 Indikator Ketersediaan'!A103="","",'[1]0.1 Indikator Ketersediaan'!A103)</f>
        <v/>
      </c>
      <c r="B102" t="str">
        <f>IF('[1]0.1 Indikator Ketersediaan'!B103="","",'[1]0.1 Indikator Ketersediaan'!B103)</f>
        <v/>
      </c>
      <c r="C102" t="str">
        <f>IF('[1]0.1 Indikator Ketersediaan'!C103="","",'[1]0.1 Indikator Ketersediaan'!C103)</f>
        <v/>
      </c>
      <c r="D102" t="str">
        <f>IF('[1]0.1 Indikator Ketersediaan'!D103="","",'[1]0.1 Indikator Ketersediaan'!D103)</f>
        <v/>
      </c>
      <c r="E102" t="str">
        <f>IF('[1]0.1 Indikator Ketersediaan'!E103="","",'[1]0.1 Indikator Ketersediaan'!E103)</f>
        <v/>
      </c>
      <c r="G102" t="str">
        <f>IF('[1]0.1 Indikator Ketersediaan'!F103="","",'[1]0.1 Indikator Ketersediaan'!F103)</f>
        <v/>
      </c>
      <c r="H102" s="19">
        <v>0</v>
      </c>
      <c r="I102" s="20" t="str">
        <f>IF('[1]0.1 Indikator Ketersediaan'!$K103="","",'[1]0.1 Indikator Ketersediaan'!$K103)</f>
        <v/>
      </c>
      <c r="J102" s="20" t="str">
        <f>IF('[1]0.2 Indikator Akses Pangan'!$K103="","",'[1]0.2 Indikator Akses Pangan'!$K103)</f>
        <v/>
      </c>
      <c r="K102" s="20" t="str">
        <f>IF('[1]0.2 Indikator Akses Pangan'!$R103="","",'[1]0.2 Indikator Akses Pangan'!$R103)</f>
        <v/>
      </c>
      <c r="L102" s="20" t="str">
        <f>IF('[1]0.3 Indikator Pemanfaatan'!$K103="","",'[1]0.3 Indikator Pemanfaatan'!$K103)</f>
        <v/>
      </c>
      <c r="M102" s="20" t="str">
        <f>IF('[1]0.3 Indikator Pemanfaatan'!$R103="","",'[1]0.3 Indikator Pemanfaatan'!$R103)</f>
        <v/>
      </c>
      <c r="N102" s="21" t="str">
        <f>IF('[1]0.4 Data Pendukung'!$K103="","",'[1]0.4 Data Pendukung'!$K103)</f>
        <v/>
      </c>
      <c r="O102" s="20" t="str">
        <f>IF('[1]0.4 Data Pendukung'!$R103="","",'[1]0.4 Data Pendukung'!$R103)</f>
        <v/>
      </c>
      <c r="P102" s="20" t="str">
        <f>IF('[1]0.4 Data Pendukung'!$Y103="","",'[1]0.4 Data Pendukung'!$Y103)</f>
        <v/>
      </c>
      <c r="Q102" s="21" t="str">
        <f>IF('[1]0.4 Data Pendukung'!$AC103="","",'[1]0.4 Data Pendukung'!$AC103)</f>
        <v/>
      </c>
      <c r="R102" s="19">
        <v>0</v>
      </c>
      <c r="S102" s="22" t="str">
        <f>IF('[1]0.5 Hitung Indikator'!H103="","",'[1]0.5 Hitung Indikator'!H103)</f>
        <v/>
      </c>
      <c r="T102" s="22" t="str">
        <f>IF('[1]0.5 Hitung Indikator'!I103="","",'[1]0.5 Hitung Indikator'!I103)</f>
        <v/>
      </c>
      <c r="U102" s="22" t="str">
        <f>IF('[1]0.5 Hitung Indikator'!J103="","",'[1]0.5 Hitung Indikator'!J103)</f>
        <v/>
      </c>
      <c r="V102" s="22" t="str">
        <f>IF('[1]0.5 Hitung Indikator'!K103="","",'[1]0.5 Hitung Indikator'!K103)</f>
        <v/>
      </c>
      <c r="W102" s="22" t="str">
        <f>IF('[1]0.5 Hitung Indikator'!M103="","",'[1]0.5 Hitung Indikator'!M103)</f>
        <v/>
      </c>
      <c r="X102" s="19">
        <v>0</v>
      </c>
      <c r="Y102" s="23" t="str">
        <f>IF('[2]2.4 Prioritas Individu'!H103="","",'[2]2.4 Prioritas Individu'!H103)</f>
        <v/>
      </c>
      <c r="Z102" s="23" t="str">
        <f>IF('[2]2.4 Prioritas Individu'!I103="","",'[2]2.4 Prioritas Individu'!I103)</f>
        <v/>
      </c>
      <c r="AA102" s="24" t="str">
        <f>IF('[2]2.4 Prioritas Individu'!J103="","",'[2]2.4 Prioritas Individu'!J103)</f>
        <v/>
      </c>
      <c r="AB102" s="23" t="str">
        <f>IF('[2]2.4 Prioritas Individu'!K103="","",'[2]2.4 Prioritas Individu'!K103)</f>
        <v/>
      </c>
      <c r="AC102" s="23" t="str">
        <f>IF('[2]2.4 Prioritas Individu'!L103="","",'[2]2.4 Prioritas Individu'!L103)</f>
        <v/>
      </c>
      <c r="AD102" s="23" t="str">
        <f>IF('[2]2.4 Prioritas Individu'!M103="","",'[2]2.4 Prioritas Individu'!M103)</f>
        <v>-</v>
      </c>
      <c r="AE102" s="23" t="str">
        <f>IF('[2]2.4 Prioritas Individu'!N103="","",'[2]2.4 Prioritas Individu'!N103)</f>
        <v>-</v>
      </c>
      <c r="AF102" s="23" t="str">
        <f>IF('[2]2.4 Prioritas Individu'!O103="","",'[2]2.4 Prioritas Individu'!O103)</f>
        <v>-</v>
      </c>
      <c r="AG102" s="19">
        <v>0</v>
      </c>
      <c r="AH102" s="25" t="str">
        <f>IF('[2]2.3 Indeks &amp; Cut off Komposit '!H1855="","",'[2]2.3 Indeks &amp; Cut off Komposit '!H1855)</f>
        <v>-</v>
      </c>
      <c r="AI102" s="25" t="str">
        <f>IF('[2]2.3 Indeks &amp; Cut off Komposit '!I1855="","",'[2]2.3 Indeks &amp; Cut off Komposit '!I1855)</f>
        <v>-</v>
      </c>
      <c r="AJ102" s="25" t="str">
        <f>IF('[2]2.3 Indeks &amp; Cut off Komposit '!K1855="","",'[2]2.3 Indeks &amp; Cut off Komposit '!K1855)</f>
        <v>-</v>
      </c>
      <c r="AK102" s="25" t="str">
        <f>IF('[2]2.3 Indeks &amp; Cut off Komposit '!M1855="","",'[2]2.3 Indeks &amp; Cut off Komposit '!M1855)</f>
        <v>-</v>
      </c>
      <c r="AL102" s="25" t="str">
        <f>IF('[2]2.3 Indeks &amp; Cut off Komposit '!N1855="","",'[2]2.3 Indeks &amp; Cut off Komposit '!N1855)</f>
        <v>-</v>
      </c>
      <c r="AM102" s="25" t="str">
        <f>IF('[2]2.3 Indeks &amp; Cut off Komposit '!O1855="","",'[2]2.3 Indeks &amp; Cut off Komposit '!O1855)</f>
        <v>-</v>
      </c>
      <c r="AN102" s="25" t="str">
        <f>IF('[2]2.3 Indeks &amp; Cut off Komposit '!P1855="","",'[2]2.3 Indeks &amp; Cut off Komposit '!P1855)</f>
        <v>-</v>
      </c>
      <c r="AO102" s="25" t="str">
        <f>IF('[2]2.3 Indeks &amp; Cut off Komposit '!Q1855="","",'[2]2.3 Indeks &amp; Cut off Komposit '!Q1855)</f>
        <v>-</v>
      </c>
      <c r="AP102" s="25" t="str">
        <f>IF('[2]2.3 Indeks &amp; Cut off Komposit '!R1855="","",'[2]2.3 Indeks &amp; Cut off Komposit '!R1855)</f>
        <v>-</v>
      </c>
    </row>
    <row r="103" spans="1:42" x14ac:dyDescent="0.3">
      <c r="A103" t="str">
        <f>IF('[1]0.1 Indikator Ketersediaan'!A104="","",'[1]0.1 Indikator Ketersediaan'!A104)</f>
        <v/>
      </c>
      <c r="B103" t="str">
        <f>IF('[1]0.1 Indikator Ketersediaan'!B104="","",'[1]0.1 Indikator Ketersediaan'!B104)</f>
        <v/>
      </c>
      <c r="C103" t="str">
        <f>IF('[1]0.1 Indikator Ketersediaan'!C104="","",'[1]0.1 Indikator Ketersediaan'!C104)</f>
        <v/>
      </c>
      <c r="D103" t="str">
        <f>IF('[1]0.1 Indikator Ketersediaan'!D104="","",'[1]0.1 Indikator Ketersediaan'!D104)</f>
        <v/>
      </c>
      <c r="E103" t="str">
        <f>IF('[1]0.1 Indikator Ketersediaan'!E104="","",'[1]0.1 Indikator Ketersediaan'!E104)</f>
        <v/>
      </c>
      <c r="G103" t="str">
        <f>IF('[1]0.1 Indikator Ketersediaan'!F104="","",'[1]0.1 Indikator Ketersediaan'!F104)</f>
        <v/>
      </c>
      <c r="H103" s="19">
        <v>0</v>
      </c>
      <c r="I103" s="20" t="str">
        <f>IF('[1]0.1 Indikator Ketersediaan'!$K104="","",'[1]0.1 Indikator Ketersediaan'!$K104)</f>
        <v/>
      </c>
      <c r="J103" s="20" t="str">
        <f>IF('[1]0.2 Indikator Akses Pangan'!$K104="","",'[1]0.2 Indikator Akses Pangan'!$K104)</f>
        <v/>
      </c>
      <c r="K103" s="20" t="str">
        <f>IF('[1]0.2 Indikator Akses Pangan'!$R104="","",'[1]0.2 Indikator Akses Pangan'!$R104)</f>
        <v/>
      </c>
      <c r="L103" s="20" t="str">
        <f>IF('[1]0.3 Indikator Pemanfaatan'!$K104="","",'[1]0.3 Indikator Pemanfaatan'!$K104)</f>
        <v/>
      </c>
      <c r="M103" s="20" t="str">
        <f>IF('[1]0.3 Indikator Pemanfaatan'!$R104="","",'[1]0.3 Indikator Pemanfaatan'!$R104)</f>
        <v/>
      </c>
      <c r="N103" s="21" t="str">
        <f>IF('[1]0.4 Data Pendukung'!$K104="","",'[1]0.4 Data Pendukung'!$K104)</f>
        <v/>
      </c>
      <c r="O103" s="20" t="str">
        <f>IF('[1]0.4 Data Pendukung'!$R104="","",'[1]0.4 Data Pendukung'!$R104)</f>
        <v/>
      </c>
      <c r="P103" s="20" t="str">
        <f>IF('[1]0.4 Data Pendukung'!$Y104="","",'[1]0.4 Data Pendukung'!$Y104)</f>
        <v/>
      </c>
      <c r="Q103" s="21" t="str">
        <f>IF('[1]0.4 Data Pendukung'!$AC104="","",'[1]0.4 Data Pendukung'!$AC104)</f>
        <v/>
      </c>
      <c r="R103" s="19">
        <v>0</v>
      </c>
      <c r="S103" s="22" t="str">
        <f>IF('[1]0.5 Hitung Indikator'!H104="","",'[1]0.5 Hitung Indikator'!H104)</f>
        <v/>
      </c>
      <c r="T103" s="22" t="str">
        <f>IF('[1]0.5 Hitung Indikator'!I104="","",'[1]0.5 Hitung Indikator'!I104)</f>
        <v/>
      </c>
      <c r="U103" s="22" t="str">
        <f>IF('[1]0.5 Hitung Indikator'!J104="","",'[1]0.5 Hitung Indikator'!J104)</f>
        <v/>
      </c>
      <c r="V103" s="22" t="str">
        <f>IF('[1]0.5 Hitung Indikator'!K104="","",'[1]0.5 Hitung Indikator'!K104)</f>
        <v/>
      </c>
      <c r="W103" s="22" t="str">
        <f>IF('[1]0.5 Hitung Indikator'!M104="","",'[1]0.5 Hitung Indikator'!M104)</f>
        <v/>
      </c>
      <c r="X103" s="19">
        <v>0</v>
      </c>
      <c r="Y103" s="23" t="str">
        <f>IF('[2]2.4 Prioritas Individu'!H104="","",'[2]2.4 Prioritas Individu'!H104)</f>
        <v/>
      </c>
      <c r="Z103" s="23" t="str">
        <f>IF('[2]2.4 Prioritas Individu'!I104="","",'[2]2.4 Prioritas Individu'!I104)</f>
        <v/>
      </c>
      <c r="AA103" s="24" t="str">
        <f>IF('[2]2.4 Prioritas Individu'!J104="","",'[2]2.4 Prioritas Individu'!J104)</f>
        <v/>
      </c>
      <c r="AB103" s="23" t="str">
        <f>IF('[2]2.4 Prioritas Individu'!K104="","",'[2]2.4 Prioritas Individu'!K104)</f>
        <v/>
      </c>
      <c r="AC103" s="23" t="str">
        <f>IF('[2]2.4 Prioritas Individu'!L104="","",'[2]2.4 Prioritas Individu'!L104)</f>
        <v/>
      </c>
      <c r="AD103" s="23" t="str">
        <f>IF('[2]2.4 Prioritas Individu'!M104="","",'[2]2.4 Prioritas Individu'!M104)</f>
        <v>-</v>
      </c>
      <c r="AE103" s="23" t="str">
        <f>IF('[2]2.4 Prioritas Individu'!N104="","",'[2]2.4 Prioritas Individu'!N104)</f>
        <v>-</v>
      </c>
      <c r="AF103" s="23" t="str">
        <f>IF('[2]2.4 Prioritas Individu'!O104="","",'[2]2.4 Prioritas Individu'!O104)</f>
        <v>-</v>
      </c>
      <c r="AG103" s="19">
        <v>0</v>
      </c>
      <c r="AH103" s="25" t="str">
        <f>IF('[2]2.3 Indeks &amp; Cut off Komposit '!H1856="","",'[2]2.3 Indeks &amp; Cut off Komposit '!H1856)</f>
        <v>-</v>
      </c>
      <c r="AI103" s="25" t="str">
        <f>IF('[2]2.3 Indeks &amp; Cut off Komposit '!I1856="","",'[2]2.3 Indeks &amp; Cut off Komposit '!I1856)</f>
        <v>-</v>
      </c>
      <c r="AJ103" s="25" t="str">
        <f>IF('[2]2.3 Indeks &amp; Cut off Komposit '!K1856="","",'[2]2.3 Indeks &amp; Cut off Komposit '!K1856)</f>
        <v>-</v>
      </c>
      <c r="AK103" s="25" t="str">
        <f>IF('[2]2.3 Indeks &amp; Cut off Komposit '!M1856="","",'[2]2.3 Indeks &amp; Cut off Komposit '!M1856)</f>
        <v>-</v>
      </c>
      <c r="AL103" s="25" t="str">
        <f>IF('[2]2.3 Indeks &amp; Cut off Komposit '!N1856="","",'[2]2.3 Indeks &amp; Cut off Komposit '!N1856)</f>
        <v>-</v>
      </c>
      <c r="AM103" s="25" t="str">
        <f>IF('[2]2.3 Indeks &amp; Cut off Komposit '!O1856="","",'[2]2.3 Indeks &amp; Cut off Komposit '!O1856)</f>
        <v>-</v>
      </c>
      <c r="AN103" s="25" t="str">
        <f>IF('[2]2.3 Indeks &amp; Cut off Komposit '!P1856="","",'[2]2.3 Indeks &amp; Cut off Komposit '!P1856)</f>
        <v>-</v>
      </c>
      <c r="AO103" s="25" t="str">
        <f>IF('[2]2.3 Indeks &amp; Cut off Komposit '!Q1856="","",'[2]2.3 Indeks &amp; Cut off Komposit '!Q1856)</f>
        <v>-</v>
      </c>
      <c r="AP103" s="25" t="str">
        <f>IF('[2]2.3 Indeks &amp; Cut off Komposit '!R1856="","",'[2]2.3 Indeks &amp; Cut off Komposit '!R1856)</f>
        <v>-</v>
      </c>
    </row>
    <row r="104" spans="1:42" x14ac:dyDescent="0.3">
      <c r="A104" t="str">
        <f>IF('[1]0.1 Indikator Ketersediaan'!A105="","",'[1]0.1 Indikator Ketersediaan'!A105)</f>
        <v/>
      </c>
      <c r="B104" t="str">
        <f>IF('[1]0.1 Indikator Ketersediaan'!B105="","",'[1]0.1 Indikator Ketersediaan'!B105)</f>
        <v/>
      </c>
      <c r="C104" t="str">
        <f>IF('[1]0.1 Indikator Ketersediaan'!C105="","",'[1]0.1 Indikator Ketersediaan'!C105)</f>
        <v/>
      </c>
      <c r="D104" t="str">
        <f>IF('[1]0.1 Indikator Ketersediaan'!D105="","",'[1]0.1 Indikator Ketersediaan'!D105)</f>
        <v/>
      </c>
      <c r="E104" t="str">
        <f>IF('[1]0.1 Indikator Ketersediaan'!E105="","",'[1]0.1 Indikator Ketersediaan'!E105)</f>
        <v/>
      </c>
      <c r="G104" t="str">
        <f>IF('[1]0.1 Indikator Ketersediaan'!F105="","",'[1]0.1 Indikator Ketersediaan'!F105)</f>
        <v/>
      </c>
      <c r="H104" s="19">
        <v>0</v>
      </c>
      <c r="I104" s="20" t="str">
        <f>IF('[1]0.1 Indikator Ketersediaan'!$K105="","",'[1]0.1 Indikator Ketersediaan'!$K105)</f>
        <v/>
      </c>
      <c r="J104" s="20" t="str">
        <f>IF('[1]0.2 Indikator Akses Pangan'!$K105="","",'[1]0.2 Indikator Akses Pangan'!$K105)</f>
        <v/>
      </c>
      <c r="K104" s="20" t="str">
        <f>IF('[1]0.2 Indikator Akses Pangan'!$R105="","",'[1]0.2 Indikator Akses Pangan'!$R105)</f>
        <v/>
      </c>
      <c r="L104" s="20" t="str">
        <f>IF('[1]0.3 Indikator Pemanfaatan'!$K105="","",'[1]0.3 Indikator Pemanfaatan'!$K105)</f>
        <v/>
      </c>
      <c r="M104" s="20" t="str">
        <f>IF('[1]0.3 Indikator Pemanfaatan'!$R105="","",'[1]0.3 Indikator Pemanfaatan'!$R105)</f>
        <v/>
      </c>
      <c r="N104" s="21" t="str">
        <f>IF('[1]0.4 Data Pendukung'!$K105="","",'[1]0.4 Data Pendukung'!$K105)</f>
        <v/>
      </c>
      <c r="O104" s="20" t="str">
        <f>IF('[1]0.4 Data Pendukung'!$R105="","",'[1]0.4 Data Pendukung'!$R105)</f>
        <v/>
      </c>
      <c r="P104" s="20" t="str">
        <f>IF('[1]0.4 Data Pendukung'!$Y105="","",'[1]0.4 Data Pendukung'!$Y105)</f>
        <v/>
      </c>
      <c r="Q104" s="21" t="str">
        <f>IF('[1]0.4 Data Pendukung'!$AC105="","",'[1]0.4 Data Pendukung'!$AC105)</f>
        <v/>
      </c>
      <c r="R104" s="19">
        <v>0</v>
      </c>
      <c r="S104" s="22" t="str">
        <f>IF('[1]0.5 Hitung Indikator'!H105="","",'[1]0.5 Hitung Indikator'!H105)</f>
        <v/>
      </c>
      <c r="T104" s="22" t="str">
        <f>IF('[1]0.5 Hitung Indikator'!I105="","",'[1]0.5 Hitung Indikator'!I105)</f>
        <v/>
      </c>
      <c r="U104" s="22" t="str">
        <f>IF('[1]0.5 Hitung Indikator'!J105="","",'[1]0.5 Hitung Indikator'!J105)</f>
        <v/>
      </c>
      <c r="V104" s="22" t="str">
        <f>IF('[1]0.5 Hitung Indikator'!K105="","",'[1]0.5 Hitung Indikator'!K105)</f>
        <v/>
      </c>
      <c r="W104" s="22" t="str">
        <f>IF('[1]0.5 Hitung Indikator'!M105="","",'[1]0.5 Hitung Indikator'!M105)</f>
        <v/>
      </c>
      <c r="X104" s="19">
        <v>0</v>
      </c>
      <c r="Y104" s="23" t="str">
        <f>IF('[2]2.4 Prioritas Individu'!H105="","",'[2]2.4 Prioritas Individu'!H105)</f>
        <v/>
      </c>
      <c r="Z104" s="23" t="str">
        <f>IF('[2]2.4 Prioritas Individu'!I105="","",'[2]2.4 Prioritas Individu'!I105)</f>
        <v/>
      </c>
      <c r="AA104" s="24" t="str">
        <f>IF('[2]2.4 Prioritas Individu'!J105="","",'[2]2.4 Prioritas Individu'!J105)</f>
        <v/>
      </c>
      <c r="AB104" s="23" t="str">
        <f>IF('[2]2.4 Prioritas Individu'!K105="","",'[2]2.4 Prioritas Individu'!K105)</f>
        <v/>
      </c>
      <c r="AC104" s="23" t="str">
        <f>IF('[2]2.4 Prioritas Individu'!L105="","",'[2]2.4 Prioritas Individu'!L105)</f>
        <v/>
      </c>
      <c r="AD104" s="23" t="str">
        <f>IF('[2]2.4 Prioritas Individu'!M105="","",'[2]2.4 Prioritas Individu'!M105)</f>
        <v>-</v>
      </c>
      <c r="AE104" s="23" t="str">
        <f>IF('[2]2.4 Prioritas Individu'!N105="","",'[2]2.4 Prioritas Individu'!N105)</f>
        <v>-</v>
      </c>
      <c r="AF104" s="23" t="str">
        <f>IF('[2]2.4 Prioritas Individu'!O105="","",'[2]2.4 Prioritas Individu'!O105)</f>
        <v>-</v>
      </c>
      <c r="AG104" s="19">
        <v>0</v>
      </c>
      <c r="AH104" s="25" t="str">
        <f>IF('[2]2.3 Indeks &amp; Cut off Komposit '!H1857="","",'[2]2.3 Indeks &amp; Cut off Komposit '!H1857)</f>
        <v>-</v>
      </c>
      <c r="AI104" s="25" t="str">
        <f>IF('[2]2.3 Indeks &amp; Cut off Komposit '!I1857="","",'[2]2.3 Indeks &amp; Cut off Komposit '!I1857)</f>
        <v>-</v>
      </c>
      <c r="AJ104" s="25" t="str">
        <f>IF('[2]2.3 Indeks &amp; Cut off Komposit '!K1857="","",'[2]2.3 Indeks &amp; Cut off Komposit '!K1857)</f>
        <v>-</v>
      </c>
      <c r="AK104" s="25" t="str">
        <f>IF('[2]2.3 Indeks &amp; Cut off Komposit '!M1857="","",'[2]2.3 Indeks &amp; Cut off Komposit '!M1857)</f>
        <v>-</v>
      </c>
      <c r="AL104" s="25" t="str">
        <f>IF('[2]2.3 Indeks &amp; Cut off Komposit '!N1857="","",'[2]2.3 Indeks &amp; Cut off Komposit '!N1857)</f>
        <v>-</v>
      </c>
      <c r="AM104" s="25" t="str">
        <f>IF('[2]2.3 Indeks &amp; Cut off Komposit '!O1857="","",'[2]2.3 Indeks &amp; Cut off Komposit '!O1857)</f>
        <v>-</v>
      </c>
      <c r="AN104" s="25" t="str">
        <f>IF('[2]2.3 Indeks &amp; Cut off Komposit '!P1857="","",'[2]2.3 Indeks &amp; Cut off Komposit '!P1857)</f>
        <v>-</v>
      </c>
      <c r="AO104" s="25" t="str">
        <f>IF('[2]2.3 Indeks &amp; Cut off Komposit '!Q1857="","",'[2]2.3 Indeks &amp; Cut off Komposit '!Q1857)</f>
        <v>-</v>
      </c>
      <c r="AP104" s="25" t="str">
        <f>IF('[2]2.3 Indeks &amp; Cut off Komposit '!R1857="","",'[2]2.3 Indeks &amp; Cut off Komposit '!R1857)</f>
        <v>-</v>
      </c>
    </row>
    <row r="105" spans="1:42" x14ac:dyDescent="0.3">
      <c r="A105" t="str">
        <f>IF('[1]0.1 Indikator Ketersediaan'!A106="","",'[1]0.1 Indikator Ketersediaan'!A106)</f>
        <v/>
      </c>
      <c r="B105" t="str">
        <f>IF('[1]0.1 Indikator Ketersediaan'!B106="","",'[1]0.1 Indikator Ketersediaan'!B106)</f>
        <v/>
      </c>
      <c r="C105" t="str">
        <f>IF('[1]0.1 Indikator Ketersediaan'!C106="","",'[1]0.1 Indikator Ketersediaan'!C106)</f>
        <v/>
      </c>
      <c r="D105" t="str">
        <f>IF('[1]0.1 Indikator Ketersediaan'!D106="","",'[1]0.1 Indikator Ketersediaan'!D106)</f>
        <v/>
      </c>
      <c r="E105" t="str">
        <f>IF('[1]0.1 Indikator Ketersediaan'!E106="","",'[1]0.1 Indikator Ketersediaan'!E106)</f>
        <v/>
      </c>
      <c r="G105" t="str">
        <f>IF('[1]0.1 Indikator Ketersediaan'!F106="","",'[1]0.1 Indikator Ketersediaan'!F106)</f>
        <v/>
      </c>
      <c r="H105" s="19">
        <v>0</v>
      </c>
      <c r="I105" s="20" t="str">
        <f>IF('[1]0.1 Indikator Ketersediaan'!$K106="","",'[1]0.1 Indikator Ketersediaan'!$K106)</f>
        <v/>
      </c>
      <c r="J105" s="20" t="str">
        <f>IF('[1]0.2 Indikator Akses Pangan'!$K106="","",'[1]0.2 Indikator Akses Pangan'!$K106)</f>
        <v/>
      </c>
      <c r="K105" s="20" t="str">
        <f>IF('[1]0.2 Indikator Akses Pangan'!$R106="","",'[1]0.2 Indikator Akses Pangan'!$R106)</f>
        <v/>
      </c>
      <c r="L105" s="20" t="str">
        <f>IF('[1]0.3 Indikator Pemanfaatan'!$K106="","",'[1]0.3 Indikator Pemanfaatan'!$K106)</f>
        <v/>
      </c>
      <c r="M105" s="20" t="str">
        <f>IF('[1]0.3 Indikator Pemanfaatan'!$R106="","",'[1]0.3 Indikator Pemanfaatan'!$R106)</f>
        <v/>
      </c>
      <c r="N105" s="21" t="str">
        <f>IF('[1]0.4 Data Pendukung'!$K106="","",'[1]0.4 Data Pendukung'!$K106)</f>
        <v/>
      </c>
      <c r="O105" s="20" t="str">
        <f>IF('[1]0.4 Data Pendukung'!$R106="","",'[1]0.4 Data Pendukung'!$R106)</f>
        <v/>
      </c>
      <c r="P105" s="20" t="str">
        <f>IF('[1]0.4 Data Pendukung'!$Y106="","",'[1]0.4 Data Pendukung'!$Y106)</f>
        <v/>
      </c>
      <c r="Q105" s="21" t="str">
        <f>IF('[1]0.4 Data Pendukung'!$AC106="","",'[1]0.4 Data Pendukung'!$AC106)</f>
        <v/>
      </c>
      <c r="R105" s="19">
        <v>0</v>
      </c>
      <c r="S105" s="22" t="str">
        <f>IF('[1]0.5 Hitung Indikator'!H106="","",'[1]0.5 Hitung Indikator'!H106)</f>
        <v/>
      </c>
      <c r="T105" s="22" t="str">
        <f>IF('[1]0.5 Hitung Indikator'!I106="","",'[1]0.5 Hitung Indikator'!I106)</f>
        <v/>
      </c>
      <c r="U105" s="22" t="str">
        <f>IF('[1]0.5 Hitung Indikator'!J106="","",'[1]0.5 Hitung Indikator'!J106)</f>
        <v/>
      </c>
      <c r="V105" s="22" t="str">
        <f>IF('[1]0.5 Hitung Indikator'!K106="","",'[1]0.5 Hitung Indikator'!K106)</f>
        <v/>
      </c>
      <c r="W105" s="22" t="str">
        <f>IF('[1]0.5 Hitung Indikator'!M106="","",'[1]0.5 Hitung Indikator'!M106)</f>
        <v/>
      </c>
      <c r="X105" s="19">
        <v>0</v>
      </c>
      <c r="Y105" s="23" t="str">
        <f>IF('[2]2.4 Prioritas Individu'!H106="","",'[2]2.4 Prioritas Individu'!H106)</f>
        <v/>
      </c>
      <c r="Z105" s="23" t="str">
        <f>IF('[2]2.4 Prioritas Individu'!I106="","",'[2]2.4 Prioritas Individu'!I106)</f>
        <v/>
      </c>
      <c r="AA105" s="24" t="str">
        <f>IF('[2]2.4 Prioritas Individu'!J106="","",'[2]2.4 Prioritas Individu'!J106)</f>
        <v/>
      </c>
      <c r="AB105" s="23" t="str">
        <f>IF('[2]2.4 Prioritas Individu'!K106="","",'[2]2.4 Prioritas Individu'!K106)</f>
        <v/>
      </c>
      <c r="AC105" s="23" t="str">
        <f>IF('[2]2.4 Prioritas Individu'!L106="","",'[2]2.4 Prioritas Individu'!L106)</f>
        <v/>
      </c>
      <c r="AD105" s="23" t="str">
        <f>IF('[2]2.4 Prioritas Individu'!M106="","",'[2]2.4 Prioritas Individu'!M106)</f>
        <v>-</v>
      </c>
      <c r="AE105" s="23" t="str">
        <f>IF('[2]2.4 Prioritas Individu'!N106="","",'[2]2.4 Prioritas Individu'!N106)</f>
        <v>-</v>
      </c>
      <c r="AF105" s="23" t="str">
        <f>IF('[2]2.4 Prioritas Individu'!O106="","",'[2]2.4 Prioritas Individu'!O106)</f>
        <v>-</v>
      </c>
      <c r="AG105" s="19">
        <v>0</v>
      </c>
      <c r="AH105" s="25" t="str">
        <f>IF('[2]2.3 Indeks &amp; Cut off Komposit '!H1858="","",'[2]2.3 Indeks &amp; Cut off Komposit '!H1858)</f>
        <v>-</v>
      </c>
      <c r="AI105" s="25" t="str">
        <f>IF('[2]2.3 Indeks &amp; Cut off Komposit '!I1858="","",'[2]2.3 Indeks &amp; Cut off Komposit '!I1858)</f>
        <v>-</v>
      </c>
      <c r="AJ105" s="25" t="str">
        <f>IF('[2]2.3 Indeks &amp; Cut off Komposit '!K1858="","",'[2]2.3 Indeks &amp; Cut off Komposit '!K1858)</f>
        <v>-</v>
      </c>
      <c r="AK105" s="25" t="str">
        <f>IF('[2]2.3 Indeks &amp; Cut off Komposit '!M1858="","",'[2]2.3 Indeks &amp; Cut off Komposit '!M1858)</f>
        <v>-</v>
      </c>
      <c r="AL105" s="25" t="str">
        <f>IF('[2]2.3 Indeks &amp; Cut off Komposit '!N1858="","",'[2]2.3 Indeks &amp; Cut off Komposit '!N1858)</f>
        <v>-</v>
      </c>
      <c r="AM105" s="25" t="str">
        <f>IF('[2]2.3 Indeks &amp; Cut off Komposit '!O1858="","",'[2]2.3 Indeks &amp; Cut off Komposit '!O1858)</f>
        <v>-</v>
      </c>
      <c r="AN105" s="25" t="str">
        <f>IF('[2]2.3 Indeks &amp; Cut off Komposit '!P1858="","",'[2]2.3 Indeks &amp; Cut off Komposit '!P1858)</f>
        <v>-</v>
      </c>
      <c r="AO105" s="25" t="str">
        <f>IF('[2]2.3 Indeks &amp; Cut off Komposit '!Q1858="","",'[2]2.3 Indeks &amp; Cut off Komposit '!Q1858)</f>
        <v>-</v>
      </c>
      <c r="AP105" s="25" t="str">
        <f>IF('[2]2.3 Indeks &amp; Cut off Komposit '!R1858="","",'[2]2.3 Indeks &amp; Cut off Komposit '!R1858)</f>
        <v>-</v>
      </c>
    </row>
    <row r="106" spans="1:42" x14ac:dyDescent="0.3">
      <c r="A106" t="str">
        <f>IF('[1]0.1 Indikator Ketersediaan'!A107="","",'[1]0.1 Indikator Ketersediaan'!A107)</f>
        <v/>
      </c>
      <c r="B106" t="str">
        <f>IF('[1]0.1 Indikator Ketersediaan'!B107="","",'[1]0.1 Indikator Ketersediaan'!B107)</f>
        <v/>
      </c>
      <c r="C106" t="str">
        <f>IF('[1]0.1 Indikator Ketersediaan'!C107="","",'[1]0.1 Indikator Ketersediaan'!C107)</f>
        <v/>
      </c>
      <c r="D106" t="str">
        <f>IF('[1]0.1 Indikator Ketersediaan'!D107="","",'[1]0.1 Indikator Ketersediaan'!D107)</f>
        <v/>
      </c>
      <c r="E106" t="str">
        <f>IF('[1]0.1 Indikator Ketersediaan'!E107="","",'[1]0.1 Indikator Ketersediaan'!E107)</f>
        <v/>
      </c>
      <c r="G106" t="str">
        <f>IF('[1]0.1 Indikator Ketersediaan'!F107="","",'[1]0.1 Indikator Ketersediaan'!F107)</f>
        <v/>
      </c>
      <c r="H106" s="19">
        <v>0</v>
      </c>
      <c r="I106" s="20" t="str">
        <f>IF('[1]0.1 Indikator Ketersediaan'!$K107="","",'[1]0.1 Indikator Ketersediaan'!$K107)</f>
        <v/>
      </c>
      <c r="J106" s="20" t="str">
        <f>IF('[1]0.2 Indikator Akses Pangan'!$K107="","",'[1]0.2 Indikator Akses Pangan'!$K107)</f>
        <v/>
      </c>
      <c r="K106" s="20" t="str">
        <f>IF('[1]0.2 Indikator Akses Pangan'!$R107="","",'[1]0.2 Indikator Akses Pangan'!$R107)</f>
        <v/>
      </c>
      <c r="L106" s="20" t="str">
        <f>IF('[1]0.3 Indikator Pemanfaatan'!$K107="","",'[1]0.3 Indikator Pemanfaatan'!$K107)</f>
        <v/>
      </c>
      <c r="M106" s="20" t="str">
        <f>IF('[1]0.3 Indikator Pemanfaatan'!$R107="","",'[1]0.3 Indikator Pemanfaatan'!$R107)</f>
        <v/>
      </c>
      <c r="N106" s="21" t="str">
        <f>IF('[1]0.4 Data Pendukung'!$K107="","",'[1]0.4 Data Pendukung'!$K107)</f>
        <v/>
      </c>
      <c r="O106" s="20" t="str">
        <f>IF('[1]0.4 Data Pendukung'!$R107="","",'[1]0.4 Data Pendukung'!$R107)</f>
        <v/>
      </c>
      <c r="P106" s="20" t="str">
        <f>IF('[1]0.4 Data Pendukung'!$Y107="","",'[1]0.4 Data Pendukung'!$Y107)</f>
        <v/>
      </c>
      <c r="Q106" s="21" t="str">
        <f>IF('[1]0.4 Data Pendukung'!$AC107="","",'[1]0.4 Data Pendukung'!$AC107)</f>
        <v/>
      </c>
      <c r="R106" s="19">
        <v>0</v>
      </c>
      <c r="S106" s="22" t="str">
        <f>IF('[1]0.5 Hitung Indikator'!H107="","",'[1]0.5 Hitung Indikator'!H107)</f>
        <v/>
      </c>
      <c r="T106" s="22" t="str">
        <f>IF('[1]0.5 Hitung Indikator'!I107="","",'[1]0.5 Hitung Indikator'!I107)</f>
        <v/>
      </c>
      <c r="U106" s="22" t="str">
        <f>IF('[1]0.5 Hitung Indikator'!J107="","",'[1]0.5 Hitung Indikator'!J107)</f>
        <v/>
      </c>
      <c r="V106" s="22" t="str">
        <f>IF('[1]0.5 Hitung Indikator'!K107="","",'[1]0.5 Hitung Indikator'!K107)</f>
        <v/>
      </c>
      <c r="W106" s="22" t="str">
        <f>IF('[1]0.5 Hitung Indikator'!M107="","",'[1]0.5 Hitung Indikator'!M107)</f>
        <v/>
      </c>
      <c r="X106" s="19">
        <v>0</v>
      </c>
      <c r="Y106" s="23" t="str">
        <f>IF('[2]2.4 Prioritas Individu'!H107="","",'[2]2.4 Prioritas Individu'!H107)</f>
        <v/>
      </c>
      <c r="Z106" s="23" t="str">
        <f>IF('[2]2.4 Prioritas Individu'!I107="","",'[2]2.4 Prioritas Individu'!I107)</f>
        <v/>
      </c>
      <c r="AA106" s="24" t="str">
        <f>IF('[2]2.4 Prioritas Individu'!J107="","",'[2]2.4 Prioritas Individu'!J107)</f>
        <v/>
      </c>
      <c r="AB106" s="23" t="str">
        <f>IF('[2]2.4 Prioritas Individu'!K107="","",'[2]2.4 Prioritas Individu'!K107)</f>
        <v/>
      </c>
      <c r="AC106" s="23" t="str">
        <f>IF('[2]2.4 Prioritas Individu'!L107="","",'[2]2.4 Prioritas Individu'!L107)</f>
        <v/>
      </c>
      <c r="AD106" s="23" t="str">
        <f>IF('[2]2.4 Prioritas Individu'!M107="","",'[2]2.4 Prioritas Individu'!M107)</f>
        <v>-</v>
      </c>
      <c r="AE106" s="23" t="str">
        <f>IF('[2]2.4 Prioritas Individu'!N107="","",'[2]2.4 Prioritas Individu'!N107)</f>
        <v>-</v>
      </c>
      <c r="AF106" s="23" t="str">
        <f>IF('[2]2.4 Prioritas Individu'!O107="","",'[2]2.4 Prioritas Individu'!O107)</f>
        <v>-</v>
      </c>
      <c r="AG106" s="19">
        <v>0</v>
      </c>
      <c r="AH106" s="25" t="str">
        <f>IF('[2]2.3 Indeks &amp; Cut off Komposit '!H1859="","",'[2]2.3 Indeks &amp; Cut off Komposit '!H1859)</f>
        <v>-</v>
      </c>
      <c r="AI106" s="25" t="str">
        <f>IF('[2]2.3 Indeks &amp; Cut off Komposit '!I1859="","",'[2]2.3 Indeks &amp; Cut off Komposit '!I1859)</f>
        <v>-</v>
      </c>
      <c r="AJ106" s="25" t="str">
        <f>IF('[2]2.3 Indeks &amp; Cut off Komposit '!K1859="","",'[2]2.3 Indeks &amp; Cut off Komposit '!K1859)</f>
        <v>-</v>
      </c>
      <c r="AK106" s="25" t="str">
        <f>IF('[2]2.3 Indeks &amp; Cut off Komposit '!M1859="","",'[2]2.3 Indeks &amp; Cut off Komposit '!M1859)</f>
        <v>-</v>
      </c>
      <c r="AL106" s="25" t="str">
        <f>IF('[2]2.3 Indeks &amp; Cut off Komposit '!N1859="","",'[2]2.3 Indeks &amp; Cut off Komposit '!N1859)</f>
        <v>-</v>
      </c>
      <c r="AM106" s="25" t="str">
        <f>IF('[2]2.3 Indeks &amp; Cut off Komposit '!O1859="","",'[2]2.3 Indeks &amp; Cut off Komposit '!O1859)</f>
        <v>-</v>
      </c>
      <c r="AN106" s="25" t="str">
        <f>IF('[2]2.3 Indeks &amp; Cut off Komposit '!P1859="","",'[2]2.3 Indeks &amp; Cut off Komposit '!P1859)</f>
        <v>-</v>
      </c>
      <c r="AO106" s="25" t="str">
        <f>IF('[2]2.3 Indeks &amp; Cut off Komposit '!Q1859="","",'[2]2.3 Indeks &amp; Cut off Komposit '!Q1859)</f>
        <v>-</v>
      </c>
      <c r="AP106" s="25" t="str">
        <f>IF('[2]2.3 Indeks &amp; Cut off Komposit '!R1859="","",'[2]2.3 Indeks &amp; Cut off Komposit '!R1859)</f>
        <v>-</v>
      </c>
    </row>
    <row r="107" spans="1:42" x14ac:dyDescent="0.3">
      <c r="A107" t="str">
        <f>IF('[1]0.1 Indikator Ketersediaan'!A108="","",'[1]0.1 Indikator Ketersediaan'!A108)</f>
        <v/>
      </c>
      <c r="B107" t="str">
        <f>IF('[1]0.1 Indikator Ketersediaan'!B108="","",'[1]0.1 Indikator Ketersediaan'!B108)</f>
        <v/>
      </c>
      <c r="C107" t="str">
        <f>IF('[1]0.1 Indikator Ketersediaan'!C108="","",'[1]0.1 Indikator Ketersediaan'!C108)</f>
        <v/>
      </c>
      <c r="D107" t="str">
        <f>IF('[1]0.1 Indikator Ketersediaan'!D108="","",'[1]0.1 Indikator Ketersediaan'!D108)</f>
        <v/>
      </c>
      <c r="E107" t="str">
        <f>IF('[1]0.1 Indikator Ketersediaan'!E108="","",'[1]0.1 Indikator Ketersediaan'!E108)</f>
        <v/>
      </c>
      <c r="G107" t="str">
        <f>IF('[1]0.1 Indikator Ketersediaan'!F108="","",'[1]0.1 Indikator Ketersediaan'!F108)</f>
        <v/>
      </c>
      <c r="H107" s="19">
        <v>0</v>
      </c>
      <c r="I107" s="20" t="str">
        <f>IF('[1]0.1 Indikator Ketersediaan'!$K108="","",'[1]0.1 Indikator Ketersediaan'!$K108)</f>
        <v/>
      </c>
      <c r="J107" s="20" t="str">
        <f>IF('[1]0.2 Indikator Akses Pangan'!$K108="","",'[1]0.2 Indikator Akses Pangan'!$K108)</f>
        <v/>
      </c>
      <c r="K107" s="20" t="str">
        <f>IF('[1]0.2 Indikator Akses Pangan'!$R108="","",'[1]0.2 Indikator Akses Pangan'!$R108)</f>
        <v/>
      </c>
      <c r="L107" s="20" t="str">
        <f>IF('[1]0.3 Indikator Pemanfaatan'!$K108="","",'[1]0.3 Indikator Pemanfaatan'!$K108)</f>
        <v/>
      </c>
      <c r="M107" s="20" t="str">
        <f>IF('[1]0.3 Indikator Pemanfaatan'!$R108="","",'[1]0.3 Indikator Pemanfaatan'!$R108)</f>
        <v/>
      </c>
      <c r="N107" s="21" t="str">
        <f>IF('[1]0.4 Data Pendukung'!$K108="","",'[1]0.4 Data Pendukung'!$K108)</f>
        <v/>
      </c>
      <c r="O107" s="20" t="str">
        <f>IF('[1]0.4 Data Pendukung'!$R108="","",'[1]0.4 Data Pendukung'!$R108)</f>
        <v/>
      </c>
      <c r="P107" s="20" t="str">
        <f>IF('[1]0.4 Data Pendukung'!$Y108="","",'[1]0.4 Data Pendukung'!$Y108)</f>
        <v/>
      </c>
      <c r="Q107" s="21" t="str">
        <f>IF('[1]0.4 Data Pendukung'!$AC108="","",'[1]0.4 Data Pendukung'!$AC108)</f>
        <v/>
      </c>
      <c r="R107" s="19">
        <v>0</v>
      </c>
      <c r="S107" s="22" t="str">
        <f>IF('[1]0.5 Hitung Indikator'!H108="","",'[1]0.5 Hitung Indikator'!H108)</f>
        <v/>
      </c>
      <c r="T107" s="22" t="str">
        <f>IF('[1]0.5 Hitung Indikator'!I108="","",'[1]0.5 Hitung Indikator'!I108)</f>
        <v/>
      </c>
      <c r="U107" s="22" t="str">
        <f>IF('[1]0.5 Hitung Indikator'!J108="","",'[1]0.5 Hitung Indikator'!J108)</f>
        <v/>
      </c>
      <c r="V107" s="22" t="str">
        <f>IF('[1]0.5 Hitung Indikator'!K108="","",'[1]0.5 Hitung Indikator'!K108)</f>
        <v/>
      </c>
      <c r="W107" s="22" t="str">
        <f>IF('[1]0.5 Hitung Indikator'!M108="","",'[1]0.5 Hitung Indikator'!M108)</f>
        <v/>
      </c>
      <c r="X107" s="19">
        <v>0</v>
      </c>
      <c r="Y107" s="23" t="str">
        <f>IF('[2]2.4 Prioritas Individu'!H108="","",'[2]2.4 Prioritas Individu'!H108)</f>
        <v/>
      </c>
      <c r="Z107" s="23" t="str">
        <f>IF('[2]2.4 Prioritas Individu'!I108="","",'[2]2.4 Prioritas Individu'!I108)</f>
        <v/>
      </c>
      <c r="AA107" s="24" t="str">
        <f>IF('[2]2.4 Prioritas Individu'!J108="","",'[2]2.4 Prioritas Individu'!J108)</f>
        <v/>
      </c>
      <c r="AB107" s="23" t="str">
        <f>IF('[2]2.4 Prioritas Individu'!K108="","",'[2]2.4 Prioritas Individu'!K108)</f>
        <v/>
      </c>
      <c r="AC107" s="23" t="str">
        <f>IF('[2]2.4 Prioritas Individu'!L108="","",'[2]2.4 Prioritas Individu'!L108)</f>
        <v/>
      </c>
      <c r="AD107" s="23" t="str">
        <f>IF('[2]2.4 Prioritas Individu'!M108="","",'[2]2.4 Prioritas Individu'!M108)</f>
        <v>-</v>
      </c>
      <c r="AE107" s="23" t="str">
        <f>IF('[2]2.4 Prioritas Individu'!N108="","",'[2]2.4 Prioritas Individu'!N108)</f>
        <v>-</v>
      </c>
      <c r="AF107" s="23" t="str">
        <f>IF('[2]2.4 Prioritas Individu'!O108="","",'[2]2.4 Prioritas Individu'!O108)</f>
        <v>-</v>
      </c>
      <c r="AG107" s="19">
        <v>0</v>
      </c>
      <c r="AH107" s="25" t="str">
        <f>IF('[2]2.3 Indeks &amp; Cut off Komposit '!H1860="","",'[2]2.3 Indeks &amp; Cut off Komposit '!H1860)</f>
        <v>-</v>
      </c>
      <c r="AI107" s="25" t="str">
        <f>IF('[2]2.3 Indeks &amp; Cut off Komposit '!I1860="","",'[2]2.3 Indeks &amp; Cut off Komposit '!I1860)</f>
        <v>-</v>
      </c>
      <c r="AJ107" s="25" t="str">
        <f>IF('[2]2.3 Indeks &amp; Cut off Komposit '!K1860="","",'[2]2.3 Indeks &amp; Cut off Komposit '!K1860)</f>
        <v>-</v>
      </c>
      <c r="AK107" s="25" t="str">
        <f>IF('[2]2.3 Indeks &amp; Cut off Komposit '!M1860="","",'[2]2.3 Indeks &amp; Cut off Komposit '!M1860)</f>
        <v>-</v>
      </c>
      <c r="AL107" s="25" t="str">
        <f>IF('[2]2.3 Indeks &amp; Cut off Komposit '!N1860="","",'[2]2.3 Indeks &amp; Cut off Komposit '!N1860)</f>
        <v>-</v>
      </c>
      <c r="AM107" s="25" t="str">
        <f>IF('[2]2.3 Indeks &amp; Cut off Komposit '!O1860="","",'[2]2.3 Indeks &amp; Cut off Komposit '!O1860)</f>
        <v>-</v>
      </c>
      <c r="AN107" s="25" t="str">
        <f>IF('[2]2.3 Indeks &amp; Cut off Komposit '!P1860="","",'[2]2.3 Indeks &amp; Cut off Komposit '!P1860)</f>
        <v>-</v>
      </c>
      <c r="AO107" s="25" t="str">
        <f>IF('[2]2.3 Indeks &amp; Cut off Komposit '!Q1860="","",'[2]2.3 Indeks &amp; Cut off Komposit '!Q1860)</f>
        <v>-</v>
      </c>
      <c r="AP107" s="25" t="str">
        <f>IF('[2]2.3 Indeks &amp; Cut off Komposit '!R1860="","",'[2]2.3 Indeks &amp; Cut off Komposit '!R1860)</f>
        <v>-</v>
      </c>
    </row>
    <row r="108" spans="1:42" x14ac:dyDescent="0.3">
      <c r="A108" t="str">
        <f>IF('[1]0.1 Indikator Ketersediaan'!A109="","",'[1]0.1 Indikator Ketersediaan'!A109)</f>
        <v/>
      </c>
      <c r="B108" t="str">
        <f>IF('[1]0.1 Indikator Ketersediaan'!B109="","",'[1]0.1 Indikator Ketersediaan'!B109)</f>
        <v/>
      </c>
      <c r="C108" t="str">
        <f>IF('[1]0.1 Indikator Ketersediaan'!C109="","",'[1]0.1 Indikator Ketersediaan'!C109)</f>
        <v/>
      </c>
      <c r="D108" t="str">
        <f>IF('[1]0.1 Indikator Ketersediaan'!D109="","",'[1]0.1 Indikator Ketersediaan'!D109)</f>
        <v/>
      </c>
      <c r="E108" t="str">
        <f>IF('[1]0.1 Indikator Ketersediaan'!E109="","",'[1]0.1 Indikator Ketersediaan'!E109)</f>
        <v/>
      </c>
      <c r="G108" t="str">
        <f>IF('[1]0.1 Indikator Ketersediaan'!F109="","",'[1]0.1 Indikator Ketersediaan'!F109)</f>
        <v/>
      </c>
      <c r="H108" s="19">
        <v>0</v>
      </c>
      <c r="I108" s="20" t="str">
        <f>IF('[1]0.1 Indikator Ketersediaan'!$K109="","",'[1]0.1 Indikator Ketersediaan'!$K109)</f>
        <v/>
      </c>
      <c r="J108" s="20" t="str">
        <f>IF('[1]0.2 Indikator Akses Pangan'!$K109="","",'[1]0.2 Indikator Akses Pangan'!$K109)</f>
        <v/>
      </c>
      <c r="K108" s="20" t="str">
        <f>IF('[1]0.2 Indikator Akses Pangan'!$R109="","",'[1]0.2 Indikator Akses Pangan'!$R109)</f>
        <v/>
      </c>
      <c r="L108" s="20" t="str">
        <f>IF('[1]0.3 Indikator Pemanfaatan'!$K109="","",'[1]0.3 Indikator Pemanfaatan'!$K109)</f>
        <v/>
      </c>
      <c r="M108" s="20" t="str">
        <f>IF('[1]0.3 Indikator Pemanfaatan'!$R109="","",'[1]0.3 Indikator Pemanfaatan'!$R109)</f>
        <v/>
      </c>
      <c r="N108" s="21" t="str">
        <f>IF('[1]0.4 Data Pendukung'!$K109="","",'[1]0.4 Data Pendukung'!$K109)</f>
        <v/>
      </c>
      <c r="O108" s="20" t="str">
        <f>IF('[1]0.4 Data Pendukung'!$R109="","",'[1]0.4 Data Pendukung'!$R109)</f>
        <v/>
      </c>
      <c r="P108" s="20" t="str">
        <f>IF('[1]0.4 Data Pendukung'!$Y109="","",'[1]0.4 Data Pendukung'!$Y109)</f>
        <v/>
      </c>
      <c r="Q108" s="21" t="str">
        <f>IF('[1]0.4 Data Pendukung'!$AC109="","",'[1]0.4 Data Pendukung'!$AC109)</f>
        <v/>
      </c>
      <c r="R108" s="19">
        <v>0</v>
      </c>
      <c r="S108" s="22" t="str">
        <f>IF('[1]0.5 Hitung Indikator'!H109="","",'[1]0.5 Hitung Indikator'!H109)</f>
        <v/>
      </c>
      <c r="T108" s="22" t="str">
        <f>IF('[1]0.5 Hitung Indikator'!I109="","",'[1]0.5 Hitung Indikator'!I109)</f>
        <v/>
      </c>
      <c r="U108" s="22" t="str">
        <f>IF('[1]0.5 Hitung Indikator'!J109="","",'[1]0.5 Hitung Indikator'!J109)</f>
        <v/>
      </c>
      <c r="V108" s="22" t="str">
        <f>IF('[1]0.5 Hitung Indikator'!K109="","",'[1]0.5 Hitung Indikator'!K109)</f>
        <v/>
      </c>
      <c r="W108" s="22" t="str">
        <f>IF('[1]0.5 Hitung Indikator'!M109="","",'[1]0.5 Hitung Indikator'!M109)</f>
        <v/>
      </c>
      <c r="X108" s="19">
        <v>0</v>
      </c>
      <c r="Y108" s="23" t="str">
        <f>IF('[2]2.4 Prioritas Individu'!H109="","",'[2]2.4 Prioritas Individu'!H109)</f>
        <v/>
      </c>
      <c r="Z108" s="23" t="str">
        <f>IF('[2]2.4 Prioritas Individu'!I109="","",'[2]2.4 Prioritas Individu'!I109)</f>
        <v/>
      </c>
      <c r="AA108" s="24" t="str">
        <f>IF('[2]2.4 Prioritas Individu'!J109="","",'[2]2.4 Prioritas Individu'!J109)</f>
        <v/>
      </c>
      <c r="AB108" s="23" t="str">
        <f>IF('[2]2.4 Prioritas Individu'!K109="","",'[2]2.4 Prioritas Individu'!K109)</f>
        <v/>
      </c>
      <c r="AC108" s="23" t="str">
        <f>IF('[2]2.4 Prioritas Individu'!L109="","",'[2]2.4 Prioritas Individu'!L109)</f>
        <v/>
      </c>
      <c r="AD108" s="23" t="str">
        <f>IF('[2]2.4 Prioritas Individu'!M109="","",'[2]2.4 Prioritas Individu'!M109)</f>
        <v>-</v>
      </c>
      <c r="AE108" s="23" t="str">
        <f>IF('[2]2.4 Prioritas Individu'!N109="","",'[2]2.4 Prioritas Individu'!N109)</f>
        <v>-</v>
      </c>
      <c r="AF108" s="23" t="str">
        <f>IF('[2]2.4 Prioritas Individu'!O109="","",'[2]2.4 Prioritas Individu'!O109)</f>
        <v>-</v>
      </c>
      <c r="AG108" s="19">
        <v>0</v>
      </c>
      <c r="AH108" s="25" t="str">
        <f>IF('[2]2.3 Indeks &amp; Cut off Komposit '!H1861="","",'[2]2.3 Indeks &amp; Cut off Komposit '!H1861)</f>
        <v>-</v>
      </c>
      <c r="AI108" s="25" t="str">
        <f>IF('[2]2.3 Indeks &amp; Cut off Komposit '!I1861="","",'[2]2.3 Indeks &amp; Cut off Komposit '!I1861)</f>
        <v>-</v>
      </c>
      <c r="AJ108" s="25" t="str">
        <f>IF('[2]2.3 Indeks &amp; Cut off Komposit '!K1861="","",'[2]2.3 Indeks &amp; Cut off Komposit '!K1861)</f>
        <v>-</v>
      </c>
      <c r="AK108" s="25" t="str">
        <f>IF('[2]2.3 Indeks &amp; Cut off Komposit '!M1861="","",'[2]2.3 Indeks &amp; Cut off Komposit '!M1861)</f>
        <v>-</v>
      </c>
      <c r="AL108" s="25" t="str">
        <f>IF('[2]2.3 Indeks &amp; Cut off Komposit '!N1861="","",'[2]2.3 Indeks &amp; Cut off Komposit '!N1861)</f>
        <v>-</v>
      </c>
      <c r="AM108" s="25" t="str">
        <f>IF('[2]2.3 Indeks &amp; Cut off Komposit '!O1861="","",'[2]2.3 Indeks &amp; Cut off Komposit '!O1861)</f>
        <v>-</v>
      </c>
      <c r="AN108" s="25" t="str">
        <f>IF('[2]2.3 Indeks &amp; Cut off Komposit '!P1861="","",'[2]2.3 Indeks &amp; Cut off Komposit '!P1861)</f>
        <v>-</v>
      </c>
      <c r="AO108" s="25" t="str">
        <f>IF('[2]2.3 Indeks &amp; Cut off Komposit '!Q1861="","",'[2]2.3 Indeks &amp; Cut off Komposit '!Q1861)</f>
        <v>-</v>
      </c>
      <c r="AP108" s="25" t="str">
        <f>IF('[2]2.3 Indeks &amp; Cut off Komposit '!R1861="","",'[2]2.3 Indeks &amp; Cut off Komposit '!R1861)</f>
        <v>-</v>
      </c>
    </row>
    <row r="109" spans="1:42" x14ac:dyDescent="0.3">
      <c r="A109" t="str">
        <f>IF('[1]0.1 Indikator Ketersediaan'!A110="","",'[1]0.1 Indikator Ketersediaan'!A110)</f>
        <v/>
      </c>
      <c r="B109" t="str">
        <f>IF('[1]0.1 Indikator Ketersediaan'!B110="","",'[1]0.1 Indikator Ketersediaan'!B110)</f>
        <v/>
      </c>
      <c r="C109" t="str">
        <f>IF('[1]0.1 Indikator Ketersediaan'!C110="","",'[1]0.1 Indikator Ketersediaan'!C110)</f>
        <v/>
      </c>
      <c r="D109" t="str">
        <f>IF('[1]0.1 Indikator Ketersediaan'!D110="","",'[1]0.1 Indikator Ketersediaan'!D110)</f>
        <v/>
      </c>
      <c r="E109" t="str">
        <f>IF('[1]0.1 Indikator Ketersediaan'!E110="","",'[1]0.1 Indikator Ketersediaan'!E110)</f>
        <v/>
      </c>
      <c r="G109" t="str">
        <f>IF('[1]0.1 Indikator Ketersediaan'!F110="","",'[1]0.1 Indikator Ketersediaan'!F110)</f>
        <v/>
      </c>
      <c r="H109" s="19">
        <v>0</v>
      </c>
      <c r="I109" s="20" t="str">
        <f>IF('[1]0.1 Indikator Ketersediaan'!$K110="","",'[1]0.1 Indikator Ketersediaan'!$K110)</f>
        <v/>
      </c>
      <c r="J109" s="20" t="str">
        <f>IF('[1]0.2 Indikator Akses Pangan'!$K110="","",'[1]0.2 Indikator Akses Pangan'!$K110)</f>
        <v/>
      </c>
      <c r="K109" s="20" t="str">
        <f>IF('[1]0.2 Indikator Akses Pangan'!$R110="","",'[1]0.2 Indikator Akses Pangan'!$R110)</f>
        <v/>
      </c>
      <c r="L109" s="20" t="str">
        <f>IF('[1]0.3 Indikator Pemanfaatan'!$K110="","",'[1]0.3 Indikator Pemanfaatan'!$K110)</f>
        <v/>
      </c>
      <c r="M109" s="20" t="str">
        <f>IF('[1]0.3 Indikator Pemanfaatan'!$R110="","",'[1]0.3 Indikator Pemanfaatan'!$R110)</f>
        <v/>
      </c>
      <c r="N109" s="21" t="str">
        <f>IF('[1]0.4 Data Pendukung'!$K110="","",'[1]0.4 Data Pendukung'!$K110)</f>
        <v/>
      </c>
      <c r="O109" s="20" t="str">
        <f>IF('[1]0.4 Data Pendukung'!$R110="","",'[1]0.4 Data Pendukung'!$R110)</f>
        <v/>
      </c>
      <c r="P109" s="20" t="str">
        <f>IF('[1]0.4 Data Pendukung'!$Y110="","",'[1]0.4 Data Pendukung'!$Y110)</f>
        <v/>
      </c>
      <c r="Q109" s="21" t="str">
        <f>IF('[1]0.4 Data Pendukung'!$AC110="","",'[1]0.4 Data Pendukung'!$AC110)</f>
        <v/>
      </c>
      <c r="R109" s="19">
        <v>0</v>
      </c>
      <c r="S109" s="22" t="str">
        <f>IF('[1]0.5 Hitung Indikator'!H110="","",'[1]0.5 Hitung Indikator'!H110)</f>
        <v/>
      </c>
      <c r="T109" s="22" t="str">
        <f>IF('[1]0.5 Hitung Indikator'!I110="","",'[1]0.5 Hitung Indikator'!I110)</f>
        <v/>
      </c>
      <c r="U109" s="22" t="str">
        <f>IF('[1]0.5 Hitung Indikator'!J110="","",'[1]0.5 Hitung Indikator'!J110)</f>
        <v/>
      </c>
      <c r="V109" s="22" t="str">
        <f>IF('[1]0.5 Hitung Indikator'!K110="","",'[1]0.5 Hitung Indikator'!K110)</f>
        <v/>
      </c>
      <c r="W109" s="22" t="str">
        <f>IF('[1]0.5 Hitung Indikator'!M110="","",'[1]0.5 Hitung Indikator'!M110)</f>
        <v/>
      </c>
      <c r="X109" s="19">
        <v>0</v>
      </c>
      <c r="Y109" s="23" t="str">
        <f>IF('[2]2.4 Prioritas Individu'!H110="","",'[2]2.4 Prioritas Individu'!H110)</f>
        <v/>
      </c>
      <c r="Z109" s="23" t="str">
        <f>IF('[2]2.4 Prioritas Individu'!I110="","",'[2]2.4 Prioritas Individu'!I110)</f>
        <v/>
      </c>
      <c r="AA109" s="24" t="str">
        <f>IF('[2]2.4 Prioritas Individu'!J110="","",'[2]2.4 Prioritas Individu'!J110)</f>
        <v/>
      </c>
      <c r="AB109" s="23" t="str">
        <f>IF('[2]2.4 Prioritas Individu'!K110="","",'[2]2.4 Prioritas Individu'!K110)</f>
        <v/>
      </c>
      <c r="AC109" s="23" t="str">
        <f>IF('[2]2.4 Prioritas Individu'!L110="","",'[2]2.4 Prioritas Individu'!L110)</f>
        <v/>
      </c>
      <c r="AD109" s="23" t="str">
        <f>IF('[2]2.4 Prioritas Individu'!M110="","",'[2]2.4 Prioritas Individu'!M110)</f>
        <v>-</v>
      </c>
      <c r="AE109" s="23" t="str">
        <f>IF('[2]2.4 Prioritas Individu'!N110="","",'[2]2.4 Prioritas Individu'!N110)</f>
        <v>-</v>
      </c>
      <c r="AF109" s="23" t="str">
        <f>IF('[2]2.4 Prioritas Individu'!O110="","",'[2]2.4 Prioritas Individu'!O110)</f>
        <v>-</v>
      </c>
      <c r="AG109" s="19">
        <v>0</v>
      </c>
      <c r="AH109" s="25" t="str">
        <f>IF('[2]2.3 Indeks &amp; Cut off Komposit '!H1862="","",'[2]2.3 Indeks &amp; Cut off Komposit '!H1862)</f>
        <v>-</v>
      </c>
      <c r="AI109" s="25" t="str">
        <f>IF('[2]2.3 Indeks &amp; Cut off Komposit '!I1862="","",'[2]2.3 Indeks &amp; Cut off Komposit '!I1862)</f>
        <v>-</v>
      </c>
      <c r="AJ109" s="25" t="str">
        <f>IF('[2]2.3 Indeks &amp; Cut off Komposit '!K1862="","",'[2]2.3 Indeks &amp; Cut off Komposit '!K1862)</f>
        <v>-</v>
      </c>
      <c r="AK109" s="25" t="str">
        <f>IF('[2]2.3 Indeks &amp; Cut off Komposit '!M1862="","",'[2]2.3 Indeks &amp; Cut off Komposit '!M1862)</f>
        <v>-</v>
      </c>
      <c r="AL109" s="25" t="str">
        <f>IF('[2]2.3 Indeks &amp; Cut off Komposit '!N1862="","",'[2]2.3 Indeks &amp; Cut off Komposit '!N1862)</f>
        <v>-</v>
      </c>
      <c r="AM109" s="25" t="str">
        <f>IF('[2]2.3 Indeks &amp; Cut off Komposit '!O1862="","",'[2]2.3 Indeks &amp; Cut off Komposit '!O1862)</f>
        <v>-</v>
      </c>
      <c r="AN109" s="25" t="str">
        <f>IF('[2]2.3 Indeks &amp; Cut off Komposit '!P1862="","",'[2]2.3 Indeks &amp; Cut off Komposit '!P1862)</f>
        <v>-</v>
      </c>
      <c r="AO109" s="25" t="str">
        <f>IF('[2]2.3 Indeks &amp; Cut off Komposit '!Q1862="","",'[2]2.3 Indeks &amp; Cut off Komposit '!Q1862)</f>
        <v>-</v>
      </c>
      <c r="AP109" s="25" t="str">
        <f>IF('[2]2.3 Indeks &amp; Cut off Komposit '!R1862="","",'[2]2.3 Indeks &amp; Cut off Komposit '!R1862)</f>
        <v>-</v>
      </c>
    </row>
    <row r="110" spans="1:42" x14ac:dyDescent="0.3">
      <c r="A110" t="str">
        <f>IF('[1]0.1 Indikator Ketersediaan'!A111="","",'[1]0.1 Indikator Ketersediaan'!A111)</f>
        <v/>
      </c>
      <c r="B110" t="str">
        <f>IF('[1]0.1 Indikator Ketersediaan'!B111="","",'[1]0.1 Indikator Ketersediaan'!B111)</f>
        <v/>
      </c>
      <c r="C110" t="str">
        <f>IF('[1]0.1 Indikator Ketersediaan'!C111="","",'[1]0.1 Indikator Ketersediaan'!C111)</f>
        <v/>
      </c>
      <c r="D110" t="str">
        <f>IF('[1]0.1 Indikator Ketersediaan'!D111="","",'[1]0.1 Indikator Ketersediaan'!D111)</f>
        <v/>
      </c>
      <c r="E110" t="str">
        <f>IF('[1]0.1 Indikator Ketersediaan'!E111="","",'[1]0.1 Indikator Ketersediaan'!E111)</f>
        <v/>
      </c>
      <c r="G110" t="str">
        <f>IF('[1]0.1 Indikator Ketersediaan'!F111="","",'[1]0.1 Indikator Ketersediaan'!F111)</f>
        <v/>
      </c>
      <c r="H110" s="19">
        <v>0</v>
      </c>
      <c r="I110" s="20" t="str">
        <f>IF('[1]0.1 Indikator Ketersediaan'!$K111="","",'[1]0.1 Indikator Ketersediaan'!$K111)</f>
        <v/>
      </c>
      <c r="J110" s="20" t="str">
        <f>IF('[1]0.2 Indikator Akses Pangan'!$K111="","",'[1]0.2 Indikator Akses Pangan'!$K111)</f>
        <v/>
      </c>
      <c r="K110" s="20" t="str">
        <f>IF('[1]0.2 Indikator Akses Pangan'!$R111="","",'[1]0.2 Indikator Akses Pangan'!$R111)</f>
        <v/>
      </c>
      <c r="L110" s="20" t="str">
        <f>IF('[1]0.3 Indikator Pemanfaatan'!$K111="","",'[1]0.3 Indikator Pemanfaatan'!$K111)</f>
        <v/>
      </c>
      <c r="M110" s="20" t="str">
        <f>IF('[1]0.3 Indikator Pemanfaatan'!$R111="","",'[1]0.3 Indikator Pemanfaatan'!$R111)</f>
        <v/>
      </c>
      <c r="N110" s="21" t="str">
        <f>IF('[1]0.4 Data Pendukung'!$K111="","",'[1]0.4 Data Pendukung'!$K111)</f>
        <v/>
      </c>
      <c r="O110" s="20" t="str">
        <f>IF('[1]0.4 Data Pendukung'!$R111="","",'[1]0.4 Data Pendukung'!$R111)</f>
        <v/>
      </c>
      <c r="P110" s="20" t="str">
        <f>IF('[1]0.4 Data Pendukung'!$Y111="","",'[1]0.4 Data Pendukung'!$Y111)</f>
        <v/>
      </c>
      <c r="Q110" s="21" t="str">
        <f>IF('[1]0.4 Data Pendukung'!$AC111="","",'[1]0.4 Data Pendukung'!$AC111)</f>
        <v/>
      </c>
      <c r="R110" s="19">
        <v>0</v>
      </c>
      <c r="S110" s="22" t="str">
        <f>IF('[1]0.5 Hitung Indikator'!H111="","",'[1]0.5 Hitung Indikator'!H111)</f>
        <v/>
      </c>
      <c r="T110" s="22" t="str">
        <f>IF('[1]0.5 Hitung Indikator'!I111="","",'[1]0.5 Hitung Indikator'!I111)</f>
        <v/>
      </c>
      <c r="U110" s="22" t="str">
        <f>IF('[1]0.5 Hitung Indikator'!J111="","",'[1]0.5 Hitung Indikator'!J111)</f>
        <v/>
      </c>
      <c r="V110" s="22" t="str">
        <f>IF('[1]0.5 Hitung Indikator'!K111="","",'[1]0.5 Hitung Indikator'!K111)</f>
        <v/>
      </c>
      <c r="W110" s="22" t="str">
        <f>IF('[1]0.5 Hitung Indikator'!M111="","",'[1]0.5 Hitung Indikator'!M111)</f>
        <v/>
      </c>
      <c r="X110" s="19">
        <v>0</v>
      </c>
      <c r="Y110" s="23" t="str">
        <f>IF('[2]2.4 Prioritas Individu'!H111="","",'[2]2.4 Prioritas Individu'!H111)</f>
        <v/>
      </c>
      <c r="Z110" s="23" t="str">
        <f>IF('[2]2.4 Prioritas Individu'!I111="","",'[2]2.4 Prioritas Individu'!I111)</f>
        <v/>
      </c>
      <c r="AA110" s="24" t="str">
        <f>IF('[2]2.4 Prioritas Individu'!J111="","",'[2]2.4 Prioritas Individu'!J111)</f>
        <v/>
      </c>
      <c r="AB110" s="23" t="str">
        <f>IF('[2]2.4 Prioritas Individu'!K111="","",'[2]2.4 Prioritas Individu'!K111)</f>
        <v/>
      </c>
      <c r="AC110" s="23" t="str">
        <f>IF('[2]2.4 Prioritas Individu'!L111="","",'[2]2.4 Prioritas Individu'!L111)</f>
        <v/>
      </c>
      <c r="AD110" s="23" t="str">
        <f>IF('[2]2.4 Prioritas Individu'!M111="","",'[2]2.4 Prioritas Individu'!M111)</f>
        <v>-</v>
      </c>
      <c r="AE110" s="23" t="str">
        <f>IF('[2]2.4 Prioritas Individu'!N111="","",'[2]2.4 Prioritas Individu'!N111)</f>
        <v>-</v>
      </c>
      <c r="AF110" s="23" t="str">
        <f>IF('[2]2.4 Prioritas Individu'!O111="","",'[2]2.4 Prioritas Individu'!O111)</f>
        <v>-</v>
      </c>
      <c r="AG110" s="19">
        <v>0</v>
      </c>
      <c r="AH110" s="25" t="str">
        <f>IF('[2]2.3 Indeks &amp; Cut off Komposit '!H1863="","",'[2]2.3 Indeks &amp; Cut off Komposit '!H1863)</f>
        <v>-</v>
      </c>
      <c r="AI110" s="25" t="str">
        <f>IF('[2]2.3 Indeks &amp; Cut off Komposit '!I1863="","",'[2]2.3 Indeks &amp; Cut off Komposit '!I1863)</f>
        <v>-</v>
      </c>
      <c r="AJ110" s="25" t="str">
        <f>IF('[2]2.3 Indeks &amp; Cut off Komposit '!K1863="","",'[2]2.3 Indeks &amp; Cut off Komposit '!K1863)</f>
        <v>-</v>
      </c>
      <c r="AK110" s="25" t="str">
        <f>IF('[2]2.3 Indeks &amp; Cut off Komposit '!M1863="","",'[2]2.3 Indeks &amp; Cut off Komposit '!M1863)</f>
        <v>-</v>
      </c>
      <c r="AL110" s="25" t="str">
        <f>IF('[2]2.3 Indeks &amp; Cut off Komposit '!N1863="","",'[2]2.3 Indeks &amp; Cut off Komposit '!N1863)</f>
        <v>-</v>
      </c>
      <c r="AM110" s="25" t="str">
        <f>IF('[2]2.3 Indeks &amp; Cut off Komposit '!O1863="","",'[2]2.3 Indeks &amp; Cut off Komposit '!O1863)</f>
        <v>-</v>
      </c>
      <c r="AN110" s="25" t="str">
        <f>IF('[2]2.3 Indeks &amp; Cut off Komposit '!P1863="","",'[2]2.3 Indeks &amp; Cut off Komposit '!P1863)</f>
        <v>-</v>
      </c>
      <c r="AO110" s="25" t="str">
        <f>IF('[2]2.3 Indeks &amp; Cut off Komposit '!Q1863="","",'[2]2.3 Indeks &amp; Cut off Komposit '!Q1863)</f>
        <v>-</v>
      </c>
      <c r="AP110" s="25" t="str">
        <f>IF('[2]2.3 Indeks &amp; Cut off Komposit '!R1863="","",'[2]2.3 Indeks &amp; Cut off Komposit '!R1863)</f>
        <v>-</v>
      </c>
    </row>
    <row r="111" spans="1:42" x14ac:dyDescent="0.3">
      <c r="A111" t="str">
        <f>IF('[1]0.1 Indikator Ketersediaan'!A112="","",'[1]0.1 Indikator Ketersediaan'!A112)</f>
        <v/>
      </c>
      <c r="B111" t="str">
        <f>IF('[1]0.1 Indikator Ketersediaan'!B112="","",'[1]0.1 Indikator Ketersediaan'!B112)</f>
        <v/>
      </c>
      <c r="C111" t="str">
        <f>IF('[1]0.1 Indikator Ketersediaan'!C112="","",'[1]0.1 Indikator Ketersediaan'!C112)</f>
        <v/>
      </c>
      <c r="D111" t="str">
        <f>IF('[1]0.1 Indikator Ketersediaan'!D112="","",'[1]0.1 Indikator Ketersediaan'!D112)</f>
        <v/>
      </c>
      <c r="E111" t="str">
        <f>IF('[1]0.1 Indikator Ketersediaan'!E112="","",'[1]0.1 Indikator Ketersediaan'!E112)</f>
        <v/>
      </c>
      <c r="G111" t="str">
        <f>IF('[1]0.1 Indikator Ketersediaan'!F112="","",'[1]0.1 Indikator Ketersediaan'!F112)</f>
        <v/>
      </c>
      <c r="H111" s="19">
        <v>0</v>
      </c>
      <c r="I111" s="20" t="str">
        <f>IF('[1]0.1 Indikator Ketersediaan'!$K112="","",'[1]0.1 Indikator Ketersediaan'!$K112)</f>
        <v/>
      </c>
      <c r="J111" s="20" t="str">
        <f>IF('[1]0.2 Indikator Akses Pangan'!$K112="","",'[1]0.2 Indikator Akses Pangan'!$K112)</f>
        <v/>
      </c>
      <c r="K111" s="20" t="str">
        <f>IF('[1]0.2 Indikator Akses Pangan'!$R112="","",'[1]0.2 Indikator Akses Pangan'!$R112)</f>
        <v/>
      </c>
      <c r="L111" s="20" t="str">
        <f>IF('[1]0.3 Indikator Pemanfaatan'!$K112="","",'[1]0.3 Indikator Pemanfaatan'!$K112)</f>
        <v/>
      </c>
      <c r="M111" s="20" t="str">
        <f>IF('[1]0.3 Indikator Pemanfaatan'!$R112="","",'[1]0.3 Indikator Pemanfaatan'!$R112)</f>
        <v/>
      </c>
      <c r="N111" s="21" t="str">
        <f>IF('[1]0.4 Data Pendukung'!$K112="","",'[1]0.4 Data Pendukung'!$K112)</f>
        <v/>
      </c>
      <c r="O111" s="20" t="str">
        <f>IF('[1]0.4 Data Pendukung'!$R112="","",'[1]0.4 Data Pendukung'!$R112)</f>
        <v/>
      </c>
      <c r="P111" s="20" t="str">
        <f>IF('[1]0.4 Data Pendukung'!$Y112="","",'[1]0.4 Data Pendukung'!$Y112)</f>
        <v/>
      </c>
      <c r="Q111" s="21" t="str">
        <f>IF('[1]0.4 Data Pendukung'!$AC112="","",'[1]0.4 Data Pendukung'!$AC112)</f>
        <v/>
      </c>
      <c r="R111" s="19">
        <v>0</v>
      </c>
      <c r="S111" s="22" t="str">
        <f>IF('[1]0.5 Hitung Indikator'!H112="","",'[1]0.5 Hitung Indikator'!H112)</f>
        <v/>
      </c>
      <c r="T111" s="22" t="str">
        <f>IF('[1]0.5 Hitung Indikator'!I112="","",'[1]0.5 Hitung Indikator'!I112)</f>
        <v/>
      </c>
      <c r="U111" s="22" t="str">
        <f>IF('[1]0.5 Hitung Indikator'!J112="","",'[1]0.5 Hitung Indikator'!J112)</f>
        <v/>
      </c>
      <c r="V111" s="22" t="str">
        <f>IF('[1]0.5 Hitung Indikator'!K112="","",'[1]0.5 Hitung Indikator'!K112)</f>
        <v/>
      </c>
      <c r="W111" s="22" t="str">
        <f>IF('[1]0.5 Hitung Indikator'!M112="","",'[1]0.5 Hitung Indikator'!M112)</f>
        <v/>
      </c>
      <c r="X111" s="19">
        <v>0</v>
      </c>
      <c r="Y111" s="23" t="str">
        <f>IF('[2]2.4 Prioritas Individu'!H112="","",'[2]2.4 Prioritas Individu'!H112)</f>
        <v/>
      </c>
      <c r="Z111" s="23" t="str">
        <f>IF('[2]2.4 Prioritas Individu'!I112="","",'[2]2.4 Prioritas Individu'!I112)</f>
        <v/>
      </c>
      <c r="AA111" s="24" t="str">
        <f>IF('[2]2.4 Prioritas Individu'!J112="","",'[2]2.4 Prioritas Individu'!J112)</f>
        <v/>
      </c>
      <c r="AB111" s="23" t="str">
        <f>IF('[2]2.4 Prioritas Individu'!K112="","",'[2]2.4 Prioritas Individu'!K112)</f>
        <v/>
      </c>
      <c r="AC111" s="23" t="str">
        <f>IF('[2]2.4 Prioritas Individu'!L112="","",'[2]2.4 Prioritas Individu'!L112)</f>
        <v/>
      </c>
      <c r="AD111" s="23" t="str">
        <f>IF('[2]2.4 Prioritas Individu'!M112="","",'[2]2.4 Prioritas Individu'!M112)</f>
        <v>-</v>
      </c>
      <c r="AE111" s="23" t="str">
        <f>IF('[2]2.4 Prioritas Individu'!N112="","",'[2]2.4 Prioritas Individu'!N112)</f>
        <v>-</v>
      </c>
      <c r="AF111" s="23" t="str">
        <f>IF('[2]2.4 Prioritas Individu'!O112="","",'[2]2.4 Prioritas Individu'!O112)</f>
        <v>-</v>
      </c>
      <c r="AG111" s="19">
        <v>0</v>
      </c>
      <c r="AH111" s="25" t="str">
        <f>IF('[2]2.3 Indeks &amp; Cut off Komposit '!H1864="","",'[2]2.3 Indeks &amp; Cut off Komposit '!H1864)</f>
        <v>-</v>
      </c>
      <c r="AI111" s="25" t="str">
        <f>IF('[2]2.3 Indeks &amp; Cut off Komposit '!I1864="","",'[2]2.3 Indeks &amp; Cut off Komposit '!I1864)</f>
        <v>-</v>
      </c>
      <c r="AJ111" s="25" t="str">
        <f>IF('[2]2.3 Indeks &amp; Cut off Komposit '!K1864="","",'[2]2.3 Indeks &amp; Cut off Komposit '!K1864)</f>
        <v>-</v>
      </c>
      <c r="AK111" s="25" t="str">
        <f>IF('[2]2.3 Indeks &amp; Cut off Komposit '!M1864="","",'[2]2.3 Indeks &amp; Cut off Komposit '!M1864)</f>
        <v>-</v>
      </c>
      <c r="AL111" s="25" t="str">
        <f>IF('[2]2.3 Indeks &amp; Cut off Komposit '!N1864="","",'[2]2.3 Indeks &amp; Cut off Komposit '!N1864)</f>
        <v>-</v>
      </c>
      <c r="AM111" s="25" t="str">
        <f>IF('[2]2.3 Indeks &amp; Cut off Komposit '!O1864="","",'[2]2.3 Indeks &amp; Cut off Komposit '!O1864)</f>
        <v>-</v>
      </c>
      <c r="AN111" s="25" t="str">
        <f>IF('[2]2.3 Indeks &amp; Cut off Komposit '!P1864="","",'[2]2.3 Indeks &amp; Cut off Komposit '!P1864)</f>
        <v>-</v>
      </c>
      <c r="AO111" s="25" t="str">
        <f>IF('[2]2.3 Indeks &amp; Cut off Komposit '!Q1864="","",'[2]2.3 Indeks &amp; Cut off Komposit '!Q1864)</f>
        <v>-</v>
      </c>
      <c r="AP111" s="25" t="str">
        <f>IF('[2]2.3 Indeks &amp; Cut off Komposit '!R1864="","",'[2]2.3 Indeks &amp; Cut off Komposit '!R1864)</f>
        <v>-</v>
      </c>
    </row>
    <row r="112" spans="1:42" x14ac:dyDescent="0.3">
      <c r="A112" t="str">
        <f>IF('[1]0.1 Indikator Ketersediaan'!A113="","",'[1]0.1 Indikator Ketersediaan'!A113)</f>
        <v/>
      </c>
      <c r="B112" t="str">
        <f>IF('[1]0.1 Indikator Ketersediaan'!B113="","",'[1]0.1 Indikator Ketersediaan'!B113)</f>
        <v/>
      </c>
      <c r="C112" t="str">
        <f>IF('[1]0.1 Indikator Ketersediaan'!C113="","",'[1]0.1 Indikator Ketersediaan'!C113)</f>
        <v/>
      </c>
      <c r="D112" t="str">
        <f>IF('[1]0.1 Indikator Ketersediaan'!D113="","",'[1]0.1 Indikator Ketersediaan'!D113)</f>
        <v/>
      </c>
      <c r="E112" t="str">
        <f>IF('[1]0.1 Indikator Ketersediaan'!E113="","",'[1]0.1 Indikator Ketersediaan'!E113)</f>
        <v/>
      </c>
      <c r="G112" t="str">
        <f>IF('[1]0.1 Indikator Ketersediaan'!F113="","",'[1]0.1 Indikator Ketersediaan'!F113)</f>
        <v/>
      </c>
      <c r="H112" s="19">
        <v>0</v>
      </c>
      <c r="I112" s="20" t="str">
        <f>IF('[1]0.1 Indikator Ketersediaan'!$K113="","",'[1]0.1 Indikator Ketersediaan'!$K113)</f>
        <v/>
      </c>
      <c r="J112" s="20" t="str">
        <f>IF('[1]0.2 Indikator Akses Pangan'!$K113="","",'[1]0.2 Indikator Akses Pangan'!$K113)</f>
        <v/>
      </c>
      <c r="K112" s="20" t="str">
        <f>IF('[1]0.2 Indikator Akses Pangan'!$R113="","",'[1]0.2 Indikator Akses Pangan'!$R113)</f>
        <v/>
      </c>
      <c r="L112" s="20" t="str">
        <f>IF('[1]0.3 Indikator Pemanfaatan'!$K113="","",'[1]0.3 Indikator Pemanfaatan'!$K113)</f>
        <v/>
      </c>
      <c r="M112" s="20" t="str">
        <f>IF('[1]0.3 Indikator Pemanfaatan'!$R113="","",'[1]0.3 Indikator Pemanfaatan'!$R113)</f>
        <v/>
      </c>
      <c r="N112" s="21" t="str">
        <f>IF('[1]0.4 Data Pendukung'!$K113="","",'[1]0.4 Data Pendukung'!$K113)</f>
        <v/>
      </c>
      <c r="O112" s="20" t="str">
        <f>IF('[1]0.4 Data Pendukung'!$R113="","",'[1]0.4 Data Pendukung'!$R113)</f>
        <v/>
      </c>
      <c r="P112" s="20" t="str">
        <f>IF('[1]0.4 Data Pendukung'!$Y113="","",'[1]0.4 Data Pendukung'!$Y113)</f>
        <v/>
      </c>
      <c r="Q112" s="21" t="str">
        <f>IF('[1]0.4 Data Pendukung'!$AC113="","",'[1]0.4 Data Pendukung'!$AC113)</f>
        <v/>
      </c>
      <c r="R112" s="19">
        <v>0</v>
      </c>
      <c r="S112" s="22" t="str">
        <f>IF('[1]0.5 Hitung Indikator'!H113="","",'[1]0.5 Hitung Indikator'!H113)</f>
        <v/>
      </c>
      <c r="T112" s="22" t="str">
        <f>IF('[1]0.5 Hitung Indikator'!I113="","",'[1]0.5 Hitung Indikator'!I113)</f>
        <v/>
      </c>
      <c r="U112" s="22" t="str">
        <f>IF('[1]0.5 Hitung Indikator'!J113="","",'[1]0.5 Hitung Indikator'!J113)</f>
        <v/>
      </c>
      <c r="V112" s="22" t="str">
        <f>IF('[1]0.5 Hitung Indikator'!K113="","",'[1]0.5 Hitung Indikator'!K113)</f>
        <v/>
      </c>
      <c r="W112" s="22" t="str">
        <f>IF('[1]0.5 Hitung Indikator'!M113="","",'[1]0.5 Hitung Indikator'!M113)</f>
        <v/>
      </c>
      <c r="X112" s="19">
        <v>0</v>
      </c>
      <c r="Y112" s="23" t="str">
        <f>IF('[2]2.4 Prioritas Individu'!H113="","",'[2]2.4 Prioritas Individu'!H113)</f>
        <v/>
      </c>
      <c r="Z112" s="23" t="str">
        <f>IF('[2]2.4 Prioritas Individu'!I113="","",'[2]2.4 Prioritas Individu'!I113)</f>
        <v/>
      </c>
      <c r="AA112" s="24" t="str">
        <f>IF('[2]2.4 Prioritas Individu'!J113="","",'[2]2.4 Prioritas Individu'!J113)</f>
        <v/>
      </c>
      <c r="AB112" s="23" t="str">
        <f>IF('[2]2.4 Prioritas Individu'!K113="","",'[2]2.4 Prioritas Individu'!K113)</f>
        <v/>
      </c>
      <c r="AC112" s="23" t="str">
        <f>IF('[2]2.4 Prioritas Individu'!L113="","",'[2]2.4 Prioritas Individu'!L113)</f>
        <v/>
      </c>
      <c r="AD112" s="23" t="str">
        <f>IF('[2]2.4 Prioritas Individu'!M113="","",'[2]2.4 Prioritas Individu'!M113)</f>
        <v>-</v>
      </c>
      <c r="AE112" s="23" t="str">
        <f>IF('[2]2.4 Prioritas Individu'!N113="","",'[2]2.4 Prioritas Individu'!N113)</f>
        <v>-</v>
      </c>
      <c r="AF112" s="23" t="str">
        <f>IF('[2]2.4 Prioritas Individu'!O113="","",'[2]2.4 Prioritas Individu'!O113)</f>
        <v>-</v>
      </c>
      <c r="AG112" s="19">
        <v>0</v>
      </c>
      <c r="AH112" s="25" t="str">
        <f>IF('[2]2.3 Indeks &amp; Cut off Komposit '!H1865="","",'[2]2.3 Indeks &amp; Cut off Komposit '!H1865)</f>
        <v>-</v>
      </c>
      <c r="AI112" s="25" t="str">
        <f>IF('[2]2.3 Indeks &amp; Cut off Komposit '!I1865="","",'[2]2.3 Indeks &amp; Cut off Komposit '!I1865)</f>
        <v>-</v>
      </c>
      <c r="AJ112" s="25" t="str">
        <f>IF('[2]2.3 Indeks &amp; Cut off Komposit '!K1865="","",'[2]2.3 Indeks &amp; Cut off Komposit '!K1865)</f>
        <v>-</v>
      </c>
      <c r="AK112" s="25" t="str">
        <f>IF('[2]2.3 Indeks &amp; Cut off Komposit '!M1865="","",'[2]2.3 Indeks &amp; Cut off Komposit '!M1865)</f>
        <v>-</v>
      </c>
      <c r="AL112" s="25" t="str">
        <f>IF('[2]2.3 Indeks &amp; Cut off Komposit '!N1865="","",'[2]2.3 Indeks &amp; Cut off Komposit '!N1865)</f>
        <v>-</v>
      </c>
      <c r="AM112" s="25" t="str">
        <f>IF('[2]2.3 Indeks &amp; Cut off Komposit '!O1865="","",'[2]2.3 Indeks &amp; Cut off Komposit '!O1865)</f>
        <v>-</v>
      </c>
      <c r="AN112" s="25" t="str">
        <f>IF('[2]2.3 Indeks &amp; Cut off Komposit '!P1865="","",'[2]2.3 Indeks &amp; Cut off Komposit '!P1865)</f>
        <v>-</v>
      </c>
      <c r="AO112" s="25" t="str">
        <f>IF('[2]2.3 Indeks &amp; Cut off Komposit '!Q1865="","",'[2]2.3 Indeks &amp; Cut off Komposit '!Q1865)</f>
        <v>-</v>
      </c>
      <c r="AP112" s="25" t="str">
        <f>IF('[2]2.3 Indeks &amp; Cut off Komposit '!R1865="","",'[2]2.3 Indeks &amp; Cut off Komposit '!R1865)</f>
        <v>-</v>
      </c>
    </row>
    <row r="113" spans="1:42" x14ac:dyDescent="0.3">
      <c r="A113" t="str">
        <f>IF('[1]0.1 Indikator Ketersediaan'!A114="","",'[1]0.1 Indikator Ketersediaan'!A114)</f>
        <v/>
      </c>
      <c r="B113" t="str">
        <f>IF('[1]0.1 Indikator Ketersediaan'!B114="","",'[1]0.1 Indikator Ketersediaan'!B114)</f>
        <v/>
      </c>
      <c r="C113" t="str">
        <f>IF('[1]0.1 Indikator Ketersediaan'!C114="","",'[1]0.1 Indikator Ketersediaan'!C114)</f>
        <v/>
      </c>
      <c r="D113" t="str">
        <f>IF('[1]0.1 Indikator Ketersediaan'!D114="","",'[1]0.1 Indikator Ketersediaan'!D114)</f>
        <v/>
      </c>
      <c r="E113" t="str">
        <f>IF('[1]0.1 Indikator Ketersediaan'!E114="","",'[1]0.1 Indikator Ketersediaan'!E114)</f>
        <v/>
      </c>
      <c r="G113" t="str">
        <f>IF('[1]0.1 Indikator Ketersediaan'!F114="","",'[1]0.1 Indikator Ketersediaan'!F114)</f>
        <v/>
      </c>
      <c r="H113" s="19">
        <v>0</v>
      </c>
      <c r="I113" s="20" t="str">
        <f>IF('[1]0.1 Indikator Ketersediaan'!$K114="","",'[1]0.1 Indikator Ketersediaan'!$K114)</f>
        <v/>
      </c>
      <c r="J113" s="20" t="str">
        <f>IF('[1]0.2 Indikator Akses Pangan'!$K114="","",'[1]0.2 Indikator Akses Pangan'!$K114)</f>
        <v/>
      </c>
      <c r="K113" s="20" t="str">
        <f>IF('[1]0.2 Indikator Akses Pangan'!$R114="","",'[1]0.2 Indikator Akses Pangan'!$R114)</f>
        <v/>
      </c>
      <c r="L113" s="20" t="str">
        <f>IF('[1]0.3 Indikator Pemanfaatan'!$K114="","",'[1]0.3 Indikator Pemanfaatan'!$K114)</f>
        <v/>
      </c>
      <c r="M113" s="20" t="str">
        <f>IF('[1]0.3 Indikator Pemanfaatan'!$R114="","",'[1]0.3 Indikator Pemanfaatan'!$R114)</f>
        <v/>
      </c>
      <c r="N113" s="21" t="str">
        <f>IF('[1]0.4 Data Pendukung'!$K114="","",'[1]0.4 Data Pendukung'!$K114)</f>
        <v/>
      </c>
      <c r="O113" s="20" t="str">
        <f>IF('[1]0.4 Data Pendukung'!$R114="","",'[1]0.4 Data Pendukung'!$R114)</f>
        <v/>
      </c>
      <c r="P113" s="20" t="str">
        <f>IF('[1]0.4 Data Pendukung'!$Y114="","",'[1]0.4 Data Pendukung'!$Y114)</f>
        <v/>
      </c>
      <c r="Q113" s="21" t="str">
        <f>IF('[1]0.4 Data Pendukung'!$AC114="","",'[1]0.4 Data Pendukung'!$AC114)</f>
        <v/>
      </c>
      <c r="R113" s="19">
        <v>0</v>
      </c>
      <c r="S113" s="22" t="str">
        <f>IF('[1]0.5 Hitung Indikator'!H114="","",'[1]0.5 Hitung Indikator'!H114)</f>
        <v/>
      </c>
      <c r="T113" s="22" t="str">
        <f>IF('[1]0.5 Hitung Indikator'!I114="","",'[1]0.5 Hitung Indikator'!I114)</f>
        <v/>
      </c>
      <c r="U113" s="22" t="str">
        <f>IF('[1]0.5 Hitung Indikator'!J114="","",'[1]0.5 Hitung Indikator'!J114)</f>
        <v/>
      </c>
      <c r="V113" s="22" t="str">
        <f>IF('[1]0.5 Hitung Indikator'!K114="","",'[1]0.5 Hitung Indikator'!K114)</f>
        <v/>
      </c>
      <c r="W113" s="22" t="str">
        <f>IF('[1]0.5 Hitung Indikator'!M114="","",'[1]0.5 Hitung Indikator'!M114)</f>
        <v/>
      </c>
      <c r="X113" s="19">
        <v>0</v>
      </c>
      <c r="Y113" s="23" t="str">
        <f>IF('[2]2.4 Prioritas Individu'!H114="","",'[2]2.4 Prioritas Individu'!H114)</f>
        <v/>
      </c>
      <c r="Z113" s="23" t="str">
        <f>IF('[2]2.4 Prioritas Individu'!I114="","",'[2]2.4 Prioritas Individu'!I114)</f>
        <v/>
      </c>
      <c r="AA113" s="24" t="str">
        <f>IF('[2]2.4 Prioritas Individu'!J114="","",'[2]2.4 Prioritas Individu'!J114)</f>
        <v/>
      </c>
      <c r="AB113" s="23" t="str">
        <f>IF('[2]2.4 Prioritas Individu'!K114="","",'[2]2.4 Prioritas Individu'!K114)</f>
        <v/>
      </c>
      <c r="AC113" s="23" t="str">
        <f>IF('[2]2.4 Prioritas Individu'!L114="","",'[2]2.4 Prioritas Individu'!L114)</f>
        <v/>
      </c>
      <c r="AD113" s="23" t="str">
        <f>IF('[2]2.4 Prioritas Individu'!M114="","",'[2]2.4 Prioritas Individu'!M114)</f>
        <v>-</v>
      </c>
      <c r="AE113" s="23" t="str">
        <f>IF('[2]2.4 Prioritas Individu'!N114="","",'[2]2.4 Prioritas Individu'!N114)</f>
        <v>-</v>
      </c>
      <c r="AF113" s="23" t="str">
        <f>IF('[2]2.4 Prioritas Individu'!O114="","",'[2]2.4 Prioritas Individu'!O114)</f>
        <v>-</v>
      </c>
      <c r="AG113" s="19">
        <v>0</v>
      </c>
      <c r="AH113" s="25" t="str">
        <f>IF('[2]2.3 Indeks &amp; Cut off Komposit '!H1866="","",'[2]2.3 Indeks &amp; Cut off Komposit '!H1866)</f>
        <v>-</v>
      </c>
      <c r="AI113" s="25" t="str">
        <f>IF('[2]2.3 Indeks &amp; Cut off Komposit '!I1866="","",'[2]2.3 Indeks &amp; Cut off Komposit '!I1866)</f>
        <v>-</v>
      </c>
      <c r="AJ113" s="25" t="str">
        <f>IF('[2]2.3 Indeks &amp; Cut off Komposit '!K1866="","",'[2]2.3 Indeks &amp; Cut off Komposit '!K1866)</f>
        <v>-</v>
      </c>
      <c r="AK113" s="25" t="str">
        <f>IF('[2]2.3 Indeks &amp; Cut off Komposit '!M1866="","",'[2]2.3 Indeks &amp; Cut off Komposit '!M1866)</f>
        <v>-</v>
      </c>
      <c r="AL113" s="25" t="str">
        <f>IF('[2]2.3 Indeks &amp; Cut off Komposit '!N1866="","",'[2]2.3 Indeks &amp; Cut off Komposit '!N1866)</f>
        <v>-</v>
      </c>
      <c r="AM113" s="25" t="str">
        <f>IF('[2]2.3 Indeks &amp; Cut off Komposit '!O1866="","",'[2]2.3 Indeks &amp; Cut off Komposit '!O1866)</f>
        <v>-</v>
      </c>
      <c r="AN113" s="25" t="str">
        <f>IF('[2]2.3 Indeks &amp; Cut off Komposit '!P1866="","",'[2]2.3 Indeks &amp; Cut off Komposit '!P1866)</f>
        <v>-</v>
      </c>
      <c r="AO113" s="25" t="str">
        <f>IF('[2]2.3 Indeks &amp; Cut off Komposit '!Q1866="","",'[2]2.3 Indeks &amp; Cut off Komposit '!Q1866)</f>
        <v>-</v>
      </c>
      <c r="AP113" s="25" t="str">
        <f>IF('[2]2.3 Indeks &amp; Cut off Komposit '!R1866="","",'[2]2.3 Indeks &amp; Cut off Komposit '!R1866)</f>
        <v>-</v>
      </c>
    </row>
    <row r="114" spans="1:42" x14ac:dyDescent="0.3">
      <c r="A114" t="str">
        <f>IF('[1]0.1 Indikator Ketersediaan'!A115="","",'[1]0.1 Indikator Ketersediaan'!A115)</f>
        <v/>
      </c>
      <c r="B114" t="str">
        <f>IF('[1]0.1 Indikator Ketersediaan'!B115="","",'[1]0.1 Indikator Ketersediaan'!B115)</f>
        <v/>
      </c>
      <c r="C114" t="str">
        <f>IF('[1]0.1 Indikator Ketersediaan'!C115="","",'[1]0.1 Indikator Ketersediaan'!C115)</f>
        <v/>
      </c>
      <c r="D114" t="str">
        <f>IF('[1]0.1 Indikator Ketersediaan'!D115="","",'[1]0.1 Indikator Ketersediaan'!D115)</f>
        <v/>
      </c>
      <c r="E114" t="str">
        <f>IF('[1]0.1 Indikator Ketersediaan'!E115="","",'[1]0.1 Indikator Ketersediaan'!E115)</f>
        <v/>
      </c>
      <c r="G114" t="str">
        <f>IF('[1]0.1 Indikator Ketersediaan'!F115="","",'[1]0.1 Indikator Ketersediaan'!F115)</f>
        <v/>
      </c>
      <c r="H114" s="19">
        <v>0</v>
      </c>
      <c r="I114" s="20" t="str">
        <f>IF('[1]0.1 Indikator Ketersediaan'!$K115="","",'[1]0.1 Indikator Ketersediaan'!$K115)</f>
        <v/>
      </c>
      <c r="J114" s="20" t="str">
        <f>IF('[1]0.2 Indikator Akses Pangan'!$K115="","",'[1]0.2 Indikator Akses Pangan'!$K115)</f>
        <v/>
      </c>
      <c r="K114" s="20" t="str">
        <f>IF('[1]0.2 Indikator Akses Pangan'!$R115="","",'[1]0.2 Indikator Akses Pangan'!$R115)</f>
        <v/>
      </c>
      <c r="L114" s="20" t="str">
        <f>IF('[1]0.3 Indikator Pemanfaatan'!$K115="","",'[1]0.3 Indikator Pemanfaatan'!$K115)</f>
        <v/>
      </c>
      <c r="M114" s="20" t="str">
        <f>IF('[1]0.3 Indikator Pemanfaatan'!$R115="","",'[1]0.3 Indikator Pemanfaatan'!$R115)</f>
        <v/>
      </c>
      <c r="N114" s="21" t="str">
        <f>IF('[1]0.4 Data Pendukung'!$K115="","",'[1]0.4 Data Pendukung'!$K115)</f>
        <v/>
      </c>
      <c r="O114" s="20" t="str">
        <f>IF('[1]0.4 Data Pendukung'!$R115="","",'[1]0.4 Data Pendukung'!$R115)</f>
        <v/>
      </c>
      <c r="P114" s="20" t="str">
        <f>IF('[1]0.4 Data Pendukung'!$Y115="","",'[1]0.4 Data Pendukung'!$Y115)</f>
        <v/>
      </c>
      <c r="Q114" s="21" t="str">
        <f>IF('[1]0.4 Data Pendukung'!$AC115="","",'[1]0.4 Data Pendukung'!$AC115)</f>
        <v/>
      </c>
      <c r="R114" s="19">
        <v>0</v>
      </c>
      <c r="S114" s="22" t="str">
        <f>IF('[1]0.5 Hitung Indikator'!H115="","",'[1]0.5 Hitung Indikator'!H115)</f>
        <v/>
      </c>
      <c r="T114" s="22" t="str">
        <f>IF('[1]0.5 Hitung Indikator'!I115="","",'[1]0.5 Hitung Indikator'!I115)</f>
        <v/>
      </c>
      <c r="U114" s="22" t="str">
        <f>IF('[1]0.5 Hitung Indikator'!J115="","",'[1]0.5 Hitung Indikator'!J115)</f>
        <v/>
      </c>
      <c r="V114" s="22" t="str">
        <f>IF('[1]0.5 Hitung Indikator'!K115="","",'[1]0.5 Hitung Indikator'!K115)</f>
        <v/>
      </c>
      <c r="W114" s="22" t="str">
        <f>IF('[1]0.5 Hitung Indikator'!M115="","",'[1]0.5 Hitung Indikator'!M115)</f>
        <v/>
      </c>
      <c r="X114" s="19">
        <v>0</v>
      </c>
      <c r="Y114" s="23" t="str">
        <f>IF('[2]2.4 Prioritas Individu'!H115="","",'[2]2.4 Prioritas Individu'!H115)</f>
        <v/>
      </c>
      <c r="Z114" s="23" t="str">
        <f>IF('[2]2.4 Prioritas Individu'!I115="","",'[2]2.4 Prioritas Individu'!I115)</f>
        <v/>
      </c>
      <c r="AA114" s="24" t="str">
        <f>IF('[2]2.4 Prioritas Individu'!J115="","",'[2]2.4 Prioritas Individu'!J115)</f>
        <v/>
      </c>
      <c r="AB114" s="23" t="str">
        <f>IF('[2]2.4 Prioritas Individu'!K115="","",'[2]2.4 Prioritas Individu'!K115)</f>
        <v/>
      </c>
      <c r="AC114" s="23" t="str">
        <f>IF('[2]2.4 Prioritas Individu'!L115="","",'[2]2.4 Prioritas Individu'!L115)</f>
        <v/>
      </c>
      <c r="AD114" s="23" t="str">
        <f>IF('[2]2.4 Prioritas Individu'!M115="","",'[2]2.4 Prioritas Individu'!M115)</f>
        <v>-</v>
      </c>
      <c r="AE114" s="23" t="str">
        <f>IF('[2]2.4 Prioritas Individu'!N115="","",'[2]2.4 Prioritas Individu'!N115)</f>
        <v>-</v>
      </c>
      <c r="AF114" s="23" t="str">
        <f>IF('[2]2.4 Prioritas Individu'!O115="","",'[2]2.4 Prioritas Individu'!O115)</f>
        <v>-</v>
      </c>
      <c r="AG114" s="19">
        <v>0</v>
      </c>
      <c r="AH114" s="25" t="str">
        <f>IF('[2]2.3 Indeks &amp; Cut off Komposit '!H1867="","",'[2]2.3 Indeks &amp; Cut off Komposit '!H1867)</f>
        <v>-</v>
      </c>
      <c r="AI114" s="25" t="str">
        <f>IF('[2]2.3 Indeks &amp; Cut off Komposit '!I1867="","",'[2]2.3 Indeks &amp; Cut off Komposit '!I1867)</f>
        <v>-</v>
      </c>
      <c r="AJ114" s="25" t="str">
        <f>IF('[2]2.3 Indeks &amp; Cut off Komposit '!K1867="","",'[2]2.3 Indeks &amp; Cut off Komposit '!K1867)</f>
        <v>-</v>
      </c>
      <c r="AK114" s="25" t="str">
        <f>IF('[2]2.3 Indeks &amp; Cut off Komposit '!M1867="","",'[2]2.3 Indeks &amp; Cut off Komposit '!M1867)</f>
        <v>-</v>
      </c>
      <c r="AL114" s="25" t="str">
        <f>IF('[2]2.3 Indeks &amp; Cut off Komposit '!N1867="","",'[2]2.3 Indeks &amp; Cut off Komposit '!N1867)</f>
        <v>-</v>
      </c>
      <c r="AM114" s="25" t="str">
        <f>IF('[2]2.3 Indeks &amp; Cut off Komposit '!O1867="","",'[2]2.3 Indeks &amp; Cut off Komposit '!O1867)</f>
        <v>-</v>
      </c>
      <c r="AN114" s="25" t="str">
        <f>IF('[2]2.3 Indeks &amp; Cut off Komposit '!P1867="","",'[2]2.3 Indeks &amp; Cut off Komposit '!P1867)</f>
        <v>-</v>
      </c>
      <c r="AO114" s="25" t="str">
        <f>IF('[2]2.3 Indeks &amp; Cut off Komposit '!Q1867="","",'[2]2.3 Indeks &amp; Cut off Komposit '!Q1867)</f>
        <v>-</v>
      </c>
      <c r="AP114" s="25" t="str">
        <f>IF('[2]2.3 Indeks &amp; Cut off Komposit '!R1867="","",'[2]2.3 Indeks &amp; Cut off Komposit '!R1867)</f>
        <v>-</v>
      </c>
    </row>
    <row r="115" spans="1:42" x14ac:dyDescent="0.3">
      <c r="A115" t="str">
        <f>IF('[1]0.1 Indikator Ketersediaan'!A116="","",'[1]0.1 Indikator Ketersediaan'!A116)</f>
        <v/>
      </c>
      <c r="B115" t="str">
        <f>IF('[1]0.1 Indikator Ketersediaan'!B116="","",'[1]0.1 Indikator Ketersediaan'!B116)</f>
        <v/>
      </c>
      <c r="C115" t="str">
        <f>IF('[1]0.1 Indikator Ketersediaan'!C116="","",'[1]0.1 Indikator Ketersediaan'!C116)</f>
        <v/>
      </c>
      <c r="D115" t="str">
        <f>IF('[1]0.1 Indikator Ketersediaan'!D116="","",'[1]0.1 Indikator Ketersediaan'!D116)</f>
        <v/>
      </c>
      <c r="E115" t="str">
        <f>IF('[1]0.1 Indikator Ketersediaan'!E116="","",'[1]0.1 Indikator Ketersediaan'!E116)</f>
        <v/>
      </c>
      <c r="G115" t="str">
        <f>IF('[1]0.1 Indikator Ketersediaan'!F116="","",'[1]0.1 Indikator Ketersediaan'!F116)</f>
        <v/>
      </c>
      <c r="H115" s="19">
        <v>0</v>
      </c>
      <c r="I115" s="20" t="str">
        <f>IF('[1]0.1 Indikator Ketersediaan'!$K116="","",'[1]0.1 Indikator Ketersediaan'!$K116)</f>
        <v/>
      </c>
      <c r="J115" s="20" t="str">
        <f>IF('[1]0.2 Indikator Akses Pangan'!$K116="","",'[1]0.2 Indikator Akses Pangan'!$K116)</f>
        <v/>
      </c>
      <c r="K115" s="20" t="str">
        <f>IF('[1]0.2 Indikator Akses Pangan'!$R116="","",'[1]0.2 Indikator Akses Pangan'!$R116)</f>
        <v/>
      </c>
      <c r="L115" s="20" t="str">
        <f>IF('[1]0.3 Indikator Pemanfaatan'!$K116="","",'[1]0.3 Indikator Pemanfaatan'!$K116)</f>
        <v/>
      </c>
      <c r="M115" s="20" t="str">
        <f>IF('[1]0.3 Indikator Pemanfaatan'!$R116="","",'[1]0.3 Indikator Pemanfaatan'!$R116)</f>
        <v/>
      </c>
      <c r="N115" s="21" t="str">
        <f>IF('[1]0.4 Data Pendukung'!$K116="","",'[1]0.4 Data Pendukung'!$K116)</f>
        <v/>
      </c>
      <c r="O115" s="20" t="str">
        <f>IF('[1]0.4 Data Pendukung'!$R116="","",'[1]0.4 Data Pendukung'!$R116)</f>
        <v/>
      </c>
      <c r="P115" s="20" t="str">
        <f>IF('[1]0.4 Data Pendukung'!$Y116="","",'[1]0.4 Data Pendukung'!$Y116)</f>
        <v/>
      </c>
      <c r="Q115" s="21" t="str">
        <f>IF('[1]0.4 Data Pendukung'!$AC116="","",'[1]0.4 Data Pendukung'!$AC116)</f>
        <v/>
      </c>
      <c r="R115" s="19">
        <v>0</v>
      </c>
      <c r="S115" s="22" t="str">
        <f>IF('[1]0.5 Hitung Indikator'!H116="","",'[1]0.5 Hitung Indikator'!H116)</f>
        <v/>
      </c>
      <c r="T115" s="22" t="str">
        <f>IF('[1]0.5 Hitung Indikator'!I116="","",'[1]0.5 Hitung Indikator'!I116)</f>
        <v/>
      </c>
      <c r="U115" s="22" t="str">
        <f>IF('[1]0.5 Hitung Indikator'!J116="","",'[1]0.5 Hitung Indikator'!J116)</f>
        <v/>
      </c>
      <c r="V115" s="22" t="str">
        <f>IF('[1]0.5 Hitung Indikator'!K116="","",'[1]0.5 Hitung Indikator'!K116)</f>
        <v/>
      </c>
      <c r="W115" s="22" t="str">
        <f>IF('[1]0.5 Hitung Indikator'!M116="","",'[1]0.5 Hitung Indikator'!M116)</f>
        <v/>
      </c>
      <c r="X115" s="19">
        <v>0</v>
      </c>
      <c r="Y115" s="23" t="str">
        <f>IF('[2]2.4 Prioritas Individu'!H116="","",'[2]2.4 Prioritas Individu'!H116)</f>
        <v/>
      </c>
      <c r="Z115" s="23" t="str">
        <f>IF('[2]2.4 Prioritas Individu'!I116="","",'[2]2.4 Prioritas Individu'!I116)</f>
        <v/>
      </c>
      <c r="AA115" s="24" t="str">
        <f>IF('[2]2.4 Prioritas Individu'!J116="","",'[2]2.4 Prioritas Individu'!J116)</f>
        <v/>
      </c>
      <c r="AB115" s="23" t="str">
        <f>IF('[2]2.4 Prioritas Individu'!K116="","",'[2]2.4 Prioritas Individu'!K116)</f>
        <v/>
      </c>
      <c r="AC115" s="23" t="str">
        <f>IF('[2]2.4 Prioritas Individu'!L116="","",'[2]2.4 Prioritas Individu'!L116)</f>
        <v/>
      </c>
      <c r="AD115" s="23" t="str">
        <f>IF('[2]2.4 Prioritas Individu'!M116="","",'[2]2.4 Prioritas Individu'!M116)</f>
        <v>-</v>
      </c>
      <c r="AE115" s="23" t="str">
        <f>IF('[2]2.4 Prioritas Individu'!N116="","",'[2]2.4 Prioritas Individu'!N116)</f>
        <v>-</v>
      </c>
      <c r="AF115" s="23" t="str">
        <f>IF('[2]2.4 Prioritas Individu'!O116="","",'[2]2.4 Prioritas Individu'!O116)</f>
        <v>-</v>
      </c>
      <c r="AG115" s="19">
        <v>0</v>
      </c>
      <c r="AH115" s="25" t="str">
        <f>IF('[2]2.3 Indeks &amp; Cut off Komposit '!H1868="","",'[2]2.3 Indeks &amp; Cut off Komposit '!H1868)</f>
        <v>-</v>
      </c>
      <c r="AI115" s="25" t="str">
        <f>IF('[2]2.3 Indeks &amp; Cut off Komposit '!I1868="","",'[2]2.3 Indeks &amp; Cut off Komposit '!I1868)</f>
        <v>-</v>
      </c>
      <c r="AJ115" s="25" t="str">
        <f>IF('[2]2.3 Indeks &amp; Cut off Komposit '!K1868="","",'[2]2.3 Indeks &amp; Cut off Komposit '!K1868)</f>
        <v>-</v>
      </c>
      <c r="AK115" s="25" t="str">
        <f>IF('[2]2.3 Indeks &amp; Cut off Komposit '!M1868="","",'[2]2.3 Indeks &amp; Cut off Komposit '!M1868)</f>
        <v>-</v>
      </c>
      <c r="AL115" s="25" t="str">
        <f>IF('[2]2.3 Indeks &amp; Cut off Komposit '!N1868="","",'[2]2.3 Indeks &amp; Cut off Komposit '!N1868)</f>
        <v>-</v>
      </c>
      <c r="AM115" s="25" t="str">
        <f>IF('[2]2.3 Indeks &amp; Cut off Komposit '!O1868="","",'[2]2.3 Indeks &amp; Cut off Komposit '!O1868)</f>
        <v>-</v>
      </c>
      <c r="AN115" s="25" t="str">
        <f>IF('[2]2.3 Indeks &amp; Cut off Komposit '!P1868="","",'[2]2.3 Indeks &amp; Cut off Komposit '!P1868)</f>
        <v>-</v>
      </c>
      <c r="AO115" s="25" t="str">
        <f>IF('[2]2.3 Indeks &amp; Cut off Komposit '!Q1868="","",'[2]2.3 Indeks &amp; Cut off Komposit '!Q1868)</f>
        <v>-</v>
      </c>
      <c r="AP115" s="25" t="str">
        <f>IF('[2]2.3 Indeks &amp; Cut off Komposit '!R1868="","",'[2]2.3 Indeks &amp; Cut off Komposit '!R1868)</f>
        <v>-</v>
      </c>
    </row>
    <row r="116" spans="1:42" x14ac:dyDescent="0.3">
      <c r="A116" t="str">
        <f>IF('[1]0.1 Indikator Ketersediaan'!A117="","",'[1]0.1 Indikator Ketersediaan'!A117)</f>
        <v/>
      </c>
      <c r="B116" t="str">
        <f>IF('[1]0.1 Indikator Ketersediaan'!B117="","",'[1]0.1 Indikator Ketersediaan'!B117)</f>
        <v/>
      </c>
      <c r="C116" t="str">
        <f>IF('[1]0.1 Indikator Ketersediaan'!C117="","",'[1]0.1 Indikator Ketersediaan'!C117)</f>
        <v/>
      </c>
      <c r="D116" t="str">
        <f>IF('[1]0.1 Indikator Ketersediaan'!D117="","",'[1]0.1 Indikator Ketersediaan'!D117)</f>
        <v/>
      </c>
      <c r="E116" t="str">
        <f>IF('[1]0.1 Indikator Ketersediaan'!E117="","",'[1]0.1 Indikator Ketersediaan'!E117)</f>
        <v/>
      </c>
      <c r="G116" t="str">
        <f>IF('[1]0.1 Indikator Ketersediaan'!F117="","",'[1]0.1 Indikator Ketersediaan'!F117)</f>
        <v/>
      </c>
      <c r="H116" s="19">
        <v>0</v>
      </c>
      <c r="I116" s="20" t="str">
        <f>IF('[1]0.1 Indikator Ketersediaan'!$K117="","",'[1]0.1 Indikator Ketersediaan'!$K117)</f>
        <v/>
      </c>
      <c r="J116" s="20" t="str">
        <f>IF('[1]0.2 Indikator Akses Pangan'!$K117="","",'[1]0.2 Indikator Akses Pangan'!$K117)</f>
        <v/>
      </c>
      <c r="K116" s="20" t="str">
        <f>IF('[1]0.2 Indikator Akses Pangan'!$R117="","",'[1]0.2 Indikator Akses Pangan'!$R117)</f>
        <v/>
      </c>
      <c r="L116" s="20" t="str">
        <f>IF('[1]0.3 Indikator Pemanfaatan'!$K117="","",'[1]0.3 Indikator Pemanfaatan'!$K117)</f>
        <v/>
      </c>
      <c r="M116" s="20" t="str">
        <f>IF('[1]0.3 Indikator Pemanfaatan'!$R117="","",'[1]0.3 Indikator Pemanfaatan'!$R117)</f>
        <v/>
      </c>
      <c r="N116" s="21" t="str">
        <f>IF('[1]0.4 Data Pendukung'!$K117="","",'[1]0.4 Data Pendukung'!$K117)</f>
        <v/>
      </c>
      <c r="O116" s="20" t="str">
        <f>IF('[1]0.4 Data Pendukung'!$R117="","",'[1]0.4 Data Pendukung'!$R117)</f>
        <v/>
      </c>
      <c r="P116" s="20" t="str">
        <f>IF('[1]0.4 Data Pendukung'!$Y117="","",'[1]0.4 Data Pendukung'!$Y117)</f>
        <v/>
      </c>
      <c r="Q116" s="21" t="str">
        <f>IF('[1]0.4 Data Pendukung'!$AC117="","",'[1]0.4 Data Pendukung'!$AC117)</f>
        <v/>
      </c>
      <c r="R116" s="19">
        <v>0</v>
      </c>
      <c r="S116" s="22" t="str">
        <f>IF('[1]0.5 Hitung Indikator'!H117="","",'[1]0.5 Hitung Indikator'!H117)</f>
        <v/>
      </c>
      <c r="T116" s="22" t="str">
        <f>IF('[1]0.5 Hitung Indikator'!I117="","",'[1]0.5 Hitung Indikator'!I117)</f>
        <v/>
      </c>
      <c r="U116" s="22" t="str">
        <f>IF('[1]0.5 Hitung Indikator'!J117="","",'[1]0.5 Hitung Indikator'!J117)</f>
        <v/>
      </c>
      <c r="V116" s="22" t="str">
        <f>IF('[1]0.5 Hitung Indikator'!K117="","",'[1]0.5 Hitung Indikator'!K117)</f>
        <v/>
      </c>
      <c r="W116" s="22" t="str">
        <f>IF('[1]0.5 Hitung Indikator'!M117="","",'[1]0.5 Hitung Indikator'!M117)</f>
        <v/>
      </c>
      <c r="X116" s="19">
        <v>0</v>
      </c>
      <c r="Y116" s="23" t="str">
        <f>IF('[2]2.4 Prioritas Individu'!H117="","",'[2]2.4 Prioritas Individu'!H117)</f>
        <v/>
      </c>
      <c r="Z116" s="23" t="str">
        <f>IF('[2]2.4 Prioritas Individu'!I117="","",'[2]2.4 Prioritas Individu'!I117)</f>
        <v/>
      </c>
      <c r="AA116" s="24" t="str">
        <f>IF('[2]2.4 Prioritas Individu'!J117="","",'[2]2.4 Prioritas Individu'!J117)</f>
        <v/>
      </c>
      <c r="AB116" s="23" t="str">
        <f>IF('[2]2.4 Prioritas Individu'!K117="","",'[2]2.4 Prioritas Individu'!K117)</f>
        <v/>
      </c>
      <c r="AC116" s="23" t="str">
        <f>IF('[2]2.4 Prioritas Individu'!L117="","",'[2]2.4 Prioritas Individu'!L117)</f>
        <v/>
      </c>
      <c r="AD116" s="23" t="str">
        <f>IF('[2]2.4 Prioritas Individu'!M117="","",'[2]2.4 Prioritas Individu'!M117)</f>
        <v>-</v>
      </c>
      <c r="AE116" s="23" t="str">
        <f>IF('[2]2.4 Prioritas Individu'!N117="","",'[2]2.4 Prioritas Individu'!N117)</f>
        <v>-</v>
      </c>
      <c r="AF116" s="23" t="str">
        <f>IF('[2]2.4 Prioritas Individu'!O117="","",'[2]2.4 Prioritas Individu'!O117)</f>
        <v>-</v>
      </c>
      <c r="AG116" s="19">
        <v>0</v>
      </c>
      <c r="AH116" s="25" t="str">
        <f>IF('[2]2.3 Indeks &amp; Cut off Komposit '!H1869="","",'[2]2.3 Indeks &amp; Cut off Komposit '!H1869)</f>
        <v>-</v>
      </c>
      <c r="AI116" s="25" t="str">
        <f>IF('[2]2.3 Indeks &amp; Cut off Komposit '!I1869="","",'[2]2.3 Indeks &amp; Cut off Komposit '!I1869)</f>
        <v>-</v>
      </c>
      <c r="AJ116" s="25" t="str">
        <f>IF('[2]2.3 Indeks &amp; Cut off Komposit '!K1869="","",'[2]2.3 Indeks &amp; Cut off Komposit '!K1869)</f>
        <v>-</v>
      </c>
      <c r="AK116" s="25" t="str">
        <f>IF('[2]2.3 Indeks &amp; Cut off Komposit '!M1869="","",'[2]2.3 Indeks &amp; Cut off Komposit '!M1869)</f>
        <v>-</v>
      </c>
      <c r="AL116" s="25" t="str">
        <f>IF('[2]2.3 Indeks &amp; Cut off Komposit '!N1869="","",'[2]2.3 Indeks &amp; Cut off Komposit '!N1869)</f>
        <v>-</v>
      </c>
      <c r="AM116" s="25" t="str">
        <f>IF('[2]2.3 Indeks &amp; Cut off Komposit '!O1869="","",'[2]2.3 Indeks &amp; Cut off Komposit '!O1869)</f>
        <v>-</v>
      </c>
      <c r="AN116" s="25" t="str">
        <f>IF('[2]2.3 Indeks &amp; Cut off Komposit '!P1869="","",'[2]2.3 Indeks &amp; Cut off Komposit '!P1869)</f>
        <v>-</v>
      </c>
      <c r="AO116" s="25" t="str">
        <f>IF('[2]2.3 Indeks &amp; Cut off Komposit '!Q1869="","",'[2]2.3 Indeks &amp; Cut off Komposit '!Q1869)</f>
        <v>-</v>
      </c>
      <c r="AP116" s="25" t="str">
        <f>IF('[2]2.3 Indeks &amp; Cut off Komposit '!R1869="","",'[2]2.3 Indeks &amp; Cut off Komposit '!R1869)</f>
        <v>-</v>
      </c>
    </row>
    <row r="117" spans="1:42" x14ac:dyDescent="0.3">
      <c r="A117" t="str">
        <f>IF('[1]0.1 Indikator Ketersediaan'!A118="","",'[1]0.1 Indikator Ketersediaan'!A118)</f>
        <v/>
      </c>
      <c r="B117" t="str">
        <f>IF('[1]0.1 Indikator Ketersediaan'!B118="","",'[1]0.1 Indikator Ketersediaan'!B118)</f>
        <v/>
      </c>
      <c r="C117" t="str">
        <f>IF('[1]0.1 Indikator Ketersediaan'!C118="","",'[1]0.1 Indikator Ketersediaan'!C118)</f>
        <v/>
      </c>
      <c r="D117" t="str">
        <f>IF('[1]0.1 Indikator Ketersediaan'!D118="","",'[1]0.1 Indikator Ketersediaan'!D118)</f>
        <v/>
      </c>
      <c r="E117" t="str">
        <f>IF('[1]0.1 Indikator Ketersediaan'!E118="","",'[1]0.1 Indikator Ketersediaan'!E118)</f>
        <v/>
      </c>
      <c r="G117" t="str">
        <f>IF('[1]0.1 Indikator Ketersediaan'!F118="","",'[1]0.1 Indikator Ketersediaan'!F118)</f>
        <v/>
      </c>
      <c r="H117" s="19">
        <v>0</v>
      </c>
      <c r="I117" s="20" t="str">
        <f>IF('[1]0.1 Indikator Ketersediaan'!$K118="","",'[1]0.1 Indikator Ketersediaan'!$K118)</f>
        <v/>
      </c>
      <c r="J117" s="20" t="str">
        <f>IF('[1]0.2 Indikator Akses Pangan'!$K118="","",'[1]0.2 Indikator Akses Pangan'!$K118)</f>
        <v/>
      </c>
      <c r="K117" s="20" t="str">
        <f>IF('[1]0.2 Indikator Akses Pangan'!$R118="","",'[1]0.2 Indikator Akses Pangan'!$R118)</f>
        <v/>
      </c>
      <c r="L117" s="20" t="str">
        <f>IF('[1]0.3 Indikator Pemanfaatan'!$K118="","",'[1]0.3 Indikator Pemanfaatan'!$K118)</f>
        <v/>
      </c>
      <c r="M117" s="20" t="str">
        <f>IF('[1]0.3 Indikator Pemanfaatan'!$R118="","",'[1]0.3 Indikator Pemanfaatan'!$R118)</f>
        <v/>
      </c>
      <c r="N117" s="21" t="str">
        <f>IF('[1]0.4 Data Pendukung'!$K118="","",'[1]0.4 Data Pendukung'!$K118)</f>
        <v/>
      </c>
      <c r="O117" s="20" t="str">
        <f>IF('[1]0.4 Data Pendukung'!$R118="","",'[1]0.4 Data Pendukung'!$R118)</f>
        <v/>
      </c>
      <c r="P117" s="20" t="str">
        <f>IF('[1]0.4 Data Pendukung'!$Y118="","",'[1]0.4 Data Pendukung'!$Y118)</f>
        <v/>
      </c>
      <c r="Q117" s="21" t="str">
        <f>IF('[1]0.4 Data Pendukung'!$AC118="","",'[1]0.4 Data Pendukung'!$AC118)</f>
        <v/>
      </c>
      <c r="R117" s="19">
        <v>0</v>
      </c>
      <c r="S117" s="22" t="str">
        <f>IF('[1]0.5 Hitung Indikator'!H118="","",'[1]0.5 Hitung Indikator'!H118)</f>
        <v/>
      </c>
      <c r="T117" s="22" t="str">
        <f>IF('[1]0.5 Hitung Indikator'!I118="","",'[1]0.5 Hitung Indikator'!I118)</f>
        <v/>
      </c>
      <c r="U117" s="22" t="str">
        <f>IF('[1]0.5 Hitung Indikator'!J118="","",'[1]0.5 Hitung Indikator'!J118)</f>
        <v/>
      </c>
      <c r="V117" s="22" t="str">
        <f>IF('[1]0.5 Hitung Indikator'!K118="","",'[1]0.5 Hitung Indikator'!K118)</f>
        <v/>
      </c>
      <c r="W117" s="22" t="str">
        <f>IF('[1]0.5 Hitung Indikator'!M118="","",'[1]0.5 Hitung Indikator'!M118)</f>
        <v/>
      </c>
      <c r="X117" s="19">
        <v>0</v>
      </c>
      <c r="Y117" s="23" t="str">
        <f>IF('[2]2.4 Prioritas Individu'!H118="","",'[2]2.4 Prioritas Individu'!H118)</f>
        <v/>
      </c>
      <c r="Z117" s="23" t="str">
        <f>IF('[2]2.4 Prioritas Individu'!I118="","",'[2]2.4 Prioritas Individu'!I118)</f>
        <v/>
      </c>
      <c r="AA117" s="24" t="str">
        <f>IF('[2]2.4 Prioritas Individu'!J118="","",'[2]2.4 Prioritas Individu'!J118)</f>
        <v/>
      </c>
      <c r="AB117" s="23" t="str">
        <f>IF('[2]2.4 Prioritas Individu'!K118="","",'[2]2.4 Prioritas Individu'!K118)</f>
        <v/>
      </c>
      <c r="AC117" s="23" t="str">
        <f>IF('[2]2.4 Prioritas Individu'!L118="","",'[2]2.4 Prioritas Individu'!L118)</f>
        <v/>
      </c>
      <c r="AD117" s="23" t="str">
        <f>IF('[2]2.4 Prioritas Individu'!M118="","",'[2]2.4 Prioritas Individu'!M118)</f>
        <v>-</v>
      </c>
      <c r="AE117" s="23" t="str">
        <f>IF('[2]2.4 Prioritas Individu'!N118="","",'[2]2.4 Prioritas Individu'!N118)</f>
        <v>-</v>
      </c>
      <c r="AF117" s="23" t="str">
        <f>IF('[2]2.4 Prioritas Individu'!O118="","",'[2]2.4 Prioritas Individu'!O118)</f>
        <v>-</v>
      </c>
      <c r="AG117" s="19">
        <v>0</v>
      </c>
      <c r="AH117" s="25" t="str">
        <f>IF('[2]2.3 Indeks &amp; Cut off Komposit '!H1870="","",'[2]2.3 Indeks &amp; Cut off Komposit '!H1870)</f>
        <v>-</v>
      </c>
      <c r="AI117" s="25" t="str">
        <f>IF('[2]2.3 Indeks &amp; Cut off Komposit '!I1870="","",'[2]2.3 Indeks &amp; Cut off Komposit '!I1870)</f>
        <v>-</v>
      </c>
      <c r="AJ117" s="25" t="str">
        <f>IF('[2]2.3 Indeks &amp; Cut off Komposit '!K1870="","",'[2]2.3 Indeks &amp; Cut off Komposit '!K1870)</f>
        <v>-</v>
      </c>
      <c r="AK117" s="25" t="str">
        <f>IF('[2]2.3 Indeks &amp; Cut off Komposit '!M1870="","",'[2]2.3 Indeks &amp; Cut off Komposit '!M1870)</f>
        <v>-</v>
      </c>
      <c r="AL117" s="25" t="str">
        <f>IF('[2]2.3 Indeks &amp; Cut off Komposit '!N1870="","",'[2]2.3 Indeks &amp; Cut off Komposit '!N1870)</f>
        <v>-</v>
      </c>
      <c r="AM117" s="25" t="str">
        <f>IF('[2]2.3 Indeks &amp; Cut off Komposit '!O1870="","",'[2]2.3 Indeks &amp; Cut off Komposit '!O1870)</f>
        <v>-</v>
      </c>
      <c r="AN117" s="25" t="str">
        <f>IF('[2]2.3 Indeks &amp; Cut off Komposit '!P1870="","",'[2]2.3 Indeks &amp; Cut off Komposit '!P1870)</f>
        <v>-</v>
      </c>
      <c r="AO117" s="25" t="str">
        <f>IF('[2]2.3 Indeks &amp; Cut off Komposit '!Q1870="","",'[2]2.3 Indeks &amp; Cut off Komposit '!Q1870)</f>
        <v>-</v>
      </c>
      <c r="AP117" s="25" t="str">
        <f>IF('[2]2.3 Indeks &amp; Cut off Komposit '!R1870="","",'[2]2.3 Indeks &amp; Cut off Komposit '!R1870)</f>
        <v>-</v>
      </c>
    </row>
    <row r="118" spans="1:42" x14ac:dyDescent="0.3">
      <c r="A118" t="str">
        <f>IF('[1]0.1 Indikator Ketersediaan'!A119="","",'[1]0.1 Indikator Ketersediaan'!A119)</f>
        <v/>
      </c>
      <c r="B118" t="str">
        <f>IF('[1]0.1 Indikator Ketersediaan'!B119="","",'[1]0.1 Indikator Ketersediaan'!B119)</f>
        <v/>
      </c>
      <c r="C118" t="str">
        <f>IF('[1]0.1 Indikator Ketersediaan'!C119="","",'[1]0.1 Indikator Ketersediaan'!C119)</f>
        <v/>
      </c>
      <c r="D118" t="str">
        <f>IF('[1]0.1 Indikator Ketersediaan'!D119="","",'[1]0.1 Indikator Ketersediaan'!D119)</f>
        <v/>
      </c>
      <c r="E118" t="str">
        <f>IF('[1]0.1 Indikator Ketersediaan'!E119="","",'[1]0.1 Indikator Ketersediaan'!E119)</f>
        <v/>
      </c>
      <c r="G118" t="str">
        <f>IF('[1]0.1 Indikator Ketersediaan'!F119="","",'[1]0.1 Indikator Ketersediaan'!F119)</f>
        <v/>
      </c>
      <c r="H118" s="19">
        <v>0</v>
      </c>
      <c r="I118" s="20" t="str">
        <f>IF('[1]0.1 Indikator Ketersediaan'!$K119="","",'[1]0.1 Indikator Ketersediaan'!$K119)</f>
        <v/>
      </c>
      <c r="J118" s="20" t="str">
        <f>IF('[1]0.2 Indikator Akses Pangan'!$K119="","",'[1]0.2 Indikator Akses Pangan'!$K119)</f>
        <v/>
      </c>
      <c r="K118" s="20" t="str">
        <f>IF('[1]0.2 Indikator Akses Pangan'!$R119="","",'[1]0.2 Indikator Akses Pangan'!$R119)</f>
        <v/>
      </c>
      <c r="L118" s="20" t="str">
        <f>IF('[1]0.3 Indikator Pemanfaatan'!$K119="","",'[1]0.3 Indikator Pemanfaatan'!$K119)</f>
        <v/>
      </c>
      <c r="M118" s="20" t="str">
        <f>IF('[1]0.3 Indikator Pemanfaatan'!$R119="","",'[1]0.3 Indikator Pemanfaatan'!$R119)</f>
        <v/>
      </c>
      <c r="N118" s="21" t="str">
        <f>IF('[1]0.4 Data Pendukung'!$K119="","",'[1]0.4 Data Pendukung'!$K119)</f>
        <v/>
      </c>
      <c r="O118" s="20" t="str">
        <f>IF('[1]0.4 Data Pendukung'!$R119="","",'[1]0.4 Data Pendukung'!$R119)</f>
        <v/>
      </c>
      <c r="P118" s="20" t="str">
        <f>IF('[1]0.4 Data Pendukung'!$Y119="","",'[1]0.4 Data Pendukung'!$Y119)</f>
        <v/>
      </c>
      <c r="Q118" s="21" t="str">
        <f>IF('[1]0.4 Data Pendukung'!$AC119="","",'[1]0.4 Data Pendukung'!$AC119)</f>
        <v/>
      </c>
      <c r="R118" s="19">
        <v>0</v>
      </c>
      <c r="S118" s="22" t="str">
        <f>IF('[1]0.5 Hitung Indikator'!H119="","",'[1]0.5 Hitung Indikator'!H119)</f>
        <v/>
      </c>
      <c r="T118" s="22" t="str">
        <f>IF('[1]0.5 Hitung Indikator'!I119="","",'[1]0.5 Hitung Indikator'!I119)</f>
        <v/>
      </c>
      <c r="U118" s="22" t="str">
        <f>IF('[1]0.5 Hitung Indikator'!J119="","",'[1]0.5 Hitung Indikator'!J119)</f>
        <v/>
      </c>
      <c r="V118" s="22" t="str">
        <f>IF('[1]0.5 Hitung Indikator'!K119="","",'[1]0.5 Hitung Indikator'!K119)</f>
        <v/>
      </c>
      <c r="W118" s="22" t="str">
        <f>IF('[1]0.5 Hitung Indikator'!M119="","",'[1]0.5 Hitung Indikator'!M119)</f>
        <v/>
      </c>
      <c r="X118" s="19">
        <v>0</v>
      </c>
      <c r="Y118" s="23" t="str">
        <f>IF('[2]2.4 Prioritas Individu'!H119="","",'[2]2.4 Prioritas Individu'!H119)</f>
        <v/>
      </c>
      <c r="Z118" s="23" t="str">
        <f>IF('[2]2.4 Prioritas Individu'!I119="","",'[2]2.4 Prioritas Individu'!I119)</f>
        <v/>
      </c>
      <c r="AA118" s="24" t="str">
        <f>IF('[2]2.4 Prioritas Individu'!J119="","",'[2]2.4 Prioritas Individu'!J119)</f>
        <v/>
      </c>
      <c r="AB118" s="23" t="str">
        <f>IF('[2]2.4 Prioritas Individu'!K119="","",'[2]2.4 Prioritas Individu'!K119)</f>
        <v/>
      </c>
      <c r="AC118" s="23" t="str">
        <f>IF('[2]2.4 Prioritas Individu'!L119="","",'[2]2.4 Prioritas Individu'!L119)</f>
        <v/>
      </c>
      <c r="AD118" s="23" t="str">
        <f>IF('[2]2.4 Prioritas Individu'!M119="","",'[2]2.4 Prioritas Individu'!M119)</f>
        <v>-</v>
      </c>
      <c r="AE118" s="23" t="str">
        <f>IF('[2]2.4 Prioritas Individu'!N119="","",'[2]2.4 Prioritas Individu'!N119)</f>
        <v>-</v>
      </c>
      <c r="AF118" s="23" t="str">
        <f>IF('[2]2.4 Prioritas Individu'!O119="","",'[2]2.4 Prioritas Individu'!O119)</f>
        <v>-</v>
      </c>
      <c r="AG118" s="19">
        <v>0</v>
      </c>
      <c r="AH118" s="25" t="str">
        <f>IF('[2]2.3 Indeks &amp; Cut off Komposit '!H1871="","",'[2]2.3 Indeks &amp; Cut off Komposit '!H1871)</f>
        <v>-</v>
      </c>
      <c r="AI118" s="25" t="str">
        <f>IF('[2]2.3 Indeks &amp; Cut off Komposit '!I1871="","",'[2]2.3 Indeks &amp; Cut off Komposit '!I1871)</f>
        <v>-</v>
      </c>
      <c r="AJ118" s="25" t="str">
        <f>IF('[2]2.3 Indeks &amp; Cut off Komposit '!K1871="","",'[2]2.3 Indeks &amp; Cut off Komposit '!K1871)</f>
        <v>-</v>
      </c>
      <c r="AK118" s="25" t="str">
        <f>IF('[2]2.3 Indeks &amp; Cut off Komposit '!M1871="","",'[2]2.3 Indeks &amp; Cut off Komposit '!M1871)</f>
        <v>-</v>
      </c>
      <c r="AL118" s="25" t="str">
        <f>IF('[2]2.3 Indeks &amp; Cut off Komposit '!N1871="","",'[2]2.3 Indeks &amp; Cut off Komposit '!N1871)</f>
        <v>-</v>
      </c>
      <c r="AM118" s="25" t="str">
        <f>IF('[2]2.3 Indeks &amp; Cut off Komposit '!O1871="","",'[2]2.3 Indeks &amp; Cut off Komposit '!O1871)</f>
        <v>-</v>
      </c>
      <c r="AN118" s="25" t="str">
        <f>IF('[2]2.3 Indeks &amp; Cut off Komposit '!P1871="","",'[2]2.3 Indeks &amp; Cut off Komposit '!P1871)</f>
        <v>-</v>
      </c>
      <c r="AO118" s="25" t="str">
        <f>IF('[2]2.3 Indeks &amp; Cut off Komposit '!Q1871="","",'[2]2.3 Indeks &amp; Cut off Komposit '!Q1871)</f>
        <v>-</v>
      </c>
      <c r="AP118" s="25" t="str">
        <f>IF('[2]2.3 Indeks &amp; Cut off Komposit '!R1871="","",'[2]2.3 Indeks &amp; Cut off Komposit '!R1871)</f>
        <v>-</v>
      </c>
    </row>
    <row r="119" spans="1:42" x14ac:dyDescent="0.3">
      <c r="A119" t="str">
        <f>IF('[1]0.1 Indikator Ketersediaan'!A120="","",'[1]0.1 Indikator Ketersediaan'!A120)</f>
        <v/>
      </c>
      <c r="B119" t="str">
        <f>IF('[1]0.1 Indikator Ketersediaan'!B120="","",'[1]0.1 Indikator Ketersediaan'!B120)</f>
        <v/>
      </c>
      <c r="C119" t="str">
        <f>IF('[1]0.1 Indikator Ketersediaan'!C120="","",'[1]0.1 Indikator Ketersediaan'!C120)</f>
        <v/>
      </c>
      <c r="D119" t="str">
        <f>IF('[1]0.1 Indikator Ketersediaan'!D120="","",'[1]0.1 Indikator Ketersediaan'!D120)</f>
        <v/>
      </c>
      <c r="E119" t="str">
        <f>IF('[1]0.1 Indikator Ketersediaan'!E120="","",'[1]0.1 Indikator Ketersediaan'!E120)</f>
        <v/>
      </c>
      <c r="G119" t="str">
        <f>IF('[1]0.1 Indikator Ketersediaan'!F120="","",'[1]0.1 Indikator Ketersediaan'!F120)</f>
        <v/>
      </c>
      <c r="H119" s="19">
        <v>0</v>
      </c>
      <c r="I119" s="20" t="str">
        <f>IF('[1]0.1 Indikator Ketersediaan'!$K120="","",'[1]0.1 Indikator Ketersediaan'!$K120)</f>
        <v/>
      </c>
      <c r="J119" s="20" t="str">
        <f>IF('[1]0.2 Indikator Akses Pangan'!$K120="","",'[1]0.2 Indikator Akses Pangan'!$K120)</f>
        <v/>
      </c>
      <c r="K119" s="20" t="str">
        <f>IF('[1]0.2 Indikator Akses Pangan'!$R120="","",'[1]0.2 Indikator Akses Pangan'!$R120)</f>
        <v/>
      </c>
      <c r="L119" s="20" t="str">
        <f>IF('[1]0.3 Indikator Pemanfaatan'!$K120="","",'[1]0.3 Indikator Pemanfaatan'!$K120)</f>
        <v/>
      </c>
      <c r="M119" s="20" t="str">
        <f>IF('[1]0.3 Indikator Pemanfaatan'!$R120="","",'[1]0.3 Indikator Pemanfaatan'!$R120)</f>
        <v/>
      </c>
      <c r="N119" s="21" t="str">
        <f>IF('[1]0.4 Data Pendukung'!$K120="","",'[1]0.4 Data Pendukung'!$K120)</f>
        <v/>
      </c>
      <c r="O119" s="20" t="str">
        <f>IF('[1]0.4 Data Pendukung'!$R120="","",'[1]0.4 Data Pendukung'!$R120)</f>
        <v/>
      </c>
      <c r="P119" s="20" t="str">
        <f>IF('[1]0.4 Data Pendukung'!$Y120="","",'[1]0.4 Data Pendukung'!$Y120)</f>
        <v/>
      </c>
      <c r="Q119" s="21" t="str">
        <f>IF('[1]0.4 Data Pendukung'!$AC120="","",'[1]0.4 Data Pendukung'!$AC120)</f>
        <v/>
      </c>
      <c r="R119" s="19">
        <v>0</v>
      </c>
      <c r="S119" s="22" t="str">
        <f>IF('[1]0.5 Hitung Indikator'!H120="","",'[1]0.5 Hitung Indikator'!H120)</f>
        <v/>
      </c>
      <c r="T119" s="22" t="str">
        <f>IF('[1]0.5 Hitung Indikator'!I120="","",'[1]0.5 Hitung Indikator'!I120)</f>
        <v/>
      </c>
      <c r="U119" s="22" t="str">
        <f>IF('[1]0.5 Hitung Indikator'!J120="","",'[1]0.5 Hitung Indikator'!J120)</f>
        <v/>
      </c>
      <c r="V119" s="22" t="str">
        <f>IF('[1]0.5 Hitung Indikator'!K120="","",'[1]0.5 Hitung Indikator'!K120)</f>
        <v/>
      </c>
      <c r="W119" s="22" t="str">
        <f>IF('[1]0.5 Hitung Indikator'!M120="","",'[1]0.5 Hitung Indikator'!M120)</f>
        <v/>
      </c>
      <c r="X119" s="19">
        <v>0</v>
      </c>
      <c r="Y119" s="23" t="str">
        <f>IF('[2]2.4 Prioritas Individu'!H120="","",'[2]2.4 Prioritas Individu'!H120)</f>
        <v/>
      </c>
      <c r="Z119" s="23" t="str">
        <f>IF('[2]2.4 Prioritas Individu'!I120="","",'[2]2.4 Prioritas Individu'!I120)</f>
        <v/>
      </c>
      <c r="AA119" s="24" t="str">
        <f>IF('[2]2.4 Prioritas Individu'!J120="","",'[2]2.4 Prioritas Individu'!J120)</f>
        <v/>
      </c>
      <c r="AB119" s="23" t="str">
        <f>IF('[2]2.4 Prioritas Individu'!K120="","",'[2]2.4 Prioritas Individu'!K120)</f>
        <v/>
      </c>
      <c r="AC119" s="23" t="str">
        <f>IF('[2]2.4 Prioritas Individu'!L120="","",'[2]2.4 Prioritas Individu'!L120)</f>
        <v/>
      </c>
      <c r="AD119" s="23" t="str">
        <f>IF('[2]2.4 Prioritas Individu'!M120="","",'[2]2.4 Prioritas Individu'!M120)</f>
        <v>-</v>
      </c>
      <c r="AE119" s="23" t="str">
        <f>IF('[2]2.4 Prioritas Individu'!N120="","",'[2]2.4 Prioritas Individu'!N120)</f>
        <v>-</v>
      </c>
      <c r="AF119" s="23" t="str">
        <f>IF('[2]2.4 Prioritas Individu'!O120="","",'[2]2.4 Prioritas Individu'!O120)</f>
        <v>-</v>
      </c>
      <c r="AG119" s="19">
        <v>0</v>
      </c>
      <c r="AH119" s="25" t="str">
        <f>IF('[2]2.3 Indeks &amp; Cut off Komposit '!H1872="","",'[2]2.3 Indeks &amp; Cut off Komposit '!H1872)</f>
        <v>-</v>
      </c>
      <c r="AI119" s="25" t="str">
        <f>IF('[2]2.3 Indeks &amp; Cut off Komposit '!I1872="","",'[2]2.3 Indeks &amp; Cut off Komposit '!I1872)</f>
        <v>-</v>
      </c>
      <c r="AJ119" s="25" t="str">
        <f>IF('[2]2.3 Indeks &amp; Cut off Komposit '!K1872="","",'[2]2.3 Indeks &amp; Cut off Komposit '!K1872)</f>
        <v>-</v>
      </c>
      <c r="AK119" s="25" t="str">
        <f>IF('[2]2.3 Indeks &amp; Cut off Komposit '!M1872="","",'[2]2.3 Indeks &amp; Cut off Komposit '!M1872)</f>
        <v>-</v>
      </c>
      <c r="AL119" s="25" t="str">
        <f>IF('[2]2.3 Indeks &amp; Cut off Komposit '!N1872="","",'[2]2.3 Indeks &amp; Cut off Komposit '!N1872)</f>
        <v>-</v>
      </c>
      <c r="AM119" s="25" t="str">
        <f>IF('[2]2.3 Indeks &amp; Cut off Komposit '!O1872="","",'[2]2.3 Indeks &amp; Cut off Komposit '!O1872)</f>
        <v>-</v>
      </c>
      <c r="AN119" s="25" t="str">
        <f>IF('[2]2.3 Indeks &amp; Cut off Komposit '!P1872="","",'[2]2.3 Indeks &amp; Cut off Komposit '!P1872)</f>
        <v>-</v>
      </c>
      <c r="AO119" s="25" t="str">
        <f>IF('[2]2.3 Indeks &amp; Cut off Komposit '!Q1872="","",'[2]2.3 Indeks &amp; Cut off Komposit '!Q1872)</f>
        <v>-</v>
      </c>
      <c r="AP119" s="25" t="str">
        <f>IF('[2]2.3 Indeks &amp; Cut off Komposit '!R1872="","",'[2]2.3 Indeks &amp; Cut off Komposit '!R1872)</f>
        <v>-</v>
      </c>
    </row>
    <row r="120" spans="1:42" x14ac:dyDescent="0.3">
      <c r="A120" t="str">
        <f>IF('[1]0.1 Indikator Ketersediaan'!A121="","",'[1]0.1 Indikator Ketersediaan'!A121)</f>
        <v/>
      </c>
      <c r="B120" t="str">
        <f>IF('[1]0.1 Indikator Ketersediaan'!B121="","",'[1]0.1 Indikator Ketersediaan'!B121)</f>
        <v/>
      </c>
      <c r="C120" t="str">
        <f>IF('[1]0.1 Indikator Ketersediaan'!C121="","",'[1]0.1 Indikator Ketersediaan'!C121)</f>
        <v/>
      </c>
      <c r="D120" t="str">
        <f>IF('[1]0.1 Indikator Ketersediaan'!D121="","",'[1]0.1 Indikator Ketersediaan'!D121)</f>
        <v/>
      </c>
      <c r="E120" t="str">
        <f>IF('[1]0.1 Indikator Ketersediaan'!E121="","",'[1]0.1 Indikator Ketersediaan'!E121)</f>
        <v/>
      </c>
      <c r="G120" t="str">
        <f>IF('[1]0.1 Indikator Ketersediaan'!F121="","",'[1]0.1 Indikator Ketersediaan'!F121)</f>
        <v/>
      </c>
      <c r="H120" s="19">
        <v>0</v>
      </c>
      <c r="I120" s="20" t="str">
        <f>IF('[1]0.1 Indikator Ketersediaan'!$K121="","",'[1]0.1 Indikator Ketersediaan'!$K121)</f>
        <v/>
      </c>
      <c r="J120" s="20" t="str">
        <f>IF('[1]0.2 Indikator Akses Pangan'!$K121="","",'[1]0.2 Indikator Akses Pangan'!$K121)</f>
        <v/>
      </c>
      <c r="K120" s="20" t="str">
        <f>IF('[1]0.2 Indikator Akses Pangan'!$R121="","",'[1]0.2 Indikator Akses Pangan'!$R121)</f>
        <v/>
      </c>
      <c r="L120" s="20" t="str">
        <f>IF('[1]0.3 Indikator Pemanfaatan'!$K121="","",'[1]0.3 Indikator Pemanfaatan'!$K121)</f>
        <v/>
      </c>
      <c r="M120" s="20" t="str">
        <f>IF('[1]0.3 Indikator Pemanfaatan'!$R121="","",'[1]0.3 Indikator Pemanfaatan'!$R121)</f>
        <v/>
      </c>
      <c r="N120" s="21" t="str">
        <f>IF('[1]0.4 Data Pendukung'!$K121="","",'[1]0.4 Data Pendukung'!$K121)</f>
        <v/>
      </c>
      <c r="O120" s="20" t="str">
        <f>IF('[1]0.4 Data Pendukung'!$R121="","",'[1]0.4 Data Pendukung'!$R121)</f>
        <v/>
      </c>
      <c r="P120" s="20" t="str">
        <f>IF('[1]0.4 Data Pendukung'!$Y121="","",'[1]0.4 Data Pendukung'!$Y121)</f>
        <v/>
      </c>
      <c r="Q120" s="21" t="str">
        <f>IF('[1]0.4 Data Pendukung'!$AC121="","",'[1]0.4 Data Pendukung'!$AC121)</f>
        <v/>
      </c>
      <c r="R120" s="19">
        <v>0</v>
      </c>
      <c r="S120" s="22" t="str">
        <f>IF('[1]0.5 Hitung Indikator'!H121="","",'[1]0.5 Hitung Indikator'!H121)</f>
        <v/>
      </c>
      <c r="T120" s="22" t="str">
        <f>IF('[1]0.5 Hitung Indikator'!I121="","",'[1]0.5 Hitung Indikator'!I121)</f>
        <v/>
      </c>
      <c r="U120" s="22" t="str">
        <f>IF('[1]0.5 Hitung Indikator'!J121="","",'[1]0.5 Hitung Indikator'!J121)</f>
        <v/>
      </c>
      <c r="V120" s="22" t="str">
        <f>IF('[1]0.5 Hitung Indikator'!K121="","",'[1]0.5 Hitung Indikator'!K121)</f>
        <v/>
      </c>
      <c r="W120" s="22" t="str">
        <f>IF('[1]0.5 Hitung Indikator'!M121="","",'[1]0.5 Hitung Indikator'!M121)</f>
        <v/>
      </c>
      <c r="X120" s="19">
        <v>0</v>
      </c>
      <c r="Y120" s="23" t="str">
        <f>IF('[2]2.4 Prioritas Individu'!H121="","",'[2]2.4 Prioritas Individu'!H121)</f>
        <v/>
      </c>
      <c r="Z120" s="23" t="str">
        <f>IF('[2]2.4 Prioritas Individu'!I121="","",'[2]2.4 Prioritas Individu'!I121)</f>
        <v/>
      </c>
      <c r="AA120" s="24" t="str">
        <f>IF('[2]2.4 Prioritas Individu'!J121="","",'[2]2.4 Prioritas Individu'!J121)</f>
        <v/>
      </c>
      <c r="AB120" s="23" t="str">
        <f>IF('[2]2.4 Prioritas Individu'!K121="","",'[2]2.4 Prioritas Individu'!K121)</f>
        <v/>
      </c>
      <c r="AC120" s="23" t="str">
        <f>IF('[2]2.4 Prioritas Individu'!L121="","",'[2]2.4 Prioritas Individu'!L121)</f>
        <v/>
      </c>
      <c r="AD120" s="23" t="str">
        <f>IF('[2]2.4 Prioritas Individu'!M121="","",'[2]2.4 Prioritas Individu'!M121)</f>
        <v>-</v>
      </c>
      <c r="AE120" s="23" t="str">
        <f>IF('[2]2.4 Prioritas Individu'!N121="","",'[2]2.4 Prioritas Individu'!N121)</f>
        <v>-</v>
      </c>
      <c r="AF120" s="23" t="str">
        <f>IF('[2]2.4 Prioritas Individu'!O121="","",'[2]2.4 Prioritas Individu'!O121)</f>
        <v>-</v>
      </c>
      <c r="AG120" s="19">
        <v>0</v>
      </c>
      <c r="AH120" s="25" t="str">
        <f>IF('[2]2.3 Indeks &amp; Cut off Komposit '!H1873="","",'[2]2.3 Indeks &amp; Cut off Komposit '!H1873)</f>
        <v>-</v>
      </c>
      <c r="AI120" s="25" t="str">
        <f>IF('[2]2.3 Indeks &amp; Cut off Komposit '!I1873="","",'[2]2.3 Indeks &amp; Cut off Komposit '!I1873)</f>
        <v>-</v>
      </c>
      <c r="AJ120" s="25" t="str">
        <f>IF('[2]2.3 Indeks &amp; Cut off Komposit '!K1873="","",'[2]2.3 Indeks &amp; Cut off Komposit '!K1873)</f>
        <v>-</v>
      </c>
      <c r="AK120" s="25" t="str">
        <f>IF('[2]2.3 Indeks &amp; Cut off Komposit '!M1873="","",'[2]2.3 Indeks &amp; Cut off Komposit '!M1873)</f>
        <v>-</v>
      </c>
      <c r="AL120" s="25" t="str">
        <f>IF('[2]2.3 Indeks &amp; Cut off Komposit '!N1873="","",'[2]2.3 Indeks &amp; Cut off Komposit '!N1873)</f>
        <v>-</v>
      </c>
      <c r="AM120" s="25" t="str">
        <f>IF('[2]2.3 Indeks &amp; Cut off Komposit '!O1873="","",'[2]2.3 Indeks &amp; Cut off Komposit '!O1873)</f>
        <v>-</v>
      </c>
      <c r="AN120" s="25" t="str">
        <f>IF('[2]2.3 Indeks &amp; Cut off Komposit '!P1873="","",'[2]2.3 Indeks &amp; Cut off Komposit '!P1873)</f>
        <v>-</v>
      </c>
      <c r="AO120" s="25" t="str">
        <f>IF('[2]2.3 Indeks &amp; Cut off Komposit '!Q1873="","",'[2]2.3 Indeks &amp; Cut off Komposit '!Q1873)</f>
        <v>-</v>
      </c>
      <c r="AP120" s="25" t="str">
        <f>IF('[2]2.3 Indeks &amp; Cut off Komposit '!R1873="","",'[2]2.3 Indeks &amp; Cut off Komposit '!R1873)</f>
        <v>-</v>
      </c>
    </row>
    <row r="121" spans="1:42" x14ac:dyDescent="0.3">
      <c r="A121" t="str">
        <f>IF('[1]0.1 Indikator Ketersediaan'!A122="","",'[1]0.1 Indikator Ketersediaan'!A122)</f>
        <v/>
      </c>
      <c r="B121" t="str">
        <f>IF('[1]0.1 Indikator Ketersediaan'!B122="","",'[1]0.1 Indikator Ketersediaan'!B122)</f>
        <v/>
      </c>
      <c r="C121" t="str">
        <f>IF('[1]0.1 Indikator Ketersediaan'!C122="","",'[1]0.1 Indikator Ketersediaan'!C122)</f>
        <v/>
      </c>
      <c r="D121" t="str">
        <f>IF('[1]0.1 Indikator Ketersediaan'!D122="","",'[1]0.1 Indikator Ketersediaan'!D122)</f>
        <v/>
      </c>
      <c r="E121" t="str">
        <f>IF('[1]0.1 Indikator Ketersediaan'!E122="","",'[1]0.1 Indikator Ketersediaan'!E122)</f>
        <v/>
      </c>
      <c r="G121" t="str">
        <f>IF('[1]0.1 Indikator Ketersediaan'!F122="","",'[1]0.1 Indikator Ketersediaan'!F122)</f>
        <v/>
      </c>
      <c r="H121" s="19">
        <v>0</v>
      </c>
      <c r="I121" s="20" t="str">
        <f>IF('[1]0.1 Indikator Ketersediaan'!$K122="","",'[1]0.1 Indikator Ketersediaan'!$K122)</f>
        <v/>
      </c>
      <c r="J121" s="20" t="str">
        <f>IF('[1]0.2 Indikator Akses Pangan'!$K122="","",'[1]0.2 Indikator Akses Pangan'!$K122)</f>
        <v/>
      </c>
      <c r="K121" s="20" t="str">
        <f>IF('[1]0.2 Indikator Akses Pangan'!$R122="","",'[1]0.2 Indikator Akses Pangan'!$R122)</f>
        <v/>
      </c>
      <c r="L121" s="20" t="str">
        <f>IF('[1]0.3 Indikator Pemanfaatan'!$K122="","",'[1]0.3 Indikator Pemanfaatan'!$K122)</f>
        <v/>
      </c>
      <c r="M121" s="20" t="str">
        <f>IF('[1]0.3 Indikator Pemanfaatan'!$R122="","",'[1]0.3 Indikator Pemanfaatan'!$R122)</f>
        <v/>
      </c>
      <c r="N121" s="21" t="str">
        <f>IF('[1]0.4 Data Pendukung'!$K122="","",'[1]0.4 Data Pendukung'!$K122)</f>
        <v/>
      </c>
      <c r="O121" s="20" t="str">
        <f>IF('[1]0.4 Data Pendukung'!$R122="","",'[1]0.4 Data Pendukung'!$R122)</f>
        <v/>
      </c>
      <c r="P121" s="20" t="str">
        <f>IF('[1]0.4 Data Pendukung'!$Y122="","",'[1]0.4 Data Pendukung'!$Y122)</f>
        <v/>
      </c>
      <c r="Q121" s="21" t="str">
        <f>IF('[1]0.4 Data Pendukung'!$AC122="","",'[1]0.4 Data Pendukung'!$AC122)</f>
        <v/>
      </c>
      <c r="R121" s="19">
        <v>0</v>
      </c>
      <c r="S121" s="22" t="str">
        <f>IF('[1]0.5 Hitung Indikator'!H122="","",'[1]0.5 Hitung Indikator'!H122)</f>
        <v/>
      </c>
      <c r="T121" s="22" t="str">
        <f>IF('[1]0.5 Hitung Indikator'!I122="","",'[1]0.5 Hitung Indikator'!I122)</f>
        <v/>
      </c>
      <c r="U121" s="22" t="str">
        <f>IF('[1]0.5 Hitung Indikator'!J122="","",'[1]0.5 Hitung Indikator'!J122)</f>
        <v/>
      </c>
      <c r="V121" s="22" t="str">
        <f>IF('[1]0.5 Hitung Indikator'!K122="","",'[1]0.5 Hitung Indikator'!K122)</f>
        <v/>
      </c>
      <c r="W121" s="22" t="str">
        <f>IF('[1]0.5 Hitung Indikator'!M122="","",'[1]0.5 Hitung Indikator'!M122)</f>
        <v/>
      </c>
      <c r="X121" s="19">
        <v>0</v>
      </c>
      <c r="Y121" s="23" t="str">
        <f>IF('[2]2.4 Prioritas Individu'!H122="","",'[2]2.4 Prioritas Individu'!H122)</f>
        <v/>
      </c>
      <c r="Z121" s="23" t="str">
        <f>IF('[2]2.4 Prioritas Individu'!I122="","",'[2]2.4 Prioritas Individu'!I122)</f>
        <v/>
      </c>
      <c r="AA121" s="24" t="str">
        <f>IF('[2]2.4 Prioritas Individu'!J122="","",'[2]2.4 Prioritas Individu'!J122)</f>
        <v/>
      </c>
      <c r="AB121" s="23" t="str">
        <f>IF('[2]2.4 Prioritas Individu'!K122="","",'[2]2.4 Prioritas Individu'!K122)</f>
        <v/>
      </c>
      <c r="AC121" s="23" t="str">
        <f>IF('[2]2.4 Prioritas Individu'!L122="","",'[2]2.4 Prioritas Individu'!L122)</f>
        <v/>
      </c>
      <c r="AD121" s="23" t="str">
        <f>IF('[2]2.4 Prioritas Individu'!M122="","",'[2]2.4 Prioritas Individu'!M122)</f>
        <v>-</v>
      </c>
      <c r="AE121" s="23" t="str">
        <f>IF('[2]2.4 Prioritas Individu'!N122="","",'[2]2.4 Prioritas Individu'!N122)</f>
        <v>-</v>
      </c>
      <c r="AF121" s="23" t="str">
        <f>IF('[2]2.4 Prioritas Individu'!O122="","",'[2]2.4 Prioritas Individu'!O122)</f>
        <v>-</v>
      </c>
      <c r="AG121" s="19">
        <v>0</v>
      </c>
      <c r="AH121" s="25" t="str">
        <f>IF('[2]2.3 Indeks &amp; Cut off Komposit '!H1874="","",'[2]2.3 Indeks &amp; Cut off Komposit '!H1874)</f>
        <v>-</v>
      </c>
      <c r="AI121" s="25" t="str">
        <f>IF('[2]2.3 Indeks &amp; Cut off Komposit '!I1874="","",'[2]2.3 Indeks &amp; Cut off Komposit '!I1874)</f>
        <v>-</v>
      </c>
      <c r="AJ121" s="25" t="str">
        <f>IF('[2]2.3 Indeks &amp; Cut off Komposit '!K1874="","",'[2]2.3 Indeks &amp; Cut off Komposit '!K1874)</f>
        <v>-</v>
      </c>
      <c r="AK121" s="25" t="str">
        <f>IF('[2]2.3 Indeks &amp; Cut off Komposit '!M1874="","",'[2]2.3 Indeks &amp; Cut off Komposit '!M1874)</f>
        <v>-</v>
      </c>
      <c r="AL121" s="25" t="str">
        <f>IF('[2]2.3 Indeks &amp; Cut off Komposit '!N1874="","",'[2]2.3 Indeks &amp; Cut off Komposit '!N1874)</f>
        <v>-</v>
      </c>
      <c r="AM121" s="25" t="str">
        <f>IF('[2]2.3 Indeks &amp; Cut off Komposit '!O1874="","",'[2]2.3 Indeks &amp; Cut off Komposit '!O1874)</f>
        <v>-</v>
      </c>
      <c r="AN121" s="25" t="str">
        <f>IF('[2]2.3 Indeks &amp; Cut off Komposit '!P1874="","",'[2]2.3 Indeks &amp; Cut off Komposit '!P1874)</f>
        <v>-</v>
      </c>
      <c r="AO121" s="25" t="str">
        <f>IF('[2]2.3 Indeks &amp; Cut off Komposit '!Q1874="","",'[2]2.3 Indeks &amp; Cut off Komposit '!Q1874)</f>
        <v>-</v>
      </c>
      <c r="AP121" s="25" t="str">
        <f>IF('[2]2.3 Indeks &amp; Cut off Komposit '!R1874="","",'[2]2.3 Indeks &amp; Cut off Komposit '!R1874)</f>
        <v>-</v>
      </c>
    </row>
    <row r="122" spans="1:42" x14ac:dyDescent="0.3">
      <c r="A122" t="str">
        <f>IF('[1]0.1 Indikator Ketersediaan'!A123="","",'[1]0.1 Indikator Ketersediaan'!A123)</f>
        <v/>
      </c>
      <c r="B122" t="str">
        <f>IF('[1]0.1 Indikator Ketersediaan'!B123="","",'[1]0.1 Indikator Ketersediaan'!B123)</f>
        <v/>
      </c>
      <c r="C122" t="str">
        <f>IF('[1]0.1 Indikator Ketersediaan'!C123="","",'[1]0.1 Indikator Ketersediaan'!C123)</f>
        <v/>
      </c>
      <c r="D122" t="str">
        <f>IF('[1]0.1 Indikator Ketersediaan'!D123="","",'[1]0.1 Indikator Ketersediaan'!D123)</f>
        <v/>
      </c>
      <c r="E122" t="str">
        <f>IF('[1]0.1 Indikator Ketersediaan'!E123="","",'[1]0.1 Indikator Ketersediaan'!E123)</f>
        <v/>
      </c>
      <c r="G122" t="str">
        <f>IF('[1]0.1 Indikator Ketersediaan'!F123="","",'[1]0.1 Indikator Ketersediaan'!F123)</f>
        <v/>
      </c>
      <c r="H122" s="19">
        <v>0</v>
      </c>
      <c r="I122" s="20" t="str">
        <f>IF('[1]0.1 Indikator Ketersediaan'!$K123="","",'[1]0.1 Indikator Ketersediaan'!$K123)</f>
        <v/>
      </c>
      <c r="J122" s="20" t="str">
        <f>IF('[1]0.2 Indikator Akses Pangan'!$K123="","",'[1]0.2 Indikator Akses Pangan'!$K123)</f>
        <v/>
      </c>
      <c r="K122" s="20" t="str">
        <f>IF('[1]0.2 Indikator Akses Pangan'!$R123="","",'[1]0.2 Indikator Akses Pangan'!$R123)</f>
        <v/>
      </c>
      <c r="L122" s="20" t="str">
        <f>IF('[1]0.3 Indikator Pemanfaatan'!$K123="","",'[1]0.3 Indikator Pemanfaatan'!$K123)</f>
        <v/>
      </c>
      <c r="M122" s="20" t="str">
        <f>IF('[1]0.3 Indikator Pemanfaatan'!$R123="","",'[1]0.3 Indikator Pemanfaatan'!$R123)</f>
        <v/>
      </c>
      <c r="N122" s="21" t="str">
        <f>IF('[1]0.4 Data Pendukung'!$K123="","",'[1]0.4 Data Pendukung'!$K123)</f>
        <v/>
      </c>
      <c r="O122" s="20" t="str">
        <f>IF('[1]0.4 Data Pendukung'!$R123="","",'[1]0.4 Data Pendukung'!$R123)</f>
        <v/>
      </c>
      <c r="P122" s="20" t="str">
        <f>IF('[1]0.4 Data Pendukung'!$Y123="","",'[1]0.4 Data Pendukung'!$Y123)</f>
        <v/>
      </c>
      <c r="Q122" s="21" t="str">
        <f>IF('[1]0.4 Data Pendukung'!$AC123="","",'[1]0.4 Data Pendukung'!$AC123)</f>
        <v/>
      </c>
      <c r="R122" s="19">
        <v>0</v>
      </c>
      <c r="S122" s="22" t="str">
        <f>IF('[1]0.5 Hitung Indikator'!H123="","",'[1]0.5 Hitung Indikator'!H123)</f>
        <v/>
      </c>
      <c r="T122" s="22" t="str">
        <f>IF('[1]0.5 Hitung Indikator'!I123="","",'[1]0.5 Hitung Indikator'!I123)</f>
        <v/>
      </c>
      <c r="U122" s="22" t="str">
        <f>IF('[1]0.5 Hitung Indikator'!J123="","",'[1]0.5 Hitung Indikator'!J123)</f>
        <v/>
      </c>
      <c r="V122" s="22" t="str">
        <f>IF('[1]0.5 Hitung Indikator'!K123="","",'[1]0.5 Hitung Indikator'!K123)</f>
        <v/>
      </c>
      <c r="W122" s="22" t="str">
        <f>IF('[1]0.5 Hitung Indikator'!M123="","",'[1]0.5 Hitung Indikator'!M123)</f>
        <v/>
      </c>
      <c r="X122" s="19">
        <v>0</v>
      </c>
      <c r="Y122" s="23" t="str">
        <f>IF('[2]2.4 Prioritas Individu'!H123="","",'[2]2.4 Prioritas Individu'!H123)</f>
        <v/>
      </c>
      <c r="Z122" s="23" t="str">
        <f>IF('[2]2.4 Prioritas Individu'!I123="","",'[2]2.4 Prioritas Individu'!I123)</f>
        <v/>
      </c>
      <c r="AA122" s="24" t="str">
        <f>IF('[2]2.4 Prioritas Individu'!J123="","",'[2]2.4 Prioritas Individu'!J123)</f>
        <v/>
      </c>
      <c r="AB122" s="23" t="str">
        <f>IF('[2]2.4 Prioritas Individu'!K123="","",'[2]2.4 Prioritas Individu'!K123)</f>
        <v/>
      </c>
      <c r="AC122" s="23" t="str">
        <f>IF('[2]2.4 Prioritas Individu'!L123="","",'[2]2.4 Prioritas Individu'!L123)</f>
        <v/>
      </c>
      <c r="AD122" s="23" t="str">
        <f>IF('[2]2.4 Prioritas Individu'!M123="","",'[2]2.4 Prioritas Individu'!M123)</f>
        <v>-</v>
      </c>
      <c r="AE122" s="23" t="str">
        <f>IF('[2]2.4 Prioritas Individu'!N123="","",'[2]2.4 Prioritas Individu'!N123)</f>
        <v>-</v>
      </c>
      <c r="AF122" s="23" t="str">
        <f>IF('[2]2.4 Prioritas Individu'!O123="","",'[2]2.4 Prioritas Individu'!O123)</f>
        <v>-</v>
      </c>
      <c r="AG122" s="19">
        <v>0</v>
      </c>
      <c r="AH122" s="25" t="str">
        <f>IF('[2]2.3 Indeks &amp; Cut off Komposit '!H1875="","",'[2]2.3 Indeks &amp; Cut off Komposit '!H1875)</f>
        <v>-</v>
      </c>
      <c r="AI122" s="25" t="str">
        <f>IF('[2]2.3 Indeks &amp; Cut off Komposit '!I1875="","",'[2]2.3 Indeks &amp; Cut off Komposit '!I1875)</f>
        <v>-</v>
      </c>
      <c r="AJ122" s="25" t="str">
        <f>IF('[2]2.3 Indeks &amp; Cut off Komposit '!K1875="","",'[2]2.3 Indeks &amp; Cut off Komposit '!K1875)</f>
        <v>-</v>
      </c>
      <c r="AK122" s="25" t="str">
        <f>IF('[2]2.3 Indeks &amp; Cut off Komposit '!M1875="","",'[2]2.3 Indeks &amp; Cut off Komposit '!M1875)</f>
        <v>-</v>
      </c>
      <c r="AL122" s="25" t="str">
        <f>IF('[2]2.3 Indeks &amp; Cut off Komposit '!N1875="","",'[2]2.3 Indeks &amp; Cut off Komposit '!N1875)</f>
        <v>-</v>
      </c>
      <c r="AM122" s="25" t="str">
        <f>IF('[2]2.3 Indeks &amp; Cut off Komposit '!O1875="","",'[2]2.3 Indeks &amp; Cut off Komposit '!O1875)</f>
        <v>-</v>
      </c>
      <c r="AN122" s="25" t="str">
        <f>IF('[2]2.3 Indeks &amp; Cut off Komposit '!P1875="","",'[2]2.3 Indeks &amp; Cut off Komposit '!P1875)</f>
        <v>-</v>
      </c>
      <c r="AO122" s="25" t="str">
        <f>IF('[2]2.3 Indeks &amp; Cut off Komposit '!Q1875="","",'[2]2.3 Indeks &amp; Cut off Komposit '!Q1875)</f>
        <v>-</v>
      </c>
      <c r="AP122" s="25" t="str">
        <f>IF('[2]2.3 Indeks &amp; Cut off Komposit '!R1875="","",'[2]2.3 Indeks &amp; Cut off Komposit '!R1875)</f>
        <v>-</v>
      </c>
    </row>
    <row r="123" spans="1:42" x14ac:dyDescent="0.3">
      <c r="A123" t="str">
        <f>IF('[1]0.1 Indikator Ketersediaan'!A124="","",'[1]0.1 Indikator Ketersediaan'!A124)</f>
        <v/>
      </c>
      <c r="B123" t="str">
        <f>IF('[1]0.1 Indikator Ketersediaan'!B124="","",'[1]0.1 Indikator Ketersediaan'!B124)</f>
        <v/>
      </c>
      <c r="C123" t="str">
        <f>IF('[1]0.1 Indikator Ketersediaan'!C124="","",'[1]0.1 Indikator Ketersediaan'!C124)</f>
        <v/>
      </c>
      <c r="D123" t="str">
        <f>IF('[1]0.1 Indikator Ketersediaan'!D124="","",'[1]0.1 Indikator Ketersediaan'!D124)</f>
        <v/>
      </c>
      <c r="E123" t="str">
        <f>IF('[1]0.1 Indikator Ketersediaan'!E124="","",'[1]0.1 Indikator Ketersediaan'!E124)</f>
        <v/>
      </c>
      <c r="G123" t="str">
        <f>IF('[1]0.1 Indikator Ketersediaan'!F124="","",'[1]0.1 Indikator Ketersediaan'!F124)</f>
        <v/>
      </c>
      <c r="H123" s="19">
        <v>0</v>
      </c>
      <c r="I123" s="20" t="str">
        <f>IF('[1]0.1 Indikator Ketersediaan'!$K124="","",'[1]0.1 Indikator Ketersediaan'!$K124)</f>
        <v/>
      </c>
      <c r="J123" s="20" t="str">
        <f>IF('[1]0.2 Indikator Akses Pangan'!$K124="","",'[1]0.2 Indikator Akses Pangan'!$K124)</f>
        <v/>
      </c>
      <c r="K123" s="20" t="str">
        <f>IF('[1]0.2 Indikator Akses Pangan'!$R124="","",'[1]0.2 Indikator Akses Pangan'!$R124)</f>
        <v/>
      </c>
      <c r="L123" s="20" t="str">
        <f>IF('[1]0.3 Indikator Pemanfaatan'!$K124="","",'[1]0.3 Indikator Pemanfaatan'!$K124)</f>
        <v/>
      </c>
      <c r="M123" s="20" t="str">
        <f>IF('[1]0.3 Indikator Pemanfaatan'!$R124="","",'[1]0.3 Indikator Pemanfaatan'!$R124)</f>
        <v/>
      </c>
      <c r="N123" s="21" t="str">
        <f>IF('[1]0.4 Data Pendukung'!$K124="","",'[1]0.4 Data Pendukung'!$K124)</f>
        <v/>
      </c>
      <c r="O123" s="20" t="str">
        <f>IF('[1]0.4 Data Pendukung'!$R124="","",'[1]0.4 Data Pendukung'!$R124)</f>
        <v/>
      </c>
      <c r="P123" s="20" t="str">
        <f>IF('[1]0.4 Data Pendukung'!$Y124="","",'[1]0.4 Data Pendukung'!$Y124)</f>
        <v/>
      </c>
      <c r="Q123" s="21" t="str">
        <f>IF('[1]0.4 Data Pendukung'!$AC124="","",'[1]0.4 Data Pendukung'!$AC124)</f>
        <v/>
      </c>
      <c r="R123" s="19">
        <v>0</v>
      </c>
      <c r="S123" s="22" t="str">
        <f>IF('[1]0.5 Hitung Indikator'!H124="","",'[1]0.5 Hitung Indikator'!H124)</f>
        <v/>
      </c>
      <c r="T123" s="22" t="str">
        <f>IF('[1]0.5 Hitung Indikator'!I124="","",'[1]0.5 Hitung Indikator'!I124)</f>
        <v/>
      </c>
      <c r="U123" s="22" t="str">
        <f>IF('[1]0.5 Hitung Indikator'!J124="","",'[1]0.5 Hitung Indikator'!J124)</f>
        <v/>
      </c>
      <c r="V123" s="22" t="str">
        <f>IF('[1]0.5 Hitung Indikator'!K124="","",'[1]0.5 Hitung Indikator'!K124)</f>
        <v/>
      </c>
      <c r="W123" s="22" t="str">
        <f>IF('[1]0.5 Hitung Indikator'!M124="","",'[1]0.5 Hitung Indikator'!M124)</f>
        <v/>
      </c>
      <c r="X123" s="19">
        <v>0</v>
      </c>
      <c r="Y123" s="23" t="str">
        <f>IF('[2]2.4 Prioritas Individu'!H124="","",'[2]2.4 Prioritas Individu'!H124)</f>
        <v/>
      </c>
      <c r="Z123" s="23" t="str">
        <f>IF('[2]2.4 Prioritas Individu'!I124="","",'[2]2.4 Prioritas Individu'!I124)</f>
        <v/>
      </c>
      <c r="AA123" s="24" t="str">
        <f>IF('[2]2.4 Prioritas Individu'!J124="","",'[2]2.4 Prioritas Individu'!J124)</f>
        <v/>
      </c>
      <c r="AB123" s="23" t="str">
        <f>IF('[2]2.4 Prioritas Individu'!K124="","",'[2]2.4 Prioritas Individu'!K124)</f>
        <v/>
      </c>
      <c r="AC123" s="23" t="str">
        <f>IF('[2]2.4 Prioritas Individu'!L124="","",'[2]2.4 Prioritas Individu'!L124)</f>
        <v/>
      </c>
      <c r="AD123" s="23" t="str">
        <f>IF('[2]2.4 Prioritas Individu'!M124="","",'[2]2.4 Prioritas Individu'!M124)</f>
        <v>-</v>
      </c>
      <c r="AE123" s="23" t="str">
        <f>IF('[2]2.4 Prioritas Individu'!N124="","",'[2]2.4 Prioritas Individu'!N124)</f>
        <v>-</v>
      </c>
      <c r="AF123" s="23" t="str">
        <f>IF('[2]2.4 Prioritas Individu'!O124="","",'[2]2.4 Prioritas Individu'!O124)</f>
        <v>-</v>
      </c>
      <c r="AG123" s="19">
        <v>0</v>
      </c>
      <c r="AH123" s="25" t="str">
        <f>IF('[2]2.3 Indeks &amp; Cut off Komposit '!H1876="","",'[2]2.3 Indeks &amp; Cut off Komposit '!H1876)</f>
        <v>-</v>
      </c>
      <c r="AI123" s="25" t="str">
        <f>IF('[2]2.3 Indeks &amp; Cut off Komposit '!I1876="","",'[2]2.3 Indeks &amp; Cut off Komposit '!I1876)</f>
        <v>-</v>
      </c>
      <c r="AJ123" s="25" t="str">
        <f>IF('[2]2.3 Indeks &amp; Cut off Komposit '!K1876="","",'[2]2.3 Indeks &amp; Cut off Komposit '!K1876)</f>
        <v>-</v>
      </c>
      <c r="AK123" s="25" t="str">
        <f>IF('[2]2.3 Indeks &amp; Cut off Komposit '!M1876="","",'[2]2.3 Indeks &amp; Cut off Komposit '!M1876)</f>
        <v>-</v>
      </c>
      <c r="AL123" s="25" t="str">
        <f>IF('[2]2.3 Indeks &amp; Cut off Komposit '!N1876="","",'[2]2.3 Indeks &amp; Cut off Komposit '!N1876)</f>
        <v>-</v>
      </c>
      <c r="AM123" s="25" t="str">
        <f>IF('[2]2.3 Indeks &amp; Cut off Komposit '!O1876="","",'[2]2.3 Indeks &amp; Cut off Komposit '!O1876)</f>
        <v>-</v>
      </c>
      <c r="AN123" s="25" t="str">
        <f>IF('[2]2.3 Indeks &amp; Cut off Komposit '!P1876="","",'[2]2.3 Indeks &amp; Cut off Komposit '!P1876)</f>
        <v>-</v>
      </c>
      <c r="AO123" s="25" t="str">
        <f>IF('[2]2.3 Indeks &amp; Cut off Komposit '!Q1876="","",'[2]2.3 Indeks &amp; Cut off Komposit '!Q1876)</f>
        <v>-</v>
      </c>
      <c r="AP123" s="25" t="str">
        <f>IF('[2]2.3 Indeks &amp; Cut off Komposit '!R1876="","",'[2]2.3 Indeks &amp; Cut off Komposit '!R1876)</f>
        <v>-</v>
      </c>
    </row>
    <row r="124" spans="1:42" x14ac:dyDescent="0.3">
      <c r="A124" t="str">
        <f>IF('[1]0.1 Indikator Ketersediaan'!A125="","",'[1]0.1 Indikator Ketersediaan'!A125)</f>
        <v/>
      </c>
      <c r="B124" t="str">
        <f>IF('[1]0.1 Indikator Ketersediaan'!B125="","",'[1]0.1 Indikator Ketersediaan'!B125)</f>
        <v/>
      </c>
      <c r="C124" t="str">
        <f>IF('[1]0.1 Indikator Ketersediaan'!C125="","",'[1]0.1 Indikator Ketersediaan'!C125)</f>
        <v/>
      </c>
      <c r="D124" t="str">
        <f>IF('[1]0.1 Indikator Ketersediaan'!D125="","",'[1]0.1 Indikator Ketersediaan'!D125)</f>
        <v/>
      </c>
      <c r="E124" t="str">
        <f>IF('[1]0.1 Indikator Ketersediaan'!E125="","",'[1]0.1 Indikator Ketersediaan'!E125)</f>
        <v/>
      </c>
      <c r="G124" t="str">
        <f>IF('[1]0.1 Indikator Ketersediaan'!F125="","",'[1]0.1 Indikator Ketersediaan'!F125)</f>
        <v/>
      </c>
      <c r="H124" s="19">
        <v>0</v>
      </c>
      <c r="I124" s="20" t="str">
        <f>IF('[1]0.1 Indikator Ketersediaan'!$K125="","",'[1]0.1 Indikator Ketersediaan'!$K125)</f>
        <v/>
      </c>
      <c r="J124" s="20" t="str">
        <f>IF('[1]0.2 Indikator Akses Pangan'!$K125="","",'[1]0.2 Indikator Akses Pangan'!$K125)</f>
        <v/>
      </c>
      <c r="K124" s="20" t="str">
        <f>IF('[1]0.2 Indikator Akses Pangan'!$R125="","",'[1]0.2 Indikator Akses Pangan'!$R125)</f>
        <v/>
      </c>
      <c r="L124" s="20" t="str">
        <f>IF('[1]0.3 Indikator Pemanfaatan'!$K125="","",'[1]0.3 Indikator Pemanfaatan'!$K125)</f>
        <v/>
      </c>
      <c r="M124" s="20" t="str">
        <f>IF('[1]0.3 Indikator Pemanfaatan'!$R125="","",'[1]0.3 Indikator Pemanfaatan'!$R125)</f>
        <v/>
      </c>
      <c r="N124" s="21" t="str">
        <f>IF('[1]0.4 Data Pendukung'!$K125="","",'[1]0.4 Data Pendukung'!$K125)</f>
        <v/>
      </c>
      <c r="O124" s="20" t="str">
        <f>IF('[1]0.4 Data Pendukung'!$R125="","",'[1]0.4 Data Pendukung'!$R125)</f>
        <v/>
      </c>
      <c r="P124" s="20" t="str">
        <f>IF('[1]0.4 Data Pendukung'!$Y125="","",'[1]0.4 Data Pendukung'!$Y125)</f>
        <v/>
      </c>
      <c r="Q124" s="21" t="str">
        <f>IF('[1]0.4 Data Pendukung'!$AC125="","",'[1]0.4 Data Pendukung'!$AC125)</f>
        <v/>
      </c>
      <c r="R124" s="19">
        <v>0</v>
      </c>
      <c r="S124" s="22" t="str">
        <f>IF('[1]0.5 Hitung Indikator'!H125="","",'[1]0.5 Hitung Indikator'!H125)</f>
        <v/>
      </c>
      <c r="T124" s="22" t="str">
        <f>IF('[1]0.5 Hitung Indikator'!I125="","",'[1]0.5 Hitung Indikator'!I125)</f>
        <v/>
      </c>
      <c r="U124" s="22" t="str">
        <f>IF('[1]0.5 Hitung Indikator'!J125="","",'[1]0.5 Hitung Indikator'!J125)</f>
        <v/>
      </c>
      <c r="V124" s="22" t="str">
        <f>IF('[1]0.5 Hitung Indikator'!K125="","",'[1]0.5 Hitung Indikator'!K125)</f>
        <v/>
      </c>
      <c r="W124" s="22" t="str">
        <f>IF('[1]0.5 Hitung Indikator'!M125="","",'[1]0.5 Hitung Indikator'!M125)</f>
        <v/>
      </c>
      <c r="X124" s="19">
        <v>0</v>
      </c>
      <c r="Y124" s="23" t="str">
        <f>IF('[2]2.4 Prioritas Individu'!H125="","",'[2]2.4 Prioritas Individu'!H125)</f>
        <v/>
      </c>
      <c r="Z124" s="23" t="str">
        <f>IF('[2]2.4 Prioritas Individu'!I125="","",'[2]2.4 Prioritas Individu'!I125)</f>
        <v/>
      </c>
      <c r="AA124" s="24" t="str">
        <f>IF('[2]2.4 Prioritas Individu'!J125="","",'[2]2.4 Prioritas Individu'!J125)</f>
        <v/>
      </c>
      <c r="AB124" s="23" t="str">
        <f>IF('[2]2.4 Prioritas Individu'!K125="","",'[2]2.4 Prioritas Individu'!K125)</f>
        <v/>
      </c>
      <c r="AC124" s="23" t="str">
        <f>IF('[2]2.4 Prioritas Individu'!L125="","",'[2]2.4 Prioritas Individu'!L125)</f>
        <v/>
      </c>
      <c r="AD124" s="23" t="str">
        <f>IF('[2]2.4 Prioritas Individu'!M125="","",'[2]2.4 Prioritas Individu'!M125)</f>
        <v>-</v>
      </c>
      <c r="AE124" s="23" t="str">
        <f>IF('[2]2.4 Prioritas Individu'!N125="","",'[2]2.4 Prioritas Individu'!N125)</f>
        <v>-</v>
      </c>
      <c r="AF124" s="23" t="str">
        <f>IF('[2]2.4 Prioritas Individu'!O125="","",'[2]2.4 Prioritas Individu'!O125)</f>
        <v>-</v>
      </c>
      <c r="AG124" s="19">
        <v>0</v>
      </c>
      <c r="AH124" s="25" t="str">
        <f>IF('[2]2.3 Indeks &amp; Cut off Komposit '!H1877="","",'[2]2.3 Indeks &amp; Cut off Komposit '!H1877)</f>
        <v>-</v>
      </c>
      <c r="AI124" s="25" t="str">
        <f>IF('[2]2.3 Indeks &amp; Cut off Komposit '!I1877="","",'[2]2.3 Indeks &amp; Cut off Komposit '!I1877)</f>
        <v>-</v>
      </c>
      <c r="AJ124" s="25" t="str">
        <f>IF('[2]2.3 Indeks &amp; Cut off Komposit '!K1877="","",'[2]2.3 Indeks &amp; Cut off Komposit '!K1877)</f>
        <v>-</v>
      </c>
      <c r="AK124" s="25" t="str">
        <f>IF('[2]2.3 Indeks &amp; Cut off Komposit '!M1877="","",'[2]2.3 Indeks &amp; Cut off Komposit '!M1877)</f>
        <v>-</v>
      </c>
      <c r="AL124" s="25" t="str">
        <f>IF('[2]2.3 Indeks &amp; Cut off Komposit '!N1877="","",'[2]2.3 Indeks &amp; Cut off Komposit '!N1877)</f>
        <v>-</v>
      </c>
      <c r="AM124" s="25" t="str">
        <f>IF('[2]2.3 Indeks &amp; Cut off Komposit '!O1877="","",'[2]2.3 Indeks &amp; Cut off Komposit '!O1877)</f>
        <v>-</v>
      </c>
      <c r="AN124" s="25" t="str">
        <f>IF('[2]2.3 Indeks &amp; Cut off Komposit '!P1877="","",'[2]2.3 Indeks &amp; Cut off Komposit '!P1877)</f>
        <v>-</v>
      </c>
      <c r="AO124" s="25" t="str">
        <f>IF('[2]2.3 Indeks &amp; Cut off Komposit '!Q1877="","",'[2]2.3 Indeks &amp; Cut off Komposit '!Q1877)</f>
        <v>-</v>
      </c>
      <c r="AP124" s="25" t="str">
        <f>IF('[2]2.3 Indeks &amp; Cut off Komposit '!R1877="","",'[2]2.3 Indeks &amp; Cut off Komposit '!R1877)</f>
        <v>-</v>
      </c>
    </row>
    <row r="125" spans="1:42" x14ac:dyDescent="0.3">
      <c r="A125" t="str">
        <f>IF('[1]0.1 Indikator Ketersediaan'!A126="","",'[1]0.1 Indikator Ketersediaan'!A126)</f>
        <v/>
      </c>
      <c r="B125" t="str">
        <f>IF('[1]0.1 Indikator Ketersediaan'!B126="","",'[1]0.1 Indikator Ketersediaan'!B126)</f>
        <v/>
      </c>
      <c r="C125" t="str">
        <f>IF('[1]0.1 Indikator Ketersediaan'!C126="","",'[1]0.1 Indikator Ketersediaan'!C126)</f>
        <v/>
      </c>
      <c r="D125" t="str">
        <f>IF('[1]0.1 Indikator Ketersediaan'!D126="","",'[1]0.1 Indikator Ketersediaan'!D126)</f>
        <v/>
      </c>
      <c r="E125" t="str">
        <f>IF('[1]0.1 Indikator Ketersediaan'!E126="","",'[1]0.1 Indikator Ketersediaan'!E126)</f>
        <v/>
      </c>
      <c r="G125" t="str">
        <f>IF('[1]0.1 Indikator Ketersediaan'!F126="","",'[1]0.1 Indikator Ketersediaan'!F126)</f>
        <v/>
      </c>
      <c r="H125" s="19">
        <v>0</v>
      </c>
      <c r="I125" s="20" t="str">
        <f>IF('[1]0.1 Indikator Ketersediaan'!$K126="","",'[1]0.1 Indikator Ketersediaan'!$K126)</f>
        <v/>
      </c>
      <c r="J125" s="20" t="str">
        <f>IF('[1]0.2 Indikator Akses Pangan'!$K126="","",'[1]0.2 Indikator Akses Pangan'!$K126)</f>
        <v/>
      </c>
      <c r="K125" s="20" t="str">
        <f>IF('[1]0.2 Indikator Akses Pangan'!$R126="","",'[1]0.2 Indikator Akses Pangan'!$R126)</f>
        <v/>
      </c>
      <c r="L125" s="20" t="str">
        <f>IF('[1]0.3 Indikator Pemanfaatan'!$K126="","",'[1]0.3 Indikator Pemanfaatan'!$K126)</f>
        <v/>
      </c>
      <c r="M125" s="20" t="str">
        <f>IF('[1]0.3 Indikator Pemanfaatan'!$R126="","",'[1]0.3 Indikator Pemanfaatan'!$R126)</f>
        <v/>
      </c>
      <c r="N125" s="21" t="str">
        <f>IF('[1]0.4 Data Pendukung'!$K126="","",'[1]0.4 Data Pendukung'!$K126)</f>
        <v/>
      </c>
      <c r="O125" s="20" t="str">
        <f>IF('[1]0.4 Data Pendukung'!$R126="","",'[1]0.4 Data Pendukung'!$R126)</f>
        <v/>
      </c>
      <c r="P125" s="20" t="str">
        <f>IF('[1]0.4 Data Pendukung'!$Y126="","",'[1]0.4 Data Pendukung'!$Y126)</f>
        <v/>
      </c>
      <c r="Q125" s="21" t="str">
        <f>IF('[1]0.4 Data Pendukung'!$AC126="","",'[1]0.4 Data Pendukung'!$AC126)</f>
        <v/>
      </c>
      <c r="R125" s="19">
        <v>0</v>
      </c>
      <c r="S125" s="22" t="str">
        <f>IF('[1]0.5 Hitung Indikator'!H126="","",'[1]0.5 Hitung Indikator'!H126)</f>
        <v/>
      </c>
      <c r="T125" s="22" t="str">
        <f>IF('[1]0.5 Hitung Indikator'!I126="","",'[1]0.5 Hitung Indikator'!I126)</f>
        <v/>
      </c>
      <c r="U125" s="22" t="str">
        <f>IF('[1]0.5 Hitung Indikator'!J126="","",'[1]0.5 Hitung Indikator'!J126)</f>
        <v/>
      </c>
      <c r="V125" s="22" t="str">
        <f>IF('[1]0.5 Hitung Indikator'!K126="","",'[1]0.5 Hitung Indikator'!K126)</f>
        <v/>
      </c>
      <c r="W125" s="22" t="str">
        <f>IF('[1]0.5 Hitung Indikator'!M126="","",'[1]0.5 Hitung Indikator'!M126)</f>
        <v/>
      </c>
      <c r="X125" s="19">
        <v>0</v>
      </c>
      <c r="Y125" s="23" t="str">
        <f>IF('[2]2.4 Prioritas Individu'!H126="","",'[2]2.4 Prioritas Individu'!H126)</f>
        <v/>
      </c>
      <c r="Z125" s="23" t="str">
        <f>IF('[2]2.4 Prioritas Individu'!I126="","",'[2]2.4 Prioritas Individu'!I126)</f>
        <v/>
      </c>
      <c r="AA125" s="24" t="str">
        <f>IF('[2]2.4 Prioritas Individu'!J126="","",'[2]2.4 Prioritas Individu'!J126)</f>
        <v/>
      </c>
      <c r="AB125" s="23" t="str">
        <f>IF('[2]2.4 Prioritas Individu'!K126="","",'[2]2.4 Prioritas Individu'!K126)</f>
        <v/>
      </c>
      <c r="AC125" s="23" t="str">
        <f>IF('[2]2.4 Prioritas Individu'!L126="","",'[2]2.4 Prioritas Individu'!L126)</f>
        <v/>
      </c>
      <c r="AD125" s="23" t="str">
        <f>IF('[2]2.4 Prioritas Individu'!M126="","",'[2]2.4 Prioritas Individu'!M126)</f>
        <v>-</v>
      </c>
      <c r="AE125" s="23" t="str">
        <f>IF('[2]2.4 Prioritas Individu'!N126="","",'[2]2.4 Prioritas Individu'!N126)</f>
        <v>-</v>
      </c>
      <c r="AF125" s="23" t="str">
        <f>IF('[2]2.4 Prioritas Individu'!O126="","",'[2]2.4 Prioritas Individu'!O126)</f>
        <v>-</v>
      </c>
      <c r="AG125" s="19">
        <v>0</v>
      </c>
      <c r="AH125" s="25" t="str">
        <f>IF('[2]2.3 Indeks &amp; Cut off Komposit '!H1878="","",'[2]2.3 Indeks &amp; Cut off Komposit '!H1878)</f>
        <v>-</v>
      </c>
      <c r="AI125" s="25" t="str">
        <f>IF('[2]2.3 Indeks &amp; Cut off Komposit '!I1878="","",'[2]2.3 Indeks &amp; Cut off Komposit '!I1878)</f>
        <v>-</v>
      </c>
      <c r="AJ125" s="25" t="str">
        <f>IF('[2]2.3 Indeks &amp; Cut off Komposit '!K1878="","",'[2]2.3 Indeks &amp; Cut off Komposit '!K1878)</f>
        <v>-</v>
      </c>
      <c r="AK125" s="25" t="str">
        <f>IF('[2]2.3 Indeks &amp; Cut off Komposit '!M1878="","",'[2]2.3 Indeks &amp; Cut off Komposit '!M1878)</f>
        <v>-</v>
      </c>
      <c r="AL125" s="25" t="str">
        <f>IF('[2]2.3 Indeks &amp; Cut off Komposit '!N1878="","",'[2]2.3 Indeks &amp; Cut off Komposit '!N1878)</f>
        <v>-</v>
      </c>
      <c r="AM125" s="25" t="str">
        <f>IF('[2]2.3 Indeks &amp; Cut off Komposit '!O1878="","",'[2]2.3 Indeks &amp; Cut off Komposit '!O1878)</f>
        <v>-</v>
      </c>
      <c r="AN125" s="25" t="str">
        <f>IF('[2]2.3 Indeks &amp; Cut off Komposit '!P1878="","",'[2]2.3 Indeks &amp; Cut off Komposit '!P1878)</f>
        <v>-</v>
      </c>
      <c r="AO125" s="25" t="str">
        <f>IF('[2]2.3 Indeks &amp; Cut off Komposit '!Q1878="","",'[2]2.3 Indeks &amp; Cut off Komposit '!Q1878)</f>
        <v>-</v>
      </c>
      <c r="AP125" s="25" t="str">
        <f>IF('[2]2.3 Indeks &amp; Cut off Komposit '!R1878="","",'[2]2.3 Indeks &amp; Cut off Komposit '!R1878)</f>
        <v>-</v>
      </c>
    </row>
    <row r="126" spans="1:42" x14ac:dyDescent="0.3">
      <c r="A126" t="str">
        <f>IF('[1]0.1 Indikator Ketersediaan'!A127="","",'[1]0.1 Indikator Ketersediaan'!A127)</f>
        <v/>
      </c>
      <c r="B126" t="str">
        <f>IF('[1]0.1 Indikator Ketersediaan'!B127="","",'[1]0.1 Indikator Ketersediaan'!B127)</f>
        <v/>
      </c>
      <c r="C126" t="str">
        <f>IF('[1]0.1 Indikator Ketersediaan'!C127="","",'[1]0.1 Indikator Ketersediaan'!C127)</f>
        <v/>
      </c>
      <c r="D126" t="str">
        <f>IF('[1]0.1 Indikator Ketersediaan'!D127="","",'[1]0.1 Indikator Ketersediaan'!D127)</f>
        <v/>
      </c>
      <c r="E126" t="str">
        <f>IF('[1]0.1 Indikator Ketersediaan'!E127="","",'[1]0.1 Indikator Ketersediaan'!E127)</f>
        <v/>
      </c>
      <c r="G126" t="str">
        <f>IF('[1]0.1 Indikator Ketersediaan'!F127="","",'[1]0.1 Indikator Ketersediaan'!F127)</f>
        <v/>
      </c>
      <c r="H126" s="19">
        <v>0</v>
      </c>
      <c r="I126" s="20" t="str">
        <f>IF('[1]0.1 Indikator Ketersediaan'!$K127="","",'[1]0.1 Indikator Ketersediaan'!$K127)</f>
        <v/>
      </c>
      <c r="J126" s="20" t="str">
        <f>IF('[1]0.2 Indikator Akses Pangan'!$K127="","",'[1]0.2 Indikator Akses Pangan'!$K127)</f>
        <v/>
      </c>
      <c r="K126" s="20" t="str">
        <f>IF('[1]0.2 Indikator Akses Pangan'!$R127="","",'[1]0.2 Indikator Akses Pangan'!$R127)</f>
        <v/>
      </c>
      <c r="L126" s="20" t="str">
        <f>IF('[1]0.3 Indikator Pemanfaatan'!$K127="","",'[1]0.3 Indikator Pemanfaatan'!$K127)</f>
        <v/>
      </c>
      <c r="M126" s="20" t="str">
        <f>IF('[1]0.3 Indikator Pemanfaatan'!$R127="","",'[1]0.3 Indikator Pemanfaatan'!$R127)</f>
        <v/>
      </c>
      <c r="N126" s="21" t="str">
        <f>IF('[1]0.4 Data Pendukung'!$K127="","",'[1]0.4 Data Pendukung'!$K127)</f>
        <v/>
      </c>
      <c r="O126" s="20" t="str">
        <f>IF('[1]0.4 Data Pendukung'!$R127="","",'[1]0.4 Data Pendukung'!$R127)</f>
        <v/>
      </c>
      <c r="P126" s="20" t="str">
        <f>IF('[1]0.4 Data Pendukung'!$Y127="","",'[1]0.4 Data Pendukung'!$Y127)</f>
        <v/>
      </c>
      <c r="Q126" s="21" t="str">
        <f>IF('[1]0.4 Data Pendukung'!$AC127="","",'[1]0.4 Data Pendukung'!$AC127)</f>
        <v/>
      </c>
      <c r="R126" s="19">
        <v>0</v>
      </c>
      <c r="S126" s="22" t="str">
        <f>IF('[1]0.5 Hitung Indikator'!H127="","",'[1]0.5 Hitung Indikator'!H127)</f>
        <v/>
      </c>
      <c r="T126" s="22" t="str">
        <f>IF('[1]0.5 Hitung Indikator'!I127="","",'[1]0.5 Hitung Indikator'!I127)</f>
        <v/>
      </c>
      <c r="U126" s="22" t="str">
        <f>IF('[1]0.5 Hitung Indikator'!J127="","",'[1]0.5 Hitung Indikator'!J127)</f>
        <v/>
      </c>
      <c r="V126" s="22" t="str">
        <f>IF('[1]0.5 Hitung Indikator'!K127="","",'[1]0.5 Hitung Indikator'!K127)</f>
        <v/>
      </c>
      <c r="W126" s="22" t="str">
        <f>IF('[1]0.5 Hitung Indikator'!M127="","",'[1]0.5 Hitung Indikator'!M127)</f>
        <v/>
      </c>
      <c r="X126" s="19">
        <v>0</v>
      </c>
      <c r="Y126" s="23" t="str">
        <f>IF('[2]2.4 Prioritas Individu'!H127="","",'[2]2.4 Prioritas Individu'!H127)</f>
        <v/>
      </c>
      <c r="Z126" s="23" t="str">
        <f>IF('[2]2.4 Prioritas Individu'!I127="","",'[2]2.4 Prioritas Individu'!I127)</f>
        <v/>
      </c>
      <c r="AA126" s="24" t="str">
        <f>IF('[2]2.4 Prioritas Individu'!J127="","",'[2]2.4 Prioritas Individu'!J127)</f>
        <v/>
      </c>
      <c r="AB126" s="23" t="str">
        <f>IF('[2]2.4 Prioritas Individu'!K127="","",'[2]2.4 Prioritas Individu'!K127)</f>
        <v/>
      </c>
      <c r="AC126" s="23" t="str">
        <f>IF('[2]2.4 Prioritas Individu'!L127="","",'[2]2.4 Prioritas Individu'!L127)</f>
        <v/>
      </c>
      <c r="AD126" s="23" t="str">
        <f>IF('[2]2.4 Prioritas Individu'!M127="","",'[2]2.4 Prioritas Individu'!M127)</f>
        <v>-</v>
      </c>
      <c r="AE126" s="23" t="str">
        <f>IF('[2]2.4 Prioritas Individu'!N127="","",'[2]2.4 Prioritas Individu'!N127)</f>
        <v>-</v>
      </c>
      <c r="AF126" s="23" t="str">
        <f>IF('[2]2.4 Prioritas Individu'!O127="","",'[2]2.4 Prioritas Individu'!O127)</f>
        <v>-</v>
      </c>
      <c r="AG126" s="19">
        <v>0</v>
      </c>
      <c r="AH126" s="25" t="str">
        <f>IF('[2]2.3 Indeks &amp; Cut off Komposit '!H1879="","",'[2]2.3 Indeks &amp; Cut off Komposit '!H1879)</f>
        <v>-</v>
      </c>
      <c r="AI126" s="25" t="str">
        <f>IF('[2]2.3 Indeks &amp; Cut off Komposit '!I1879="","",'[2]2.3 Indeks &amp; Cut off Komposit '!I1879)</f>
        <v>-</v>
      </c>
      <c r="AJ126" s="25" t="str">
        <f>IF('[2]2.3 Indeks &amp; Cut off Komposit '!K1879="","",'[2]2.3 Indeks &amp; Cut off Komposit '!K1879)</f>
        <v>-</v>
      </c>
      <c r="AK126" s="25" t="str">
        <f>IF('[2]2.3 Indeks &amp; Cut off Komposit '!M1879="","",'[2]2.3 Indeks &amp; Cut off Komposit '!M1879)</f>
        <v>-</v>
      </c>
      <c r="AL126" s="25" t="str">
        <f>IF('[2]2.3 Indeks &amp; Cut off Komposit '!N1879="","",'[2]2.3 Indeks &amp; Cut off Komposit '!N1879)</f>
        <v>-</v>
      </c>
      <c r="AM126" s="25" t="str">
        <f>IF('[2]2.3 Indeks &amp; Cut off Komposit '!O1879="","",'[2]2.3 Indeks &amp; Cut off Komposit '!O1879)</f>
        <v>-</v>
      </c>
      <c r="AN126" s="25" t="str">
        <f>IF('[2]2.3 Indeks &amp; Cut off Komposit '!P1879="","",'[2]2.3 Indeks &amp; Cut off Komposit '!P1879)</f>
        <v>-</v>
      </c>
      <c r="AO126" s="25" t="str">
        <f>IF('[2]2.3 Indeks &amp; Cut off Komposit '!Q1879="","",'[2]2.3 Indeks &amp; Cut off Komposit '!Q1879)</f>
        <v>-</v>
      </c>
      <c r="AP126" s="25" t="str">
        <f>IF('[2]2.3 Indeks &amp; Cut off Komposit '!R1879="","",'[2]2.3 Indeks &amp; Cut off Komposit '!R1879)</f>
        <v>-</v>
      </c>
    </row>
    <row r="127" spans="1:42" x14ac:dyDescent="0.3">
      <c r="A127" t="str">
        <f>IF('[1]0.1 Indikator Ketersediaan'!A128="","",'[1]0.1 Indikator Ketersediaan'!A128)</f>
        <v/>
      </c>
      <c r="B127" t="str">
        <f>IF('[1]0.1 Indikator Ketersediaan'!B128="","",'[1]0.1 Indikator Ketersediaan'!B128)</f>
        <v/>
      </c>
      <c r="C127" t="str">
        <f>IF('[1]0.1 Indikator Ketersediaan'!C128="","",'[1]0.1 Indikator Ketersediaan'!C128)</f>
        <v/>
      </c>
      <c r="D127" t="str">
        <f>IF('[1]0.1 Indikator Ketersediaan'!D128="","",'[1]0.1 Indikator Ketersediaan'!D128)</f>
        <v/>
      </c>
      <c r="E127" t="str">
        <f>IF('[1]0.1 Indikator Ketersediaan'!E128="","",'[1]0.1 Indikator Ketersediaan'!E128)</f>
        <v/>
      </c>
      <c r="G127" t="str">
        <f>IF('[1]0.1 Indikator Ketersediaan'!F128="","",'[1]0.1 Indikator Ketersediaan'!F128)</f>
        <v/>
      </c>
      <c r="H127" s="19">
        <v>0</v>
      </c>
      <c r="I127" s="20" t="str">
        <f>IF('[1]0.1 Indikator Ketersediaan'!$K128="","",'[1]0.1 Indikator Ketersediaan'!$K128)</f>
        <v/>
      </c>
      <c r="J127" s="20" t="str">
        <f>IF('[1]0.2 Indikator Akses Pangan'!$K128="","",'[1]0.2 Indikator Akses Pangan'!$K128)</f>
        <v/>
      </c>
      <c r="K127" s="20" t="str">
        <f>IF('[1]0.2 Indikator Akses Pangan'!$R128="","",'[1]0.2 Indikator Akses Pangan'!$R128)</f>
        <v/>
      </c>
      <c r="L127" s="20" t="str">
        <f>IF('[1]0.3 Indikator Pemanfaatan'!$K128="","",'[1]0.3 Indikator Pemanfaatan'!$K128)</f>
        <v/>
      </c>
      <c r="M127" s="20" t="str">
        <f>IF('[1]0.3 Indikator Pemanfaatan'!$R128="","",'[1]0.3 Indikator Pemanfaatan'!$R128)</f>
        <v/>
      </c>
      <c r="N127" s="21" t="str">
        <f>IF('[1]0.4 Data Pendukung'!$K128="","",'[1]0.4 Data Pendukung'!$K128)</f>
        <v/>
      </c>
      <c r="O127" s="20" t="str">
        <f>IF('[1]0.4 Data Pendukung'!$R128="","",'[1]0.4 Data Pendukung'!$R128)</f>
        <v/>
      </c>
      <c r="P127" s="20" t="str">
        <f>IF('[1]0.4 Data Pendukung'!$Y128="","",'[1]0.4 Data Pendukung'!$Y128)</f>
        <v/>
      </c>
      <c r="Q127" s="21" t="str">
        <f>IF('[1]0.4 Data Pendukung'!$AC128="","",'[1]0.4 Data Pendukung'!$AC128)</f>
        <v/>
      </c>
      <c r="R127" s="19">
        <v>0</v>
      </c>
      <c r="S127" s="22" t="str">
        <f>IF('[1]0.5 Hitung Indikator'!H128="","",'[1]0.5 Hitung Indikator'!H128)</f>
        <v/>
      </c>
      <c r="T127" s="22" t="str">
        <f>IF('[1]0.5 Hitung Indikator'!I128="","",'[1]0.5 Hitung Indikator'!I128)</f>
        <v/>
      </c>
      <c r="U127" s="22" t="str">
        <f>IF('[1]0.5 Hitung Indikator'!J128="","",'[1]0.5 Hitung Indikator'!J128)</f>
        <v/>
      </c>
      <c r="V127" s="22" t="str">
        <f>IF('[1]0.5 Hitung Indikator'!K128="","",'[1]0.5 Hitung Indikator'!K128)</f>
        <v/>
      </c>
      <c r="W127" s="22" t="str">
        <f>IF('[1]0.5 Hitung Indikator'!M128="","",'[1]0.5 Hitung Indikator'!M128)</f>
        <v/>
      </c>
      <c r="X127" s="19">
        <v>0</v>
      </c>
      <c r="Y127" s="23" t="str">
        <f>IF('[2]2.4 Prioritas Individu'!H128="","",'[2]2.4 Prioritas Individu'!H128)</f>
        <v/>
      </c>
      <c r="Z127" s="23" t="str">
        <f>IF('[2]2.4 Prioritas Individu'!I128="","",'[2]2.4 Prioritas Individu'!I128)</f>
        <v/>
      </c>
      <c r="AA127" s="24" t="str">
        <f>IF('[2]2.4 Prioritas Individu'!J128="","",'[2]2.4 Prioritas Individu'!J128)</f>
        <v/>
      </c>
      <c r="AB127" s="23" t="str">
        <f>IF('[2]2.4 Prioritas Individu'!K128="","",'[2]2.4 Prioritas Individu'!K128)</f>
        <v/>
      </c>
      <c r="AC127" s="23" t="str">
        <f>IF('[2]2.4 Prioritas Individu'!L128="","",'[2]2.4 Prioritas Individu'!L128)</f>
        <v/>
      </c>
      <c r="AD127" s="23" t="str">
        <f>IF('[2]2.4 Prioritas Individu'!M128="","",'[2]2.4 Prioritas Individu'!M128)</f>
        <v>-</v>
      </c>
      <c r="AE127" s="23" t="str">
        <f>IF('[2]2.4 Prioritas Individu'!N128="","",'[2]2.4 Prioritas Individu'!N128)</f>
        <v>-</v>
      </c>
      <c r="AF127" s="23" t="str">
        <f>IF('[2]2.4 Prioritas Individu'!O128="","",'[2]2.4 Prioritas Individu'!O128)</f>
        <v>-</v>
      </c>
      <c r="AG127" s="19">
        <v>0</v>
      </c>
      <c r="AH127" s="25" t="str">
        <f>IF('[2]2.3 Indeks &amp; Cut off Komposit '!H1880="","",'[2]2.3 Indeks &amp; Cut off Komposit '!H1880)</f>
        <v>-</v>
      </c>
      <c r="AI127" s="25" t="str">
        <f>IF('[2]2.3 Indeks &amp; Cut off Komposit '!I1880="","",'[2]2.3 Indeks &amp; Cut off Komposit '!I1880)</f>
        <v>-</v>
      </c>
      <c r="AJ127" s="25" t="str">
        <f>IF('[2]2.3 Indeks &amp; Cut off Komposit '!K1880="","",'[2]2.3 Indeks &amp; Cut off Komposit '!K1880)</f>
        <v>-</v>
      </c>
      <c r="AK127" s="25" t="str">
        <f>IF('[2]2.3 Indeks &amp; Cut off Komposit '!M1880="","",'[2]2.3 Indeks &amp; Cut off Komposit '!M1880)</f>
        <v>-</v>
      </c>
      <c r="AL127" s="25" t="str">
        <f>IF('[2]2.3 Indeks &amp; Cut off Komposit '!N1880="","",'[2]2.3 Indeks &amp; Cut off Komposit '!N1880)</f>
        <v>-</v>
      </c>
      <c r="AM127" s="25" t="str">
        <f>IF('[2]2.3 Indeks &amp; Cut off Komposit '!O1880="","",'[2]2.3 Indeks &amp; Cut off Komposit '!O1880)</f>
        <v>-</v>
      </c>
      <c r="AN127" s="25" t="str">
        <f>IF('[2]2.3 Indeks &amp; Cut off Komposit '!P1880="","",'[2]2.3 Indeks &amp; Cut off Komposit '!P1880)</f>
        <v>-</v>
      </c>
      <c r="AO127" s="25" t="str">
        <f>IF('[2]2.3 Indeks &amp; Cut off Komposit '!Q1880="","",'[2]2.3 Indeks &amp; Cut off Komposit '!Q1880)</f>
        <v>-</v>
      </c>
      <c r="AP127" s="25" t="str">
        <f>IF('[2]2.3 Indeks &amp; Cut off Komposit '!R1880="","",'[2]2.3 Indeks &amp; Cut off Komposit '!R1880)</f>
        <v>-</v>
      </c>
    </row>
    <row r="128" spans="1:42" x14ac:dyDescent="0.3">
      <c r="A128" t="str">
        <f>IF('[1]0.1 Indikator Ketersediaan'!A129="","",'[1]0.1 Indikator Ketersediaan'!A129)</f>
        <v/>
      </c>
      <c r="B128" t="str">
        <f>IF('[1]0.1 Indikator Ketersediaan'!B129="","",'[1]0.1 Indikator Ketersediaan'!B129)</f>
        <v/>
      </c>
      <c r="C128" t="str">
        <f>IF('[1]0.1 Indikator Ketersediaan'!C129="","",'[1]0.1 Indikator Ketersediaan'!C129)</f>
        <v/>
      </c>
      <c r="D128" t="str">
        <f>IF('[1]0.1 Indikator Ketersediaan'!D129="","",'[1]0.1 Indikator Ketersediaan'!D129)</f>
        <v/>
      </c>
      <c r="E128" t="str">
        <f>IF('[1]0.1 Indikator Ketersediaan'!E129="","",'[1]0.1 Indikator Ketersediaan'!E129)</f>
        <v/>
      </c>
      <c r="G128" t="str">
        <f>IF('[1]0.1 Indikator Ketersediaan'!F129="","",'[1]0.1 Indikator Ketersediaan'!F129)</f>
        <v/>
      </c>
      <c r="H128" s="19">
        <v>0</v>
      </c>
      <c r="I128" s="20" t="str">
        <f>IF('[1]0.1 Indikator Ketersediaan'!$K129="","",'[1]0.1 Indikator Ketersediaan'!$K129)</f>
        <v/>
      </c>
      <c r="J128" s="20" t="str">
        <f>IF('[1]0.2 Indikator Akses Pangan'!$K129="","",'[1]0.2 Indikator Akses Pangan'!$K129)</f>
        <v/>
      </c>
      <c r="K128" s="20" t="str">
        <f>IF('[1]0.2 Indikator Akses Pangan'!$R129="","",'[1]0.2 Indikator Akses Pangan'!$R129)</f>
        <v/>
      </c>
      <c r="L128" s="20" t="str">
        <f>IF('[1]0.3 Indikator Pemanfaatan'!$K129="","",'[1]0.3 Indikator Pemanfaatan'!$K129)</f>
        <v/>
      </c>
      <c r="M128" s="20" t="str">
        <f>IF('[1]0.3 Indikator Pemanfaatan'!$R129="","",'[1]0.3 Indikator Pemanfaatan'!$R129)</f>
        <v/>
      </c>
      <c r="N128" s="21" t="str">
        <f>IF('[1]0.4 Data Pendukung'!$K129="","",'[1]0.4 Data Pendukung'!$K129)</f>
        <v/>
      </c>
      <c r="O128" s="20" t="str">
        <f>IF('[1]0.4 Data Pendukung'!$R129="","",'[1]0.4 Data Pendukung'!$R129)</f>
        <v/>
      </c>
      <c r="P128" s="20" t="str">
        <f>IF('[1]0.4 Data Pendukung'!$Y129="","",'[1]0.4 Data Pendukung'!$Y129)</f>
        <v/>
      </c>
      <c r="Q128" s="21" t="str">
        <f>IF('[1]0.4 Data Pendukung'!$AC129="","",'[1]0.4 Data Pendukung'!$AC129)</f>
        <v/>
      </c>
      <c r="R128" s="19">
        <v>0</v>
      </c>
      <c r="S128" s="22" t="str">
        <f>IF('[1]0.5 Hitung Indikator'!H129="","",'[1]0.5 Hitung Indikator'!H129)</f>
        <v/>
      </c>
      <c r="T128" s="22" t="str">
        <f>IF('[1]0.5 Hitung Indikator'!I129="","",'[1]0.5 Hitung Indikator'!I129)</f>
        <v/>
      </c>
      <c r="U128" s="22" t="str">
        <f>IF('[1]0.5 Hitung Indikator'!J129="","",'[1]0.5 Hitung Indikator'!J129)</f>
        <v/>
      </c>
      <c r="V128" s="22" t="str">
        <f>IF('[1]0.5 Hitung Indikator'!K129="","",'[1]0.5 Hitung Indikator'!K129)</f>
        <v/>
      </c>
      <c r="W128" s="22" t="str">
        <f>IF('[1]0.5 Hitung Indikator'!M129="","",'[1]0.5 Hitung Indikator'!M129)</f>
        <v/>
      </c>
      <c r="X128" s="19">
        <v>0</v>
      </c>
      <c r="Y128" s="23" t="str">
        <f>IF('[2]2.4 Prioritas Individu'!H129="","",'[2]2.4 Prioritas Individu'!H129)</f>
        <v/>
      </c>
      <c r="Z128" s="23" t="str">
        <f>IF('[2]2.4 Prioritas Individu'!I129="","",'[2]2.4 Prioritas Individu'!I129)</f>
        <v/>
      </c>
      <c r="AA128" s="24" t="str">
        <f>IF('[2]2.4 Prioritas Individu'!J129="","",'[2]2.4 Prioritas Individu'!J129)</f>
        <v/>
      </c>
      <c r="AB128" s="23" t="str">
        <f>IF('[2]2.4 Prioritas Individu'!K129="","",'[2]2.4 Prioritas Individu'!K129)</f>
        <v/>
      </c>
      <c r="AC128" s="23" t="str">
        <f>IF('[2]2.4 Prioritas Individu'!L129="","",'[2]2.4 Prioritas Individu'!L129)</f>
        <v/>
      </c>
      <c r="AD128" s="23" t="str">
        <f>IF('[2]2.4 Prioritas Individu'!M129="","",'[2]2.4 Prioritas Individu'!M129)</f>
        <v>-</v>
      </c>
      <c r="AE128" s="23" t="str">
        <f>IF('[2]2.4 Prioritas Individu'!N129="","",'[2]2.4 Prioritas Individu'!N129)</f>
        <v>-</v>
      </c>
      <c r="AF128" s="23" t="str">
        <f>IF('[2]2.4 Prioritas Individu'!O129="","",'[2]2.4 Prioritas Individu'!O129)</f>
        <v>-</v>
      </c>
      <c r="AG128" s="19">
        <v>0</v>
      </c>
      <c r="AH128" s="25" t="str">
        <f>IF('[2]2.3 Indeks &amp; Cut off Komposit '!H1881="","",'[2]2.3 Indeks &amp; Cut off Komposit '!H1881)</f>
        <v>-</v>
      </c>
      <c r="AI128" s="25" t="str">
        <f>IF('[2]2.3 Indeks &amp; Cut off Komposit '!I1881="","",'[2]2.3 Indeks &amp; Cut off Komposit '!I1881)</f>
        <v>-</v>
      </c>
      <c r="AJ128" s="25" t="str">
        <f>IF('[2]2.3 Indeks &amp; Cut off Komposit '!K1881="","",'[2]2.3 Indeks &amp; Cut off Komposit '!K1881)</f>
        <v>-</v>
      </c>
      <c r="AK128" s="25" t="str">
        <f>IF('[2]2.3 Indeks &amp; Cut off Komposit '!M1881="","",'[2]2.3 Indeks &amp; Cut off Komposit '!M1881)</f>
        <v>-</v>
      </c>
      <c r="AL128" s="25" t="str">
        <f>IF('[2]2.3 Indeks &amp; Cut off Komposit '!N1881="","",'[2]2.3 Indeks &amp; Cut off Komposit '!N1881)</f>
        <v>-</v>
      </c>
      <c r="AM128" s="25" t="str">
        <f>IF('[2]2.3 Indeks &amp; Cut off Komposit '!O1881="","",'[2]2.3 Indeks &amp; Cut off Komposit '!O1881)</f>
        <v>-</v>
      </c>
      <c r="AN128" s="25" t="str">
        <f>IF('[2]2.3 Indeks &amp; Cut off Komposit '!P1881="","",'[2]2.3 Indeks &amp; Cut off Komposit '!P1881)</f>
        <v>-</v>
      </c>
      <c r="AO128" s="25" t="str">
        <f>IF('[2]2.3 Indeks &amp; Cut off Komposit '!Q1881="","",'[2]2.3 Indeks &amp; Cut off Komposit '!Q1881)</f>
        <v>-</v>
      </c>
      <c r="AP128" s="25" t="str">
        <f>IF('[2]2.3 Indeks &amp; Cut off Komposit '!R1881="","",'[2]2.3 Indeks &amp; Cut off Komposit '!R1881)</f>
        <v>-</v>
      </c>
    </row>
    <row r="129" spans="1:42" x14ac:dyDescent="0.3">
      <c r="A129" t="str">
        <f>IF('[1]0.1 Indikator Ketersediaan'!A130="","",'[1]0.1 Indikator Ketersediaan'!A130)</f>
        <v/>
      </c>
      <c r="B129" t="str">
        <f>IF('[1]0.1 Indikator Ketersediaan'!B130="","",'[1]0.1 Indikator Ketersediaan'!B130)</f>
        <v/>
      </c>
      <c r="C129" t="str">
        <f>IF('[1]0.1 Indikator Ketersediaan'!C130="","",'[1]0.1 Indikator Ketersediaan'!C130)</f>
        <v/>
      </c>
      <c r="D129" t="str">
        <f>IF('[1]0.1 Indikator Ketersediaan'!D130="","",'[1]0.1 Indikator Ketersediaan'!D130)</f>
        <v/>
      </c>
      <c r="E129" t="str">
        <f>IF('[1]0.1 Indikator Ketersediaan'!E130="","",'[1]0.1 Indikator Ketersediaan'!E130)</f>
        <v/>
      </c>
      <c r="G129" t="str">
        <f>IF('[1]0.1 Indikator Ketersediaan'!F130="","",'[1]0.1 Indikator Ketersediaan'!F130)</f>
        <v/>
      </c>
      <c r="H129" s="19">
        <v>0</v>
      </c>
      <c r="I129" s="20" t="str">
        <f>IF('[1]0.1 Indikator Ketersediaan'!$K130="","",'[1]0.1 Indikator Ketersediaan'!$K130)</f>
        <v/>
      </c>
      <c r="J129" s="20" t="str">
        <f>IF('[1]0.2 Indikator Akses Pangan'!$K130="","",'[1]0.2 Indikator Akses Pangan'!$K130)</f>
        <v/>
      </c>
      <c r="K129" s="20" t="str">
        <f>IF('[1]0.2 Indikator Akses Pangan'!$R130="","",'[1]0.2 Indikator Akses Pangan'!$R130)</f>
        <v/>
      </c>
      <c r="L129" s="20" t="str">
        <f>IF('[1]0.3 Indikator Pemanfaatan'!$K130="","",'[1]0.3 Indikator Pemanfaatan'!$K130)</f>
        <v/>
      </c>
      <c r="M129" s="20" t="str">
        <f>IF('[1]0.3 Indikator Pemanfaatan'!$R130="","",'[1]0.3 Indikator Pemanfaatan'!$R130)</f>
        <v/>
      </c>
      <c r="N129" s="21" t="str">
        <f>IF('[1]0.4 Data Pendukung'!$K130="","",'[1]0.4 Data Pendukung'!$K130)</f>
        <v/>
      </c>
      <c r="O129" s="20" t="str">
        <f>IF('[1]0.4 Data Pendukung'!$R130="","",'[1]0.4 Data Pendukung'!$R130)</f>
        <v/>
      </c>
      <c r="P129" s="20" t="str">
        <f>IF('[1]0.4 Data Pendukung'!$Y130="","",'[1]0.4 Data Pendukung'!$Y130)</f>
        <v/>
      </c>
      <c r="Q129" s="21" t="str">
        <f>IF('[1]0.4 Data Pendukung'!$AC130="","",'[1]0.4 Data Pendukung'!$AC130)</f>
        <v/>
      </c>
      <c r="R129" s="19">
        <v>0</v>
      </c>
      <c r="S129" s="22" t="str">
        <f>IF('[1]0.5 Hitung Indikator'!H130="","",'[1]0.5 Hitung Indikator'!H130)</f>
        <v/>
      </c>
      <c r="T129" s="22" t="str">
        <f>IF('[1]0.5 Hitung Indikator'!I130="","",'[1]0.5 Hitung Indikator'!I130)</f>
        <v/>
      </c>
      <c r="U129" s="22" t="str">
        <f>IF('[1]0.5 Hitung Indikator'!J130="","",'[1]0.5 Hitung Indikator'!J130)</f>
        <v/>
      </c>
      <c r="V129" s="22" t="str">
        <f>IF('[1]0.5 Hitung Indikator'!K130="","",'[1]0.5 Hitung Indikator'!K130)</f>
        <v/>
      </c>
      <c r="W129" s="22" t="str">
        <f>IF('[1]0.5 Hitung Indikator'!M130="","",'[1]0.5 Hitung Indikator'!M130)</f>
        <v/>
      </c>
      <c r="X129" s="19">
        <v>0</v>
      </c>
      <c r="Y129" s="23" t="str">
        <f>IF('[2]2.4 Prioritas Individu'!H130="","",'[2]2.4 Prioritas Individu'!H130)</f>
        <v/>
      </c>
      <c r="Z129" s="23" t="str">
        <f>IF('[2]2.4 Prioritas Individu'!I130="","",'[2]2.4 Prioritas Individu'!I130)</f>
        <v/>
      </c>
      <c r="AA129" s="24" t="str">
        <f>IF('[2]2.4 Prioritas Individu'!J130="","",'[2]2.4 Prioritas Individu'!J130)</f>
        <v/>
      </c>
      <c r="AB129" s="23" t="str">
        <f>IF('[2]2.4 Prioritas Individu'!K130="","",'[2]2.4 Prioritas Individu'!K130)</f>
        <v/>
      </c>
      <c r="AC129" s="23" t="str">
        <f>IF('[2]2.4 Prioritas Individu'!L130="","",'[2]2.4 Prioritas Individu'!L130)</f>
        <v/>
      </c>
      <c r="AD129" s="23" t="str">
        <f>IF('[2]2.4 Prioritas Individu'!M130="","",'[2]2.4 Prioritas Individu'!M130)</f>
        <v>-</v>
      </c>
      <c r="AE129" s="23" t="str">
        <f>IF('[2]2.4 Prioritas Individu'!N130="","",'[2]2.4 Prioritas Individu'!N130)</f>
        <v>-</v>
      </c>
      <c r="AF129" s="23" t="str">
        <f>IF('[2]2.4 Prioritas Individu'!O130="","",'[2]2.4 Prioritas Individu'!O130)</f>
        <v>-</v>
      </c>
      <c r="AG129" s="19">
        <v>0</v>
      </c>
      <c r="AH129" s="25" t="str">
        <f>IF('[2]2.3 Indeks &amp; Cut off Komposit '!H1882="","",'[2]2.3 Indeks &amp; Cut off Komposit '!H1882)</f>
        <v>-</v>
      </c>
      <c r="AI129" s="25" t="str">
        <f>IF('[2]2.3 Indeks &amp; Cut off Komposit '!I1882="","",'[2]2.3 Indeks &amp; Cut off Komposit '!I1882)</f>
        <v>-</v>
      </c>
      <c r="AJ129" s="25" t="str">
        <f>IF('[2]2.3 Indeks &amp; Cut off Komposit '!K1882="","",'[2]2.3 Indeks &amp; Cut off Komposit '!K1882)</f>
        <v>-</v>
      </c>
      <c r="AK129" s="25" t="str">
        <f>IF('[2]2.3 Indeks &amp; Cut off Komposit '!M1882="","",'[2]2.3 Indeks &amp; Cut off Komposit '!M1882)</f>
        <v>-</v>
      </c>
      <c r="AL129" s="25" t="str">
        <f>IF('[2]2.3 Indeks &amp; Cut off Komposit '!N1882="","",'[2]2.3 Indeks &amp; Cut off Komposit '!N1882)</f>
        <v>-</v>
      </c>
      <c r="AM129" s="25" t="str">
        <f>IF('[2]2.3 Indeks &amp; Cut off Komposit '!O1882="","",'[2]2.3 Indeks &amp; Cut off Komposit '!O1882)</f>
        <v>-</v>
      </c>
      <c r="AN129" s="25" t="str">
        <f>IF('[2]2.3 Indeks &amp; Cut off Komposit '!P1882="","",'[2]2.3 Indeks &amp; Cut off Komposit '!P1882)</f>
        <v>-</v>
      </c>
      <c r="AO129" s="25" t="str">
        <f>IF('[2]2.3 Indeks &amp; Cut off Komposit '!Q1882="","",'[2]2.3 Indeks &amp; Cut off Komposit '!Q1882)</f>
        <v>-</v>
      </c>
      <c r="AP129" s="25" t="str">
        <f>IF('[2]2.3 Indeks &amp; Cut off Komposit '!R1882="","",'[2]2.3 Indeks &amp; Cut off Komposit '!R1882)</f>
        <v>-</v>
      </c>
    </row>
    <row r="130" spans="1:42" x14ac:dyDescent="0.3">
      <c r="A130" t="str">
        <f>IF('[1]0.1 Indikator Ketersediaan'!A131="","",'[1]0.1 Indikator Ketersediaan'!A131)</f>
        <v/>
      </c>
      <c r="B130" t="str">
        <f>IF('[1]0.1 Indikator Ketersediaan'!B131="","",'[1]0.1 Indikator Ketersediaan'!B131)</f>
        <v/>
      </c>
      <c r="C130" t="str">
        <f>IF('[1]0.1 Indikator Ketersediaan'!C131="","",'[1]0.1 Indikator Ketersediaan'!C131)</f>
        <v/>
      </c>
      <c r="D130" t="str">
        <f>IF('[1]0.1 Indikator Ketersediaan'!D131="","",'[1]0.1 Indikator Ketersediaan'!D131)</f>
        <v/>
      </c>
      <c r="E130" t="str">
        <f>IF('[1]0.1 Indikator Ketersediaan'!E131="","",'[1]0.1 Indikator Ketersediaan'!E131)</f>
        <v/>
      </c>
      <c r="G130" t="str">
        <f>IF('[1]0.1 Indikator Ketersediaan'!F131="","",'[1]0.1 Indikator Ketersediaan'!F131)</f>
        <v/>
      </c>
      <c r="H130" s="19">
        <v>0</v>
      </c>
      <c r="I130" s="20" t="str">
        <f>IF('[1]0.1 Indikator Ketersediaan'!$K131="","",'[1]0.1 Indikator Ketersediaan'!$K131)</f>
        <v/>
      </c>
      <c r="J130" s="20" t="str">
        <f>IF('[1]0.2 Indikator Akses Pangan'!$K131="","",'[1]0.2 Indikator Akses Pangan'!$K131)</f>
        <v/>
      </c>
      <c r="K130" s="20" t="str">
        <f>IF('[1]0.2 Indikator Akses Pangan'!$R131="","",'[1]0.2 Indikator Akses Pangan'!$R131)</f>
        <v/>
      </c>
      <c r="L130" s="20" t="str">
        <f>IF('[1]0.3 Indikator Pemanfaatan'!$K131="","",'[1]0.3 Indikator Pemanfaatan'!$K131)</f>
        <v/>
      </c>
      <c r="M130" s="20" t="str">
        <f>IF('[1]0.3 Indikator Pemanfaatan'!$R131="","",'[1]0.3 Indikator Pemanfaatan'!$R131)</f>
        <v/>
      </c>
      <c r="N130" s="21" t="str">
        <f>IF('[1]0.4 Data Pendukung'!$K131="","",'[1]0.4 Data Pendukung'!$K131)</f>
        <v/>
      </c>
      <c r="O130" s="20" t="str">
        <f>IF('[1]0.4 Data Pendukung'!$R131="","",'[1]0.4 Data Pendukung'!$R131)</f>
        <v/>
      </c>
      <c r="P130" s="20" t="str">
        <f>IF('[1]0.4 Data Pendukung'!$Y131="","",'[1]0.4 Data Pendukung'!$Y131)</f>
        <v/>
      </c>
      <c r="Q130" s="21" t="str">
        <f>IF('[1]0.4 Data Pendukung'!$AC131="","",'[1]0.4 Data Pendukung'!$AC131)</f>
        <v/>
      </c>
      <c r="R130" s="19">
        <v>0</v>
      </c>
      <c r="S130" s="22" t="str">
        <f>IF('[1]0.5 Hitung Indikator'!H131="","",'[1]0.5 Hitung Indikator'!H131)</f>
        <v/>
      </c>
      <c r="T130" s="22" t="str">
        <f>IF('[1]0.5 Hitung Indikator'!I131="","",'[1]0.5 Hitung Indikator'!I131)</f>
        <v/>
      </c>
      <c r="U130" s="22" t="str">
        <f>IF('[1]0.5 Hitung Indikator'!J131="","",'[1]0.5 Hitung Indikator'!J131)</f>
        <v/>
      </c>
      <c r="V130" s="22" t="str">
        <f>IF('[1]0.5 Hitung Indikator'!K131="","",'[1]0.5 Hitung Indikator'!K131)</f>
        <v/>
      </c>
      <c r="W130" s="22" t="str">
        <f>IF('[1]0.5 Hitung Indikator'!M131="","",'[1]0.5 Hitung Indikator'!M131)</f>
        <v/>
      </c>
      <c r="X130" s="19">
        <v>0</v>
      </c>
      <c r="Y130" s="23" t="str">
        <f>IF('[2]2.4 Prioritas Individu'!H131="","",'[2]2.4 Prioritas Individu'!H131)</f>
        <v/>
      </c>
      <c r="Z130" s="23" t="str">
        <f>IF('[2]2.4 Prioritas Individu'!I131="","",'[2]2.4 Prioritas Individu'!I131)</f>
        <v/>
      </c>
      <c r="AA130" s="24" t="str">
        <f>IF('[2]2.4 Prioritas Individu'!J131="","",'[2]2.4 Prioritas Individu'!J131)</f>
        <v/>
      </c>
      <c r="AB130" s="23" t="str">
        <f>IF('[2]2.4 Prioritas Individu'!K131="","",'[2]2.4 Prioritas Individu'!K131)</f>
        <v/>
      </c>
      <c r="AC130" s="23" t="str">
        <f>IF('[2]2.4 Prioritas Individu'!L131="","",'[2]2.4 Prioritas Individu'!L131)</f>
        <v/>
      </c>
      <c r="AD130" s="23" t="str">
        <f>IF('[2]2.4 Prioritas Individu'!M131="","",'[2]2.4 Prioritas Individu'!M131)</f>
        <v>-</v>
      </c>
      <c r="AE130" s="23" t="str">
        <f>IF('[2]2.4 Prioritas Individu'!N131="","",'[2]2.4 Prioritas Individu'!N131)</f>
        <v>-</v>
      </c>
      <c r="AF130" s="23" t="str">
        <f>IF('[2]2.4 Prioritas Individu'!O131="","",'[2]2.4 Prioritas Individu'!O131)</f>
        <v>-</v>
      </c>
      <c r="AG130" s="19">
        <v>0</v>
      </c>
      <c r="AH130" s="25" t="str">
        <f>IF('[2]2.3 Indeks &amp; Cut off Komposit '!H1883="","",'[2]2.3 Indeks &amp; Cut off Komposit '!H1883)</f>
        <v>-</v>
      </c>
      <c r="AI130" s="25" t="str">
        <f>IF('[2]2.3 Indeks &amp; Cut off Komposit '!I1883="","",'[2]2.3 Indeks &amp; Cut off Komposit '!I1883)</f>
        <v>-</v>
      </c>
      <c r="AJ130" s="25" t="str">
        <f>IF('[2]2.3 Indeks &amp; Cut off Komposit '!K1883="","",'[2]2.3 Indeks &amp; Cut off Komposit '!K1883)</f>
        <v>-</v>
      </c>
      <c r="AK130" s="25" t="str">
        <f>IF('[2]2.3 Indeks &amp; Cut off Komposit '!M1883="","",'[2]2.3 Indeks &amp; Cut off Komposit '!M1883)</f>
        <v>-</v>
      </c>
      <c r="AL130" s="25" t="str">
        <f>IF('[2]2.3 Indeks &amp; Cut off Komposit '!N1883="","",'[2]2.3 Indeks &amp; Cut off Komposit '!N1883)</f>
        <v>-</v>
      </c>
      <c r="AM130" s="25" t="str">
        <f>IF('[2]2.3 Indeks &amp; Cut off Komposit '!O1883="","",'[2]2.3 Indeks &amp; Cut off Komposit '!O1883)</f>
        <v>-</v>
      </c>
      <c r="AN130" s="25" t="str">
        <f>IF('[2]2.3 Indeks &amp; Cut off Komposit '!P1883="","",'[2]2.3 Indeks &amp; Cut off Komposit '!P1883)</f>
        <v>-</v>
      </c>
      <c r="AO130" s="25" t="str">
        <f>IF('[2]2.3 Indeks &amp; Cut off Komposit '!Q1883="","",'[2]2.3 Indeks &amp; Cut off Komposit '!Q1883)</f>
        <v>-</v>
      </c>
      <c r="AP130" s="25" t="str">
        <f>IF('[2]2.3 Indeks &amp; Cut off Komposit '!R1883="","",'[2]2.3 Indeks &amp; Cut off Komposit '!R1883)</f>
        <v>-</v>
      </c>
    </row>
    <row r="131" spans="1:42" x14ac:dyDescent="0.3">
      <c r="A131" t="str">
        <f>IF('[1]0.1 Indikator Ketersediaan'!A132="","",'[1]0.1 Indikator Ketersediaan'!A132)</f>
        <v/>
      </c>
      <c r="B131" t="str">
        <f>IF('[1]0.1 Indikator Ketersediaan'!B132="","",'[1]0.1 Indikator Ketersediaan'!B132)</f>
        <v/>
      </c>
      <c r="C131" t="str">
        <f>IF('[1]0.1 Indikator Ketersediaan'!C132="","",'[1]0.1 Indikator Ketersediaan'!C132)</f>
        <v/>
      </c>
      <c r="D131" t="str">
        <f>IF('[1]0.1 Indikator Ketersediaan'!D132="","",'[1]0.1 Indikator Ketersediaan'!D132)</f>
        <v/>
      </c>
      <c r="E131" t="str">
        <f>IF('[1]0.1 Indikator Ketersediaan'!E132="","",'[1]0.1 Indikator Ketersediaan'!E132)</f>
        <v/>
      </c>
      <c r="G131" t="str">
        <f>IF('[1]0.1 Indikator Ketersediaan'!F132="","",'[1]0.1 Indikator Ketersediaan'!F132)</f>
        <v/>
      </c>
      <c r="H131" s="19">
        <v>0</v>
      </c>
      <c r="I131" s="20" t="str">
        <f>IF('[1]0.1 Indikator Ketersediaan'!$K132="","",'[1]0.1 Indikator Ketersediaan'!$K132)</f>
        <v/>
      </c>
      <c r="J131" s="20" t="str">
        <f>IF('[1]0.2 Indikator Akses Pangan'!$K132="","",'[1]0.2 Indikator Akses Pangan'!$K132)</f>
        <v/>
      </c>
      <c r="K131" s="20" t="str">
        <f>IF('[1]0.2 Indikator Akses Pangan'!$R132="","",'[1]0.2 Indikator Akses Pangan'!$R132)</f>
        <v/>
      </c>
      <c r="L131" s="20" t="str">
        <f>IF('[1]0.3 Indikator Pemanfaatan'!$K132="","",'[1]0.3 Indikator Pemanfaatan'!$K132)</f>
        <v/>
      </c>
      <c r="M131" s="20" t="str">
        <f>IF('[1]0.3 Indikator Pemanfaatan'!$R132="","",'[1]0.3 Indikator Pemanfaatan'!$R132)</f>
        <v/>
      </c>
      <c r="N131" s="21" t="str">
        <f>IF('[1]0.4 Data Pendukung'!$K132="","",'[1]0.4 Data Pendukung'!$K132)</f>
        <v/>
      </c>
      <c r="O131" s="20" t="str">
        <f>IF('[1]0.4 Data Pendukung'!$R132="","",'[1]0.4 Data Pendukung'!$R132)</f>
        <v/>
      </c>
      <c r="P131" s="20" t="str">
        <f>IF('[1]0.4 Data Pendukung'!$Y132="","",'[1]0.4 Data Pendukung'!$Y132)</f>
        <v/>
      </c>
      <c r="Q131" s="21" t="str">
        <f>IF('[1]0.4 Data Pendukung'!$AC132="","",'[1]0.4 Data Pendukung'!$AC132)</f>
        <v/>
      </c>
      <c r="R131" s="19">
        <v>0</v>
      </c>
      <c r="S131" s="22" t="str">
        <f>IF('[1]0.5 Hitung Indikator'!H132="","",'[1]0.5 Hitung Indikator'!H132)</f>
        <v/>
      </c>
      <c r="T131" s="22" t="str">
        <f>IF('[1]0.5 Hitung Indikator'!I132="","",'[1]0.5 Hitung Indikator'!I132)</f>
        <v/>
      </c>
      <c r="U131" s="22" t="str">
        <f>IF('[1]0.5 Hitung Indikator'!J132="","",'[1]0.5 Hitung Indikator'!J132)</f>
        <v/>
      </c>
      <c r="V131" s="22" t="str">
        <f>IF('[1]0.5 Hitung Indikator'!K132="","",'[1]0.5 Hitung Indikator'!K132)</f>
        <v/>
      </c>
      <c r="W131" s="22" t="str">
        <f>IF('[1]0.5 Hitung Indikator'!M132="","",'[1]0.5 Hitung Indikator'!M132)</f>
        <v/>
      </c>
      <c r="X131" s="19">
        <v>0</v>
      </c>
      <c r="Y131" s="23" t="str">
        <f>IF('[2]2.4 Prioritas Individu'!H132="","",'[2]2.4 Prioritas Individu'!H132)</f>
        <v/>
      </c>
      <c r="Z131" s="23" t="str">
        <f>IF('[2]2.4 Prioritas Individu'!I132="","",'[2]2.4 Prioritas Individu'!I132)</f>
        <v/>
      </c>
      <c r="AA131" s="24" t="str">
        <f>IF('[2]2.4 Prioritas Individu'!J132="","",'[2]2.4 Prioritas Individu'!J132)</f>
        <v/>
      </c>
      <c r="AB131" s="23" t="str">
        <f>IF('[2]2.4 Prioritas Individu'!K132="","",'[2]2.4 Prioritas Individu'!K132)</f>
        <v/>
      </c>
      <c r="AC131" s="23" t="str">
        <f>IF('[2]2.4 Prioritas Individu'!L132="","",'[2]2.4 Prioritas Individu'!L132)</f>
        <v/>
      </c>
      <c r="AD131" s="23" t="str">
        <f>IF('[2]2.4 Prioritas Individu'!M132="","",'[2]2.4 Prioritas Individu'!M132)</f>
        <v>-</v>
      </c>
      <c r="AE131" s="23" t="str">
        <f>IF('[2]2.4 Prioritas Individu'!N132="","",'[2]2.4 Prioritas Individu'!N132)</f>
        <v>-</v>
      </c>
      <c r="AF131" s="23" t="str">
        <f>IF('[2]2.4 Prioritas Individu'!O132="","",'[2]2.4 Prioritas Individu'!O132)</f>
        <v>-</v>
      </c>
      <c r="AG131" s="19">
        <v>0</v>
      </c>
      <c r="AH131" s="25" t="str">
        <f>IF('[2]2.3 Indeks &amp; Cut off Komposit '!H1884="","",'[2]2.3 Indeks &amp; Cut off Komposit '!H1884)</f>
        <v>-</v>
      </c>
      <c r="AI131" s="25" t="str">
        <f>IF('[2]2.3 Indeks &amp; Cut off Komposit '!I1884="","",'[2]2.3 Indeks &amp; Cut off Komposit '!I1884)</f>
        <v>-</v>
      </c>
      <c r="AJ131" s="25" t="str">
        <f>IF('[2]2.3 Indeks &amp; Cut off Komposit '!K1884="","",'[2]2.3 Indeks &amp; Cut off Komposit '!K1884)</f>
        <v>-</v>
      </c>
      <c r="AK131" s="25" t="str">
        <f>IF('[2]2.3 Indeks &amp; Cut off Komposit '!M1884="","",'[2]2.3 Indeks &amp; Cut off Komposit '!M1884)</f>
        <v>-</v>
      </c>
      <c r="AL131" s="25" t="str">
        <f>IF('[2]2.3 Indeks &amp; Cut off Komposit '!N1884="","",'[2]2.3 Indeks &amp; Cut off Komposit '!N1884)</f>
        <v>-</v>
      </c>
      <c r="AM131" s="25" t="str">
        <f>IF('[2]2.3 Indeks &amp; Cut off Komposit '!O1884="","",'[2]2.3 Indeks &amp; Cut off Komposit '!O1884)</f>
        <v>-</v>
      </c>
      <c r="AN131" s="25" t="str">
        <f>IF('[2]2.3 Indeks &amp; Cut off Komposit '!P1884="","",'[2]2.3 Indeks &amp; Cut off Komposit '!P1884)</f>
        <v>-</v>
      </c>
      <c r="AO131" s="25" t="str">
        <f>IF('[2]2.3 Indeks &amp; Cut off Komposit '!Q1884="","",'[2]2.3 Indeks &amp; Cut off Komposit '!Q1884)</f>
        <v>-</v>
      </c>
      <c r="AP131" s="25" t="str">
        <f>IF('[2]2.3 Indeks &amp; Cut off Komposit '!R1884="","",'[2]2.3 Indeks &amp; Cut off Komposit '!R1884)</f>
        <v>-</v>
      </c>
    </row>
    <row r="132" spans="1:42" x14ac:dyDescent="0.3">
      <c r="A132" t="str">
        <f>IF('[1]0.1 Indikator Ketersediaan'!A133="","",'[1]0.1 Indikator Ketersediaan'!A133)</f>
        <v/>
      </c>
      <c r="B132" t="str">
        <f>IF('[1]0.1 Indikator Ketersediaan'!B133="","",'[1]0.1 Indikator Ketersediaan'!B133)</f>
        <v/>
      </c>
      <c r="C132" t="str">
        <f>IF('[1]0.1 Indikator Ketersediaan'!C133="","",'[1]0.1 Indikator Ketersediaan'!C133)</f>
        <v/>
      </c>
      <c r="D132" t="str">
        <f>IF('[1]0.1 Indikator Ketersediaan'!D133="","",'[1]0.1 Indikator Ketersediaan'!D133)</f>
        <v/>
      </c>
      <c r="E132" t="str">
        <f>IF('[1]0.1 Indikator Ketersediaan'!E133="","",'[1]0.1 Indikator Ketersediaan'!E133)</f>
        <v/>
      </c>
      <c r="G132" t="str">
        <f>IF('[1]0.1 Indikator Ketersediaan'!F133="","",'[1]0.1 Indikator Ketersediaan'!F133)</f>
        <v/>
      </c>
      <c r="H132" s="19">
        <v>0</v>
      </c>
      <c r="I132" s="20" t="str">
        <f>IF('[1]0.1 Indikator Ketersediaan'!$K133="","",'[1]0.1 Indikator Ketersediaan'!$K133)</f>
        <v/>
      </c>
      <c r="J132" s="20" t="str">
        <f>IF('[1]0.2 Indikator Akses Pangan'!$K133="","",'[1]0.2 Indikator Akses Pangan'!$K133)</f>
        <v/>
      </c>
      <c r="K132" s="20" t="str">
        <f>IF('[1]0.2 Indikator Akses Pangan'!$R133="","",'[1]0.2 Indikator Akses Pangan'!$R133)</f>
        <v/>
      </c>
      <c r="L132" s="20" t="str">
        <f>IF('[1]0.3 Indikator Pemanfaatan'!$K133="","",'[1]0.3 Indikator Pemanfaatan'!$K133)</f>
        <v/>
      </c>
      <c r="M132" s="20" t="str">
        <f>IF('[1]0.3 Indikator Pemanfaatan'!$R133="","",'[1]0.3 Indikator Pemanfaatan'!$R133)</f>
        <v/>
      </c>
      <c r="N132" s="21" t="str">
        <f>IF('[1]0.4 Data Pendukung'!$K133="","",'[1]0.4 Data Pendukung'!$K133)</f>
        <v/>
      </c>
      <c r="O132" s="20" t="str">
        <f>IF('[1]0.4 Data Pendukung'!$R133="","",'[1]0.4 Data Pendukung'!$R133)</f>
        <v/>
      </c>
      <c r="P132" s="20" t="str">
        <f>IF('[1]0.4 Data Pendukung'!$Y133="","",'[1]0.4 Data Pendukung'!$Y133)</f>
        <v/>
      </c>
      <c r="Q132" s="21" t="str">
        <f>IF('[1]0.4 Data Pendukung'!$AC133="","",'[1]0.4 Data Pendukung'!$AC133)</f>
        <v/>
      </c>
      <c r="R132" s="19">
        <v>0</v>
      </c>
      <c r="S132" s="22" t="str">
        <f>IF('[1]0.5 Hitung Indikator'!H133="","",'[1]0.5 Hitung Indikator'!H133)</f>
        <v/>
      </c>
      <c r="T132" s="22" t="str">
        <f>IF('[1]0.5 Hitung Indikator'!I133="","",'[1]0.5 Hitung Indikator'!I133)</f>
        <v/>
      </c>
      <c r="U132" s="22" t="str">
        <f>IF('[1]0.5 Hitung Indikator'!J133="","",'[1]0.5 Hitung Indikator'!J133)</f>
        <v/>
      </c>
      <c r="V132" s="22" t="str">
        <f>IF('[1]0.5 Hitung Indikator'!K133="","",'[1]0.5 Hitung Indikator'!K133)</f>
        <v/>
      </c>
      <c r="W132" s="22" t="str">
        <f>IF('[1]0.5 Hitung Indikator'!M133="","",'[1]0.5 Hitung Indikator'!M133)</f>
        <v/>
      </c>
      <c r="X132" s="19">
        <v>0</v>
      </c>
      <c r="Y132" s="23" t="str">
        <f>IF('[2]2.4 Prioritas Individu'!H133="","",'[2]2.4 Prioritas Individu'!H133)</f>
        <v/>
      </c>
      <c r="Z132" s="23" t="str">
        <f>IF('[2]2.4 Prioritas Individu'!I133="","",'[2]2.4 Prioritas Individu'!I133)</f>
        <v/>
      </c>
      <c r="AA132" s="24" t="str">
        <f>IF('[2]2.4 Prioritas Individu'!J133="","",'[2]2.4 Prioritas Individu'!J133)</f>
        <v/>
      </c>
      <c r="AB132" s="23" t="str">
        <f>IF('[2]2.4 Prioritas Individu'!K133="","",'[2]2.4 Prioritas Individu'!K133)</f>
        <v/>
      </c>
      <c r="AC132" s="23" t="str">
        <f>IF('[2]2.4 Prioritas Individu'!L133="","",'[2]2.4 Prioritas Individu'!L133)</f>
        <v/>
      </c>
      <c r="AD132" s="23" t="str">
        <f>IF('[2]2.4 Prioritas Individu'!M133="","",'[2]2.4 Prioritas Individu'!M133)</f>
        <v>-</v>
      </c>
      <c r="AE132" s="23" t="str">
        <f>IF('[2]2.4 Prioritas Individu'!N133="","",'[2]2.4 Prioritas Individu'!N133)</f>
        <v>-</v>
      </c>
      <c r="AF132" s="23" t="str">
        <f>IF('[2]2.4 Prioritas Individu'!O133="","",'[2]2.4 Prioritas Individu'!O133)</f>
        <v>-</v>
      </c>
      <c r="AG132" s="19">
        <v>0</v>
      </c>
      <c r="AH132" s="25" t="str">
        <f>IF('[2]2.3 Indeks &amp; Cut off Komposit '!H1885="","",'[2]2.3 Indeks &amp; Cut off Komposit '!H1885)</f>
        <v>-</v>
      </c>
      <c r="AI132" s="25" t="str">
        <f>IF('[2]2.3 Indeks &amp; Cut off Komposit '!I1885="","",'[2]2.3 Indeks &amp; Cut off Komposit '!I1885)</f>
        <v>-</v>
      </c>
      <c r="AJ132" s="25" t="str">
        <f>IF('[2]2.3 Indeks &amp; Cut off Komposit '!K1885="","",'[2]2.3 Indeks &amp; Cut off Komposit '!K1885)</f>
        <v>-</v>
      </c>
      <c r="AK132" s="25" t="str">
        <f>IF('[2]2.3 Indeks &amp; Cut off Komposit '!M1885="","",'[2]2.3 Indeks &amp; Cut off Komposit '!M1885)</f>
        <v>-</v>
      </c>
      <c r="AL132" s="25" t="str">
        <f>IF('[2]2.3 Indeks &amp; Cut off Komposit '!N1885="","",'[2]2.3 Indeks &amp; Cut off Komposit '!N1885)</f>
        <v>-</v>
      </c>
      <c r="AM132" s="25" t="str">
        <f>IF('[2]2.3 Indeks &amp; Cut off Komposit '!O1885="","",'[2]2.3 Indeks &amp; Cut off Komposit '!O1885)</f>
        <v>-</v>
      </c>
      <c r="AN132" s="25" t="str">
        <f>IF('[2]2.3 Indeks &amp; Cut off Komposit '!P1885="","",'[2]2.3 Indeks &amp; Cut off Komposit '!P1885)</f>
        <v>-</v>
      </c>
      <c r="AO132" s="25" t="str">
        <f>IF('[2]2.3 Indeks &amp; Cut off Komposit '!Q1885="","",'[2]2.3 Indeks &amp; Cut off Komposit '!Q1885)</f>
        <v>-</v>
      </c>
      <c r="AP132" s="25" t="str">
        <f>IF('[2]2.3 Indeks &amp; Cut off Komposit '!R1885="","",'[2]2.3 Indeks &amp; Cut off Komposit '!R1885)</f>
        <v>-</v>
      </c>
    </row>
    <row r="133" spans="1:42" x14ac:dyDescent="0.3">
      <c r="A133" t="str">
        <f>IF('[1]0.1 Indikator Ketersediaan'!A134="","",'[1]0.1 Indikator Ketersediaan'!A134)</f>
        <v/>
      </c>
      <c r="B133" t="str">
        <f>IF('[1]0.1 Indikator Ketersediaan'!B134="","",'[1]0.1 Indikator Ketersediaan'!B134)</f>
        <v/>
      </c>
      <c r="C133" t="str">
        <f>IF('[1]0.1 Indikator Ketersediaan'!C134="","",'[1]0.1 Indikator Ketersediaan'!C134)</f>
        <v/>
      </c>
      <c r="D133" t="str">
        <f>IF('[1]0.1 Indikator Ketersediaan'!D134="","",'[1]0.1 Indikator Ketersediaan'!D134)</f>
        <v/>
      </c>
      <c r="E133" t="str">
        <f>IF('[1]0.1 Indikator Ketersediaan'!E134="","",'[1]0.1 Indikator Ketersediaan'!E134)</f>
        <v/>
      </c>
      <c r="G133" t="str">
        <f>IF('[1]0.1 Indikator Ketersediaan'!F134="","",'[1]0.1 Indikator Ketersediaan'!F134)</f>
        <v/>
      </c>
      <c r="H133" s="19">
        <v>0</v>
      </c>
      <c r="I133" s="20" t="str">
        <f>IF('[1]0.1 Indikator Ketersediaan'!$K134="","",'[1]0.1 Indikator Ketersediaan'!$K134)</f>
        <v/>
      </c>
      <c r="J133" s="20" t="str">
        <f>IF('[1]0.2 Indikator Akses Pangan'!$K134="","",'[1]0.2 Indikator Akses Pangan'!$K134)</f>
        <v/>
      </c>
      <c r="K133" s="20" t="str">
        <f>IF('[1]0.2 Indikator Akses Pangan'!$R134="","",'[1]0.2 Indikator Akses Pangan'!$R134)</f>
        <v/>
      </c>
      <c r="L133" s="20" t="str">
        <f>IF('[1]0.3 Indikator Pemanfaatan'!$K134="","",'[1]0.3 Indikator Pemanfaatan'!$K134)</f>
        <v/>
      </c>
      <c r="M133" s="20" t="str">
        <f>IF('[1]0.3 Indikator Pemanfaatan'!$R134="","",'[1]0.3 Indikator Pemanfaatan'!$R134)</f>
        <v/>
      </c>
      <c r="N133" s="21" t="str">
        <f>IF('[1]0.4 Data Pendukung'!$K134="","",'[1]0.4 Data Pendukung'!$K134)</f>
        <v/>
      </c>
      <c r="O133" s="20" t="str">
        <f>IF('[1]0.4 Data Pendukung'!$R134="","",'[1]0.4 Data Pendukung'!$R134)</f>
        <v/>
      </c>
      <c r="P133" s="20" t="str">
        <f>IF('[1]0.4 Data Pendukung'!$Y134="","",'[1]0.4 Data Pendukung'!$Y134)</f>
        <v/>
      </c>
      <c r="Q133" s="21" t="str">
        <f>IF('[1]0.4 Data Pendukung'!$AC134="","",'[1]0.4 Data Pendukung'!$AC134)</f>
        <v/>
      </c>
      <c r="R133" s="19">
        <v>0</v>
      </c>
      <c r="S133" s="22" t="str">
        <f>IF('[1]0.5 Hitung Indikator'!H134="","",'[1]0.5 Hitung Indikator'!H134)</f>
        <v/>
      </c>
      <c r="T133" s="22" t="str">
        <f>IF('[1]0.5 Hitung Indikator'!I134="","",'[1]0.5 Hitung Indikator'!I134)</f>
        <v/>
      </c>
      <c r="U133" s="22" t="str">
        <f>IF('[1]0.5 Hitung Indikator'!J134="","",'[1]0.5 Hitung Indikator'!J134)</f>
        <v/>
      </c>
      <c r="V133" s="22" t="str">
        <f>IF('[1]0.5 Hitung Indikator'!K134="","",'[1]0.5 Hitung Indikator'!K134)</f>
        <v/>
      </c>
      <c r="W133" s="22" t="str">
        <f>IF('[1]0.5 Hitung Indikator'!M134="","",'[1]0.5 Hitung Indikator'!M134)</f>
        <v/>
      </c>
      <c r="X133" s="19">
        <v>0</v>
      </c>
      <c r="Y133" s="23" t="str">
        <f>IF('[2]2.4 Prioritas Individu'!H134="","",'[2]2.4 Prioritas Individu'!H134)</f>
        <v/>
      </c>
      <c r="Z133" s="23" t="str">
        <f>IF('[2]2.4 Prioritas Individu'!I134="","",'[2]2.4 Prioritas Individu'!I134)</f>
        <v/>
      </c>
      <c r="AA133" s="24" t="str">
        <f>IF('[2]2.4 Prioritas Individu'!J134="","",'[2]2.4 Prioritas Individu'!J134)</f>
        <v/>
      </c>
      <c r="AB133" s="23" t="str">
        <f>IF('[2]2.4 Prioritas Individu'!K134="","",'[2]2.4 Prioritas Individu'!K134)</f>
        <v/>
      </c>
      <c r="AC133" s="23" t="str">
        <f>IF('[2]2.4 Prioritas Individu'!L134="","",'[2]2.4 Prioritas Individu'!L134)</f>
        <v/>
      </c>
      <c r="AD133" s="23" t="str">
        <f>IF('[2]2.4 Prioritas Individu'!M134="","",'[2]2.4 Prioritas Individu'!M134)</f>
        <v>-</v>
      </c>
      <c r="AE133" s="23" t="str">
        <f>IF('[2]2.4 Prioritas Individu'!N134="","",'[2]2.4 Prioritas Individu'!N134)</f>
        <v>-</v>
      </c>
      <c r="AF133" s="23" t="str">
        <f>IF('[2]2.4 Prioritas Individu'!O134="","",'[2]2.4 Prioritas Individu'!O134)</f>
        <v>-</v>
      </c>
      <c r="AG133" s="19">
        <v>0</v>
      </c>
      <c r="AH133" s="25" t="str">
        <f>IF('[2]2.3 Indeks &amp; Cut off Komposit '!H1886="","",'[2]2.3 Indeks &amp; Cut off Komposit '!H1886)</f>
        <v>-</v>
      </c>
      <c r="AI133" s="25" t="str">
        <f>IF('[2]2.3 Indeks &amp; Cut off Komposit '!I1886="","",'[2]2.3 Indeks &amp; Cut off Komposit '!I1886)</f>
        <v>-</v>
      </c>
      <c r="AJ133" s="25" t="str">
        <f>IF('[2]2.3 Indeks &amp; Cut off Komposit '!K1886="","",'[2]2.3 Indeks &amp; Cut off Komposit '!K1886)</f>
        <v>-</v>
      </c>
      <c r="AK133" s="25" t="str">
        <f>IF('[2]2.3 Indeks &amp; Cut off Komposit '!M1886="","",'[2]2.3 Indeks &amp; Cut off Komposit '!M1886)</f>
        <v>-</v>
      </c>
      <c r="AL133" s="25" t="str">
        <f>IF('[2]2.3 Indeks &amp; Cut off Komposit '!N1886="","",'[2]2.3 Indeks &amp; Cut off Komposit '!N1886)</f>
        <v>-</v>
      </c>
      <c r="AM133" s="25" t="str">
        <f>IF('[2]2.3 Indeks &amp; Cut off Komposit '!O1886="","",'[2]2.3 Indeks &amp; Cut off Komposit '!O1886)</f>
        <v>-</v>
      </c>
      <c r="AN133" s="25" t="str">
        <f>IF('[2]2.3 Indeks &amp; Cut off Komposit '!P1886="","",'[2]2.3 Indeks &amp; Cut off Komposit '!P1886)</f>
        <v>-</v>
      </c>
      <c r="AO133" s="25" t="str">
        <f>IF('[2]2.3 Indeks &amp; Cut off Komposit '!Q1886="","",'[2]2.3 Indeks &amp; Cut off Komposit '!Q1886)</f>
        <v>-</v>
      </c>
      <c r="AP133" s="25" t="str">
        <f>IF('[2]2.3 Indeks &amp; Cut off Komposit '!R1886="","",'[2]2.3 Indeks &amp; Cut off Komposit '!R1886)</f>
        <v>-</v>
      </c>
    </row>
    <row r="134" spans="1:42" x14ac:dyDescent="0.3">
      <c r="A134" t="str">
        <f>IF('[1]0.1 Indikator Ketersediaan'!A135="","",'[1]0.1 Indikator Ketersediaan'!A135)</f>
        <v/>
      </c>
      <c r="B134" t="str">
        <f>IF('[1]0.1 Indikator Ketersediaan'!B135="","",'[1]0.1 Indikator Ketersediaan'!B135)</f>
        <v/>
      </c>
      <c r="C134" t="str">
        <f>IF('[1]0.1 Indikator Ketersediaan'!C135="","",'[1]0.1 Indikator Ketersediaan'!C135)</f>
        <v/>
      </c>
      <c r="D134" t="str">
        <f>IF('[1]0.1 Indikator Ketersediaan'!D135="","",'[1]0.1 Indikator Ketersediaan'!D135)</f>
        <v/>
      </c>
      <c r="E134" t="str">
        <f>IF('[1]0.1 Indikator Ketersediaan'!E135="","",'[1]0.1 Indikator Ketersediaan'!E135)</f>
        <v/>
      </c>
      <c r="G134" t="str">
        <f>IF('[1]0.1 Indikator Ketersediaan'!F135="","",'[1]0.1 Indikator Ketersediaan'!F135)</f>
        <v/>
      </c>
      <c r="H134" s="19">
        <v>0</v>
      </c>
      <c r="I134" s="20" t="str">
        <f>IF('[1]0.1 Indikator Ketersediaan'!$K135="","",'[1]0.1 Indikator Ketersediaan'!$K135)</f>
        <v/>
      </c>
      <c r="J134" s="20" t="str">
        <f>IF('[1]0.2 Indikator Akses Pangan'!$K135="","",'[1]0.2 Indikator Akses Pangan'!$K135)</f>
        <v/>
      </c>
      <c r="K134" s="20" t="str">
        <f>IF('[1]0.2 Indikator Akses Pangan'!$R135="","",'[1]0.2 Indikator Akses Pangan'!$R135)</f>
        <v/>
      </c>
      <c r="L134" s="20" t="str">
        <f>IF('[1]0.3 Indikator Pemanfaatan'!$K135="","",'[1]0.3 Indikator Pemanfaatan'!$K135)</f>
        <v/>
      </c>
      <c r="M134" s="20" t="str">
        <f>IF('[1]0.3 Indikator Pemanfaatan'!$R135="","",'[1]0.3 Indikator Pemanfaatan'!$R135)</f>
        <v/>
      </c>
      <c r="N134" s="21" t="str">
        <f>IF('[1]0.4 Data Pendukung'!$K135="","",'[1]0.4 Data Pendukung'!$K135)</f>
        <v/>
      </c>
      <c r="O134" s="20" t="str">
        <f>IF('[1]0.4 Data Pendukung'!$R135="","",'[1]0.4 Data Pendukung'!$R135)</f>
        <v/>
      </c>
      <c r="P134" s="20" t="str">
        <f>IF('[1]0.4 Data Pendukung'!$Y135="","",'[1]0.4 Data Pendukung'!$Y135)</f>
        <v/>
      </c>
      <c r="Q134" s="21" t="str">
        <f>IF('[1]0.4 Data Pendukung'!$AC135="","",'[1]0.4 Data Pendukung'!$AC135)</f>
        <v/>
      </c>
      <c r="R134" s="19">
        <v>0</v>
      </c>
      <c r="S134" s="22" t="str">
        <f>IF('[1]0.5 Hitung Indikator'!H135="","",'[1]0.5 Hitung Indikator'!H135)</f>
        <v/>
      </c>
      <c r="T134" s="22" t="str">
        <f>IF('[1]0.5 Hitung Indikator'!I135="","",'[1]0.5 Hitung Indikator'!I135)</f>
        <v/>
      </c>
      <c r="U134" s="22" t="str">
        <f>IF('[1]0.5 Hitung Indikator'!J135="","",'[1]0.5 Hitung Indikator'!J135)</f>
        <v/>
      </c>
      <c r="V134" s="22" t="str">
        <f>IF('[1]0.5 Hitung Indikator'!K135="","",'[1]0.5 Hitung Indikator'!K135)</f>
        <v/>
      </c>
      <c r="W134" s="22" t="str">
        <f>IF('[1]0.5 Hitung Indikator'!M135="","",'[1]0.5 Hitung Indikator'!M135)</f>
        <v/>
      </c>
      <c r="X134" s="19">
        <v>0</v>
      </c>
      <c r="Y134" s="23" t="str">
        <f>IF('[2]2.4 Prioritas Individu'!H135="","",'[2]2.4 Prioritas Individu'!H135)</f>
        <v/>
      </c>
      <c r="Z134" s="23" t="str">
        <f>IF('[2]2.4 Prioritas Individu'!I135="","",'[2]2.4 Prioritas Individu'!I135)</f>
        <v/>
      </c>
      <c r="AA134" s="24" t="str">
        <f>IF('[2]2.4 Prioritas Individu'!J135="","",'[2]2.4 Prioritas Individu'!J135)</f>
        <v/>
      </c>
      <c r="AB134" s="23" t="str">
        <f>IF('[2]2.4 Prioritas Individu'!K135="","",'[2]2.4 Prioritas Individu'!K135)</f>
        <v/>
      </c>
      <c r="AC134" s="23" t="str">
        <f>IF('[2]2.4 Prioritas Individu'!L135="","",'[2]2.4 Prioritas Individu'!L135)</f>
        <v/>
      </c>
      <c r="AD134" s="23" t="str">
        <f>IF('[2]2.4 Prioritas Individu'!M135="","",'[2]2.4 Prioritas Individu'!M135)</f>
        <v>-</v>
      </c>
      <c r="AE134" s="23" t="str">
        <f>IF('[2]2.4 Prioritas Individu'!N135="","",'[2]2.4 Prioritas Individu'!N135)</f>
        <v>-</v>
      </c>
      <c r="AF134" s="23" t="str">
        <f>IF('[2]2.4 Prioritas Individu'!O135="","",'[2]2.4 Prioritas Individu'!O135)</f>
        <v>-</v>
      </c>
      <c r="AG134" s="19">
        <v>0</v>
      </c>
      <c r="AH134" s="25" t="str">
        <f>IF('[2]2.3 Indeks &amp; Cut off Komposit '!H1887="","",'[2]2.3 Indeks &amp; Cut off Komposit '!H1887)</f>
        <v>-</v>
      </c>
      <c r="AI134" s="25" t="str">
        <f>IF('[2]2.3 Indeks &amp; Cut off Komposit '!I1887="","",'[2]2.3 Indeks &amp; Cut off Komposit '!I1887)</f>
        <v>-</v>
      </c>
      <c r="AJ134" s="25" t="str">
        <f>IF('[2]2.3 Indeks &amp; Cut off Komposit '!K1887="","",'[2]2.3 Indeks &amp; Cut off Komposit '!K1887)</f>
        <v>-</v>
      </c>
      <c r="AK134" s="25" t="str">
        <f>IF('[2]2.3 Indeks &amp; Cut off Komposit '!M1887="","",'[2]2.3 Indeks &amp; Cut off Komposit '!M1887)</f>
        <v>-</v>
      </c>
      <c r="AL134" s="25" t="str">
        <f>IF('[2]2.3 Indeks &amp; Cut off Komposit '!N1887="","",'[2]2.3 Indeks &amp; Cut off Komposit '!N1887)</f>
        <v>-</v>
      </c>
      <c r="AM134" s="25" t="str">
        <f>IF('[2]2.3 Indeks &amp; Cut off Komposit '!O1887="","",'[2]2.3 Indeks &amp; Cut off Komposit '!O1887)</f>
        <v>-</v>
      </c>
      <c r="AN134" s="25" t="str">
        <f>IF('[2]2.3 Indeks &amp; Cut off Komposit '!P1887="","",'[2]2.3 Indeks &amp; Cut off Komposit '!P1887)</f>
        <v>-</v>
      </c>
      <c r="AO134" s="25" t="str">
        <f>IF('[2]2.3 Indeks &amp; Cut off Komposit '!Q1887="","",'[2]2.3 Indeks &amp; Cut off Komposit '!Q1887)</f>
        <v>-</v>
      </c>
      <c r="AP134" s="25" t="str">
        <f>IF('[2]2.3 Indeks &amp; Cut off Komposit '!R1887="","",'[2]2.3 Indeks &amp; Cut off Komposit '!R1887)</f>
        <v>-</v>
      </c>
    </row>
    <row r="135" spans="1:42" x14ac:dyDescent="0.3">
      <c r="A135" t="str">
        <f>IF('[1]0.1 Indikator Ketersediaan'!A136="","",'[1]0.1 Indikator Ketersediaan'!A136)</f>
        <v/>
      </c>
      <c r="B135" t="str">
        <f>IF('[1]0.1 Indikator Ketersediaan'!B136="","",'[1]0.1 Indikator Ketersediaan'!B136)</f>
        <v/>
      </c>
      <c r="C135" t="str">
        <f>IF('[1]0.1 Indikator Ketersediaan'!C136="","",'[1]0.1 Indikator Ketersediaan'!C136)</f>
        <v/>
      </c>
      <c r="D135" t="str">
        <f>IF('[1]0.1 Indikator Ketersediaan'!D136="","",'[1]0.1 Indikator Ketersediaan'!D136)</f>
        <v/>
      </c>
      <c r="E135" t="str">
        <f>IF('[1]0.1 Indikator Ketersediaan'!E136="","",'[1]0.1 Indikator Ketersediaan'!E136)</f>
        <v/>
      </c>
      <c r="G135" t="str">
        <f>IF('[1]0.1 Indikator Ketersediaan'!F136="","",'[1]0.1 Indikator Ketersediaan'!F136)</f>
        <v/>
      </c>
      <c r="H135" s="19">
        <v>0</v>
      </c>
      <c r="I135" s="20" t="str">
        <f>IF('[1]0.1 Indikator Ketersediaan'!$K136="","",'[1]0.1 Indikator Ketersediaan'!$K136)</f>
        <v/>
      </c>
      <c r="J135" s="20" t="str">
        <f>IF('[1]0.2 Indikator Akses Pangan'!$K136="","",'[1]0.2 Indikator Akses Pangan'!$K136)</f>
        <v/>
      </c>
      <c r="K135" s="20" t="str">
        <f>IF('[1]0.2 Indikator Akses Pangan'!$R136="","",'[1]0.2 Indikator Akses Pangan'!$R136)</f>
        <v/>
      </c>
      <c r="L135" s="20" t="str">
        <f>IF('[1]0.3 Indikator Pemanfaatan'!$K136="","",'[1]0.3 Indikator Pemanfaatan'!$K136)</f>
        <v/>
      </c>
      <c r="M135" s="20" t="str">
        <f>IF('[1]0.3 Indikator Pemanfaatan'!$R136="","",'[1]0.3 Indikator Pemanfaatan'!$R136)</f>
        <v/>
      </c>
      <c r="N135" s="21" t="str">
        <f>IF('[1]0.4 Data Pendukung'!$K136="","",'[1]0.4 Data Pendukung'!$K136)</f>
        <v/>
      </c>
      <c r="O135" s="20" t="str">
        <f>IF('[1]0.4 Data Pendukung'!$R136="","",'[1]0.4 Data Pendukung'!$R136)</f>
        <v/>
      </c>
      <c r="P135" s="20" t="str">
        <f>IF('[1]0.4 Data Pendukung'!$Y136="","",'[1]0.4 Data Pendukung'!$Y136)</f>
        <v/>
      </c>
      <c r="Q135" s="21" t="str">
        <f>IF('[1]0.4 Data Pendukung'!$AC136="","",'[1]0.4 Data Pendukung'!$AC136)</f>
        <v/>
      </c>
      <c r="R135" s="19">
        <v>0</v>
      </c>
      <c r="S135" s="22" t="str">
        <f>IF('[1]0.5 Hitung Indikator'!H136="","",'[1]0.5 Hitung Indikator'!H136)</f>
        <v/>
      </c>
      <c r="T135" s="22" t="str">
        <f>IF('[1]0.5 Hitung Indikator'!I136="","",'[1]0.5 Hitung Indikator'!I136)</f>
        <v/>
      </c>
      <c r="U135" s="22" t="str">
        <f>IF('[1]0.5 Hitung Indikator'!J136="","",'[1]0.5 Hitung Indikator'!J136)</f>
        <v/>
      </c>
      <c r="V135" s="22" t="str">
        <f>IF('[1]0.5 Hitung Indikator'!K136="","",'[1]0.5 Hitung Indikator'!K136)</f>
        <v/>
      </c>
      <c r="W135" s="22" t="str">
        <f>IF('[1]0.5 Hitung Indikator'!M136="","",'[1]0.5 Hitung Indikator'!M136)</f>
        <v/>
      </c>
      <c r="X135" s="19">
        <v>0</v>
      </c>
      <c r="Y135" s="23" t="str">
        <f>IF('[2]2.4 Prioritas Individu'!H136="","",'[2]2.4 Prioritas Individu'!H136)</f>
        <v/>
      </c>
      <c r="Z135" s="23" t="str">
        <f>IF('[2]2.4 Prioritas Individu'!I136="","",'[2]2.4 Prioritas Individu'!I136)</f>
        <v/>
      </c>
      <c r="AA135" s="24" t="str">
        <f>IF('[2]2.4 Prioritas Individu'!J136="","",'[2]2.4 Prioritas Individu'!J136)</f>
        <v/>
      </c>
      <c r="AB135" s="23" t="str">
        <f>IF('[2]2.4 Prioritas Individu'!K136="","",'[2]2.4 Prioritas Individu'!K136)</f>
        <v/>
      </c>
      <c r="AC135" s="23" t="str">
        <f>IF('[2]2.4 Prioritas Individu'!L136="","",'[2]2.4 Prioritas Individu'!L136)</f>
        <v/>
      </c>
      <c r="AD135" s="23" t="str">
        <f>IF('[2]2.4 Prioritas Individu'!M136="","",'[2]2.4 Prioritas Individu'!M136)</f>
        <v>-</v>
      </c>
      <c r="AE135" s="23" t="str">
        <f>IF('[2]2.4 Prioritas Individu'!N136="","",'[2]2.4 Prioritas Individu'!N136)</f>
        <v>-</v>
      </c>
      <c r="AF135" s="23" t="str">
        <f>IF('[2]2.4 Prioritas Individu'!O136="","",'[2]2.4 Prioritas Individu'!O136)</f>
        <v>-</v>
      </c>
      <c r="AG135" s="19">
        <v>0</v>
      </c>
      <c r="AH135" s="25" t="str">
        <f>IF('[2]2.3 Indeks &amp; Cut off Komposit '!H1888="","",'[2]2.3 Indeks &amp; Cut off Komposit '!H1888)</f>
        <v>-</v>
      </c>
      <c r="AI135" s="25" t="str">
        <f>IF('[2]2.3 Indeks &amp; Cut off Komposit '!I1888="","",'[2]2.3 Indeks &amp; Cut off Komposit '!I1888)</f>
        <v>-</v>
      </c>
      <c r="AJ135" s="25" t="str">
        <f>IF('[2]2.3 Indeks &amp; Cut off Komposit '!K1888="","",'[2]2.3 Indeks &amp; Cut off Komposit '!K1888)</f>
        <v>-</v>
      </c>
      <c r="AK135" s="25" t="str">
        <f>IF('[2]2.3 Indeks &amp; Cut off Komposit '!M1888="","",'[2]2.3 Indeks &amp; Cut off Komposit '!M1888)</f>
        <v>-</v>
      </c>
      <c r="AL135" s="25" t="str">
        <f>IF('[2]2.3 Indeks &amp; Cut off Komposit '!N1888="","",'[2]2.3 Indeks &amp; Cut off Komposit '!N1888)</f>
        <v>-</v>
      </c>
      <c r="AM135" s="25" t="str">
        <f>IF('[2]2.3 Indeks &amp; Cut off Komposit '!O1888="","",'[2]2.3 Indeks &amp; Cut off Komposit '!O1888)</f>
        <v>-</v>
      </c>
      <c r="AN135" s="25" t="str">
        <f>IF('[2]2.3 Indeks &amp; Cut off Komposit '!P1888="","",'[2]2.3 Indeks &amp; Cut off Komposit '!P1888)</f>
        <v>-</v>
      </c>
      <c r="AO135" s="25" t="str">
        <f>IF('[2]2.3 Indeks &amp; Cut off Komposit '!Q1888="","",'[2]2.3 Indeks &amp; Cut off Komposit '!Q1888)</f>
        <v>-</v>
      </c>
      <c r="AP135" s="25" t="str">
        <f>IF('[2]2.3 Indeks &amp; Cut off Komposit '!R1888="","",'[2]2.3 Indeks &amp; Cut off Komposit '!R1888)</f>
        <v>-</v>
      </c>
    </row>
    <row r="136" spans="1:42" x14ac:dyDescent="0.3">
      <c r="A136" t="str">
        <f>IF('[1]0.1 Indikator Ketersediaan'!A137="","",'[1]0.1 Indikator Ketersediaan'!A137)</f>
        <v/>
      </c>
      <c r="B136" t="str">
        <f>IF('[1]0.1 Indikator Ketersediaan'!B137="","",'[1]0.1 Indikator Ketersediaan'!B137)</f>
        <v/>
      </c>
      <c r="C136" t="str">
        <f>IF('[1]0.1 Indikator Ketersediaan'!C137="","",'[1]0.1 Indikator Ketersediaan'!C137)</f>
        <v/>
      </c>
      <c r="D136" t="str">
        <f>IF('[1]0.1 Indikator Ketersediaan'!D137="","",'[1]0.1 Indikator Ketersediaan'!D137)</f>
        <v/>
      </c>
      <c r="E136" t="str">
        <f>IF('[1]0.1 Indikator Ketersediaan'!E137="","",'[1]0.1 Indikator Ketersediaan'!E137)</f>
        <v/>
      </c>
      <c r="G136" t="str">
        <f>IF('[1]0.1 Indikator Ketersediaan'!F137="","",'[1]0.1 Indikator Ketersediaan'!F137)</f>
        <v/>
      </c>
      <c r="H136" s="19">
        <v>0</v>
      </c>
      <c r="I136" s="20" t="str">
        <f>IF('[1]0.1 Indikator Ketersediaan'!$K137="","",'[1]0.1 Indikator Ketersediaan'!$K137)</f>
        <v/>
      </c>
      <c r="J136" s="20" t="str">
        <f>IF('[1]0.2 Indikator Akses Pangan'!$K137="","",'[1]0.2 Indikator Akses Pangan'!$K137)</f>
        <v/>
      </c>
      <c r="K136" s="20" t="str">
        <f>IF('[1]0.2 Indikator Akses Pangan'!$R137="","",'[1]0.2 Indikator Akses Pangan'!$R137)</f>
        <v/>
      </c>
      <c r="L136" s="20" t="str">
        <f>IF('[1]0.3 Indikator Pemanfaatan'!$K137="","",'[1]0.3 Indikator Pemanfaatan'!$K137)</f>
        <v/>
      </c>
      <c r="M136" s="20" t="str">
        <f>IF('[1]0.3 Indikator Pemanfaatan'!$R137="","",'[1]0.3 Indikator Pemanfaatan'!$R137)</f>
        <v/>
      </c>
      <c r="N136" s="21" t="str">
        <f>IF('[1]0.4 Data Pendukung'!$K137="","",'[1]0.4 Data Pendukung'!$K137)</f>
        <v/>
      </c>
      <c r="O136" s="20" t="str">
        <f>IF('[1]0.4 Data Pendukung'!$R137="","",'[1]0.4 Data Pendukung'!$R137)</f>
        <v/>
      </c>
      <c r="P136" s="20" t="str">
        <f>IF('[1]0.4 Data Pendukung'!$Y137="","",'[1]0.4 Data Pendukung'!$Y137)</f>
        <v/>
      </c>
      <c r="Q136" s="21" t="str">
        <f>IF('[1]0.4 Data Pendukung'!$AC137="","",'[1]0.4 Data Pendukung'!$AC137)</f>
        <v/>
      </c>
      <c r="R136" s="19">
        <v>0</v>
      </c>
      <c r="S136" s="22" t="str">
        <f>IF('[1]0.5 Hitung Indikator'!H137="","",'[1]0.5 Hitung Indikator'!H137)</f>
        <v/>
      </c>
      <c r="T136" s="22" t="str">
        <f>IF('[1]0.5 Hitung Indikator'!I137="","",'[1]0.5 Hitung Indikator'!I137)</f>
        <v/>
      </c>
      <c r="U136" s="22" t="str">
        <f>IF('[1]0.5 Hitung Indikator'!J137="","",'[1]0.5 Hitung Indikator'!J137)</f>
        <v/>
      </c>
      <c r="V136" s="22" t="str">
        <f>IF('[1]0.5 Hitung Indikator'!K137="","",'[1]0.5 Hitung Indikator'!K137)</f>
        <v/>
      </c>
      <c r="W136" s="22" t="str">
        <f>IF('[1]0.5 Hitung Indikator'!M137="","",'[1]0.5 Hitung Indikator'!M137)</f>
        <v/>
      </c>
      <c r="X136" s="19">
        <v>0</v>
      </c>
      <c r="Y136" s="23" t="str">
        <f>IF('[2]2.4 Prioritas Individu'!H137="","",'[2]2.4 Prioritas Individu'!H137)</f>
        <v/>
      </c>
      <c r="Z136" s="23" t="str">
        <f>IF('[2]2.4 Prioritas Individu'!I137="","",'[2]2.4 Prioritas Individu'!I137)</f>
        <v/>
      </c>
      <c r="AA136" s="24" t="str">
        <f>IF('[2]2.4 Prioritas Individu'!J137="","",'[2]2.4 Prioritas Individu'!J137)</f>
        <v/>
      </c>
      <c r="AB136" s="23" t="str">
        <f>IF('[2]2.4 Prioritas Individu'!K137="","",'[2]2.4 Prioritas Individu'!K137)</f>
        <v/>
      </c>
      <c r="AC136" s="23" t="str">
        <f>IF('[2]2.4 Prioritas Individu'!L137="","",'[2]2.4 Prioritas Individu'!L137)</f>
        <v/>
      </c>
      <c r="AD136" s="23" t="str">
        <f>IF('[2]2.4 Prioritas Individu'!M137="","",'[2]2.4 Prioritas Individu'!M137)</f>
        <v>-</v>
      </c>
      <c r="AE136" s="23" t="str">
        <f>IF('[2]2.4 Prioritas Individu'!N137="","",'[2]2.4 Prioritas Individu'!N137)</f>
        <v>-</v>
      </c>
      <c r="AF136" s="23" t="str">
        <f>IF('[2]2.4 Prioritas Individu'!O137="","",'[2]2.4 Prioritas Individu'!O137)</f>
        <v>-</v>
      </c>
      <c r="AG136" s="19">
        <v>0</v>
      </c>
      <c r="AH136" s="25" t="str">
        <f>IF('[2]2.3 Indeks &amp; Cut off Komposit '!H1889="","",'[2]2.3 Indeks &amp; Cut off Komposit '!H1889)</f>
        <v>-</v>
      </c>
      <c r="AI136" s="25" t="str">
        <f>IF('[2]2.3 Indeks &amp; Cut off Komposit '!I1889="","",'[2]2.3 Indeks &amp; Cut off Komposit '!I1889)</f>
        <v>-</v>
      </c>
      <c r="AJ136" s="25" t="str">
        <f>IF('[2]2.3 Indeks &amp; Cut off Komposit '!K1889="","",'[2]2.3 Indeks &amp; Cut off Komposit '!K1889)</f>
        <v>-</v>
      </c>
      <c r="AK136" s="25" t="str">
        <f>IF('[2]2.3 Indeks &amp; Cut off Komposit '!M1889="","",'[2]2.3 Indeks &amp; Cut off Komposit '!M1889)</f>
        <v>-</v>
      </c>
      <c r="AL136" s="25" t="str">
        <f>IF('[2]2.3 Indeks &amp; Cut off Komposit '!N1889="","",'[2]2.3 Indeks &amp; Cut off Komposit '!N1889)</f>
        <v>-</v>
      </c>
      <c r="AM136" s="25" t="str">
        <f>IF('[2]2.3 Indeks &amp; Cut off Komposit '!O1889="","",'[2]2.3 Indeks &amp; Cut off Komposit '!O1889)</f>
        <v>-</v>
      </c>
      <c r="AN136" s="25" t="str">
        <f>IF('[2]2.3 Indeks &amp; Cut off Komposit '!P1889="","",'[2]2.3 Indeks &amp; Cut off Komposit '!P1889)</f>
        <v>-</v>
      </c>
      <c r="AO136" s="25" t="str">
        <f>IF('[2]2.3 Indeks &amp; Cut off Komposit '!Q1889="","",'[2]2.3 Indeks &amp; Cut off Komposit '!Q1889)</f>
        <v>-</v>
      </c>
      <c r="AP136" s="25" t="str">
        <f>IF('[2]2.3 Indeks &amp; Cut off Komposit '!R1889="","",'[2]2.3 Indeks &amp; Cut off Komposit '!R1889)</f>
        <v>-</v>
      </c>
    </row>
    <row r="137" spans="1:42" x14ac:dyDescent="0.3">
      <c r="A137" t="str">
        <f>IF('[1]0.1 Indikator Ketersediaan'!A138="","",'[1]0.1 Indikator Ketersediaan'!A138)</f>
        <v/>
      </c>
      <c r="B137" t="str">
        <f>IF('[1]0.1 Indikator Ketersediaan'!B138="","",'[1]0.1 Indikator Ketersediaan'!B138)</f>
        <v/>
      </c>
      <c r="C137" t="str">
        <f>IF('[1]0.1 Indikator Ketersediaan'!C138="","",'[1]0.1 Indikator Ketersediaan'!C138)</f>
        <v/>
      </c>
      <c r="D137" t="str">
        <f>IF('[1]0.1 Indikator Ketersediaan'!D138="","",'[1]0.1 Indikator Ketersediaan'!D138)</f>
        <v/>
      </c>
      <c r="E137" t="str">
        <f>IF('[1]0.1 Indikator Ketersediaan'!E138="","",'[1]0.1 Indikator Ketersediaan'!E138)</f>
        <v/>
      </c>
      <c r="G137" t="str">
        <f>IF('[1]0.1 Indikator Ketersediaan'!F138="","",'[1]0.1 Indikator Ketersediaan'!F138)</f>
        <v/>
      </c>
      <c r="H137" s="19">
        <v>0</v>
      </c>
      <c r="I137" s="20" t="str">
        <f>IF('[1]0.1 Indikator Ketersediaan'!$K138="","",'[1]0.1 Indikator Ketersediaan'!$K138)</f>
        <v/>
      </c>
      <c r="J137" s="20" t="str">
        <f>IF('[1]0.2 Indikator Akses Pangan'!$K138="","",'[1]0.2 Indikator Akses Pangan'!$K138)</f>
        <v/>
      </c>
      <c r="K137" s="20" t="str">
        <f>IF('[1]0.2 Indikator Akses Pangan'!$R138="","",'[1]0.2 Indikator Akses Pangan'!$R138)</f>
        <v/>
      </c>
      <c r="L137" s="20" t="str">
        <f>IF('[1]0.3 Indikator Pemanfaatan'!$K138="","",'[1]0.3 Indikator Pemanfaatan'!$K138)</f>
        <v/>
      </c>
      <c r="M137" s="20" t="str">
        <f>IF('[1]0.3 Indikator Pemanfaatan'!$R138="","",'[1]0.3 Indikator Pemanfaatan'!$R138)</f>
        <v/>
      </c>
      <c r="N137" s="21" t="str">
        <f>IF('[1]0.4 Data Pendukung'!$K138="","",'[1]0.4 Data Pendukung'!$K138)</f>
        <v/>
      </c>
      <c r="O137" s="20" t="str">
        <f>IF('[1]0.4 Data Pendukung'!$R138="","",'[1]0.4 Data Pendukung'!$R138)</f>
        <v/>
      </c>
      <c r="P137" s="20" t="str">
        <f>IF('[1]0.4 Data Pendukung'!$Y138="","",'[1]0.4 Data Pendukung'!$Y138)</f>
        <v/>
      </c>
      <c r="Q137" s="21" t="str">
        <f>IF('[1]0.4 Data Pendukung'!$AC138="","",'[1]0.4 Data Pendukung'!$AC138)</f>
        <v/>
      </c>
      <c r="R137" s="19">
        <v>0</v>
      </c>
      <c r="S137" s="22" t="str">
        <f>IF('[1]0.5 Hitung Indikator'!H138="","",'[1]0.5 Hitung Indikator'!H138)</f>
        <v/>
      </c>
      <c r="T137" s="22" t="str">
        <f>IF('[1]0.5 Hitung Indikator'!I138="","",'[1]0.5 Hitung Indikator'!I138)</f>
        <v/>
      </c>
      <c r="U137" s="22" t="str">
        <f>IF('[1]0.5 Hitung Indikator'!J138="","",'[1]0.5 Hitung Indikator'!J138)</f>
        <v/>
      </c>
      <c r="V137" s="22" t="str">
        <f>IF('[1]0.5 Hitung Indikator'!K138="","",'[1]0.5 Hitung Indikator'!K138)</f>
        <v/>
      </c>
      <c r="W137" s="22" t="str">
        <f>IF('[1]0.5 Hitung Indikator'!M138="","",'[1]0.5 Hitung Indikator'!M138)</f>
        <v/>
      </c>
      <c r="X137" s="19">
        <v>0</v>
      </c>
      <c r="Y137" s="23" t="str">
        <f>IF('[2]2.4 Prioritas Individu'!H138="","",'[2]2.4 Prioritas Individu'!H138)</f>
        <v/>
      </c>
      <c r="Z137" s="23" t="str">
        <f>IF('[2]2.4 Prioritas Individu'!I138="","",'[2]2.4 Prioritas Individu'!I138)</f>
        <v/>
      </c>
      <c r="AA137" s="24" t="str">
        <f>IF('[2]2.4 Prioritas Individu'!J138="","",'[2]2.4 Prioritas Individu'!J138)</f>
        <v/>
      </c>
      <c r="AB137" s="23" t="str">
        <f>IF('[2]2.4 Prioritas Individu'!K138="","",'[2]2.4 Prioritas Individu'!K138)</f>
        <v/>
      </c>
      <c r="AC137" s="23" t="str">
        <f>IF('[2]2.4 Prioritas Individu'!L138="","",'[2]2.4 Prioritas Individu'!L138)</f>
        <v/>
      </c>
      <c r="AD137" s="23" t="str">
        <f>IF('[2]2.4 Prioritas Individu'!M138="","",'[2]2.4 Prioritas Individu'!M138)</f>
        <v>-</v>
      </c>
      <c r="AE137" s="23" t="str">
        <f>IF('[2]2.4 Prioritas Individu'!N138="","",'[2]2.4 Prioritas Individu'!N138)</f>
        <v>-</v>
      </c>
      <c r="AF137" s="23" t="str">
        <f>IF('[2]2.4 Prioritas Individu'!O138="","",'[2]2.4 Prioritas Individu'!O138)</f>
        <v>-</v>
      </c>
      <c r="AG137" s="19">
        <v>0</v>
      </c>
      <c r="AH137" s="25" t="str">
        <f>IF('[2]2.3 Indeks &amp; Cut off Komposit '!H1890="","",'[2]2.3 Indeks &amp; Cut off Komposit '!H1890)</f>
        <v>-</v>
      </c>
      <c r="AI137" s="25" t="str">
        <f>IF('[2]2.3 Indeks &amp; Cut off Komposit '!I1890="","",'[2]2.3 Indeks &amp; Cut off Komposit '!I1890)</f>
        <v>-</v>
      </c>
      <c r="AJ137" s="25" t="str">
        <f>IF('[2]2.3 Indeks &amp; Cut off Komposit '!K1890="","",'[2]2.3 Indeks &amp; Cut off Komposit '!K1890)</f>
        <v>-</v>
      </c>
      <c r="AK137" s="25" t="str">
        <f>IF('[2]2.3 Indeks &amp; Cut off Komposit '!M1890="","",'[2]2.3 Indeks &amp; Cut off Komposit '!M1890)</f>
        <v>-</v>
      </c>
      <c r="AL137" s="25" t="str">
        <f>IF('[2]2.3 Indeks &amp; Cut off Komposit '!N1890="","",'[2]2.3 Indeks &amp; Cut off Komposit '!N1890)</f>
        <v>-</v>
      </c>
      <c r="AM137" s="25" t="str">
        <f>IF('[2]2.3 Indeks &amp; Cut off Komposit '!O1890="","",'[2]2.3 Indeks &amp; Cut off Komposit '!O1890)</f>
        <v>-</v>
      </c>
      <c r="AN137" s="25" t="str">
        <f>IF('[2]2.3 Indeks &amp; Cut off Komposit '!P1890="","",'[2]2.3 Indeks &amp; Cut off Komposit '!P1890)</f>
        <v>-</v>
      </c>
      <c r="AO137" s="25" t="str">
        <f>IF('[2]2.3 Indeks &amp; Cut off Komposit '!Q1890="","",'[2]2.3 Indeks &amp; Cut off Komposit '!Q1890)</f>
        <v>-</v>
      </c>
      <c r="AP137" s="25" t="str">
        <f>IF('[2]2.3 Indeks &amp; Cut off Komposit '!R1890="","",'[2]2.3 Indeks &amp; Cut off Komposit '!R1890)</f>
        <v>-</v>
      </c>
    </row>
    <row r="138" spans="1:42" x14ac:dyDescent="0.3">
      <c r="A138" t="str">
        <f>IF('[1]0.1 Indikator Ketersediaan'!A139="","",'[1]0.1 Indikator Ketersediaan'!A139)</f>
        <v/>
      </c>
      <c r="B138" t="str">
        <f>IF('[1]0.1 Indikator Ketersediaan'!B139="","",'[1]0.1 Indikator Ketersediaan'!B139)</f>
        <v/>
      </c>
      <c r="C138" t="str">
        <f>IF('[1]0.1 Indikator Ketersediaan'!C139="","",'[1]0.1 Indikator Ketersediaan'!C139)</f>
        <v/>
      </c>
      <c r="D138" t="str">
        <f>IF('[1]0.1 Indikator Ketersediaan'!D139="","",'[1]0.1 Indikator Ketersediaan'!D139)</f>
        <v/>
      </c>
      <c r="E138" t="str">
        <f>IF('[1]0.1 Indikator Ketersediaan'!E139="","",'[1]0.1 Indikator Ketersediaan'!E139)</f>
        <v/>
      </c>
      <c r="G138" t="str">
        <f>IF('[1]0.1 Indikator Ketersediaan'!F139="","",'[1]0.1 Indikator Ketersediaan'!F139)</f>
        <v/>
      </c>
      <c r="H138" s="19">
        <v>0</v>
      </c>
      <c r="I138" s="20" t="str">
        <f>IF('[1]0.1 Indikator Ketersediaan'!$K139="","",'[1]0.1 Indikator Ketersediaan'!$K139)</f>
        <v/>
      </c>
      <c r="J138" s="20" t="str">
        <f>IF('[1]0.2 Indikator Akses Pangan'!$K139="","",'[1]0.2 Indikator Akses Pangan'!$K139)</f>
        <v/>
      </c>
      <c r="K138" s="20" t="str">
        <f>IF('[1]0.2 Indikator Akses Pangan'!$R139="","",'[1]0.2 Indikator Akses Pangan'!$R139)</f>
        <v/>
      </c>
      <c r="L138" s="20" t="str">
        <f>IF('[1]0.3 Indikator Pemanfaatan'!$K139="","",'[1]0.3 Indikator Pemanfaatan'!$K139)</f>
        <v/>
      </c>
      <c r="M138" s="20" t="str">
        <f>IF('[1]0.3 Indikator Pemanfaatan'!$R139="","",'[1]0.3 Indikator Pemanfaatan'!$R139)</f>
        <v/>
      </c>
      <c r="N138" s="21" t="str">
        <f>IF('[1]0.4 Data Pendukung'!$K139="","",'[1]0.4 Data Pendukung'!$K139)</f>
        <v/>
      </c>
      <c r="O138" s="20" t="str">
        <f>IF('[1]0.4 Data Pendukung'!$R139="","",'[1]0.4 Data Pendukung'!$R139)</f>
        <v/>
      </c>
      <c r="P138" s="20" t="str">
        <f>IF('[1]0.4 Data Pendukung'!$Y139="","",'[1]0.4 Data Pendukung'!$Y139)</f>
        <v/>
      </c>
      <c r="Q138" s="21" t="str">
        <f>IF('[1]0.4 Data Pendukung'!$AC139="","",'[1]0.4 Data Pendukung'!$AC139)</f>
        <v/>
      </c>
      <c r="R138" s="19">
        <v>0</v>
      </c>
      <c r="S138" s="22" t="str">
        <f>IF('[1]0.5 Hitung Indikator'!H139="","",'[1]0.5 Hitung Indikator'!H139)</f>
        <v/>
      </c>
      <c r="T138" s="22" t="str">
        <f>IF('[1]0.5 Hitung Indikator'!I139="","",'[1]0.5 Hitung Indikator'!I139)</f>
        <v/>
      </c>
      <c r="U138" s="22" t="str">
        <f>IF('[1]0.5 Hitung Indikator'!J139="","",'[1]0.5 Hitung Indikator'!J139)</f>
        <v/>
      </c>
      <c r="V138" s="22" t="str">
        <f>IF('[1]0.5 Hitung Indikator'!K139="","",'[1]0.5 Hitung Indikator'!K139)</f>
        <v/>
      </c>
      <c r="W138" s="22" t="str">
        <f>IF('[1]0.5 Hitung Indikator'!M139="","",'[1]0.5 Hitung Indikator'!M139)</f>
        <v/>
      </c>
      <c r="X138" s="19">
        <v>0</v>
      </c>
      <c r="Y138" s="23" t="str">
        <f>IF('[2]2.4 Prioritas Individu'!H139="","",'[2]2.4 Prioritas Individu'!H139)</f>
        <v/>
      </c>
      <c r="Z138" s="23" t="str">
        <f>IF('[2]2.4 Prioritas Individu'!I139="","",'[2]2.4 Prioritas Individu'!I139)</f>
        <v/>
      </c>
      <c r="AA138" s="24" t="str">
        <f>IF('[2]2.4 Prioritas Individu'!J139="","",'[2]2.4 Prioritas Individu'!J139)</f>
        <v/>
      </c>
      <c r="AB138" s="23" t="str">
        <f>IF('[2]2.4 Prioritas Individu'!K139="","",'[2]2.4 Prioritas Individu'!K139)</f>
        <v/>
      </c>
      <c r="AC138" s="23" t="str">
        <f>IF('[2]2.4 Prioritas Individu'!L139="","",'[2]2.4 Prioritas Individu'!L139)</f>
        <v/>
      </c>
      <c r="AD138" s="23" t="str">
        <f>IF('[2]2.4 Prioritas Individu'!M139="","",'[2]2.4 Prioritas Individu'!M139)</f>
        <v>-</v>
      </c>
      <c r="AE138" s="23" t="str">
        <f>IF('[2]2.4 Prioritas Individu'!N139="","",'[2]2.4 Prioritas Individu'!N139)</f>
        <v>-</v>
      </c>
      <c r="AF138" s="23" t="str">
        <f>IF('[2]2.4 Prioritas Individu'!O139="","",'[2]2.4 Prioritas Individu'!O139)</f>
        <v>-</v>
      </c>
      <c r="AG138" s="19">
        <v>0</v>
      </c>
      <c r="AH138" s="25" t="str">
        <f>IF('[2]2.3 Indeks &amp; Cut off Komposit '!H1891="","",'[2]2.3 Indeks &amp; Cut off Komposit '!H1891)</f>
        <v>-</v>
      </c>
      <c r="AI138" s="25" t="str">
        <f>IF('[2]2.3 Indeks &amp; Cut off Komposit '!I1891="","",'[2]2.3 Indeks &amp; Cut off Komposit '!I1891)</f>
        <v>-</v>
      </c>
      <c r="AJ138" s="25" t="str">
        <f>IF('[2]2.3 Indeks &amp; Cut off Komposit '!K1891="","",'[2]2.3 Indeks &amp; Cut off Komposit '!K1891)</f>
        <v>-</v>
      </c>
      <c r="AK138" s="25" t="str">
        <f>IF('[2]2.3 Indeks &amp; Cut off Komposit '!M1891="","",'[2]2.3 Indeks &amp; Cut off Komposit '!M1891)</f>
        <v>-</v>
      </c>
      <c r="AL138" s="25" t="str">
        <f>IF('[2]2.3 Indeks &amp; Cut off Komposit '!N1891="","",'[2]2.3 Indeks &amp; Cut off Komposit '!N1891)</f>
        <v>-</v>
      </c>
      <c r="AM138" s="25" t="str">
        <f>IF('[2]2.3 Indeks &amp; Cut off Komposit '!O1891="","",'[2]2.3 Indeks &amp; Cut off Komposit '!O1891)</f>
        <v>-</v>
      </c>
      <c r="AN138" s="25" t="str">
        <f>IF('[2]2.3 Indeks &amp; Cut off Komposit '!P1891="","",'[2]2.3 Indeks &amp; Cut off Komposit '!P1891)</f>
        <v>-</v>
      </c>
      <c r="AO138" s="25" t="str">
        <f>IF('[2]2.3 Indeks &amp; Cut off Komposit '!Q1891="","",'[2]2.3 Indeks &amp; Cut off Komposit '!Q1891)</f>
        <v>-</v>
      </c>
      <c r="AP138" s="25" t="str">
        <f>IF('[2]2.3 Indeks &amp; Cut off Komposit '!R1891="","",'[2]2.3 Indeks &amp; Cut off Komposit '!R1891)</f>
        <v>-</v>
      </c>
    </row>
    <row r="139" spans="1:42" x14ac:dyDescent="0.3">
      <c r="A139" t="str">
        <f>IF('[1]0.1 Indikator Ketersediaan'!A140="","",'[1]0.1 Indikator Ketersediaan'!A140)</f>
        <v/>
      </c>
      <c r="B139" t="str">
        <f>IF('[1]0.1 Indikator Ketersediaan'!B140="","",'[1]0.1 Indikator Ketersediaan'!B140)</f>
        <v/>
      </c>
      <c r="C139" t="str">
        <f>IF('[1]0.1 Indikator Ketersediaan'!C140="","",'[1]0.1 Indikator Ketersediaan'!C140)</f>
        <v/>
      </c>
      <c r="D139" t="str">
        <f>IF('[1]0.1 Indikator Ketersediaan'!D140="","",'[1]0.1 Indikator Ketersediaan'!D140)</f>
        <v/>
      </c>
      <c r="E139" t="str">
        <f>IF('[1]0.1 Indikator Ketersediaan'!E140="","",'[1]0.1 Indikator Ketersediaan'!E140)</f>
        <v/>
      </c>
      <c r="G139" t="str">
        <f>IF('[1]0.1 Indikator Ketersediaan'!F140="","",'[1]0.1 Indikator Ketersediaan'!F140)</f>
        <v/>
      </c>
      <c r="H139" s="19">
        <v>0</v>
      </c>
      <c r="I139" s="20" t="str">
        <f>IF('[1]0.1 Indikator Ketersediaan'!$K140="","",'[1]0.1 Indikator Ketersediaan'!$K140)</f>
        <v/>
      </c>
      <c r="J139" s="20" t="str">
        <f>IF('[1]0.2 Indikator Akses Pangan'!$K140="","",'[1]0.2 Indikator Akses Pangan'!$K140)</f>
        <v/>
      </c>
      <c r="K139" s="20" t="str">
        <f>IF('[1]0.2 Indikator Akses Pangan'!$R140="","",'[1]0.2 Indikator Akses Pangan'!$R140)</f>
        <v/>
      </c>
      <c r="L139" s="20" t="str">
        <f>IF('[1]0.3 Indikator Pemanfaatan'!$K140="","",'[1]0.3 Indikator Pemanfaatan'!$K140)</f>
        <v/>
      </c>
      <c r="M139" s="20" t="str">
        <f>IF('[1]0.3 Indikator Pemanfaatan'!$R140="","",'[1]0.3 Indikator Pemanfaatan'!$R140)</f>
        <v/>
      </c>
      <c r="N139" s="21" t="str">
        <f>IF('[1]0.4 Data Pendukung'!$K140="","",'[1]0.4 Data Pendukung'!$K140)</f>
        <v/>
      </c>
      <c r="O139" s="20" t="str">
        <f>IF('[1]0.4 Data Pendukung'!$R140="","",'[1]0.4 Data Pendukung'!$R140)</f>
        <v/>
      </c>
      <c r="P139" s="20" t="str">
        <f>IF('[1]0.4 Data Pendukung'!$Y140="","",'[1]0.4 Data Pendukung'!$Y140)</f>
        <v/>
      </c>
      <c r="Q139" s="21" t="str">
        <f>IF('[1]0.4 Data Pendukung'!$AC140="","",'[1]0.4 Data Pendukung'!$AC140)</f>
        <v/>
      </c>
      <c r="R139" s="19">
        <v>0</v>
      </c>
      <c r="S139" s="22" t="str">
        <f>IF('[1]0.5 Hitung Indikator'!H140="","",'[1]0.5 Hitung Indikator'!H140)</f>
        <v/>
      </c>
      <c r="T139" s="22" t="str">
        <f>IF('[1]0.5 Hitung Indikator'!I140="","",'[1]0.5 Hitung Indikator'!I140)</f>
        <v/>
      </c>
      <c r="U139" s="22" t="str">
        <f>IF('[1]0.5 Hitung Indikator'!J140="","",'[1]0.5 Hitung Indikator'!J140)</f>
        <v/>
      </c>
      <c r="V139" s="22" t="str">
        <f>IF('[1]0.5 Hitung Indikator'!K140="","",'[1]0.5 Hitung Indikator'!K140)</f>
        <v/>
      </c>
      <c r="W139" s="22" t="str">
        <f>IF('[1]0.5 Hitung Indikator'!M140="","",'[1]0.5 Hitung Indikator'!M140)</f>
        <v/>
      </c>
      <c r="X139" s="19">
        <v>0</v>
      </c>
      <c r="Y139" s="23" t="str">
        <f>IF('[2]2.4 Prioritas Individu'!H140="","",'[2]2.4 Prioritas Individu'!H140)</f>
        <v/>
      </c>
      <c r="Z139" s="23" t="str">
        <f>IF('[2]2.4 Prioritas Individu'!I140="","",'[2]2.4 Prioritas Individu'!I140)</f>
        <v/>
      </c>
      <c r="AA139" s="24" t="str">
        <f>IF('[2]2.4 Prioritas Individu'!J140="","",'[2]2.4 Prioritas Individu'!J140)</f>
        <v/>
      </c>
      <c r="AB139" s="23" t="str">
        <f>IF('[2]2.4 Prioritas Individu'!K140="","",'[2]2.4 Prioritas Individu'!K140)</f>
        <v/>
      </c>
      <c r="AC139" s="23" t="str">
        <f>IF('[2]2.4 Prioritas Individu'!L140="","",'[2]2.4 Prioritas Individu'!L140)</f>
        <v/>
      </c>
      <c r="AD139" s="23" t="str">
        <f>IF('[2]2.4 Prioritas Individu'!M140="","",'[2]2.4 Prioritas Individu'!M140)</f>
        <v>-</v>
      </c>
      <c r="AE139" s="23" t="str">
        <f>IF('[2]2.4 Prioritas Individu'!N140="","",'[2]2.4 Prioritas Individu'!N140)</f>
        <v>-</v>
      </c>
      <c r="AF139" s="23" t="str">
        <f>IF('[2]2.4 Prioritas Individu'!O140="","",'[2]2.4 Prioritas Individu'!O140)</f>
        <v>-</v>
      </c>
      <c r="AG139" s="19">
        <v>0</v>
      </c>
      <c r="AH139" s="25" t="str">
        <f>IF('[2]2.3 Indeks &amp; Cut off Komposit '!H1892="","",'[2]2.3 Indeks &amp; Cut off Komposit '!H1892)</f>
        <v>-</v>
      </c>
      <c r="AI139" s="25" t="str">
        <f>IF('[2]2.3 Indeks &amp; Cut off Komposit '!I1892="","",'[2]2.3 Indeks &amp; Cut off Komposit '!I1892)</f>
        <v>-</v>
      </c>
      <c r="AJ139" s="25" t="str">
        <f>IF('[2]2.3 Indeks &amp; Cut off Komposit '!K1892="","",'[2]2.3 Indeks &amp; Cut off Komposit '!K1892)</f>
        <v>-</v>
      </c>
      <c r="AK139" s="25" t="str">
        <f>IF('[2]2.3 Indeks &amp; Cut off Komposit '!M1892="","",'[2]2.3 Indeks &amp; Cut off Komposit '!M1892)</f>
        <v>-</v>
      </c>
      <c r="AL139" s="25" t="str">
        <f>IF('[2]2.3 Indeks &amp; Cut off Komposit '!N1892="","",'[2]2.3 Indeks &amp; Cut off Komposit '!N1892)</f>
        <v>-</v>
      </c>
      <c r="AM139" s="25" t="str">
        <f>IF('[2]2.3 Indeks &amp; Cut off Komposit '!O1892="","",'[2]2.3 Indeks &amp; Cut off Komposit '!O1892)</f>
        <v>-</v>
      </c>
      <c r="AN139" s="25" t="str">
        <f>IF('[2]2.3 Indeks &amp; Cut off Komposit '!P1892="","",'[2]2.3 Indeks &amp; Cut off Komposit '!P1892)</f>
        <v>-</v>
      </c>
      <c r="AO139" s="25" t="str">
        <f>IF('[2]2.3 Indeks &amp; Cut off Komposit '!Q1892="","",'[2]2.3 Indeks &amp; Cut off Komposit '!Q1892)</f>
        <v>-</v>
      </c>
      <c r="AP139" s="25" t="str">
        <f>IF('[2]2.3 Indeks &amp; Cut off Komposit '!R1892="","",'[2]2.3 Indeks &amp; Cut off Komposit '!R1892)</f>
        <v>-</v>
      </c>
    </row>
    <row r="140" spans="1:42" x14ac:dyDescent="0.3">
      <c r="A140" t="str">
        <f>IF('[1]0.1 Indikator Ketersediaan'!A141="","",'[1]0.1 Indikator Ketersediaan'!A141)</f>
        <v/>
      </c>
      <c r="B140" t="str">
        <f>IF('[1]0.1 Indikator Ketersediaan'!B141="","",'[1]0.1 Indikator Ketersediaan'!B141)</f>
        <v/>
      </c>
      <c r="C140" t="str">
        <f>IF('[1]0.1 Indikator Ketersediaan'!C141="","",'[1]0.1 Indikator Ketersediaan'!C141)</f>
        <v/>
      </c>
      <c r="D140" t="str">
        <f>IF('[1]0.1 Indikator Ketersediaan'!D141="","",'[1]0.1 Indikator Ketersediaan'!D141)</f>
        <v/>
      </c>
      <c r="E140" t="str">
        <f>IF('[1]0.1 Indikator Ketersediaan'!E141="","",'[1]0.1 Indikator Ketersediaan'!E141)</f>
        <v/>
      </c>
      <c r="G140" t="str">
        <f>IF('[1]0.1 Indikator Ketersediaan'!F141="","",'[1]0.1 Indikator Ketersediaan'!F141)</f>
        <v/>
      </c>
      <c r="H140" s="19">
        <v>0</v>
      </c>
      <c r="I140" s="20" t="str">
        <f>IF('[1]0.1 Indikator Ketersediaan'!$K141="","",'[1]0.1 Indikator Ketersediaan'!$K141)</f>
        <v/>
      </c>
      <c r="J140" s="20" t="str">
        <f>IF('[1]0.2 Indikator Akses Pangan'!$K141="","",'[1]0.2 Indikator Akses Pangan'!$K141)</f>
        <v/>
      </c>
      <c r="K140" s="20" t="str">
        <f>IF('[1]0.2 Indikator Akses Pangan'!$R141="","",'[1]0.2 Indikator Akses Pangan'!$R141)</f>
        <v/>
      </c>
      <c r="L140" s="20" t="str">
        <f>IF('[1]0.3 Indikator Pemanfaatan'!$K141="","",'[1]0.3 Indikator Pemanfaatan'!$K141)</f>
        <v/>
      </c>
      <c r="M140" s="20" t="str">
        <f>IF('[1]0.3 Indikator Pemanfaatan'!$R141="","",'[1]0.3 Indikator Pemanfaatan'!$R141)</f>
        <v/>
      </c>
      <c r="N140" s="21" t="str">
        <f>IF('[1]0.4 Data Pendukung'!$K141="","",'[1]0.4 Data Pendukung'!$K141)</f>
        <v/>
      </c>
      <c r="O140" s="20" t="str">
        <f>IF('[1]0.4 Data Pendukung'!$R141="","",'[1]0.4 Data Pendukung'!$R141)</f>
        <v/>
      </c>
      <c r="P140" s="20" t="str">
        <f>IF('[1]0.4 Data Pendukung'!$Y141="","",'[1]0.4 Data Pendukung'!$Y141)</f>
        <v/>
      </c>
      <c r="Q140" s="21" t="str">
        <f>IF('[1]0.4 Data Pendukung'!$AC141="","",'[1]0.4 Data Pendukung'!$AC141)</f>
        <v/>
      </c>
      <c r="R140" s="19">
        <v>0</v>
      </c>
      <c r="S140" s="22" t="str">
        <f>IF('[1]0.5 Hitung Indikator'!H141="","",'[1]0.5 Hitung Indikator'!H141)</f>
        <v/>
      </c>
      <c r="T140" s="22" t="str">
        <f>IF('[1]0.5 Hitung Indikator'!I141="","",'[1]0.5 Hitung Indikator'!I141)</f>
        <v/>
      </c>
      <c r="U140" s="22" t="str">
        <f>IF('[1]0.5 Hitung Indikator'!J141="","",'[1]0.5 Hitung Indikator'!J141)</f>
        <v/>
      </c>
      <c r="V140" s="22" t="str">
        <f>IF('[1]0.5 Hitung Indikator'!K141="","",'[1]0.5 Hitung Indikator'!K141)</f>
        <v/>
      </c>
      <c r="W140" s="22" t="str">
        <f>IF('[1]0.5 Hitung Indikator'!M141="","",'[1]0.5 Hitung Indikator'!M141)</f>
        <v/>
      </c>
      <c r="X140" s="19">
        <v>0</v>
      </c>
      <c r="Y140" s="23" t="str">
        <f>IF('[2]2.4 Prioritas Individu'!H141="","",'[2]2.4 Prioritas Individu'!H141)</f>
        <v/>
      </c>
      <c r="Z140" s="23" t="str">
        <f>IF('[2]2.4 Prioritas Individu'!I141="","",'[2]2.4 Prioritas Individu'!I141)</f>
        <v/>
      </c>
      <c r="AA140" s="24" t="str">
        <f>IF('[2]2.4 Prioritas Individu'!J141="","",'[2]2.4 Prioritas Individu'!J141)</f>
        <v/>
      </c>
      <c r="AB140" s="23" t="str">
        <f>IF('[2]2.4 Prioritas Individu'!K141="","",'[2]2.4 Prioritas Individu'!K141)</f>
        <v/>
      </c>
      <c r="AC140" s="23" t="str">
        <f>IF('[2]2.4 Prioritas Individu'!L141="","",'[2]2.4 Prioritas Individu'!L141)</f>
        <v/>
      </c>
      <c r="AD140" s="23" t="str">
        <f>IF('[2]2.4 Prioritas Individu'!M141="","",'[2]2.4 Prioritas Individu'!M141)</f>
        <v>-</v>
      </c>
      <c r="AE140" s="23" t="str">
        <f>IF('[2]2.4 Prioritas Individu'!N141="","",'[2]2.4 Prioritas Individu'!N141)</f>
        <v>-</v>
      </c>
      <c r="AF140" s="23" t="str">
        <f>IF('[2]2.4 Prioritas Individu'!O141="","",'[2]2.4 Prioritas Individu'!O141)</f>
        <v>-</v>
      </c>
      <c r="AG140" s="19">
        <v>0</v>
      </c>
      <c r="AH140" s="25" t="str">
        <f>IF('[2]2.3 Indeks &amp; Cut off Komposit '!H1893="","",'[2]2.3 Indeks &amp; Cut off Komposit '!H1893)</f>
        <v>-</v>
      </c>
      <c r="AI140" s="25" t="str">
        <f>IF('[2]2.3 Indeks &amp; Cut off Komposit '!I1893="","",'[2]2.3 Indeks &amp; Cut off Komposit '!I1893)</f>
        <v>-</v>
      </c>
      <c r="AJ140" s="25" t="str">
        <f>IF('[2]2.3 Indeks &amp; Cut off Komposit '!K1893="","",'[2]2.3 Indeks &amp; Cut off Komposit '!K1893)</f>
        <v>-</v>
      </c>
      <c r="AK140" s="25" t="str">
        <f>IF('[2]2.3 Indeks &amp; Cut off Komposit '!M1893="","",'[2]2.3 Indeks &amp; Cut off Komposit '!M1893)</f>
        <v>-</v>
      </c>
      <c r="AL140" s="25" t="str">
        <f>IF('[2]2.3 Indeks &amp; Cut off Komposit '!N1893="","",'[2]2.3 Indeks &amp; Cut off Komposit '!N1893)</f>
        <v>-</v>
      </c>
      <c r="AM140" s="25" t="str">
        <f>IF('[2]2.3 Indeks &amp; Cut off Komposit '!O1893="","",'[2]2.3 Indeks &amp; Cut off Komposit '!O1893)</f>
        <v>-</v>
      </c>
      <c r="AN140" s="25" t="str">
        <f>IF('[2]2.3 Indeks &amp; Cut off Komposit '!P1893="","",'[2]2.3 Indeks &amp; Cut off Komposit '!P1893)</f>
        <v>-</v>
      </c>
      <c r="AO140" s="25" t="str">
        <f>IF('[2]2.3 Indeks &amp; Cut off Komposit '!Q1893="","",'[2]2.3 Indeks &amp; Cut off Komposit '!Q1893)</f>
        <v>-</v>
      </c>
      <c r="AP140" s="25" t="str">
        <f>IF('[2]2.3 Indeks &amp; Cut off Komposit '!R1893="","",'[2]2.3 Indeks &amp; Cut off Komposit '!R1893)</f>
        <v>-</v>
      </c>
    </row>
    <row r="141" spans="1:42" x14ac:dyDescent="0.3">
      <c r="A141" t="str">
        <f>IF('[1]0.1 Indikator Ketersediaan'!A142="","",'[1]0.1 Indikator Ketersediaan'!A142)</f>
        <v/>
      </c>
      <c r="B141" t="str">
        <f>IF('[1]0.1 Indikator Ketersediaan'!B142="","",'[1]0.1 Indikator Ketersediaan'!B142)</f>
        <v/>
      </c>
      <c r="C141" t="str">
        <f>IF('[1]0.1 Indikator Ketersediaan'!C142="","",'[1]0.1 Indikator Ketersediaan'!C142)</f>
        <v/>
      </c>
      <c r="D141" t="str">
        <f>IF('[1]0.1 Indikator Ketersediaan'!D142="","",'[1]0.1 Indikator Ketersediaan'!D142)</f>
        <v/>
      </c>
      <c r="E141" t="str">
        <f>IF('[1]0.1 Indikator Ketersediaan'!E142="","",'[1]0.1 Indikator Ketersediaan'!E142)</f>
        <v/>
      </c>
      <c r="G141" t="str">
        <f>IF('[1]0.1 Indikator Ketersediaan'!F142="","",'[1]0.1 Indikator Ketersediaan'!F142)</f>
        <v/>
      </c>
      <c r="H141" s="19">
        <v>0</v>
      </c>
      <c r="I141" s="20" t="str">
        <f>IF('[1]0.1 Indikator Ketersediaan'!$K142="","",'[1]0.1 Indikator Ketersediaan'!$K142)</f>
        <v/>
      </c>
      <c r="J141" s="20" t="str">
        <f>IF('[1]0.2 Indikator Akses Pangan'!$K142="","",'[1]0.2 Indikator Akses Pangan'!$K142)</f>
        <v/>
      </c>
      <c r="K141" s="20" t="str">
        <f>IF('[1]0.2 Indikator Akses Pangan'!$R142="","",'[1]0.2 Indikator Akses Pangan'!$R142)</f>
        <v/>
      </c>
      <c r="L141" s="20" t="str">
        <f>IF('[1]0.3 Indikator Pemanfaatan'!$K142="","",'[1]0.3 Indikator Pemanfaatan'!$K142)</f>
        <v/>
      </c>
      <c r="M141" s="20" t="str">
        <f>IF('[1]0.3 Indikator Pemanfaatan'!$R142="","",'[1]0.3 Indikator Pemanfaatan'!$R142)</f>
        <v/>
      </c>
      <c r="N141" s="21" t="str">
        <f>IF('[1]0.4 Data Pendukung'!$K142="","",'[1]0.4 Data Pendukung'!$K142)</f>
        <v/>
      </c>
      <c r="O141" s="20" t="str">
        <f>IF('[1]0.4 Data Pendukung'!$R142="","",'[1]0.4 Data Pendukung'!$R142)</f>
        <v/>
      </c>
      <c r="P141" s="20" t="str">
        <f>IF('[1]0.4 Data Pendukung'!$Y142="","",'[1]0.4 Data Pendukung'!$Y142)</f>
        <v/>
      </c>
      <c r="Q141" s="21" t="str">
        <f>IF('[1]0.4 Data Pendukung'!$AC142="","",'[1]0.4 Data Pendukung'!$AC142)</f>
        <v/>
      </c>
      <c r="R141" s="19">
        <v>0</v>
      </c>
      <c r="S141" s="22" t="str">
        <f>IF('[1]0.5 Hitung Indikator'!H142="","",'[1]0.5 Hitung Indikator'!H142)</f>
        <v/>
      </c>
      <c r="T141" s="22" t="str">
        <f>IF('[1]0.5 Hitung Indikator'!I142="","",'[1]0.5 Hitung Indikator'!I142)</f>
        <v/>
      </c>
      <c r="U141" s="22" t="str">
        <f>IF('[1]0.5 Hitung Indikator'!J142="","",'[1]0.5 Hitung Indikator'!J142)</f>
        <v/>
      </c>
      <c r="V141" s="22" t="str">
        <f>IF('[1]0.5 Hitung Indikator'!K142="","",'[1]0.5 Hitung Indikator'!K142)</f>
        <v/>
      </c>
      <c r="W141" s="22" t="str">
        <f>IF('[1]0.5 Hitung Indikator'!M142="","",'[1]0.5 Hitung Indikator'!M142)</f>
        <v/>
      </c>
      <c r="X141" s="19">
        <v>0</v>
      </c>
      <c r="Y141" s="23" t="str">
        <f>IF('[2]2.4 Prioritas Individu'!H142="","",'[2]2.4 Prioritas Individu'!H142)</f>
        <v/>
      </c>
      <c r="Z141" s="23" t="str">
        <f>IF('[2]2.4 Prioritas Individu'!I142="","",'[2]2.4 Prioritas Individu'!I142)</f>
        <v/>
      </c>
      <c r="AA141" s="24" t="str">
        <f>IF('[2]2.4 Prioritas Individu'!J142="","",'[2]2.4 Prioritas Individu'!J142)</f>
        <v/>
      </c>
      <c r="AB141" s="23" t="str">
        <f>IF('[2]2.4 Prioritas Individu'!K142="","",'[2]2.4 Prioritas Individu'!K142)</f>
        <v/>
      </c>
      <c r="AC141" s="23" t="str">
        <f>IF('[2]2.4 Prioritas Individu'!L142="","",'[2]2.4 Prioritas Individu'!L142)</f>
        <v/>
      </c>
      <c r="AD141" s="23" t="str">
        <f>IF('[2]2.4 Prioritas Individu'!M142="","",'[2]2.4 Prioritas Individu'!M142)</f>
        <v>-</v>
      </c>
      <c r="AE141" s="23" t="str">
        <f>IF('[2]2.4 Prioritas Individu'!N142="","",'[2]2.4 Prioritas Individu'!N142)</f>
        <v>-</v>
      </c>
      <c r="AF141" s="23" t="str">
        <f>IF('[2]2.4 Prioritas Individu'!O142="","",'[2]2.4 Prioritas Individu'!O142)</f>
        <v>-</v>
      </c>
      <c r="AG141" s="19">
        <v>0</v>
      </c>
      <c r="AH141" s="25" t="str">
        <f>IF('[2]2.3 Indeks &amp; Cut off Komposit '!H1894="","",'[2]2.3 Indeks &amp; Cut off Komposit '!H1894)</f>
        <v>-</v>
      </c>
      <c r="AI141" s="25" t="str">
        <f>IF('[2]2.3 Indeks &amp; Cut off Komposit '!I1894="","",'[2]2.3 Indeks &amp; Cut off Komposit '!I1894)</f>
        <v>-</v>
      </c>
      <c r="AJ141" s="25" t="str">
        <f>IF('[2]2.3 Indeks &amp; Cut off Komposit '!K1894="","",'[2]2.3 Indeks &amp; Cut off Komposit '!K1894)</f>
        <v>-</v>
      </c>
      <c r="AK141" s="25" t="str">
        <f>IF('[2]2.3 Indeks &amp; Cut off Komposit '!M1894="","",'[2]2.3 Indeks &amp; Cut off Komposit '!M1894)</f>
        <v>-</v>
      </c>
      <c r="AL141" s="25" t="str">
        <f>IF('[2]2.3 Indeks &amp; Cut off Komposit '!N1894="","",'[2]2.3 Indeks &amp; Cut off Komposit '!N1894)</f>
        <v>-</v>
      </c>
      <c r="AM141" s="25" t="str">
        <f>IF('[2]2.3 Indeks &amp; Cut off Komposit '!O1894="","",'[2]2.3 Indeks &amp; Cut off Komposit '!O1894)</f>
        <v>-</v>
      </c>
      <c r="AN141" s="25" t="str">
        <f>IF('[2]2.3 Indeks &amp; Cut off Komposit '!P1894="","",'[2]2.3 Indeks &amp; Cut off Komposit '!P1894)</f>
        <v>-</v>
      </c>
      <c r="AO141" s="25" t="str">
        <f>IF('[2]2.3 Indeks &amp; Cut off Komposit '!Q1894="","",'[2]2.3 Indeks &amp; Cut off Komposit '!Q1894)</f>
        <v>-</v>
      </c>
      <c r="AP141" s="25" t="str">
        <f>IF('[2]2.3 Indeks &amp; Cut off Komposit '!R1894="","",'[2]2.3 Indeks &amp; Cut off Komposit '!R1894)</f>
        <v>-</v>
      </c>
    </row>
    <row r="142" spans="1:42" x14ac:dyDescent="0.3">
      <c r="A142" t="str">
        <f>IF('[1]0.1 Indikator Ketersediaan'!A143="","",'[1]0.1 Indikator Ketersediaan'!A143)</f>
        <v/>
      </c>
      <c r="B142" t="str">
        <f>IF('[1]0.1 Indikator Ketersediaan'!B143="","",'[1]0.1 Indikator Ketersediaan'!B143)</f>
        <v/>
      </c>
      <c r="C142" t="str">
        <f>IF('[1]0.1 Indikator Ketersediaan'!C143="","",'[1]0.1 Indikator Ketersediaan'!C143)</f>
        <v/>
      </c>
      <c r="D142" t="str">
        <f>IF('[1]0.1 Indikator Ketersediaan'!D143="","",'[1]0.1 Indikator Ketersediaan'!D143)</f>
        <v/>
      </c>
      <c r="E142" t="str">
        <f>IF('[1]0.1 Indikator Ketersediaan'!E143="","",'[1]0.1 Indikator Ketersediaan'!E143)</f>
        <v/>
      </c>
      <c r="G142" t="str">
        <f>IF('[1]0.1 Indikator Ketersediaan'!F143="","",'[1]0.1 Indikator Ketersediaan'!F143)</f>
        <v/>
      </c>
      <c r="H142" s="19">
        <v>0</v>
      </c>
      <c r="I142" s="20" t="str">
        <f>IF('[1]0.1 Indikator Ketersediaan'!$K143="","",'[1]0.1 Indikator Ketersediaan'!$K143)</f>
        <v/>
      </c>
      <c r="J142" s="20" t="str">
        <f>IF('[1]0.2 Indikator Akses Pangan'!$K143="","",'[1]0.2 Indikator Akses Pangan'!$K143)</f>
        <v/>
      </c>
      <c r="K142" s="20" t="str">
        <f>IF('[1]0.2 Indikator Akses Pangan'!$R143="","",'[1]0.2 Indikator Akses Pangan'!$R143)</f>
        <v/>
      </c>
      <c r="L142" s="20" t="str">
        <f>IF('[1]0.3 Indikator Pemanfaatan'!$K143="","",'[1]0.3 Indikator Pemanfaatan'!$K143)</f>
        <v/>
      </c>
      <c r="M142" s="20" t="str">
        <f>IF('[1]0.3 Indikator Pemanfaatan'!$R143="","",'[1]0.3 Indikator Pemanfaatan'!$R143)</f>
        <v/>
      </c>
      <c r="N142" s="21" t="str">
        <f>IF('[1]0.4 Data Pendukung'!$K143="","",'[1]0.4 Data Pendukung'!$K143)</f>
        <v/>
      </c>
      <c r="O142" s="20" t="str">
        <f>IF('[1]0.4 Data Pendukung'!$R143="","",'[1]0.4 Data Pendukung'!$R143)</f>
        <v/>
      </c>
      <c r="P142" s="20" t="str">
        <f>IF('[1]0.4 Data Pendukung'!$Y143="","",'[1]0.4 Data Pendukung'!$Y143)</f>
        <v/>
      </c>
      <c r="Q142" s="21" t="str">
        <f>IF('[1]0.4 Data Pendukung'!$AC143="","",'[1]0.4 Data Pendukung'!$AC143)</f>
        <v/>
      </c>
      <c r="R142" s="19">
        <v>0</v>
      </c>
      <c r="S142" s="22" t="str">
        <f>IF('[1]0.5 Hitung Indikator'!H143="","",'[1]0.5 Hitung Indikator'!H143)</f>
        <v/>
      </c>
      <c r="T142" s="22" t="str">
        <f>IF('[1]0.5 Hitung Indikator'!I143="","",'[1]0.5 Hitung Indikator'!I143)</f>
        <v/>
      </c>
      <c r="U142" s="22" t="str">
        <f>IF('[1]0.5 Hitung Indikator'!J143="","",'[1]0.5 Hitung Indikator'!J143)</f>
        <v/>
      </c>
      <c r="V142" s="22" t="str">
        <f>IF('[1]0.5 Hitung Indikator'!K143="","",'[1]0.5 Hitung Indikator'!K143)</f>
        <v/>
      </c>
      <c r="W142" s="22" t="str">
        <f>IF('[1]0.5 Hitung Indikator'!M143="","",'[1]0.5 Hitung Indikator'!M143)</f>
        <v/>
      </c>
      <c r="X142" s="19">
        <v>0</v>
      </c>
      <c r="Y142" s="23" t="str">
        <f>IF('[2]2.4 Prioritas Individu'!H143="","",'[2]2.4 Prioritas Individu'!H143)</f>
        <v/>
      </c>
      <c r="Z142" s="23" t="str">
        <f>IF('[2]2.4 Prioritas Individu'!I143="","",'[2]2.4 Prioritas Individu'!I143)</f>
        <v/>
      </c>
      <c r="AA142" s="24" t="str">
        <f>IF('[2]2.4 Prioritas Individu'!J143="","",'[2]2.4 Prioritas Individu'!J143)</f>
        <v/>
      </c>
      <c r="AB142" s="23" t="str">
        <f>IF('[2]2.4 Prioritas Individu'!K143="","",'[2]2.4 Prioritas Individu'!K143)</f>
        <v/>
      </c>
      <c r="AC142" s="23" t="str">
        <f>IF('[2]2.4 Prioritas Individu'!L143="","",'[2]2.4 Prioritas Individu'!L143)</f>
        <v/>
      </c>
      <c r="AD142" s="23" t="str">
        <f>IF('[2]2.4 Prioritas Individu'!M143="","",'[2]2.4 Prioritas Individu'!M143)</f>
        <v>-</v>
      </c>
      <c r="AE142" s="23" t="str">
        <f>IF('[2]2.4 Prioritas Individu'!N143="","",'[2]2.4 Prioritas Individu'!N143)</f>
        <v>-</v>
      </c>
      <c r="AF142" s="23" t="str">
        <f>IF('[2]2.4 Prioritas Individu'!O143="","",'[2]2.4 Prioritas Individu'!O143)</f>
        <v>-</v>
      </c>
      <c r="AG142" s="19">
        <v>0</v>
      </c>
      <c r="AH142" s="25" t="str">
        <f>IF('[2]2.3 Indeks &amp; Cut off Komposit '!H1895="","",'[2]2.3 Indeks &amp; Cut off Komposit '!H1895)</f>
        <v>-</v>
      </c>
      <c r="AI142" s="25" t="str">
        <f>IF('[2]2.3 Indeks &amp; Cut off Komposit '!I1895="","",'[2]2.3 Indeks &amp; Cut off Komposit '!I1895)</f>
        <v>-</v>
      </c>
      <c r="AJ142" s="25" t="str">
        <f>IF('[2]2.3 Indeks &amp; Cut off Komposit '!K1895="","",'[2]2.3 Indeks &amp; Cut off Komposit '!K1895)</f>
        <v>-</v>
      </c>
      <c r="AK142" s="25" t="str">
        <f>IF('[2]2.3 Indeks &amp; Cut off Komposit '!M1895="","",'[2]2.3 Indeks &amp; Cut off Komposit '!M1895)</f>
        <v>-</v>
      </c>
      <c r="AL142" s="25" t="str">
        <f>IF('[2]2.3 Indeks &amp; Cut off Komposit '!N1895="","",'[2]2.3 Indeks &amp; Cut off Komposit '!N1895)</f>
        <v>-</v>
      </c>
      <c r="AM142" s="25" t="str">
        <f>IF('[2]2.3 Indeks &amp; Cut off Komposit '!O1895="","",'[2]2.3 Indeks &amp; Cut off Komposit '!O1895)</f>
        <v>-</v>
      </c>
      <c r="AN142" s="25" t="str">
        <f>IF('[2]2.3 Indeks &amp; Cut off Komposit '!P1895="","",'[2]2.3 Indeks &amp; Cut off Komposit '!P1895)</f>
        <v>-</v>
      </c>
      <c r="AO142" s="25" t="str">
        <f>IF('[2]2.3 Indeks &amp; Cut off Komposit '!Q1895="","",'[2]2.3 Indeks &amp; Cut off Komposit '!Q1895)</f>
        <v>-</v>
      </c>
      <c r="AP142" s="25" t="str">
        <f>IF('[2]2.3 Indeks &amp; Cut off Komposit '!R1895="","",'[2]2.3 Indeks &amp; Cut off Komposit '!R1895)</f>
        <v>-</v>
      </c>
    </row>
    <row r="143" spans="1:42" x14ac:dyDescent="0.3">
      <c r="A143" t="str">
        <f>IF('[1]0.1 Indikator Ketersediaan'!A144="","",'[1]0.1 Indikator Ketersediaan'!A144)</f>
        <v/>
      </c>
      <c r="B143" t="str">
        <f>IF('[1]0.1 Indikator Ketersediaan'!B144="","",'[1]0.1 Indikator Ketersediaan'!B144)</f>
        <v/>
      </c>
      <c r="C143" t="str">
        <f>IF('[1]0.1 Indikator Ketersediaan'!C144="","",'[1]0.1 Indikator Ketersediaan'!C144)</f>
        <v/>
      </c>
      <c r="D143" t="str">
        <f>IF('[1]0.1 Indikator Ketersediaan'!D144="","",'[1]0.1 Indikator Ketersediaan'!D144)</f>
        <v/>
      </c>
      <c r="E143" t="str">
        <f>IF('[1]0.1 Indikator Ketersediaan'!E144="","",'[1]0.1 Indikator Ketersediaan'!E144)</f>
        <v/>
      </c>
      <c r="G143" t="str">
        <f>IF('[1]0.1 Indikator Ketersediaan'!F144="","",'[1]0.1 Indikator Ketersediaan'!F144)</f>
        <v/>
      </c>
      <c r="H143" s="19">
        <v>0</v>
      </c>
      <c r="I143" s="20" t="str">
        <f>IF('[1]0.1 Indikator Ketersediaan'!$K144="","",'[1]0.1 Indikator Ketersediaan'!$K144)</f>
        <v/>
      </c>
      <c r="J143" s="20" t="str">
        <f>IF('[1]0.2 Indikator Akses Pangan'!$K144="","",'[1]0.2 Indikator Akses Pangan'!$K144)</f>
        <v/>
      </c>
      <c r="K143" s="20" t="str">
        <f>IF('[1]0.2 Indikator Akses Pangan'!$R144="","",'[1]0.2 Indikator Akses Pangan'!$R144)</f>
        <v/>
      </c>
      <c r="L143" s="20" t="str">
        <f>IF('[1]0.3 Indikator Pemanfaatan'!$K144="","",'[1]0.3 Indikator Pemanfaatan'!$K144)</f>
        <v/>
      </c>
      <c r="M143" s="20" t="str">
        <f>IF('[1]0.3 Indikator Pemanfaatan'!$R144="","",'[1]0.3 Indikator Pemanfaatan'!$R144)</f>
        <v/>
      </c>
      <c r="N143" s="21" t="str">
        <f>IF('[1]0.4 Data Pendukung'!$K144="","",'[1]0.4 Data Pendukung'!$K144)</f>
        <v/>
      </c>
      <c r="O143" s="20" t="str">
        <f>IF('[1]0.4 Data Pendukung'!$R144="","",'[1]0.4 Data Pendukung'!$R144)</f>
        <v/>
      </c>
      <c r="P143" s="20" t="str">
        <f>IF('[1]0.4 Data Pendukung'!$Y144="","",'[1]0.4 Data Pendukung'!$Y144)</f>
        <v/>
      </c>
      <c r="Q143" s="21" t="str">
        <f>IF('[1]0.4 Data Pendukung'!$AC144="","",'[1]0.4 Data Pendukung'!$AC144)</f>
        <v/>
      </c>
      <c r="R143" s="19">
        <v>0</v>
      </c>
      <c r="S143" s="22" t="str">
        <f>IF('[1]0.5 Hitung Indikator'!H144="","",'[1]0.5 Hitung Indikator'!H144)</f>
        <v/>
      </c>
      <c r="T143" s="22" t="str">
        <f>IF('[1]0.5 Hitung Indikator'!I144="","",'[1]0.5 Hitung Indikator'!I144)</f>
        <v/>
      </c>
      <c r="U143" s="22" t="str">
        <f>IF('[1]0.5 Hitung Indikator'!J144="","",'[1]0.5 Hitung Indikator'!J144)</f>
        <v/>
      </c>
      <c r="V143" s="22" t="str">
        <f>IF('[1]0.5 Hitung Indikator'!K144="","",'[1]0.5 Hitung Indikator'!K144)</f>
        <v/>
      </c>
      <c r="W143" s="22" t="str">
        <f>IF('[1]0.5 Hitung Indikator'!M144="","",'[1]0.5 Hitung Indikator'!M144)</f>
        <v/>
      </c>
      <c r="X143" s="19">
        <v>0</v>
      </c>
      <c r="Y143" s="23" t="str">
        <f>IF('[2]2.4 Prioritas Individu'!H144="","",'[2]2.4 Prioritas Individu'!H144)</f>
        <v/>
      </c>
      <c r="Z143" s="23" t="str">
        <f>IF('[2]2.4 Prioritas Individu'!I144="","",'[2]2.4 Prioritas Individu'!I144)</f>
        <v/>
      </c>
      <c r="AA143" s="24" t="str">
        <f>IF('[2]2.4 Prioritas Individu'!J144="","",'[2]2.4 Prioritas Individu'!J144)</f>
        <v/>
      </c>
      <c r="AB143" s="23" t="str">
        <f>IF('[2]2.4 Prioritas Individu'!K144="","",'[2]2.4 Prioritas Individu'!K144)</f>
        <v/>
      </c>
      <c r="AC143" s="23" t="str">
        <f>IF('[2]2.4 Prioritas Individu'!L144="","",'[2]2.4 Prioritas Individu'!L144)</f>
        <v/>
      </c>
      <c r="AD143" s="23" t="str">
        <f>IF('[2]2.4 Prioritas Individu'!M144="","",'[2]2.4 Prioritas Individu'!M144)</f>
        <v>-</v>
      </c>
      <c r="AE143" s="23" t="str">
        <f>IF('[2]2.4 Prioritas Individu'!N144="","",'[2]2.4 Prioritas Individu'!N144)</f>
        <v>-</v>
      </c>
      <c r="AF143" s="23" t="str">
        <f>IF('[2]2.4 Prioritas Individu'!O144="","",'[2]2.4 Prioritas Individu'!O144)</f>
        <v>-</v>
      </c>
      <c r="AG143" s="19">
        <v>0</v>
      </c>
      <c r="AH143" s="25" t="str">
        <f>IF('[2]2.3 Indeks &amp; Cut off Komposit '!H1896="","",'[2]2.3 Indeks &amp; Cut off Komposit '!H1896)</f>
        <v>-</v>
      </c>
      <c r="AI143" s="25" t="str">
        <f>IF('[2]2.3 Indeks &amp; Cut off Komposit '!I1896="","",'[2]2.3 Indeks &amp; Cut off Komposit '!I1896)</f>
        <v>-</v>
      </c>
      <c r="AJ143" s="25" t="str">
        <f>IF('[2]2.3 Indeks &amp; Cut off Komposit '!K1896="","",'[2]2.3 Indeks &amp; Cut off Komposit '!K1896)</f>
        <v>-</v>
      </c>
      <c r="AK143" s="25" t="str">
        <f>IF('[2]2.3 Indeks &amp; Cut off Komposit '!M1896="","",'[2]2.3 Indeks &amp; Cut off Komposit '!M1896)</f>
        <v>-</v>
      </c>
      <c r="AL143" s="25" t="str">
        <f>IF('[2]2.3 Indeks &amp; Cut off Komposit '!N1896="","",'[2]2.3 Indeks &amp; Cut off Komposit '!N1896)</f>
        <v>-</v>
      </c>
      <c r="AM143" s="25" t="str">
        <f>IF('[2]2.3 Indeks &amp; Cut off Komposit '!O1896="","",'[2]2.3 Indeks &amp; Cut off Komposit '!O1896)</f>
        <v>-</v>
      </c>
      <c r="AN143" s="25" t="str">
        <f>IF('[2]2.3 Indeks &amp; Cut off Komposit '!P1896="","",'[2]2.3 Indeks &amp; Cut off Komposit '!P1896)</f>
        <v>-</v>
      </c>
      <c r="AO143" s="25" t="str">
        <f>IF('[2]2.3 Indeks &amp; Cut off Komposit '!Q1896="","",'[2]2.3 Indeks &amp; Cut off Komposit '!Q1896)</f>
        <v>-</v>
      </c>
      <c r="AP143" s="25" t="str">
        <f>IF('[2]2.3 Indeks &amp; Cut off Komposit '!R1896="","",'[2]2.3 Indeks &amp; Cut off Komposit '!R1896)</f>
        <v>-</v>
      </c>
    </row>
    <row r="144" spans="1:42" x14ac:dyDescent="0.3">
      <c r="A144" t="str">
        <f>IF('[1]0.1 Indikator Ketersediaan'!A145="","",'[1]0.1 Indikator Ketersediaan'!A145)</f>
        <v/>
      </c>
      <c r="B144" t="str">
        <f>IF('[1]0.1 Indikator Ketersediaan'!B145="","",'[1]0.1 Indikator Ketersediaan'!B145)</f>
        <v/>
      </c>
      <c r="C144" t="str">
        <f>IF('[1]0.1 Indikator Ketersediaan'!C145="","",'[1]0.1 Indikator Ketersediaan'!C145)</f>
        <v/>
      </c>
      <c r="D144" t="str">
        <f>IF('[1]0.1 Indikator Ketersediaan'!D145="","",'[1]0.1 Indikator Ketersediaan'!D145)</f>
        <v/>
      </c>
      <c r="E144" t="str">
        <f>IF('[1]0.1 Indikator Ketersediaan'!E145="","",'[1]0.1 Indikator Ketersediaan'!E145)</f>
        <v/>
      </c>
      <c r="G144" t="str">
        <f>IF('[1]0.1 Indikator Ketersediaan'!F145="","",'[1]0.1 Indikator Ketersediaan'!F145)</f>
        <v/>
      </c>
      <c r="H144" s="19">
        <v>0</v>
      </c>
      <c r="I144" s="20" t="str">
        <f>IF('[1]0.1 Indikator Ketersediaan'!$K145="","",'[1]0.1 Indikator Ketersediaan'!$K145)</f>
        <v/>
      </c>
      <c r="J144" s="20" t="str">
        <f>IF('[1]0.2 Indikator Akses Pangan'!$K145="","",'[1]0.2 Indikator Akses Pangan'!$K145)</f>
        <v/>
      </c>
      <c r="K144" s="20" t="str">
        <f>IF('[1]0.2 Indikator Akses Pangan'!$R145="","",'[1]0.2 Indikator Akses Pangan'!$R145)</f>
        <v/>
      </c>
      <c r="L144" s="20" t="str">
        <f>IF('[1]0.3 Indikator Pemanfaatan'!$K145="","",'[1]0.3 Indikator Pemanfaatan'!$K145)</f>
        <v/>
      </c>
      <c r="M144" s="20" t="str">
        <f>IF('[1]0.3 Indikator Pemanfaatan'!$R145="","",'[1]0.3 Indikator Pemanfaatan'!$R145)</f>
        <v/>
      </c>
      <c r="N144" s="21" t="str">
        <f>IF('[1]0.4 Data Pendukung'!$K145="","",'[1]0.4 Data Pendukung'!$K145)</f>
        <v/>
      </c>
      <c r="O144" s="20" t="str">
        <f>IF('[1]0.4 Data Pendukung'!$R145="","",'[1]0.4 Data Pendukung'!$R145)</f>
        <v/>
      </c>
      <c r="P144" s="20" t="str">
        <f>IF('[1]0.4 Data Pendukung'!$Y145="","",'[1]0.4 Data Pendukung'!$Y145)</f>
        <v/>
      </c>
      <c r="Q144" s="21" t="str">
        <f>IF('[1]0.4 Data Pendukung'!$AC145="","",'[1]0.4 Data Pendukung'!$AC145)</f>
        <v/>
      </c>
      <c r="R144" s="19">
        <v>0</v>
      </c>
      <c r="S144" s="22" t="str">
        <f>IF('[1]0.5 Hitung Indikator'!H145="","",'[1]0.5 Hitung Indikator'!H145)</f>
        <v/>
      </c>
      <c r="T144" s="22" t="str">
        <f>IF('[1]0.5 Hitung Indikator'!I145="","",'[1]0.5 Hitung Indikator'!I145)</f>
        <v/>
      </c>
      <c r="U144" s="22" t="str">
        <f>IF('[1]0.5 Hitung Indikator'!J145="","",'[1]0.5 Hitung Indikator'!J145)</f>
        <v/>
      </c>
      <c r="V144" s="22" t="str">
        <f>IF('[1]0.5 Hitung Indikator'!K145="","",'[1]0.5 Hitung Indikator'!K145)</f>
        <v/>
      </c>
      <c r="W144" s="22" t="str">
        <f>IF('[1]0.5 Hitung Indikator'!M145="","",'[1]0.5 Hitung Indikator'!M145)</f>
        <v/>
      </c>
      <c r="X144" s="19">
        <v>0</v>
      </c>
      <c r="Y144" s="23" t="str">
        <f>IF('[2]2.4 Prioritas Individu'!H145="","",'[2]2.4 Prioritas Individu'!H145)</f>
        <v/>
      </c>
      <c r="Z144" s="23" t="str">
        <f>IF('[2]2.4 Prioritas Individu'!I145="","",'[2]2.4 Prioritas Individu'!I145)</f>
        <v/>
      </c>
      <c r="AA144" s="24" t="str">
        <f>IF('[2]2.4 Prioritas Individu'!J145="","",'[2]2.4 Prioritas Individu'!J145)</f>
        <v/>
      </c>
      <c r="AB144" s="23" t="str">
        <f>IF('[2]2.4 Prioritas Individu'!K145="","",'[2]2.4 Prioritas Individu'!K145)</f>
        <v/>
      </c>
      <c r="AC144" s="23" t="str">
        <f>IF('[2]2.4 Prioritas Individu'!L145="","",'[2]2.4 Prioritas Individu'!L145)</f>
        <v/>
      </c>
      <c r="AD144" s="23" t="str">
        <f>IF('[2]2.4 Prioritas Individu'!M145="","",'[2]2.4 Prioritas Individu'!M145)</f>
        <v>-</v>
      </c>
      <c r="AE144" s="23" t="str">
        <f>IF('[2]2.4 Prioritas Individu'!N145="","",'[2]2.4 Prioritas Individu'!N145)</f>
        <v>-</v>
      </c>
      <c r="AF144" s="23" t="str">
        <f>IF('[2]2.4 Prioritas Individu'!O145="","",'[2]2.4 Prioritas Individu'!O145)</f>
        <v>-</v>
      </c>
      <c r="AG144" s="19">
        <v>0</v>
      </c>
      <c r="AH144" s="25" t="str">
        <f>IF('[2]2.3 Indeks &amp; Cut off Komposit '!H1897="","",'[2]2.3 Indeks &amp; Cut off Komposit '!H1897)</f>
        <v>-</v>
      </c>
      <c r="AI144" s="25" t="str">
        <f>IF('[2]2.3 Indeks &amp; Cut off Komposit '!I1897="","",'[2]2.3 Indeks &amp; Cut off Komposit '!I1897)</f>
        <v>-</v>
      </c>
      <c r="AJ144" s="25" t="str">
        <f>IF('[2]2.3 Indeks &amp; Cut off Komposit '!K1897="","",'[2]2.3 Indeks &amp; Cut off Komposit '!K1897)</f>
        <v>-</v>
      </c>
      <c r="AK144" s="25" t="str">
        <f>IF('[2]2.3 Indeks &amp; Cut off Komposit '!M1897="","",'[2]2.3 Indeks &amp; Cut off Komposit '!M1897)</f>
        <v>-</v>
      </c>
      <c r="AL144" s="25" t="str">
        <f>IF('[2]2.3 Indeks &amp; Cut off Komposit '!N1897="","",'[2]2.3 Indeks &amp; Cut off Komposit '!N1897)</f>
        <v>-</v>
      </c>
      <c r="AM144" s="25" t="str">
        <f>IF('[2]2.3 Indeks &amp; Cut off Komposit '!O1897="","",'[2]2.3 Indeks &amp; Cut off Komposit '!O1897)</f>
        <v>-</v>
      </c>
      <c r="AN144" s="25" t="str">
        <f>IF('[2]2.3 Indeks &amp; Cut off Komposit '!P1897="","",'[2]2.3 Indeks &amp; Cut off Komposit '!P1897)</f>
        <v>-</v>
      </c>
      <c r="AO144" s="25" t="str">
        <f>IF('[2]2.3 Indeks &amp; Cut off Komposit '!Q1897="","",'[2]2.3 Indeks &amp; Cut off Komposit '!Q1897)</f>
        <v>-</v>
      </c>
      <c r="AP144" s="25" t="str">
        <f>IF('[2]2.3 Indeks &amp; Cut off Komposit '!R1897="","",'[2]2.3 Indeks &amp; Cut off Komposit '!R1897)</f>
        <v>-</v>
      </c>
    </row>
    <row r="145" spans="1:42" x14ac:dyDescent="0.3">
      <c r="A145" t="str">
        <f>IF('[1]0.1 Indikator Ketersediaan'!A146="","",'[1]0.1 Indikator Ketersediaan'!A146)</f>
        <v/>
      </c>
      <c r="B145" t="str">
        <f>IF('[1]0.1 Indikator Ketersediaan'!B146="","",'[1]0.1 Indikator Ketersediaan'!B146)</f>
        <v/>
      </c>
      <c r="C145" t="str">
        <f>IF('[1]0.1 Indikator Ketersediaan'!C146="","",'[1]0.1 Indikator Ketersediaan'!C146)</f>
        <v/>
      </c>
      <c r="D145" t="str">
        <f>IF('[1]0.1 Indikator Ketersediaan'!D146="","",'[1]0.1 Indikator Ketersediaan'!D146)</f>
        <v/>
      </c>
      <c r="E145" t="str">
        <f>IF('[1]0.1 Indikator Ketersediaan'!E146="","",'[1]0.1 Indikator Ketersediaan'!E146)</f>
        <v/>
      </c>
      <c r="G145" t="str">
        <f>IF('[1]0.1 Indikator Ketersediaan'!F146="","",'[1]0.1 Indikator Ketersediaan'!F146)</f>
        <v/>
      </c>
      <c r="H145" s="19">
        <v>0</v>
      </c>
      <c r="I145" s="20" t="str">
        <f>IF('[1]0.1 Indikator Ketersediaan'!$K146="","",'[1]0.1 Indikator Ketersediaan'!$K146)</f>
        <v/>
      </c>
      <c r="J145" s="20" t="str">
        <f>IF('[1]0.2 Indikator Akses Pangan'!$K146="","",'[1]0.2 Indikator Akses Pangan'!$K146)</f>
        <v/>
      </c>
      <c r="K145" s="20" t="str">
        <f>IF('[1]0.2 Indikator Akses Pangan'!$R146="","",'[1]0.2 Indikator Akses Pangan'!$R146)</f>
        <v/>
      </c>
      <c r="L145" s="20" t="str">
        <f>IF('[1]0.3 Indikator Pemanfaatan'!$K146="","",'[1]0.3 Indikator Pemanfaatan'!$K146)</f>
        <v/>
      </c>
      <c r="M145" s="20" t="str">
        <f>IF('[1]0.3 Indikator Pemanfaatan'!$R146="","",'[1]0.3 Indikator Pemanfaatan'!$R146)</f>
        <v/>
      </c>
      <c r="N145" s="21" t="str">
        <f>IF('[1]0.4 Data Pendukung'!$K146="","",'[1]0.4 Data Pendukung'!$K146)</f>
        <v/>
      </c>
      <c r="O145" s="20" t="str">
        <f>IF('[1]0.4 Data Pendukung'!$R146="","",'[1]0.4 Data Pendukung'!$R146)</f>
        <v/>
      </c>
      <c r="P145" s="20" t="str">
        <f>IF('[1]0.4 Data Pendukung'!$Y146="","",'[1]0.4 Data Pendukung'!$Y146)</f>
        <v/>
      </c>
      <c r="Q145" s="21" t="str">
        <f>IF('[1]0.4 Data Pendukung'!$AC146="","",'[1]0.4 Data Pendukung'!$AC146)</f>
        <v/>
      </c>
      <c r="R145" s="19">
        <v>0</v>
      </c>
      <c r="S145" s="22" t="str">
        <f>IF('[1]0.5 Hitung Indikator'!H146="","",'[1]0.5 Hitung Indikator'!H146)</f>
        <v/>
      </c>
      <c r="T145" s="22" t="str">
        <f>IF('[1]0.5 Hitung Indikator'!I146="","",'[1]0.5 Hitung Indikator'!I146)</f>
        <v/>
      </c>
      <c r="U145" s="22" t="str">
        <f>IF('[1]0.5 Hitung Indikator'!J146="","",'[1]0.5 Hitung Indikator'!J146)</f>
        <v/>
      </c>
      <c r="V145" s="22" t="str">
        <f>IF('[1]0.5 Hitung Indikator'!K146="","",'[1]0.5 Hitung Indikator'!K146)</f>
        <v/>
      </c>
      <c r="W145" s="22" t="str">
        <f>IF('[1]0.5 Hitung Indikator'!M146="","",'[1]0.5 Hitung Indikator'!M146)</f>
        <v/>
      </c>
      <c r="X145" s="19">
        <v>0</v>
      </c>
      <c r="Y145" s="23" t="str">
        <f>IF('[2]2.4 Prioritas Individu'!H146="","",'[2]2.4 Prioritas Individu'!H146)</f>
        <v/>
      </c>
      <c r="Z145" s="23" t="str">
        <f>IF('[2]2.4 Prioritas Individu'!I146="","",'[2]2.4 Prioritas Individu'!I146)</f>
        <v/>
      </c>
      <c r="AA145" s="24" t="str">
        <f>IF('[2]2.4 Prioritas Individu'!J146="","",'[2]2.4 Prioritas Individu'!J146)</f>
        <v/>
      </c>
      <c r="AB145" s="23" t="str">
        <f>IF('[2]2.4 Prioritas Individu'!K146="","",'[2]2.4 Prioritas Individu'!K146)</f>
        <v/>
      </c>
      <c r="AC145" s="23" t="str">
        <f>IF('[2]2.4 Prioritas Individu'!L146="","",'[2]2.4 Prioritas Individu'!L146)</f>
        <v/>
      </c>
      <c r="AD145" s="23" t="str">
        <f>IF('[2]2.4 Prioritas Individu'!M146="","",'[2]2.4 Prioritas Individu'!M146)</f>
        <v>-</v>
      </c>
      <c r="AE145" s="23" t="str">
        <f>IF('[2]2.4 Prioritas Individu'!N146="","",'[2]2.4 Prioritas Individu'!N146)</f>
        <v>-</v>
      </c>
      <c r="AF145" s="23" t="str">
        <f>IF('[2]2.4 Prioritas Individu'!O146="","",'[2]2.4 Prioritas Individu'!O146)</f>
        <v>-</v>
      </c>
      <c r="AG145" s="19">
        <v>0</v>
      </c>
      <c r="AH145" s="25" t="str">
        <f>IF('[2]2.3 Indeks &amp; Cut off Komposit '!H1898="","",'[2]2.3 Indeks &amp; Cut off Komposit '!H1898)</f>
        <v>-</v>
      </c>
      <c r="AI145" s="25" t="str">
        <f>IF('[2]2.3 Indeks &amp; Cut off Komposit '!I1898="","",'[2]2.3 Indeks &amp; Cut off Komposit '!I1898)</f>
        <v>-</v>
      </c>
      <c r="AJ145" s="25" t="str">
        <f>IF('[2]2.3 Indeks &amp; Cut off Komposit '!K1898="","",'[2]2.3 Indeks &amp; Cut off Komposit '!K1898)</f>
        <v>-</v>
      </c>
      <c r="AK145" s="25" t="str">
        <f>IF('[2]2.3 Indeks &amp; Cut off Komposit '!M1898="","",'[2]2.3 Indeks &amp; Cut off Komposit '!M1898)</f>
        <v>-</v>
      </c>
      <c r="AL145" s="25" t="str">
        <f>IF('[2]2.3 Indeks &amp; Cut off Komposit '!N1898="","",'[2]2.3 Indeks &amp; Cut off Komposit '!N1898)</f>
        <v>-</v>
      </c>
      <c r="AM145" s="25" t="str">
        <f>IF('[2]2.3 Indeks &amp; Cut off Komposit '!O1898="","",'[2]2.3 Indeks &amp; Cut off Komposit '!O1898)</f>
        <v>-</v>
      </c>
      <c r="AN145" s="25" t="str">
        <f>IF('[2]2.3 Indeks &amp; Cut off Komposit '!P1898="","",'[2]2.3 Indeks &amp; Cut off Komposit '!P1898)</f>
        <v>-</v>
      </c>
      <c r="AO145" s="25" t="str">
        <f>IF('[2]2.3 Indeks &amp; Cut off Komposit '!Q1898="","",'[2]2.3 Indeks &amp; Cut off Komposit '!Q1898)</f>
        <v>-</v>
      </c>
      <c r="AP145" s="25" t="str">
        <f>IF('[2]2.3 Indeks &amp; Cut off Komposit '!R1898="","",'[2]2.3 Indeks &amp; Cut off Komposit '!R1898)</f>
        <v>-</v>
      </c>
    </row>
    <row r="146" spans="1:42" x14ac:dyDescent="0.3">
      <c r="A146" t="str">
        <f>IF('[1]0.1 Indikator Ketersediaan'!A147="","",'[1]0.1 Indikator Ketersediaan'!A147)</f>
        <v/>
      </c>
      <c r="B146" t="str">
        <f>IF('[1]0.1 Indikator Ketersediaan'!B147="","",'[1]0.1 Indikator Ketersediaan'!B147)</f>
        <v/>
      </c>
      <c r="C146" t="str">
        <f>IF('[1]0.1 Indikator Ketersediaan'!C147="","",'[1]0.1 Indikator Ketersediaan'!C147)</f>
        <v/>
      </c>
      <c r="D146" t="str">
        <f>IF('[1]0.1 Indikator Ketersediaan'!D147="","",'[1]0.1 Indikator Ketersediaan'!D147)</f>
        <v/>
      </c>
      <c r="E146" t="str">
        <f>IF('[1]0.1 Indikator Ketersediaan'!E147="","",'[1]0.1 Indikator Ketersediaan'!E147)</f>
        <v/>
      </c>
      <c r="G146" t="str">
        <f>IF('[1]0.1 Indikator Ketersediaan'!F147="","",'[1]0.1 Indikator Ketersediaan'!F147)</f>
        <v/>
      </c>
      <c r="H146" s="19">
        <v>0</v>
      </c>
      <c r="I146" s="20" t="str">
        <f>IF('[1]0.1 Indikator Ketersediaan'!$K147="","",'[1]0.1 Indikator Ketersediaan'!$K147)</f>
        <v/>
      </c>
      <c r="J146" s="20" t="str">
        <f>IF('[1]0.2 Indikator Akses Pangan'!$K147="","",'[1]0.2 Indikator Akses Pangan'!$K147)</f>
        <v/>
      </c>
      <c r="K146" s="20" t="str">
        <f>IF('[1]0.2 Indikator Akses Pangan'!$R147="","",'[1]0.2 Indikator Akses Pangan'!$R147)</f>
        <v/>
      </c>
      <c r="L146" s="20" t="str">
        <f>IF('[1]0.3 Indikator Pemanfaatan'!$K147="","",'[1]0.3 Indikator Pemanfaatan'!$K147)</f>
        <v/>
      </c>
      <c r="M146" s="20" t="str">
        <f>IF('[1]0.3 Indikator Pemanfaatan'!$R147="","",'[1]0.3 Indikator Pemanfaatan'!$R147)</f>
        <v/>
      </c>
      <c r="N146" s="21" t="str">
        <f>IF('[1]0.4 Data Pendukung'!$K147="","",'[1]0.4 Data Pendukung'!$K147)</f>
        <v/>
      </c>
      <c r="O146" s="20" t="str">
        <f>IF('[1]0.4 Data Pendukung'!$R147="","",'[1]0.4 Data Pendukung'!$R147)</f>
        <v/>
      </c>
      <c r="P146" s="20" t="str">
        <f>IF('[1]0.4 Data Pendukung'!$Y147="","",'[1]0.4 Data Pendukung'!$Y147)</f>
        <v/>
      </c>
      <c r="Q146" s="21" t="str">
        <f>IF('[1]0.4 Data Pendukung'!$AC147="","",'[1]0.4 Data Pendukung'!$AC147)</f>
        <v/>
      </c>
      <c r="R146" s="19">
        <v>0</v>
      </c>
      <c r="S146" s="22" t="str">
        <f>IF('[1]0.5 Hitung Indikator'!H147="","",'[1]0.5 Hitung Indikator'!H147)</f>
        <v/>
      </c>
      <c r="T146" s="22" t="str">
        <f>IF('[1]0.5 Hitung Indikator'!I147="","",'[1]0.5 Hitung Indikator'!I147)</f>
        <v/>
      </c>
      <c r="U146" s="22" t="str">
        <f>IF('[1]0.5 Hitung Indikator'!J147="","",'[1]0.5 Hitung Indikator'!J147)</f>
        <v/>
      </c>
      <c r="V146" s="22" t="str">
        <f>IF('[1]0.5 Hitung Indikator'!K147="","",'[1]0.5 Hitung Indikator'!K147)</f>
        <v/>
      </c>
      <c r="W146" s="22" t="str">
        <f>IF('[1]0.5 Hitung Indikator'!M147="","",'[1]0.5 Hitung Indikator'!M147)</f>
        <v/>
      </c>
      <c r="X146" s="19">
        <v>0</v>
      </c>
      <c r="Y146" s="23" t="str">
        <f>IF('[2]2.4 Prioritas Individu'!H147="","",'[2]2.4 Prioritas Individu'!H147)</f>
        <v/>
      </c>
      <c r="Z146" s="23" t="str">
        <f>IF('[2]2.4 Prioritas Individu'!I147="","",'[2]2.4 Prioritas Individu'!I147)</f>
        <v/>
      </c>
      <c r="AA146" s="24" t="str">
        <f>IF('[2]2.4 Prioritas Individu'!J147="","",'[2]2.4 Prioritas Individu'!J147)</f>
        <v/>
      </c>
      <c r="AB146" s="23" t="str">
        <f>IF('[2]2.4 Prioritas Individu'!K147="","",'[2]2.4 Prioritas Individu'!K147)</f>
        <v/>
      </c>
      <c r="AC146" s="23" t="str">
        <f>IF('[2]2.4 Prioritas Individu'!L147="","",'[2]2.4 Prioritas Individu'!L147)</f>
        <v/>
      </c>
      <c r="AD146" s="23" t="str">
        <f>IF('[2]2.4 Prioritas Individu'!M147="","",'[2]2.4 Prioritas Individu'!M147)</f>
        <v>-</v>
      </c>
      <c r="AE146" s="23" t="str">
        <f>IF('[2]2.4 Prioritas Individu'!N147="","",'[2]2.4 Prioritas Individu'!N147)</f>
        <v>-</v>
      </c>
      <c r="AF146" s="23" t="str">
        <f>IF('[2]2.4 Prioritas Individu'!O147="","",'[2]2.4 Prioritas Individu'!O147)</f>
        <v>-</v>
      </c>
      <c r="AG146" s="19">
        <v>0</v>
      </c>
      <c r="AH146" s="25" t="str">
        <f>IF('[2]2.3 Indeks &amp; Cut off Komposit '!H1899="","",'[2]2.3 Indeks &amp; Cut off Komposit '!H1899)</f>
        <v>-</v>
      </c>
      <c r="AI146" s="25" t="str">
        <f>IF('[2]2.3 Indeks &amp; Cut off Komposit '!I1899="","",'[2]2.3 Indeks &amp; Cut off Komposit '!I1899)</f>
        <v>-</v>
      </c>
      <c r="AJ146" s="25" t="str">
        <f>IF('[2]2.3 Indeks &amp; Cut off Komposit '!K1899="","",'[2]2.3 Indeks &amp; Cut off Komposit '!K1899)</f>
        <v>-</v>
      </c>
      <c r="AK146" s="25" t="str">
        <f>IF('[2]2.3 Indeks &amp; Cut off Komposit '!M1899="","",'[2]2.3 Indeks &amp; Cut off Komposit '!M1899)</f>
        <v>-</v>
      </c>
      <c r="AL146" s="25" t="str">
        <f>IF('[2]2.3 Indeks &amp; Cut off Komposit '!N1899="","",'[2]2.3 Indeks &amp; Cut off Komposit '!N1899)</f>
        <v>-</v>
      </c>
      <c r="AM146" s="25" t="str">
        <f>IF('[2]2.3 Indeks &amp; Cut off Komposit '!O1899="","",'[2]2.3 Indeks &amp; Cut off Komposit '!O1899)</f>
        <v>-</v>
      </c>
      <c r="AN146" s="25" t="str">
        <f>IF('[2]2.3 Indeks &amp; Cut off Komposit '!P1899="","",'[2]2.3 Indeks &amp; Cut off Komposit '!P1899)</f>
        <v>-</v>
      </c>
      <c r="AO146" s="25" t="str">
        <f>IF('[2]2.3 Indeks &amp; Cut off Komposit '!Q1899="","",'[2]2.3 Indeks &amp; Cut off Komposit '!Q1899)</f>
        <v>-</v>
      </c>
      <c r="AP146" s="25" t="str">
        <f>IF('[2]2.3 Indeks &amp; Cut off Komposit '!R1899="","",'[2]2.3 Indeks &amp; Cut off Komposit '!R1899)</f>
        <v>-</v>
      </c>
    </row>
    <row r="147" spans="1:42" x14ac:dyDescent="0.3">
      <c r="A147" t="str">
        <f>IF('[1]0.1 Indikator Ketersediaan'!A148="","",'[1]0.1 Indikator Ketersediaan'!A148)</f>
        <v/>
      </c>
      <c r="B147" t="str">
        <f>IF('[1]0.1 Indikator Ketersediaan'!B148="","",'[1]0.1 Indikator Ketersediaan'!B148)</f>
        <v/>
      </c>
      <c r="C147" t="str">
        <f>IF('[1]0.1 Indikator Ketersediaan'!C148="","",'[1]0.1 Indikator Ketersediaan'!C148)</f>
        <v/>
      </c>
      <c r="D147" t="str">
        <f>IF('[1]0.1 Indikator Ketersediaan'!D148="","",'[1]0.1 Indikator Ketersediaan'!D148)</f>
        <v/>
      </c>
      <c r="E147" t="str">
        <f>IF('[1]0.1 Indikator Ketersediaan'!E148="","",'[1]0.1 Indikator Ketersediaan'!E148)</f>
        <v/>
      </c>
      <c r="G147" t="str">
        <f>IF('[1]0.1 Indikator Ketersediaan'!F148="","",'[1]0.1 Indikator Ketersediaan'!F148)</f>
        <v/>
      </c>
      <c r="H147" s="19">
        <v>0</v>
      </c>
      <c r="I147" s="20" t="str">
        <f>IF('[1]0.1 Indikator Ketersediaan'!$K148="","",'[1]0.1 Indikator Ketersediaan'!$K148)</f>
        <v/>
      </c>
      <c r="J147" s="20" t="str">
        <f>IF('[1]0.2 Indikator Akses Pangan'!$K148="","",'[1]0.2 Indikator Akses Pangan'!$K148)</f>
        <v/>
      </c>
      <c r="K147" s="20" t="str">
        <f>IF('[1]0.2 Indikator Akses Pangan'!$R148="","",'[1]0.2 Indikator Akses Pangan'!$R148)</f>
        <v/>
      </c>
      <c r="L147" s="20" t="str">
        <f>IF('[1]0.3 Indikator Pemanfaatan'!$K148="","",'[1]0.3 Indikator Pemanfaatan'!$K148)</f>
        <v/>
      </c>
      <c r="M147" s="20" t="str">
        <f>IF('[1]0.3 Indikator Pemanfaatan'!$R148="","",'[1]0.3 Indikator Pemanfaatan'!$R148)</f>
        <v/>
      </c>
      <c r="N147" s="21" t="str">
        <f>IF('[1]0.4 Data Pendukung'!$K148="","",'[1]0.4 Data Pendukung'!$K148)</f>
        <v/>
      </c>
      <c r="O147" s="20" t="str">
        <f>IF('[1]0.4 Data Pendukung'!$R148="","",'[1]0.4 Data Pendukung'!$R148)</f>
        <v/>
      </c>
      <c r="P147" s="20" t="str">
        <f>IF('[1]0.4 Data Pendukung'!$Y148="","",'[1]0.4 Data Pendukung'!$Y148)</f>
        <v/>
      </c>
      <c r="Q147" s="21" t="str">
        <f>IF('[1]0.4 Data Pendukung'!$AC148="","",'[1]0.4 Data Pendukung'!$AC148)</f>
        <v/>
      </c>
      <c r="R147" s="19">
        <v>0</v>
      </c>
      <c r="S147" s="22" t="str">
        <f>IF('[1]0.5 Hitung Indikator'!H148="","",'[1]0.5 Hitung Indikator'!H148)</f>
        <v/>
      </c>
      <c r="T147" s="22" t="str">
        <f>IF('[1]0.5 Hitung Indikator'!I148="","",'[1]0.5 Hitung Indikator'!I148)</f>
        <v/>
      </c>
      <c r="U147" s="22" t="str">
        <f>IF('[1]0.5 Hitung Indikator'!J148="","",'[1]0.5 Hitung Indikator'!J148)</f>
        <v/>
      </c>
      <c r="V147" s="22" t="str">
        <f>IF('[1]0.5 Hitung Indikator'!K148="","",'[1]0.5 Hitung Indikator'!K148)</f>
        <v/>
      </c>
      <c r="W147" s="22" t="str">
        <f>IF('[1]0.5 Hitung Indikator'!M148="","",'[1]0.5 Hitung Indikator'!M148)</f>
        <v/>
      </c>
      <c r="X147" s="19">
        <v>0</v>
      </c>
      <c r="Y147" s="23" t="str">
        <f>IF('[2]2.4 Prioritas Individu'!H148="","",'[2]2.4 Prioritas Individu'!H148)</f>
        <v/>
      </c>
      <c r="Z147" s="23" t="str">
        <f>IF('[2]2.4 Prioritas Individu'!I148="","",'[2]2.4 Prioritas Individu'!I148)</f>
        <v/>
      </c>
      <c r="AA147" s="24" t="str">
        <f>IF('[2]2.4 Prioritas Individu'!J148="","",'[2]2.4 Prioritas Individu'!J148)</f>
        <v/>
      </c>
      <c r="AB147" s="23" t="str">
        <f>IF('[2]2.4 Prioritas Individu'!K148="","",'[2]2.4 Prioritas Individu'!K148)</f>
        <v/>
      </c>
      <c r="AC147" s="23" t="str">
        <f>IF('[2]2.4 Prioritas Individu'!L148="","",'[2]2.4 Prioritas Individu'!L148)</f>
        <v/>
      </c>
      <c r="AD147" s="23" t="str">
        <f>IF('[2]2.4 Prioritas Individu'!M148="","",'[2]2.4 Prioritas Individu'!M148)</f>
        <v>-</v>
      </c>
      <c r="AE147" s="23" t="str">
        <f>IF('[2]2.4 Prioritas Individu'!N148="","",'[2]2.4 Prioritas Individu'!N148)</f>
        <v>-</v>
      </c>
      <c r="AF147" s="23" t="str">
        <f>IF('[2]2.4 Prioritas Individu'!O148="","",'[2]2.4 Prioritas Individu'!O148)</f>
        <v>-</v>
      </c>
      <c r="AG147" s="19">
        <v>0</v>
      </c>
      <c r="AH147" s="25" t="str">
        <f>IF('[2]2.3 Indeks &amp; Cut off Komposit '!H1900="","",'[2]2.3 Indeks &amp; Cut off Komposit '!H1900)</f>
        <v>-</v>
      </c>
      <c r="AI147" s="25" t="str">
        <f>IF('[2]2.3 Indeks &amp; Cut off Komposit '!I1900="","",'[2]2.3 Indeks &amp; Cut off Komposit '!I1900)</f>
        <v>-</v>
      </c>
      <c r="AJ147" s="25" t="str">
        <f>IF('[2]2.3 Indeks &amp; Cut off Komposit '!K1900="","",'[2]2.3 Indeks &amp; Cut off Komposit '!K1900)</f>
        <v>-</v>
      </c>
      <c r="AK147" s="25" t="str">
        <f>IF('[2]2.3 Indeks &amp; Cut off Komposit '!M1900="","",'[2]2.3 Indeks &amp; Cut off Komposit '!M1900)</f>
        <v>-</v>
      </c>
      <c r="AL147" s="25" t="str">
        <f>IF('[2]2.3 Indeks &amp; Cut off Komposit '!N1900="","",'[2]2.3 Indeks &amp; Cut off Komposit '!N1900)</f>
        <v>-</v>
      </c>
      <c r="AM147" s="25" t="str">
        <f>IF('[2]2.3 Indeks &amp; Cut off Komposit '!O1900="","",'[2]2.3 Indeks &amp; Cut off Komposit '!O1900)</f>
        <v>-</v>
      </c>
      <c r="AN147" s="25" t="str">
        <f>IF('[2]2.3 Indeks &amp; Cut off Komposit '!P1900="","",'[2]2.3 Indeks &amp; Cut off Komposit '!P1900)</f>
        <v>-</v>
      </c>
      <c r="AO147" s="25" t="str">
        <f>IF('[2]2.3 Indeks &amp; Cut off Komposit '!Q1900="","",'[2]2.3 Indeks &amp; Cut off Komposit '!Q1900)</f>
        <v>-</v>
      </c>
      <c r="AP147" s="25" t="str">
        <f>IF('[2]2.3 Indeks &amp; Cut off Komposit '!R1900="","",'[2]2.3 Indeks &amp; Cut off Komposit '!R1900)</f>
        <v>-</v>
      </c>
    </row>
    <row r="148" spans="1:42" x14ac:dyDescent="0.3">
      <c r="A148" t="str">
        <f>IF('[1]0.1 Indikator Ketersediaan'!A149="","",'[1]0.1 Indikator Ketersediaan'!A149)</f>
        <v/>
      </c>
      <c r="B148" t="str">
        <f>IF('[1]0.1 Indikator Ketersediaan'!B149="","",'[1]0.1 Indikator Ketersediaan'!B149)</f>
        <v/>
      </c>
      <c r="C148" t="str">
        <f>IF('[1]0.1 Indikator Ketersediaan'!C149="","",'[1]0.1 Indikator Ketersediaan'!C149)</f>
        <v/>
      </c>
      <c r="D148" t="str">
        <f>IF('[1]0.1 Indikator Ketersediaan'!D149="","",'[1]0.1 Indikator Ketersediaan'!D149)</f>
        <v/>
      </c>
      <c r="E148" t="str">
        <f>IF('[1]0.1 Indikator Ketersediaan'!E149="","",'[1]0.1 Indikator Ketersediaan'!E149)</f>
        <v/>
      </c>
      <c r="G148" t="str">
        <f>IF('[1]0.1 Indikator Ketersediaan'!F149="","",'[1]0.1 Indikator Ketersediaan'!F149)</f>
        <v/>
      </c>
      <c r="H148" s="19">
        <v>0</v>
      </c>
      <c r="I148" s="20" t="str">
        <f>IF('[1]0.1 Indikator Ketersediaan'!$K149="","",'[1]0.1 Indikator Ketersediaan'!$K149)</f>
        <v/>
      </c>
      <c r="J148" s="20" t="str">
        <f>IF('[1]0.2 Indikator Akses Pangan'!$K149="","",'[1]0.2 Indikator Akses Pangan'!$K149)</f>
        <v/>
      </c>
      <c r="K148" s="20" t="str">
        <f>IF('[1]0.2 Indikator Akses Pangan'!$R149="","",'[1]0.2 Indikator Akses Pangan'!$R149)</f>
        <v/>
      </c>
      <c r="L148" s="20" t="str">
        <f>IF('[1]0.3 Indikator Pemanfaatan'!$K149="","",'[1]0.3 Indikator Pemanfaatan'!$K149)</f>
        <v/>
      </c>
      <c r="M148" s="20" t="str">
        <f>IF('[1]0.3 Indikator Pemanfaatan'!$R149="","",'[1]0.3 Indikator Pemanfaatan'!$R149)</f>
        <v/>
      </c>
      <c r="N148" s="21" t="str">
        <f>IF('[1]0.4 Data Pendukung'!$K149="","",'[1]0.4 Data Pendukung'!$K149)</f>
        <v/>
      </c>
      <c r="O148" s="20" t="str">
        <f>IF('[1]0.4 Data Pendukung'!$R149="","",'[1]0.4 Data Pendukung'!$R149)</f>
        <v/>
      </c>
      <c r="P148" s="20" t="str">
        <f>IF('[1]0.4 Data Pendukung'!$Y149="","",'[1]0.4 Data Pendukung'!$Y149)</f>
        <v/>
      </c>
      <c r="Q148" s="21" t="str">
        <f>IF('[1]0.4 Data Pendukung'!$AC149="","",'[1]0.4 Data Pendukung'!$AC149)</f>
        <v/>
      </c>
      <c r="R148" s="19">
        <v>0</v>
      </c>
      <c r="S148" s="22" t="str">
        <f>IF('[1]0.5 Hitung Indikator'!H149="","",'[1]0.5 Hitung Indikator'!H149)</f>
        <v/>
      </c>
      <c r="T148" s="22" t="str">
        <f>IF('[1]0.5 Hitung Indikator'!I149="","",'[1]0.5 Hitung Indikator'!I149)</f>
        <v/>
      </c>
      <c r="U148" s="22" t="str">
        <f>IF('[1]0.5 Hitung Indikator'!J149="","",'[1]0.5 Hitung Indikator'!J149)</f>
        <v/>
      </c>
      <c r="V148" s="22" t="str">
        <f>IF('[1]0.5 Hitung Indikator'!K149="","",'[1]0.5 Hitung Indikator'!K149)</f>
        <v/>
      </c>
      <c r="W148" s="22" t="str">
        <f>IF('[1]0.5 Hitung Indikator'!M149="","",'[1]0.5 Hitung Indikator'!M149)</f>
        <v/>
      </c>
      <c r="X148" s="19">
        <v>0</v>
      </c>
      <c r="Y148" s="23" t="str">
        <f>IF('[2]2.4 Prioritas Individu'!H149="","",'[2]2.4 Prioritas Individu'!H149)</f>
        <v/>
      </c>
      <c r="Z148" s="23" t="str">
        <f>IF('[2]2.4 Prioritas Individu'!I149="","",'[2]2.4 Prioritas Individu'!I149)</f>
        <v/>
      </c>
      <c r="AA148" s="24" t="str">
        <f>IF('[2]2.4 Prioritas Individu'!J149="","",'[2]2.4 Prioritas Individu'!J149)</f>
        <v/>
      </c>
      <c r="AB148" s="23" t="str">
        <f>IF('[2]2.4 Prioritas Individu'!K149="","",'[2]2.4 Prioritas Individu'!K149)</f>
        <v/>
      </c>
      <c r="AC148" s="23" t="str">
        <f>IF('[2]2.4 Prioritas Individu'!L149="","",'[2]2.4 Prioritas Individu'!L149)</f>
        <v/>
      </c>
      <c r="AD148" s="23" t="str">
        <f>IF('[2]2.4 Prioritas Individu'!M149="","",'[2]2.4 Prioritas Individu'!M149)</f>
        <v>-</v>
      </c>
      <c r="AE148" s="23" t="str">
        <f>IF('[2]2.4 Prioritas Individu'!N149="","",'[2]2.4 Prioritas Individu'!N149)</f>
        <v>-</v>
      </c>
      <c r="AF148" s="23" t="str">
        <f>IF('[2]2.4 Prioritas Individu'!O149="","",'[2]2.4 Prioritas Individu'!O149)</f>
        <v>-</v>
      </c>
      <c r="AG148" s="19">
        <v>0</v>
      </c>
      <c r="AH148" s="25" t="str">
        <f>IF('[2]2.3 Indeks &amp; Cut off Komposit '!H1901="","",'[2]2.3 Indeks &amp; Cut off Komposit '!H1901)</f>
        <v>-</v>
      </c>
      <c r="AI148" s="25" t="str">
        <f>IF('[2]2.3 Indeks &amp; Cut off Komposit '!I1901="","",'[2]2.3 Indeks &amp; Cut off Komposit '!I1901)</f>
        <v>-</v>
      </c>
      <c r="AJ148" s="25" t="str">
        <f>IF('[2]2.3 Indeks &amp; Cut off Komposit '!K1901="","",'[2]2.3 Indeks &amp; Cut off Komposit '!K1901)</f>
        <v>-</v>
      </c>
      <c r="AK148" s="25" t="str">
        <f>IF('[2]2.3 Indeks &amp; Cut off Komposit '!M1901="","",'[2]2.3 Indeks &amp; Cut off Komposit '!M1901)</f>
        <v>-</v>
      </c>
      <c r="AL148" s="25" t="str">
        <f>IF('[2]2.3 Indeks &amp; Cut off Komposit '!N1901="","",'[2]2.3 Indeks &amp; Cut off Komposit '!N1901)</f>
        <v>-</v>
      </c>
      <c r="AM148" s="25" t="str">
        <f>IF('[2]2.3 Indeks &amp; Cut off Komposit '!O1901="","",'[2]2.3 Indeks &amp; Cut off Komposit '!O1901)</f>
        <v>-</v>
      </c>
      <c r="AN148" s="25" t="str">
        <f>IF('[2]2.3 Indeks &amp; Cut off Komposit '!P1901="","",'[2]2.3 Indeks &amp; Cut off Komposit '!P1901)</f>
        <v>-</v>
      </c>
      <c r="AO148" s="25" t="str">
        <f>IF('[2]2.3 Indeks &amp; Cut off Komposit '!Q1901="","",'[2]2.3 Indeks &amp; Cut off Komposit '!Q1901)</f>
        <v>-</v>
      </c>
      <c r="AP148" s="25" t="str">
        <f>IF('[2]2.3 Indeks &amp; Cut off Komposit '!R1901="","",'[2]2.3 Indeks &amp; Cut off Komposit '!R1901)</f>
        <v>-</v>
      </c>
    </row>
    <row r="149" spans="1:42" x14ac:dyDescent="0.3">
      <c r="A149" t="str">
        <f>IF('[1]0.1 Indikator Ketersediaan'!A150="","",'[1]0.1 Indikator Ketersediaan'!A150)</f>
        <v/>
      </c>
      <c r="B149" t="str">
        <f>IF('[1]0.1 Indikator Ketersediaan'!B150="","",'[1]0.1 Indikator Ketersediaan'!B150)</f>
        <v/>
      </c>
      <c r="C149" t="str">
        <f>IF('[1]0.1 Indikator Ketersediaan'!C150="","",'[1]0.1 Indikator Ketersediaan'!C150)</f>
        <v/>
      </c>
      <c r="D149" t="str">
        <f>IF('[1]0.1 Indikator Ketersediaan'!D150="","",'[1]0.1 Indikator Ketersediaan'!D150)</f>
        <v/>
      </c>
      <c r="E149" t="str">
        <f>IF('[1]0.1 Indikator Ketersediaan'!E150="","",'[1]0.1 Indikator Ketersediaan'!E150)</f>
        <v/>
      </c>
      <c r="G149" t="str">
        <f>IF('[1]0.1 Indikator Ketersediaan'!F150="","",'[1]0.1 Indikator Ketersediaan'!F150)</f>
        <v/>
      </c>
      <c r="H149" s="19">
        <v>0</v>
      </c>
      <c r="I149" s="20" t="str">
        <f>IF('[1]0.1 Indikator Ketersediaan'!$K150="","",'[1]0.1 Indikator Ketersediaan'!$K150)</f>
        <v/>
      </c>
      <c r="J149" s="20" t="str">
        <f>IF('[1]0.2 Indikator Akses Pangan'!$K150="","",'[1]0.2 Indikator Akses Pangan'!$K150)</f>
        <v/>
      </c>
      <c r="K149" s="20" t="str">
        <f>IF('[1]0.2 Indikator Akses Pangan'!$R150="","",'[1]0.2 Indikator Akses Pangan'!$R150)</f>
        <v/>
      </c>
      <c r="L149" s="20" t="str">
        <f>IF('[1]0.3 Indikator Pemanfaatan'!$K150="","",'[1]0.3 Indikator Pemanfaatan'!$K150)</f>
        <v/>
      </c>
      <c r="M149" s="20" t="str">
        <f>IF('[1]0.3 Indikator Pemanfaatan'!$R150="","",'[1]0.3 Indikator Pemanfaatan'!$R150)</f>
        <v/>
      </c>
      <c r="N149" s="21" t="str">
        <f>IF('[1]0.4 Data Pendukung'!$K150="","",'[1]0.4 Data Pendukung'!$K150)</f>
        <v/>
      </c>
      <c r="O149" s="20" t="str">
        <f>IF('[1]0.4 Data Pendukung'!$R150="","",'[1]0.4 Data Pendukung'!$R150)</f>
        <v/>
      </c>
      <c r="P149" s="20" t="str">
        <f>IF('[1]0.4 Data Pendukung'!$Y150="","",'[1]0.4 Data Pendukung'!$Y150)</f>
        <v/>
      </c>
      <c r="Q149" s="21" t="str">
        <f>IF('[1]0.4 Data Pendukung'!$AC150="","",'[1]0.4 Data Pendukung'!$AC150)</f>
        <v/>
      </c>
      <c r="R149" s="19">
        <v>0</v>
      </c>
      <c r="S149" s="22" t="str">
        <f>IF('[1]0.5 Hitung Indikator'!H150="","",'[1]0.5 Hitung Indikator'!H150)</f>
        <v/>
      </c>
      <c r="T149" s="22" t="str">
        <f>IF('[1]0.5 Hitung Indikator'!I150="","",'[1]0.5 Hitung Indikator'!I150)</f>
        <v/>
      </c>
      <c r="U149" s="22" t="str">
        <f>IF('[1]0.5 Hitung Indikator'!J150="","",'[1]0.5 Hitung Indikator'!J150)</f>
        <v/>
      </c>
      <c r="V149" s="22" t="str">
        <f>IF('[1]0.5 Hitung Indikator'!K150="","",'[1]0.5 Hitung Indikator'!K150)</f>
        <v/>
      </c>
      <c r="W149" s="22" t="str">
        <f>IF('[1]0.5 Hitung Indikator'!M150="","",'[1]0.5 Hitung Indikator'!M150)</f>
        <v/>
      </c>
      <c r="X149" s="19">
        <v>0</v>
      </c>
      <c r="Y149" s="23" t="str">
        <f>IF('[2]2.4 Prioritas Individu'!H150="","",'[2]2.4 Prioritas Individu'!H150)</f>
        <v/>
      </c>
      <c r="Z149" s="23" t="str">
        <f>IF('[2]2.4 Prioritas Individu'!I150="","",'[2]2.4 Prioritas Individu'!I150)</f>
        <v/>
      </c>
      <c r="AA149" s="24" t="str">
        <f>IF('[2]2.4 Prioritas Individu'!J150="","",'[2]2.4 Prioritas Individu'!J150)</f>
        <v/>
      </c>
      <c r="AB149" s="23" t="str">
        <f>IF('[2]2.4 Prioritas Individu'!K150="","",'[2]2.4 Prioritas Individu'!K150)</f>
        <v/>
      </c>
      <c r="AC149" s="23" t="str">
        <f>IF('[2]2.4 Prioritas Individu'!L150="","",'[2]2.4 Prioritas Individu'!L150)</f>
        <v/>
      </c>
      <c r="AD149" s="23" t="str">
        <f>IF('[2]2.4 Prioritas Individu'!M150="","",'[2]2.4 Prioritas Individu'!M150)</f>
        <v>-</v>
      </c>
      <c r="AE149" s="23" t="str">
        <f>IF('[2]2.4 Prioritas Individu'!N150="","",'[2]2.4 Prioritas Individu'!N150)</f>
        <v>-</v>
      </c>
      <c r="AF149" s="23" t="str">
        <f>IF('[2]2.4 Prioritas Individu'!O150="","",'[2]2.4 Prioritas Individu'!O150)</f>
        <v>-</v>
      </c>
      <c r="AG149" s="19">
        <v>0</v>
      </c>
      <c r="AH149" s="25" t="str">
        <f>IF('[2]2.3 Indeks &amp; Cut off Komposit '!H1902="","",'[2]2.3 Indeks &amp; Cut off Komposit '!H1902)</f>
        <v>-</v>
      </c>
      <c r="AI149" s="25" t="str">
        <f>IF('[2]2.3 Indeks &amp; Cut off Komposit '!I1902="","",'[2]2.3 Indeks &amp; Cut off Komposit '!I1902)</f>
        <v>-</v>
      </c>
      <c r="AJ149" s="25" t="str">
        <f>IF('[2]2.3 Indeks &amp; Cut off Komposit '!K1902="","",'[2]2.3 Indeks &amp; Cut off Komposit '!K1902)</f>
        <v>-</v>
      </c>
      <c r="AK149" s="25" t="str">
        <f>IF('[2]2.3 Indeks &amp; Cut off Komposit '!M1902="","",'[2]2.3 Indeks &amp; Cut off Komposit '!M1902)</f>
        <v>-</v>
      </c>
      <c r="AL149" s="25" t="str">
        <f>IF('[2]2.3 Indeks &amp; Cut off Komposit '!N1902="","",'[2]2.3 Indeks &amp; Cut off Komposit '!N1902)</f>
        <v>-</v>
      </c>
      <c r="AM149" s="25" t="str">
        <f>IF('[2]2.3 Indeks &amp; Cut off Komposit '!O1902="","",'[2]2.3 Indeks &amp; Cut off Komposit '!O1902)</f>
        <v>-</v>
      </c>
      <c r="AN149" s="25" t="str">
        <f>IF('[2]2.3 Indeks &amp; Cut off Komposit '!P1902="","",'[2]2.3 Indeks &amp; Cut off Komposit '!P1902)</f>
        <v>-</v>
      </c>
      <c r="AO149" s="25" t="str">
        <f>IF('[2]2.3 Indeks &amp; Cut off Komposit '!Q1902="","",'[2]2.3 Indeks &amp; Cut off Komposit '!Q1902)</f>
        <v>-</v>
      </c>
      <c r="AP149" s="25" t="str">
        <f>IF('[2]2.3 Indeks &amp; Cut off Komposit '!R1902="","",'[2]2.3 Indeks &amp; Cut off Komposit '!R1902)</f>
        <v>-</v>
      </c>
    </row>
    <row r="150" spans="1:42" x14ac:dyDescent="0.3">
      <c r="A150" t="str">
        <f>IF('[1]0.1 Indikator Ketersediaan'!A151="","",'[1]0.1 Indikator Ketersediaan'!A151)</f>
        <v/>
      </c>
      <c r="B150" t="str">
        <f>IF('[1]0.1 Indikator Ketersediaan'!B151="","",'[1]0.1 Indikator Ketersediaan'!B151)</f>
        <v/>
      </c>
      <c r="C150" t="str">
        <f>IF('[1]0.1 Indikator Ketersediaan'!C151="","",'[1]0.1 Indikator Ketersediaan'!C151)</f>
        <v/>
      </c>
      <c r="D150" t="str">
        <f>IF('[1]0.1 Indikator Ketersediaan'!D151="","",'[1]0.1 Indikator Ketersediaan'!D151)</f>
        <v/>
      </c>
      <c r="E150" t="str">
        <f>IF('[1]0.1 Indikator Ketersediaan'!E151="","",'[1]0.1 Indikator Ketersediaan'!E151)</f>
        <v/>
      </c>
      <c r="G150" t="str">
        <f>IF('[1]0.1 Indikator Ketersediaan'!F151="","",'[1]0.1 Indikator Ketersediaan'!F151)</f>
        <v/>
      </c>
      <c r="H150" s="19">
        <v>0</v>
      </c>
      <c r="I150" s="20" t="str">
        <f>IF('[1]0.1 Indikator Ketersediaan'!$K151="","",'[1]0.1 Indikator Ketersediaan'!$K151)</f>
        <v/>
      </c>
      <c r="J150" s="20" t="str">
        <f>IF('[1]0.2 Indikator Akses Pangan'!$K151="","",'[1]0.2 Indikator Akses Pangan'!$K151)</f>
        <v/>
      </c>
      <c r="K150" s="20" t="str">
        <f>IF('[1]0.2 Indikator Akses Pangan'!$R151="","",'[1]0.2 Indikator Akses Pangan'!$R151)</f>
        <v/>
      </c>
      <c r="L150" s="20" t="str">
        <f>IF('[1]0.3 Indikator Pemanfaatan'!$K151="","",'[1]0.3 Indikator Pemanfaatan'!$K151)</f>
        <v/>
      </c>
      <c r="M150" s="20" t="str">
        <f>IF('[1]0.3 Indikator Pemanfaatan'!$R151="","",'[1]0.3 Indikator Pemanfaatan'!$R151)</f>
        <v/>
      </c>
      <c r="N150" s="21" t="str">
        <f>IF('[1]0.4 Data Pendukung'!$K151="","",'[1]0.4 Data Pendukung'!$K151)</f>
        <v/>
      </c>
      <c r="O150" s="20" t="str">
        <f>IF('[1]0.4 Data Pendukung'!$R151="","",'[1]0.4 Data Pendukung'!$R151)</f>
        <v/>
      </c>
      <c r="P150" s="20" t="str">
        <f>IF('[1]0.4 Data Pendukung'!$Y151="","",'[1]0.4 Data Pendukung'!$Y151)</f>
        <v/>
      </c>
      <c r="Q150" s="21" t="str">
        <f>IF('[1]0.4 Data Pendukung'!$AC151="","",'[1]0.4 Data Pendukung'!$AC151)</f>
        <v/>
      </c>
      <c r="R150" s="19">
        <v>0</v>
      </c>
      <c r="S150" s="22" t="str">
        <f>IF('[1]0.5 Hitung Indikator'!H151="","",'[1]0.5 Hitung Indikator'!H151)</f>
        <v/>
      </c>
      <c r="T150" s="22" t="str">
        <f>IF('[1]0.5 Hitung Indikator'!I151="","",'[1]0.5 Hitung Indikator'!I151)</f>
        <v/>
      </c>
      <c r="U150" s="22" t="str">
        <f>IF('[1]0.5 Hitung Indikator'!J151="","",'[1]0.5 Hitung Indikator'!J151)</f>
        <v/>
      </c>
      <c r="V150" s="22" t="str">
        <f>IF('[1]0.5 Hitung Indikator'!K151="","",'[1]0.5 Hitung Indikator'!K151)</f>
        <v/>
      </c>
      <c r="W150" s="22" t="str">
        <f>IF('[1]0.5 Hitung Indikator'!M151="","",'[1]0.5 Hitung Indikator'!M151)</f>
        <v/>
      </c>
      <c r="X150" s="19">
        <v>0</v>
      </c>
      <c r="Y150" s="23" t="str">
        <f>IF('[2]2.4 Prioritas Individu'!H151="","",'[2]2.4 Prioritas Individu'!H151)</f>
        <v/>
      </c>
      <c r="Z150" s="23" t="str">
        <f>IF('[2]2.4 Prioritas Individu'!I151="","",'[2]2.4 Prioritas Individu'!I151)</f>
        <v/>
      </c>
      <c r="AA150" s="24" t="str">
        <f>IF('[2]2.4 Prioritas Individu'!J151="","",'[2]2.4 Prioritas Individu'!J151)</f>
        <v/>
      </c>
      <c r="AB150" s="23" t="str">
        <f>IF('[2]2.4 Prioritas Individu'!K151="","",'[2]2.4 Prioritas Individu'!K151)</f>
        <v/>
      </c>
      <c r="AC150" s="23" t="str">
        <f>IF('[2]2.4 Prioritas Individu'!L151="","",'[2]2.4 Prioritas Individu'!L151)</f>
        <v/>
      </c>
      <c r="AD150" s="23" t="str">
        <f>IF('[2]2.4 Prioritas Individu'!M151="","",'[2]2.4 Prioritas Individu'!M151)</f>
        <v>-</v>
      </c>
      <c r="AE150" s="23" t="str">
        <f>IF('[2]2.4 Prioritas Individu'!N151="","",'[2]2.4 Prioritas Individu'!N151)</f>
        <v>-</v>
      </c>
      <c r="AF150" s="23" t="str">
        <f>IF('[2]2.4 Prioritas Individu'!O151="","",'[2]2.4 Prioritas Individu'!O151)</f>
        <v>-</v>
      </c>
      <c r="AG150" s="19">
        <v>0</v>
      </c>
      <c r="AH150" s="25" t="str">
        <f>IF('[2]2.3 Indeks &amp; Cut off Komposit '!H1903="","",'[2]2.3 Indeks &amp; Cut off Komposit '!H1903)</f>
        <v>-</v>
      </c>
      <c r="AI150" s="25" t="str">
        <f>IF('[2]2.3 Indeks &amp; Cut off Komposit '!I1903="","",'[2]2.3 Indeks &amp; Cut off Komposit '!I1903)</f>
        <v>-</v>
      </c>
      <c r="AJ150" s="25" t="str">
        <f>IF('[2]2.3 Indeks &amp; Cut off Komposit '!K1903="","",'[2]2.3 Indeks &amp; Cut off Komposit '!K1903)</f>
        <v>-</v>
      </c>
      <c r="AK150" s="25" t="str">
        <f>IF('[2]2.3 Indeks &amp; Cut off Komposit '!M1903="","",'[2]2.3 Indeks &amp; Cut off Komposit '!M1903)</f>
        <v>-</v>
      </c>
      <c r="AL150" s="25" t="str">
        <f>IF('[2]2.3 Indeks &amp; Cut off Komposit '!N1903="","",'[2]2.3 Indeks &amp; Cut off Komposit '!N1903)</f>
        <v>-</v>
      </c>
      <c r="AM150" s="25" t="str">
        <f>IF('[2]2.3 Indeks &amp; Cut off Komposit '!O1903="","",'[2]2.3 Indeks &amp; Cut off Komposit '!O1903)</f>
        <v>-</v>
      </c>
      <c r="AN150" s="25" t="str">
        <f>IF('[2]2.3 Indeks &amp; Cut off Komposit '!P1903="","",'[2]2.3 Indeks &amp; Cut off Komposit '!P1903)</f>
        <v>-</v>
      </c>
      <c r="AO150" s="25" t="str">
        <f>IF('[2]2.3 Indeks &amp; Cut off Komposit '!Q1903="","",'[2]2.3 Indeks &amp; Cut off Komposit '!Q1903)</f>
        <v>-</v>
      </c>
      <c r="AP150" s="25" t="str">
        <f>IF('[2]2.3 Indeks &amp; Cut off Komposit '!R1903="","",'[2]2.3 Indeks &amp; Cut off Komposit '!R1903)</f>
        <v>-</v>
      </c>
    </row>
    <row r="151" spans="1:42" x14ac:dyDescent="0.3">
      <c r="A151" t="str">
        <f>IF('[1]0.1 Indikator Ketersediaan'!A152="","",'[1]0.1 Indikator Ketersediaan'!A152)</f>
        <v/>
      </c>
      <c r="B151" t="str">
        <f>IF('[1]0.1 Indikator Ketersediaan'!B152="","",'[1]0.1 Indikator Ketersediaan'!B152)</f>
        <v/>
      </c>
      <c r="C151" t="str">
        <f>IF('[1]0.1 Indikator Ketersediaan'!C152="","",'[1]0.1 Indikator Ketersediaan'!C152)</f>
        <v/>
      </c>
      <c r="D151" t="str">
        <f>IF('[1]0.1 Indikator Ketersediaan'!D152="","",'[1]0.1 Indikator Ketersediaan'!D152)</f>
        <v/>
      </c>
      <c r="E151" t="str">
        <f>IF('[1]0.1 Indikator Ketersediaan'!E152="","",'[1]0.1 Indikator Ketersediaan'!E152)</f>
        <v/>
      </c>
      <c r="G151" t="str">
        <f>IF('[1]0.1 Indikator Ketersediaan'!F152="","",'[1]0.1 Indikator Ketersediaan'!F152)</f>
        <v/>
      </c>
      <c r="H151" s="19">
        <v>0</v>
      </c>
      <c r="I151" s="20" t="str">
        <f>IF('[1]0.1 Indikator Ketersediaan'!$K152="","",'[1]0.1 Indikator Ketersediaan'!$K152)</f>
        <v/>
      </c>
      <c r="J151" s="20" t="str">
        <f>IF('[1]0.2 Indikator Akses Pangan'!$K152="","",'[1]0.2 Indikator Akses Pangan'!$K152)</f>
        <v/>
      </c>
      <c r="K151" s="20" t="str">
        <f>IF('[1]0.2 Indikator Akses Pangan'!$R152="","",'[1]0.2 Indikator Akses Pangan'!$R152)</f>
        <v/>
      </c>
      <c r="L151" s="20" t="str">
        <f>IF('[1]0.3 Indikator Pemanfaatan'!$K152="","",'[1]0.3 Indikator Pemanfaatan'!$K152)</f>
        <v/>
      </c>
      <c r="M151" s="20" t="str">
        <f>IF('[1]0.3 Indikator Pemanfaatan'!$R152="","",'[1]0.3 Indikator Pemanfaatan'!$R152)</f>
        <v/>
      </c>
      <c r="N151" s="21" t="str">
        <f>IF('[1]0.4 Data Pendukung'!$K152="","",'[1]0.4 Data Pendukung'!$K152)</f>
        <v/>
      </c>
      <c r="O151" s="20" t="str">
        <f>IF('[1]0.4 Data Pendukung'!$R152="","",'[1]0.4 Data Pendukung'!$R152)</f>
        <v/>
      </c>
      <c r="P151" s="20" t="str">
        <f>IF('[1]0.4 Data Pendukung'!$Y152="","",'[1]0.4 Data Pendukung'!$Y152)</f>
        <v/>
      </c>
      <c r="Q151" s="21" t="str">
        <f>IF('[1]0.4 Data Pendukung'!$AC152="","",'[1]0.4 Data Pendukung'!$AC152)</f>
        <v/>
      </c>
      <c r="R151" s="19">
        <v>0</v>
      </c>
      <c r="S151" s="22" t="str">
        <f>IF('[1]0.5 Hitung Indikator'!H152="","",'[1]0.5 Hitung Indikator'!H152)</f>
        <v/>
      </c>
      <c r="T151" s="22" t="str">
        <f>IF('[1]0.5 Hitung Indikator'!I152="","",'[1]0.5 Hitung Indikator'!I152)</f>
        <v/>
      </c>
      <c r="U151" s="22" t="str">
        <f>IF('[1]0.5 Hitung Indikator'!J152="","",'[1]0.5 Hitung Indikator'!J152)</f>
        <v/>
      </c>
      <c r="V151" s="22" t="str">
        <f>IF('[1]0.5 Hitung Indikator'!K152="","",'[1]0.5 Hitung Indikator'!K152)</f>
        <v/>
      </c>
      <c r="W151" s="22" t="str">
        <f>IF('[1]0.5 Hitung Indikator'!M152="","",'[1]0.5 Hitung Indikator'!M152)</f>
        <v/>
      </c>
      <c r="X151" s="19">
        <v>0</v>
      </c>
      <c r="Y151" s="23" t="str">
        <f>IF('[2]2.4 Prioritas Individu'!H152="","",'[2]2.4 Prioritas Individu'!H152)</f>
        <v/>
      </c>
      <c r="Z151" s="23" t="str">
        <f>IF('[2]2.4 Prioritas Individu'!I152="","",'[2]2.4 Prioritas Individu'!I152)</f>
        <v/>
      </c>
      <c r="AA151" s="24" t="str">
        <f>IF('[2]2.4 Prioritas Individu'!J152="","",'[2]2.4 Prioritas Individu'!J152)</f>
        <v/>
      </c>
      <c r="AB151" s="23" t="str">
        <f>IF('[2]2.4 Prioritas Individu'!K152="","",'[2]2.4 Prioritas Individu'!K152)</f>
        <v/>
      </c>
      <c r="AC151" s="23" t="str">
        <f>IF('[2]2.4 Prioritas Individu'!L152="","",'[2]2.4 Prioritas Individu'!L152)</f>
        <v/>
      </c>
      <c r="AD151" s="23" t="str">
        <f>IF('[2]2.4 Prioritas Individu'!M152="","",'[2]2.4 Prioritas Individu'!M152)</f>
        <v>-</v>
      </c>
      <c r="AE151" s="23" t="str">
        <f>IF('[2]2.4 Prioritas Individu'!N152="","",'[2]2.4 Prioritas Individu'!N152)</f>
        <v>-</v>
      </c>
      <c r="AF151" s="23" t="str">
        <f>IF('[2]2.4 Prioritas Individu'!O152="","",'[2]2.4 Prioritas Individu'!O152)</f>
        <v>-</v>
      </c>
      <c r="AG151" s="19">
        <v>0</v>
      </c>
      <c r="AH151" s="25" t="str">
        <f>IF('[2]2.3 Indeks &amp; Cut off Komposit '!H1904="","",'[2]2.3 Indeks &amp; Cut off Komposit '!H1904)</f>
        <v>-</v>
      </c>
      <c r="AI151" s="25" t="str">
        <f>IF('[2]2.3 Indeks &amp; Cut off Komposit '!I1904="","",'[2]2.3 Indeks &amp; Cut off Komposit '!I1904)</f>
        <v>-</v>
      </c>
      <c r="AJ151" s="25" t="str">
        <f>IF('[2]2.3 Indeks &amp; Cut off Komposit '!K1904="","",'[2]2.3 Indeks &amp; Cut off Komposit '!K1904)</f>
        <v>-</v>
      </c>
      <c r="AK151" s="25" t="str">
        <f>IF('[2]2.3 Indeks &amp; Cut off Komposit '!M1904="","",'[2]2.3 Indeks &amp; Cut off Komposit '!M1904)</f>
        <v>-</v>
      </c>
      <c r="AL151" s="25" t="str">
        <f>IF('[2]2.3 Indeks &amp; Cut off Komposit '!N1904="","",'[2]2.3 Indeks &amp; Cut off Komposit '!N1904)</f>
        <v>-</v>
      </c>
      <c r="AM151" s="25" t="str">
        <f>IF('[2]2.3 Indeks &amp; Cut off Komposit '!O1904="","",'[2]2.3 Indeks &amp; Cut off Komposit '!O1904)</f>
        <v>-</v>
      </c>
      <c r="AN151" s="25" t="str">
        <f>IF('[2]2.3 Indeks &amp; Cut off Komposit '!P1904="","",'[2]2.3 Indeks &amp; Cut off Komposit '!P1904)</f>
        <v>-</v>
      </c>
      <c r="AO151" s="25" t="str">
        <f>IF('[2]2.3 Indeks &amp; Cut off Komposit '!Q1904="","",'[2]2.3 Indeks &amp; Cut off Komposit '!Q1904)</f>
        <v>-</v>
      </c>
      <c r="AP151" s="25" t="str">
        <f>IF('[2]2.3 Indeks &amp; Cut off Komposit '!R1904="","",'[2]2.3 Indeks &amp; Cut off Komposit '!R1904)</f>
        <v>-</v>
      </c>
    </row>
    <row r="152" spans="1:42" x14ac:dyDescent="0.3">
      <c r="A152" t="str">
        <f>IF('[1]0.1 Indikator Ketersediaan'!A153="","",'[1]0.1 Indikator Ketersediaan'!A153)</f>
        <v/>
      </c>
      <c r="B152" t="str">
        <f>IF('[1]0.1 Indikator Ketersediaan'!B153="","",'[1]0.1 Indikator Ketersediaan'!B153)</f>
        <v/>
      </c>
      <c r="C152" t="str">
        <f>IF('[1]0.1 Indikator Ketersediaan'!C153="","",'[1]0.1 Indikator Ketersediaan'!C153)</f>
        <v/>
      </c>
      <c r="D152" t="str">
        <f>IF('[1]0.1 Indikator Ketersediaan'!D153="","",'[1]0.1 Indikator Ketersediaan'!D153)</f>
        <v/>
      </c>
      <c r="E152" t="str">
        <f>IF('[1]0.1 Indikator Ketersediaan'!E153="","",'[1]0.1 Indikator Ketersediaan'!E153)</f>
        <v/>
      </c>
      <c r="G152" t="str">
        <f>IF('[1]0.1 Indikator Ketersediaan'!F153="","",'[1]0.1 Indikator Ketersediaan'!F153)</f>
        <v/>
      </c>
      <c r="H152" s="19">
        <v>0</v>
      </c>
      <c r="I152" s="20" t="str">
        <f>IF('[1]0.1 Indikator Ketersediaan'!$K153="","",'[1]0.1 Indikator Ketersediaan'!$K153)</f>
        <v/>
      </c>
      <c r="J152" s="20" t="str">
        <f>IF('[1]0.2 Indikator Akses Pangan'!$K153="","",'[1]0.2 Indikator Akses Pangan'!$K153)</f>
        <v/>
      </c>
      <c r="K152" s="20" t="str">
        <f>IF('[1]0.2 Indikator Akses Pangan'!$R153="","",'[1]0.2 Indikator Akses Pangan'!$R153)</f>
        <v/>
      </c>
      <c r="L152" s="20" t="str">
        <f>IF('[1]0.3 Indikator Pemanfaatan'!$K153="","",'[1]0.3 Indikator Pemanfaatan'!$K153)</f>
        <v/>
      </c>
      <c r="M152" s="20" t="str">
        <f>IF('[1]0.3 Indikator Pemanfaatan'!$R153="","",'[1]0.3 Indikator Pemanfaatan'!$R153)</f>
        <v/>
      </c>
      <c r="N152" s="21" t="str">
        <f>IF('[1]0.4 Data Pendukung'!$K153="","",'[1]0.4 Data Pendukung'!$K153)</f>
        <v/>
      </c>
      <c r="O152" s="20" t="str">
        <f>IF('[1]0.4 Data Pendukung'!$R153="","",'[1]0.4 Data Pendukung'!$R153)</f>
        <v/>
      </c>
      <c r="P152" s="20" t="str">
        <f>IF('[1]0.4 Data Pendukung'!$Y153="","",'[1]0.4 Data Pendukung'!$Y153)</f>
        <v/>
      </c>
      <c r="Q152" s="21" t="str">
        <f>IF('[1]0.4 Data Pendukung'!$AC153="","",'[1]0.4 Data Pendukung'!$AC153)</f>
        <v/>
      </c>
      <c r="R152" s="19">
        <v>0</v>
      </c>
      <c r="S152" s="22" t="str">
        <f>IF('[1]0.5 Hitung Indikator'!H153="","",'[1]0.5 Hitung Indikator'!H153)</f>
        <v/>
      </c>
      <c r="T152" s="22" t="str">
        <f>IF('[1]0.5 Hitung Indikator'!I153="","",'[1]0.5 Hitung Indikator'!I153)</f>
        <v/>
      </c>
      <c r="U152" s="22" t="str">
        <f>IF('[1]0.5 Hitung Indikator'!J153="","",'[1]0.5 Hitung Indikator'!J153)</f>
        <v/>
      </c>
      <c r="V152" s="22" t="str">
        <f>IF('[1]0.5 Hitung Indikator'!K153="","",'[1]0.5 Hitung Indikator'!K153)</f>
        <v/>
      </c>
      <c r="W152" s="22" t="str">
        <f>IF('[1]0.5 Hitung Indikator'!M153="","",'[1]0.5 Hitung Indikator'!M153)</f>
        <v/>
      </c>
      <c r="X152" s="19">
        <v>0</v>
      </c>
      <c r="Y152" s="23" t="str">
        <f>IF('[2]2.4 Prioritas Individu'!H153="","",'[2]2.4 Prioritas Individu'!H153)</f>
        <v/>
      </c>
      <c r="Z152" s="23" t="str">
        <f>IF('[2]2.4 Prioritas Individu'!I153="","",'[2]2.4 Prioritas Individu'!I153)</f>
        <v/>
      </c>
      <c r="AA152" s="24" t="str">
        <f>IF('[2]2.4 Prioritas Individu'!J153="","",'[2]2.4 Prioritas Individu'!J153)</f>
        <v/>
      </c>
      <c r="AB152" s="23" t="str">
        <f>IF('[2]2.4 Prioritas Individu'!K153="","",'[2]2.4 Prioritas Individu'!K153)</f>
        <v/>
      </c>
      <c r="AC152" s="23" t="str">
        <f>IF('[2]2.4 Prioritas Individu'!L153="","",'[2]2.4 Prioritas Individu'!L153)</f>
        <v/>
      </c>
      <c r="AD152" s="23" t="str">
        <f>IF('[2]2.4 Prioritas Individu'!M153="","",'[2]2.4 Prioritas Individu'!M153)</f>
        <v>-</v>
      </c>
      <c r="AE152" s="23" t="str">
        <f>IF('[2]2.4 Prioritas Individu'!N153="","",'[2]2.4 Prioritas Individu'!N153)</f>
        <v>-</v>
      </c>
      <c r="AF152" s="23" t="str">
        <f>IF('[2]2.4 Prioritas Individu'!O153="","",'[2]2.4 Prioritas Individu'!O153)</f>
        <v>-</v>
      </c>
      <c r="AG152" s="19">
        <v>0</v>
      </c>
      <c r="AH152" s="25" t="str">
        <f>IF('[2]2.3 Indeks &amp; Cut off Komposit '!H1905="","",'[2]2.3 Indeks &amp; Cut off Komposit '!H1905)</f>
        <v>-</v>
      </c>
      <c r="AI152" s="25" t="str">
        <f>IF('[2]2.3 Indeks &amp; Cut off Komposit '!I1905="","",'[2]2.3 Indeks &amp; Cut off Komposit '!I1905)</f>
        <v>-</v>
      </c>
      <c r="AJ152" s="25" t="str">
        <f>IF('[2]2.3 Indeks &amp; Cut off Komposit '!K1905="","",'[2]2.3 Indeks &amp; Cut off Komposit '!K1905)</f>
        <v>-</v>
      </c>
      <c r="AK152" s="25" t="str">
        <f>IF('[2]2.3 Indeks &amp; Cut off Komposit '!M1905="","",'[2]2.3 Indeks &amp; Cut off Komposit '!M1905)</f>
        <v>-</v>
      </c>
      <c r="AL152" s="25" t="str">
        <f>IF('[2]2.3 Indeks &amp; Cut off Komposit '!N1905="","",'[2]2.3 Indeks &amp; Cut off Komposit '!N1905)</f>
        <v>-</v>
      </c>
      <c r="AM152" s="25" t="str">
        <f>IF('[2]2.3 Indeks &amp; Cut off Komposit '!O1905="","",'[2]2.3 Indeks &amp; Cut off Komposit '!O1905)</f>
        <v>-</v>
      </c>
      <c r="AN152" s="25" t="str">
        <f>IF('[2]2.3 Indeks &amp; Cut off Komposit '!P1905="","",'[2]2.3 Indeks &amp; Cut off Komposit '!P1905)</f>
        <v>-</v>
      </c>
      <c r="AO152" s="25" t="str">
        <f>IF('[2]2.3 Indeks &amp; Cut off Komposit '!Q1905="","",'[2]2.3 Indeks &amp; Cut off Komposit '!Q1905)</f>
        <v>-</v>
      </c>
      <c r="AP152" s="25" t="str">
        <f>IF('[2]2.3 Indeks &amp; Cut off Komposit '!R1905="","",'[2]2.3 Indeks &amp; Cut off Komposit '!R1905)</f>
        <v>-</v>
      </c>
    </row>
    <row r="153" spans="1:42" x14ac:dyDescent="0.3">
      <c r="A153" t="str">
        <f>IF('[1]0.1 Indikator Ketersediaan'!A154="","",'[1]0.1 Indikator Ketersediaan'!A154)</f>
        <v/>
      </c>
      <c r="B153" t="str">
        <f>IF('[1]0.1 Indikator Ketersediaan'!B154="","",'[1]0.1 Indikator Ketersediaan'!B154)</f>
        <v/>
      </c>
      <c r="C153" t="str">
        <f>IF('[1]0.1 Indikator Ketersediaan'!C154="","",'[1]0.1 Indikator Ketersediaan'!C154)</f>
        <v/>
      </c>
      <c r="D153" t="str">
        <f>IF('[1]0.1 Indikator Ketersediaan'!D154="","",'[1]0.1 Indikator Ketersediaan'!D154)</f>
        <v/>
      </c>
      <c r="E153" t="str">
        <f>IF('[1]0.1 Indikator Ketersediaan'!E154="","",'[1]0.1 Indikator Ketersediaan'!E154)</f>
        <v/>
      </c>
      <c r="G153" t="str">
        <f>IF('[1]0.1 Indikator Ketersediaan'!F154="","",'[1]0.1 Indikator Ketersediaan'!F154)</f>
        <v/>
      </c>
      <c r="H153" s="19">
        <v>0</v>
      </c>
      <c r="I153" s="20" t="str">
        <f>IF('[1]0.1 Indikator Ketersediaan'!$K154="","",'[1]0.1 Indikator Ketersediaan'!$K154)</f>
        <v/>
      </c>
      <c r="J153" s="20" t="str">
        <f>IF('[1]0.2 Indikator Akses Pangan'!$K154="","",'[1]0.2 Indikator Akses Pangan'!$K154)</f>
        <v/>
      </c>
      <c r="K153" s="20" t="str">
        <f>IF('[1]0.2 Indikator Akses Pangan'!$R154="","",'[1]0.2 Indikator Akses Pangan'!$R154)</f>
        <v/>
      </c>
      <c r="L153" s="20" t="str">
        <f>IF('[1]0.3 Indikator Pemanfaatan'!$K154="","",'[1]0.3 Indikator Pemanfaatan'!$K154)</f>
        <v/>
      </c>
      <c r="M153" s="20" t="str">
        <f>IF('[1]0.3 Indikator Pemanfaatan'!$R154="","",'[1]0.3 Indikator Pemanfaatan'!$R154)</f>
        <v/>
      </c>
      <c r="N153" s="21" t="str">
        <f>IF('[1]0.4 Data Pendukung'!$K154="","",'[1]0.4 Data Pendukung'!$K154)</f>
        <v/>
      </c>
      <c r="O153" s="20" t="str">
        <f>IF('[1]0.4 Data Pendukung'!$R154="","",'[1]0.4 Data Pendukung'!$R154)</f>
        <v/>
      </c>
      <c r="P153" s="20" t="str">
        <f>IF('[1]0.4 Data Pendukung'!$Y154="","",'[1]0.4 Data Pendukung'!$Y154)</f>
        <v/>
      </c>
      <c r="Q153" s="21" t="str">
        <f>IF('[1]0.4 Data Pendukung'!$AC154="","",'[1]0.4 Data Pendukung'!$AC154)</f>
        <v/>
      </c>
      <c r="R153" s="19">
        <v>0</v>
      </c>
      <c r="S153" s="22" t="str">
        <f>IF('[1]0.5 Hitung Indikator'!H154="","",'[1]0.5 Hitung Indikator'!H154)</f>
        <v/>
      </c>
      <c r="T153" s="22" t="str">
        <f>IF('[1]0.5 Hitung Indikator'!I154="","",'[1]0.5 Hitung Indikator'!I154)</f>
        <v/>
      </c>
      <c r="U153" s="22" t="str">
        <f>IF('[1]0.5 Hitung Indikator'!J154="","",'[1]0.5 Hitung Indikator'!J154)</f>
        <v/>
      </c>
      <c r="V153" s="22" t="str">
        <f>IF('[1]0.5 Hitung Indikator'!K154="","",'[1]0.5 Hitung Indikator'!K154)</f>
        <v/>
      </c>
      <c r="W153" s="22" t="str">
        <f>IF('[1]0.5 Hitung Indikator'!M154="","",'[1]0.5 Hitung Indikator'!M154)</f>
        <v/>
      </c>
      <c r="X153" s="19">
        <v>0</v>
      </c>
      <c r="Y153" s="23" t="str">
        <f>IF('[2]2.4 Prioritas Individu'!H154="","",'[2]2.4 Prioritas Individu'!H154)</f>
        <v/>
      </c>
      <c r="Z153" s="23" t="str">
        <f>IF('[2]2.4 Prioritas Individu'!I154="","",'[2]2.4 Prioritas Individu'!I154)</f>
        <v/>
      </c>
      <c r="AA153" s="24" t="str">
        <f>IF('[2]2.4 Prioritas Individu'!J154="","",'[2]2.4 Prioritas Individu'!J154)</f>
        <v/>
      </c>
      <c r="AB153" s="23" t="str">
        <f>IF('[2]2.4 Prioritas Individu'!K154="","",'[2]2.4 Prioritas Individu'!K154)</f>
        <v/>
      </c>
      <c r="AC153" s="23" t="str">
        <f>IF('[2]2.4 Prioritas Individu'!L154="","",'[2]2.4 Prioritas Individu'!L154)</f>
        <v/>
      </c>
      <c r="AD153" s="23" t="str">
        <f>IF('[2]2.4 Prioritas Individu'!M154="","",'[2]2.4 Prioritas Individu'!M154)</f>
        <v>-</v>
      </c>
      <c r="AE153" s="23" t="str">
        <f>IF('[2]2.4 Prioritas Individu'!N154="","",'[2]2.4 Prioritas Individu'!N154)</f>
        <v>-</v>
      </c>
      <c r="AF153" s="23" t="str">
        <f>IF('[2]2.4 Prioritas Individu'!O154="","",'[2]2.4 Prioritas Individu'!O154)</f>
        <v>-</v>
      </c>
      <c r="AG153" s="19">
        <v>0</v>
      </c>
      <c r="AH153" s="25" t="str">
        <f>IF('[2]2.3 Indeks &amp; Cut off Komposit '!H1906="","",'[2]2.3 Indeks &amp; Cut off Komposit '!H1906)</f>
        <v>-</v>
      </c>
      <c r="AI153" s="25" t="str">
        <f>IF('[2]2.3 Indeks &amp; Cut off Komposit '!I1906="","",'[2]2.3 Indeks &amp; Cut off Komposit '!I1906)</f>
        <v>-</v>
      </c>
      <c r="AJ153" s="25" t="str">
        <f>IF('[2]2.3 Indeks &amp; Cut off Komposit '!K1906="","",'[2]2.3 Indeks &amp; Cut off Komposit '!K1906)</f>
        <v>-</v>
      </c>
      <c r="AK153" s="25" t="str">
        <f>IF('[2]2.3 Indeks &amp; Cut off Komposit '!M1906="","",'[2]2.3 Indeks &amp; Cut off Komposit '!M1906)</f>
        <v>-</v>
      </c>
      <c r="AL153" s="25" t="str">
        <f>IF('[2]2.3 Indeks &amp; Cut off Komposit '!N1906="","",'[2]2.3 Indeks &amp; Cut off Komposit '!N1906)</f>
        <v>-</v>
      </c>
      <c r="AM153" s="25" t="str">
        <f>IF('[2]2.3 Indeks &amp; Cut off Komposit '!O1906="","",'[2]2.3 Indeks &amp; Cut off Komposit '!O1906)</f>
        <v>-</v>
      </c>
      <c r="AN153" s="25" t="str">
        <f>IF('[2]2.3 Indeks &amp; Cut off Komposit '!P1906="","",'[2]2.3 Indeks &amp; Cut off Komposit '!P1906)</f>
        <v>-</v>
      </c>
      <c r="AO153" s="25" t="str">
        <f>IF('[2]2.3 Indeks &amp; Cut off Komposit '!Q1906="","",'[2]2.3 Indeks &amp; Cut off Komposit '!Q1906)</f>
        <v>-</v>
      </c>
      <c r="AP153" s="25" t="str">
        <f>IF('[2]2.3 Indeks &amp; Cut off Komposit '!R1906="","",'[2]2.3 Indeks &amp; Cut off Komposit '!R1906)</f>
        <v>-</v>
      </c>
    </row>
    <row r="154" spans="1:42" x14ac:dyDescent="0.3">
      <c r="A154" t="str">
        <f>IF('[1]0.1 Indikator Ketersediaan'!A155="","",'[1]0.1 Indikator Ketersediaan'!A155)</f>
        <v/>
      </c>
      <c r="B154" t="str">
        <f>IF('[1]0.1 Indikator Ketersediaan'!B155="","",'[1]0.1 Indikator Ketersediaan'!B155)</f>
        <v/>
      </c>
      <c r="C154" t="str">
        <f>IF('[1]0.1 Indikator Ketersediaan'!C155="","",'[1]0.1 Indikator Ketersediaan'!C155)</f>
        <v/>
      </c>
      <c r="D154" t="str">
        <f>IF('[1]0.1 Indikator Ketersediaan'!D155="","",'[1]0.1 Indikator Ketersediaan'!D155)</f>
        <v/>
      </c>
      <c r="E154" t="str">
        <f>IF('[1]0.1 Indikator Ketersediaan'!E155="","",'[1]0.1 Indikator Ketersediaan'!E155)</f>
        <v/>
      </c>
      <c r="G154" t="str">
        <f>IF('[1]0.1 Indikator Ketersediaan'!F155="","",'[1]0.1 Indikator Ketersediaan'!F155)</f>
        <v/>
      </c>
      <c r="H154" s="19">
        <v>0</v>
      </c>
      <c r="I154" s="20" t="str">
        <f>IF('[1]0.1 Indikator Ketersediaan'!$K155="","",'[1]0.1 Indikator Ketersediaan'!$K155)</f>
        <v/>
      </c>
      <c r="J154" s="20" t="str">
        <f>IF('[1]0.2 Indikator Akses Pangan'!$K155="","",'[1]0.2 Indikator Akses Pangan'!$K155)</f>
        <v/>
      </c>
      <c r="K154" s="20" t="str">
        <f>IF('[1]0.2 Indikator Akses Pangan'!$R155="","",'[1]0.2 Indikator Akses Pangan'!$R155)</f>
        <v/>
      </c>
      <c r="L154" s="20" t="str">
        <f>IF('[1]0.3 Indikator Pemanfaatan'!$K155="","",'[1]0.3 Indikator Pemanfaatan'!$K155)</f>
        <v/>
      </c>
      <c r="M154" s="20" t="str">
        <f>IF('[1]0.3 Indikator Pemanfaatan'!$R155="","",'[1]0.3 Indikator Pemanfaatan'!$R155)</f>
        <v/>
      </c>
      <c r="N154" s="21" t="str">
        <f>IF('[1]0.4 Data Pendukung'!$K155="","",'[1]0.4 Data Pendukung'!$K155)</f>
        <v/>
      </c>
      <c r="O154" s="20" t="str">
        <f>IF('[1]0.4 Data Pendukung'!$R155="","",'[1]0.4 Data Pendukung'!$R155)</f>
        <v/>
      </c>
      <c r="P154" s="20" t="str">
        <f>IF('[1]0.4 Data Pendukung'!$Y155="","",'[1]0.4 Data Pendukung'!$Y155)</f>
        <v/>
      </c>
      <c r="Q154" s="21" t="str">
        <f>IF('[1]0.4 Data Pendukung'!$AC155="","",'[1]0.4 Data Pendukung'!$AC155)</f>
        <v/>
      </c>
      <c r="R154" s="19">
        <v>0</v>
      </c>
      <c r="S154" s="22" t="str">
        <f>IF('[1]0.5 Hitung Indikator'!H155="","",'[1]0.5 Hitung Indikator'!H155)</f>
        <v/>
      </c>
      <c r="T154" s="22" t="str">
        <f>IF('[1]0.5 Hitung Indikator'!I155="","",'[1]0.5 Hitung Indikator'!I155)</f>
        <v/>
      </c>
      <c r="U154" s="22" t="str">
        <f>IF('[1]0.5 Hitung Indikator'!J155="","",'[1]0.5 Hitung Indikator'!J155)</f>
        <v/>
      </c>
      <c r="V154" s="22" t="str">
        <f>IF('[1]0.5 Hitung Indikator'!K155="","",'[1]0.5 Hitung Indikator'!K155)</f>
        <v/>
      </c>
      <c r="W154" s="22" t="str">
        <f>IF('[1]0.5 Hitung Indikator'!M155="","",'[1]0.5 Hitung Indikator'!M155)</f>
        <v/>
      </c>
      <c r="X154" s="19">
        <v>0</v>
      </c>
      <c r="Y154" s="23" t="str">
        <f>IF('[2]2.4 Prioritas Individu'!H155="","",'[2]2.4 Prioritas Individu'!H155)</f>
        <v/>
      </c>
      <c r="Z154" s="23" t="str">
        <f>IF('[2]2.4 Prioritas Individu'!I155="","",'[2]2.4 Prioritas Individu'!I155)</f>
        <v/>
      </c>
      <c r="AA154" s="24" t="str">
        <f>IF('[2]2.4 Prioritas Individu'!J155="","",'[2]2.4 Prioritas Individu'!J155)</f>
        <v/>
      </c>
      <c r="AB154" s="23" t="str">
        <f>IF('[2]2.4 Prioritas Individu'!K155="","",'[2]2.4 Prioritas Individu'!K155)</f>
        <v/>
      </c>
      <c r="AC154" s="23" t="str">
        <f>IF('[2]2.4 Prioritas Individu'!L155="","",'[2]2.4 Prioritas Individu'!L155)</f>
        <v/>
      </c>
      <c r="AD154" s="23" t="str">
        <f>IF('[2]2.4 Prioritas Individu'!M155="","",'[2]2.4 Prioritas Individu'!M155)</f>
        <v>-</v>
      </c>
      <c r="AE154" s="23" t="str">
        <f>IF('[2]2.4 Prioritas Individu'!N155="","",'[2]2.4 Prioritas Individu'!N155)</f>
        <v>-</v>
      </c>
      <c r="AF154" s="23" t="str">
        <f>IF('[2]2.4 Prioritas Individu'!O155="","",'[2]2.4 Prioritas Individu'!O155)</f>
        <v>-</v>
      </c>
      <c r="AG154" s="19">
        <v>0</v>
      </c>
      <c r="AH154" s="25" t="str">
        <f>IF('[2]2.3 Indeks &amp; Cut off Komposit '!H1907="","",'[2]2.3 Indeks &amp; Cut off Komposit '!H1907)</f>
        <v>-</v>
      </c>
      <c r="AI154" s="25" t="str">
        <f>IF('[2]2.3 Indeks &amp; Cut off Komposit '!I1907="","",'[2]2.3 Indeks &amp; Cut off Komposit '!I1907)</f>
        <v>-</v>
      </c>
      <c r="AJ154" s="25" t="str">
        <f>IF('[2]2.3 Indeks &amp; Cut off Komposit '!K1907="","",'[2]2.3 Indeks &amp; Cut off Komposit '!K1907)</f>
        <v>-</v>
      </c>
      <c r="AK154" s="25" t="str">
        <f>IF('[2]2.3 Indeks &amp; Cut off Komposit '!M1907="","",'[2]2.3 Indeks &amp; Cut off Komposit '!M1907)</f>
        <v>-</v>
      </c>
      <c r="AL154" s="25" t="str">
        <f>IF('[2]2.3 Indeks &amp; Cut off Komposit '!N1907="","",'[2]2.3 Indeks &amp; Cut off Komposit '!N1907)</f>
        <v>-</v>
      </c>
      <c r="AM154" s="25" t="str">
        <f>IF('[2]2.3 Indeks &amp; Cut off Komposit '!O1907="","",'[2]2.3 Indeks &amp; Cut off Komposit '!O1907)</f>
        <v>-</v>
      </c>
      <c r="AN154" s="25" t="str">
        <f>IF('[2]2.3 Indeks &amp; Cut off Komposit '!P1907="","",'[2]2.3 Indeks &amp; Cut off Komposit '!P1907)</f>
        <v>-</v>
      </c>
      <c r="AO154" s="25" t="str">
        <f>IF('[2]2.3 Indeks &amp; Cut off Komposit '!Q1907="","",'[2]2.3 Indeks &amp; Cut off Komposit '!Q1907)</f>
        <v>-</v>
      </c>
      <c r="AP154" s="25" t="str">
        <f>IF('[2]2.3 Indeks &amp; Cut off Komposit '!R1907="","",'[2]2.3 Indeks &amp; Cut off Komposit '!R1907)</f>
        <v>-</v>
      </c>
    </row>
    <row r="155" spans="1:42" x14ac:dyDescent="0.3">
      <c r="A155" t="str">
        <f>IF('[1]0.1 Indikator Ketersediaan'!A156="","",'[1]0.1 Indikator Ketersediaan'!A156)</f>
        <v/>
      </c>
      <c r="B155" t="str">
        <f>IF('[1]0.1 Indikator Ketersediaan'!B156="","",'[1]0.1 Indikator Ketersediaan'!B156)</f>
        <v/>
      </c>
      <c r="C155" t="str">
        <f>IF('[1]0.1 Indikator Ketersediaan'!C156="","",'[1]0.1 Indikator Ketersediaan'!C156)</f>
        <v/>
      </c>
      <c r="D155" t="str">
        <f>IF('[1]0.1 Indikator Ketersediaan'!D156="","",'[1]0.1 Indikator Ketersediaan'!D156)</f>
        <v/>
      </c>
      <c r="E155" t="str">
        <f>IF('[1]0.1 Indikator Ketersediaan'!E156="","",'[1]0.1 Indikator Ketersediaan'!E156)</f>
        <v/>
      </c>
      <c r="G155" t="str">
        <f>IF('[1]0.1 Indikator Ketersediaan'!F156="","",'[1]0.1 Indikator Ketersediaan'!F156)</f>
        <v/>
      </c>
      <c r="H155" s="19">
        <v>0</v>
      </c>
      <c r="I155" s="20" t="str">
        <f>IF('[1]0.1 Indikator Ketersediaan'!$K156="","",'[1]0.1 Indikator Ketersediaan'!$K156)</f>
        <v/>
      </c>
      <c r="J155" s="20" t="str">
        <f>IF('[1]0.2 Indikator Akses Pangan'!$K156="","",'[1]0.2 Indikator Akses Pangan'!$K156)</f>
        <v/>
      </c>
      <c r="K155" s="20" t="str">
        <f>IF('[1]0.2 Indikator Akses Pangan'!$R156="","",'[1]0.2 Indikator Akses Pangan'!$R156)</f>
        <v/>
      </c>
      <c r="L155" s="20" t="str">
        <f>IF('[1]0.3 Indikator Pemanfaatan'!$K156="","",'[1]0.3 Indikator Pemanfaatan'!$K156)</f>
        <v/>
      </c>
      <c r="M155" s="20" t="str">
        <f>IF('[1]0.3 Indikator Pemanfaatan'!$R156="","",'[1]0.3 Indikator Pemanfaatan'!$R156)</f>
        <v/>
      </c>
      <c r="N155" s="21" t="str">
        <f>IF('[1]0.4 Data Pendukung'!$K156="","",'[1]0.4 Data Pendukung'!$K156)</f>
        <v/>
      </c>
      <c r="O155" s="20" t="str">
        <f>IF('[1]0.4 Data Pendukung'!$R156="","",'[1]0.4 Data Pendukung'!$R156)</f>
        <v/>
      </c>
      <c r="P155" s="20" t="str">
        <f>IF('[1]0.4 Data Pendukung'!$Y156="","",'[1]0.4 Data Pendukung'!$Y156)</f>
        <v/>
      </c>
      <c r="Q155" s="21" t="str">
        <f>IF('[1]0.4 Data Pendukung'!$AC156="","",'[1]0.4 Data Pendukung'!$AC156)</f>
        <v/>
      </c>
      <c r="R155" s="19">
        <v>0</v>
      </c>
      <c r="S155" s="22" t="str">
        <f>IF('[1]0.5 Hitung Indikator'!H156="","",'[1]0.5 Hitung Indikator'!H156)</f>
        <v/>
      </c>
      <c r="T155" s="22" t="str">
        <f>IF('[1]0.5 Hitung Indikator'!I156="","",'[1]0.5 Hitung Indikator'!I156)</f>
        <v/>
      </c>
      <c r="U155" s="22" t="str">
        <f>IF('[1]0.5 Hitung Indikator'!J156="","",'[1]0.5 Hitung Indikator'!J156)</f>
        <v/>
      </c>
      <c r="V155" s="22" t="str">
        <f>IF('[1]0.5 Hitung Indikator'!K156="","",'[1]0.5 Hitung Indikator'!K156)</f>
        <v/>
      </c>
      <c r="W155" s="22" t="str">
        <f>IF('[1]0.5 Hitung Indikator'!M156="","",'[1]0.5 Hitung Indikator'!M156)</f>
        <v/>
      </c>
      <c r="X155" s="19">
        <v>0</v>
      </c>
      <c r="Y155" s="23" t="str">
        <f>IF('[2]2.4 Prioritas Individu'!H156="","",'[2]2.4 Prioritas Individu'!H156)</f>
        <v/>
      </c>
      <c r="Z155" s="23" t="str">
        <f>IF('[2]2.4 Prioritas Individu'!I156="","",'[2]2.4 Prioritas Individu'!I156)</f>
        <v/>
      </c>
      <c r="AA155" s="24" t="str">
        <f>IF('[2]2.4 Prioritas Individu'!J156="","",'[2]2.4 Prioritas Individu'!J156)</f>
        <v/>
      </c>
      <c r="AB155" s="23" t="str">
        <f>IF('[2]2.4 Prioritas Individu'!K156="","",'[2]2.4 Prioritas Individu'!K156)</f>
        <v/>
      </c>
      <c r="AC155" s="23" t="str">
        <f>IF('[2]2.4 Prioritas Individu'!L156="","",'[2]2.4 Prioritas Individu'!L156)</f>
        <v/>
      </c>
      <c r="AD155" s="23" t="str">
        <f>IF('[2]2.4 Prioritas Individu'!M156="","",'[2]2.4 Prioritas Individu'!M156)</f>
        <v>-</v>
      </c>
      <c r="AE155" s="23" t="str">
        <f>IF('[2]2.4 Prioritas Individu'!N156="","",'[2]2.4 Prioritas Individu'!N156)</f>
        <v>-</v>
      </c>
      <c r="AF155" s="23" t="str">
        <f>IF('[2]2.4 Prioritas Individu'!O156="","",'[2]2.4 Prioritas Individu'!O156)</f>
        <v>-</v>
      </c>
      <c r="AG155" s="19">
        <v>0</v>
      </c>
      <c r="AH155" s="25" t="str">
        <f>IF('[2]2.3 Indeks &amp; Cut off Komposit '!H1908="","",'[2]2.3 Indeks &amp; Cut off Komposit '!H1908)</f>
        <v>-</v>
      </c>
      <c r="AI155" s="25" t="str">
        <f>IF('[2]2.3 Indeks &amp; Cut off Komposit '!I1908="","",'[2]2.3 Indeks &amp; Cut off Komposit '!I1908)</f>
        <v>-</v>
      </c>
      <c r="AJ155" s="25" t="str">
        <f>IF('[2]2.3 Indeks &amp; Cut off Komposit '!K1908="","",'[2]2.3 Indeks &amp; Cut off Komposit '!K1908)</f>
        <v>-</v>
      </c>
      <c r="AK155" s="25" t="str">
        <f>IF('[2]2.3 Indeks &amp; Cut off Komposit '!M1908="","",'[2]2.3 Indeks &amp; Cut off Komposit '!M1908)</f>
        <v>-</v>
      </c>
      <c r="AL155" s="25" t="str">
        <f>IF('[2]2.3 Indeks &amp; Cut off Komposit '!N1908="","",'[2]2.3 Indeks &amp; Cut off Komposit '!N1908)</f>
        <v>-</v>
      </c>
      <c r="AM155" s="25" t="str">
        <f>IF('[2]2.3 Indeks &amp; Cut off Komposit '!O1908="","",'[2]2.3 Indeks &amp; Cut off Komposit '!O1908)</f>
        <v>-</v>
      </c>
      <c r="AN155" s="25" t="str">
        <f>IF('[2]2.3 Indeks &amp; Cut off Komposit '!P1908="","",'[2]2.3 Indeks &amp; Cut off Komposit '!P1908)</f>
        <v>-</v>
      </c>
      <c r="AO155" s="25" t="str">
        <f>IF('[2]2.3 Indeks &amp; Cut off Komposit '!Q1908="","",'[2]2.3 Indeks &amp; Cut off Komposit '!Q1908)</f>
        <v>-</v>
      </c>
      <c r="AP155" s="25" t="str">
        <f>IF('[2]2.3 Indeks &amp; Cut off Komposit '!R1908="","",'[2]2.3 Indeks &amp; Cut off Komposit '!R1908)</f>
        <v>-</v>
      </c>
    </row>
    <row r="156" spans="1:42" x14ac:dyDescent="0.3">
      <c r="A156" t="str">
        <f>IF('[1]0.1 Indikator Ketersediaan'!A157="","",'[1]0.1 Indikator Ketersediaan'!A157)</f>
        <v/>
      </c>
      <c r="B156" t="str">
        <f>IF('[1]0.1 Indikator Ketersediaan'!B157="","",'[1]0.1 Indikator Ketersediaan'!B157)</f>
        <v/>
      </c>
      <c r="C156" t="str">
        <f>IF('[1]0.1 Indikator Ketersediaan'!C157="","",'[1]0.1 Indikator Ketersediaan'!C157)</f>
        <v/>
      </c>
      <c r="D156" t="str">
        <f>IF('[1]0.1 Indikator Ketersediaan'!D157="","",'[1]0.1 Indikator Ketersediaan'!D157)</f>
        <v/>
      </c>
      <c r="E156" t="str">
        <f>IF('[1]0.1 Indikator Ketersediaan'!E157="","",'[1]0.1 Indikator Ketersediaan'!E157)</f>
        <v/>
      </c>
      <c r="G156" t="str">
        <f>IF('[1]0.1 Indikator Ketersediaan'!F157="","",'[1]0.1 Indikator Ketersediaan'!F157)</f>
        <v/>
      </c>
      <c r="H156" s="19">
        <v>0</v>
      </c>
      <c r="I156" s="20" t="str">
        <f>IF('[1]0.1 Indikator Ketersediaan'!$K157="","",'[1]0.1 Indikator Ketersediaan'!$K157)</f>
        <v/>
      </c>
      <c r="J156" s="20" t="str">
        <f>IF('[1]0.2 Indikator Akses Pangan'!$K157="","",'[1]0.2 Indikator Akses Pangan'!$K157)</f>
        <v/>
      </c>
      <c r="K156" s="20" t="str">
        <f>IF('[1]0.2 Indikator Akses Pangan'!$R157="","",'[1]0.2 Indikator Akses Pangan'!$R157)</f>
        <v/>
      </c>
      <c r="L156" s="20" t="str">
        <f>IF('[1]0.3 Indikator Pemanfaatan'!$K157="","",'[1]0.3 Indikator Pemanfaatan'!$K157)</f>
        <v/>
      </c>
      <c r="M156" s="20" t="str">
        <f>IF('[1]0.3 Indikator Pemanfaatan'!$R157="","",'[1]0.3 Indikator Pemanfaatan'!$R157)</f>
        <v/>
      </c>
      <c r="N156" s="21" t="str">
        <f>IF('[1]0.4 Data Pendukung'!$K157="","",'[1]0.4 Data Pendukung'!$K157)</f>
        <v/>
      </c>
      <c r="O156" s="20" t="str">
        <f>IF('[1]0.4 Data Pendukung'!$R157="","",'[1]0.4 Data Pendukung'!$R157)</f>
        <v/>
      </c>
      <c r="P156" s="20" t="str">
        <f>IF('[1]0.4 Data Pendukung'!$Y157="","",'[1]0.4 Data Pendukung'!$Y157)</f>
        <v/>
      </c>
      <c r="Q156" s="21" t="str">
        <f>IF('[1]0.4 Data Pendukung'!$AC157="","",'[1]0.4 Data Pendukung'!$AC157)</f>
        <v/>
      </c>
      <c r="R156" s="19">
        <v>0</v>
      </c>
      <c r="S156" s="22" t="str">
        <f>IF('[1]0.5 Hitung Indikator'!H157="","",'[1]0.5 Hitung Indikator'!H157)</f>
        <v/>
      </c>
      <c r="T156" s="22" t="str">
        <f>IF('[1]0.5 Hitung Indikator'!I157="","",'[1]0.5 Hitung Indikator'!I157)</f>
        <v/>
      </c>
      <c r="U156" s="22" t="str">
        <f>IF('[1]0.5 Hitung Indikator'!J157="","",'[1]0.5 Hitung Indikator'!J157)</f>
        <v/>
      </c>
      <c r="V156" s="22" t="str">
        <f>IF('[1]0.5 Hitung Indikator'!K157="","",'[1]0.5 Hitung Indikator'!K157)</f>
        <v/>
      </c>
      <c r="W156" s="22" t="str">
        <f>IF('[1]0.5 Hitung Indikator'!M157="","",'[1]0.5 Hitung Indikator'!M157)</f>
        <v/>
      </c>
      <c r="X156" s="19">
        <v>0</v>
      </c>
      <c r="Y156" s="23" t="str">
        <f>IF('[2]2.4 Prioritas Individu'!H157="","",'[2]2.4 Prioritas Individu'!H157)</f>
        <v/>
      </c>
      <c r="Z156" s="23" t="str">
        <f>IF('[2]2.4 Prioritas Individu'!I157="","",'[2]2.4 Prioritas Individu'!I157)</f>
        <v/>
      </c>
      <c r="AA156" s="24" t="str">
        <f>IF('[2]2.4 Prioritas Individu'!J157="","",'[2]2.4 Prioritas Individu'!J157)</f>
        <v/>
      </c>
      <c r="AB156" s="23" t="str">
        <f>IF('[2]2.4 Prioritas Individu'!K157="","",'[2]2.4 Prioritas Individu'!K157)</f>
        <v/>
      </c>
      <c r="AC156" s="23" t="str">
        <f>IF('[2]2.4 Prioritas Individu'!L157="","",'[2]2.4 Prioritas Individu'!L157)</f>
        <v/>
      </c>
      <c r="AD156" s="23" t="str">
        <f>IF('[2]2.4 Prioritas Individu'!M157="","",'[2]2.4 Prioritas Individu'!M157)</f>
        <v>-</v>
      </c>
      <c r="AE156" s="23" t="str">
        <f>IF('[2]2.4 Prioritas Individu'!N157="","",'[2]2.4 Prioritas Individu'!N157)</f>
        <v>-</v>
      </c>
      <c r="AF156" s="23" t="str">
        <f>IF('[2]2.4 Prioritas Individu'!O157="","",'[2]2.4 Prioritas Individu'!O157)</f>
        <v>-</v>
      </c>
      <c r="AG156" s="19">
        <v>0</v>
      </c>
      <c r="AH156" s="25" t="str">
        <f>IF('[2]2.3 Indeks &amp; Cut off Komposit '!H1909="","",'[2]2.3 Indeks &amp; Cut off Komposit '!H1909)</f>
        <v>-</v>
      </c>
      <c r="AI156" s="25" t="str">
        <f>IF('[2]2.3 Indeks &amp; Cut off Komposit '!I1909="","",'[2]2.3 Indeks &amp; Cut off Komposit '!I1909)</f>
        <v>-</v>
      </c>
      <c r="AJ156" s="25" t="str">
        <f>IF('[2]2.3 Indeks &amp; Cut off Komposit '!K1909="","",'[2]2.3 Indeks &amp; Cut off Komposit '!K1909)</f>
        <v>-</v>
      </c>
      <c r="AK156" s="25" t="str">
        <f>IF('[2]2.3 Indeks &amp; Cut off Komposit '!M1909="","",'[2]2.3 Indeks &amp; Cut off Komposit '!M1909)</f>
        <v>-</v>
      </c>
      <c r="AL156" s="25" t="str">
        <f>IF('[2]2.3 Indeks &amp; Cut off Komposit '!N1909="","",'[2]2.3 Indeks &amp; Cut off Komposit '!N1909)</f>
        <v>-</v>
      </c>
      <c r="AM156" s="25" t="str">
        <f>IF('[2]2.3 Indeks &amp; Cut off Komposit '!O1909="","",'[2]2.3 Indeks &amp; Cut off Komposit '!O1909)</f>
        <v>-</v>
      </c>
      <c r="AN156" s="25" t="str">
        <f>IF('[2]2.3 Indeks &amp; Cut off Komposit '!P1909="","",'[2]2.3 Indeks &amp; Cut off Komposit '!P1909)</f>
        <v>-</v>
      </c>
      <c r="AO156" s="25" t="str">
        <f>IF('[2]2.3 Indeks &amp; Cut off Komposit '!Q1909="","",'[2]2.3 Indeks &amp; Cut off Komposit '!Q1909)</f>
        <v>-</v>
      </c>
      <c r="AP156" s="25" t="str">
        <f>IF('[2]2.3 Indeks &amp; Cut off Komposit '!R1909="","",'[2]2.3 Indeks &amp; Cut off Komposit '!R1909)</f>
        <v>-</v>
      </c>
    </row>
    <row r="157" spans="1:42" x14ac:dyDescent="0.3">
      <c r="A157" t="str">
        <f>IF('[1]0.1 Indikator Ketersediaan'!A158="","",'[1]0.1 Indikator Ketersediaan'!A158)</f>
        <v/>
      </c>
      <c r="B157" t="str">
        <f>IF('[1]0.1 Indikator Ketersediaan'!B158="","",'[1]0.1 Indikator Ketersediaan'!B158)</f>
        <v/>
      </c>
      <c r="C157" t="str">
        <f>IF('[1]0.1 Indikator Ketersediaan'!C158="","",'[1]0.1 Indikator Ketersediaan'!C158)</f>
        <v/>
      </c>
      <c r="D157" t="str">
        <f>IF('[1]0.1 Indikator Ketersediaan'!D158="","",'[1]0.1 Indikator Ketersediaan'!D158)</f>
        <v/>
      </c>
      <c r="E157" t="str">
        <f>IF('[1]0.1 Indikator Ketersediaan'!E158="","",'[1]0.1 Indikator Ketersediaan'!E158)</f>
        <v/>
      </c>
      <c r="G157" t="str">
        <f>IF('[1]0.1 Indikator Ketersediaan'!F158="","",'[1]0.1 Indikator Ketersediaan'!F158)</f>
        <v/>
      </c>
      <c r="H157" s="19">
        <v>0</v>
      </c>
      <c r="I157" s="20" t="str">
        <f>IF('[1]0.1 Indikator Ketersediaan'!$K158="","",'[1]0.1 Indikator Ketersediaan'!$K158)</f>
        <v/>
      </c>
      <c r="J157" s="20" t="str">
        <f>IF('[1]0.2 Indikator Akses Pangan'!$K158="","",'[1]0.2 Indikator Akses Pangan'!$K158)</f>
        <v/>
      </c>
      <c r="K157" s="20" t="str">
        <f>IF('[1]0.2 Indikator Akses Pangan'!$R158="","",'[1]0.2 Indikator Akses Pangan'!$R158)</f>
        <v/>
      </c>
      <c r="L157" s="20" t="str">
        <f>IF('[1]0.3 Indikator Pemanfaatan'!$K158="","",'[1]0.3 Indikator Pemanfaatan'!$K158)</f>
        <v/>
      </c>
      <c r="M157" s="20" t="str">
        <f>IF('[1]0.3 Indikator Pemanfaatan'!$R158="","",'[1]0.3 Indikator Pemanfaatan'!$R158)</f>
        <v/>
      </c>
      <c r="N157" s="21" t="str">
        <f>IF('[1]0.4 Data Pendukung'!$K158="","",'[1]0.4 Data Pendukung'!$K158)</f>
        <v/>
      </c>
      <c r="O157" s="20" t="str">
        <f>IF('[1]0.4 Data Pendukung'!$R158="","",'[1]0.4 Data Pendukung'!$R158)</f>
        <v/>
      </c>
      <c r="P157" s="20" t="str">
        <f>IF('[1]0.4 Data Pendukung'!$Y158="","",'[1]0.4 Data Pendukung'!$Y158)</f>
        <v/>
      </c>
      <c r="Q157" s="21" t="str">
        <f>IF('[1]0.4 Data Pendukung'!$AC158="","",'[1]0.4 Data Pendukung'!$AC158)</f>
        <v/>
      </c>
      <c r="R157" s="19">
        <v>0</v>
      </c>
      <c r="S157" s="22" t="str">
        <f>IF('[1]0.5 Hitung Indikator'!H158="","",'[1]0.5 Hitung Indikator'!H158)</f>
        <v/>
      </c>
      <c r="T157" s="22" t="str">
        <f>IF('[1]0.5 Hitung Indikator'!I158="","",'[1]0.5 Hitung Indikator'!I158)</f>
        <v/>
      </c>
      <c r="U157" s="22" t="str">
        <f>IF('[1]0.5 Hitung Indikator'!J158="","",'[1]0.5 Hitung Indikator'!J158)</f>
        <v/>
      </c>
      <c r="V157" s="22" t="str">
        <f>IF('[1]0.5 Hitung Indikator'!K158="","",'[1]0.5 Hitung Indikator'!K158)</f>
        <v/>
      </c>
      <c r="W157" s="22" t="str">
        <f>IF('[1]0.5 Hitung Indikator'!M158="","",'[1]0.5 Hitung Indikator'!M158)</f>
        <v/>
      </c>
      <c r="X157" s="19">
        <v>0</v>
      </c>
      <c r="Y157" s="23" t="str">
        <f>IF('[2]2.4 Prioritas Individu'!H158="","",'[2]2.4 Prioritas Individu'!H158)</f>
        <v/>
      </c>
      <c r="Z157" s="23" t="str">
        <f>IF('[2]2.4 Prioritas Individu'!I158="","",'[2]2.4 Prioritas Individu'!I158)</f>
        <v/>
      </c>
      <c r="AA157" s="24" t="str">
        <f>IF('[2]2.4 Prioritas Individu'!J158="","",'[2]2.4 Prioritas Individu'!J158)</f>
        <v/>
      </c>
      <c r="AB157" s="23" t="str">
        <f>IF('[2]2.4 Prioritas Individu'!K158="","",'[2]2.4 Prioritas Individu'!K158)</f>
        <v/>
      </c>
      <c r="AC157" s="23" t="str">
        <f>IF('[2]2.4 Prioritas Individu'!L158="","",'[2]2.4 Prioritas Individu'!L158)</f>
        <v/>
      </c>
      <c r="AD157" s="23" t="str">
        <f>IF('[2]2.4 Prioritas Individu'!M158="","",'[2]2.4 Prioritas Individu'!M158)</f>
        <v>-</v>
      </c>
      <c r="AE157" s="23" t="str">
        <f>IF('[2]2.4 Prioritas Individu'!N158="","",'[2]2.4 Prioritas Individu'!N158)</f>
        <v>-</v>
      </c>
      <c r="AF157" s="23" t="str">
        <f>IF('[2]2.4 Prioritas Individu'!O158="","",'[2]2.4 Prioritas Individu'!O158)</f>
        <v>-</v>
      </c>
      <c r="AG157" s="19">
        <v>0</v>
      </c>
      <c r="AH157" s="25" t="str">
        <f>IF('[2]2.3 Indeks &amp; Cut off Komposit '!H1910="","",'[2]2.3 Indeks &amp; Cut off Komposit '!H1910)</f>
        <v>-</v>
      </c>
      <c r="AI157" s="25" t="str">
        <f>IF('[2]2.3 Indeks &amp; Cut off Komposit '!I1910="","",'[2]2.3 Indeks &amp; Cut off Komposit '!I1910)</f>
        <v>-</v>
      </c>
      <c r="AJ157" s="25" t="str">
        <f>IF('[2]2.3 Indeks &amp; Cut off Komposit '!K1910="","",'[2]2.3 Indeks &amp; Cut off Komposit '!K1910)</f>
        <v>-</v>
      </c>
      <c r="AK157" s="25" t="str">
        <f>IF('[2]2.3 Indeks &amp; Cut off Komposit '!M1910="","",'[2]2.3 Indeks &amp; Cut off Komposit '!M1910)</f>
        <v>-</v>
      </c>
      <c r="AL157" s="25" t="str">
        <f>IF('[2]2.3 Indeks &amp; Cut off Komposit '!N1910="","",'[2]2.3 Indeks &amp; Cut off Komposit '!N1910)</f>
        <v>-</v>
      </c>
      <c r="AM157" s="25" t="str">
        <f>IF('[2]2.3 Indeks &amp; Cut off Komposit '!O1910="","",'[2]2.3 Indeks &amp; Cut off Komposit '!O1910)</f>
        <v>-</v>
      </c>
      <c r="AN157" s="25" t="str">
        <f>IF('[2]2.3 Indeks &amp; Cut off Komposit '!P1910="","",'[2]2.3 Indeks &amp; Cut off Komposit '!P1910)</f>
        <v>-</v>
      </c>
      <c r="AO157" s="25" t="str">
        <f>IF('[2]2.3 Indeks &amp; Cut off Komposit '!Q1910="","",'[2]2.3 Indeks &amp; Cut off Komposit '!Q1910)</f>
        <v>-</v>
      </c>
      <c r="AP157" s="25" t="str">
        <f>IF('[2]2.3 Indeks &amp; Cut off Komposit '!R1910="","",'[2]2.3 Indeks &amp; Cut off Komposit '!R1910)</f>
        <v>-</v>
      </c>
    </row>
    <row r="158" spans="1:42" x14ac:dyDescent="0.3">
      <c r="A158" t="str">
        <f>IF('[1]0.1 Indikator Ketersediaan'!A159="","",'[1]0.1 Indikator Ketersediaan'!A159)</f>
        <v/>
      </c>
      <c r="B158" t="str">
        <f>IF('[1]0.1 Indikator Ketersediaan'!B159="","",'[1]0.1 Indikator Ketersediaan'!B159)</f>
        <v/>
      </c>
      <c r="C158" t="str">
        <f>IF('[1]0.1 Indikator Ketersediaan'!C159="","",'[1]0.1 Indikator Ketersediaan'!C159)</f>
        <v/>
      </c>
      <c r="D158" t="str">
        <f>IF('[1]0.1 Indikator Ketersediaan'!D159="","",'[1]0.1 Indikator Ketersediaan'!D159)</f>
        <v/>
      </c>
      <c r="E158" t="str">
        <f>IF('[1]0.1 Indikator Ketersediaan'!E159="","",'[1]0.1 Indikator Ketersediaan'!E159)</f>
        <v/>
      </c>
      <c r="G158" t="str">
        <f>IF('[1]0.1 Indikator Ketersediaan'!F159="","",'[1]0.1 Indikator Ketersediaan'!F159)</f>
        <v/>
      </c>
      <c r="H158" s="19">
        <v>0</v>
      </c>
      <c r="I158" s="20" t="str">
        <f>IF('[1]0.1 Indikator Ketersediaan'!$K159="","",'[1]0.1 Indikator Ketersediaan'!$K159)</f>
        <v/>
      </c>
      <c r="J158" s="20" t="str">
        <f>IF('[1]0.2 Indikator Akses Pangan'!$K159="","",'[1]0.2 Indikator Akses Pangan'!$K159)</f>
        <v/>
      </c>
      <c r="K158" s="20" t="str">
        <f>IF('[1]0.2 Indikator Akses Pangan'!$R159="","",'[1]0.2 Indikator Akses Pangan'!$R159)</f>
        <v/>
      </c>
      <c r="L158" s="20" t="str">
        <f>IF('[1]0.3 Indikator Pemanfaatan'!$K159="","",'[1]0.3 Indikator Pemanfaatan'!$K159)</f>
        <v/>
      </c>
      <c r="M158" s="20" t="str">
        <f>IF('[1]0.3 Indikator Pemanfaatan'!$R159="","",'[1]0.3 Indikator Pemanfaatan'!$R159)</f>
        <v/>
      </c>
      <c r="N158" s="21" t="str">
        <f>IF('[1]0.4 Data Pendukung'!$K159="","",'[1]0.4 Data Pendukung'!$K159)</f>
        <v/>
      </c>
      <c r="O158" s="20" t="str">
        <f>IF('[1]0.4 Data Pendukung'!$R159="","",'[1]0.4 Data Pendukung'!$R159)</f>
        <v/>
      </c>
      <c r="P158" s="20" t="str">
        <f>IF('[1]0.4 Data Pendukung'!$Y159="","",'[1]0.4 Data Pendukung'!$Y159)</f>
        <v/>
      </c>
      <c r="Q158" s="21" t="str">
        <f>IF('[1]0.4 Data Pendukung'!$AC159="","",'[1]0.4 Data Pendukung'!$AC159)</f>
        <v/>
      </c>
      <c r="R158" s="19">
        <v>0</v>
      </c>
      <c r="S158" s="22" t="str">
        <f>IF('[1]0.5 Hitung Indikator'!H159="","",'[1]0.5 Hitung Indikator'!H159)</f>
        <v/>
      </c>
      <c r="T158" s="22" t="str">
        <f>IF('[1]0.5 Hitung Indikator'!I159="","",'[1]0.5 Hitung Indikator'!I159)</f>
        <v/>
      </c>
      <c r="U158" s="22" t="str">
        <f>IF('[1]0.5 Hitung Indikator'!J159="","",'[1]0.5 Hitung Indikator'!J159)</f>
        <v/>
      </c>
      <c r="V158" s="22" t="str">
        <f>IF('[1]0.5 Hitung Indikator'!K159="","",'[1]0.5 Hitung Indikator'!K159)</f>
        <v/>
      </c>
      <c r="W158" s="22" t="str">
        <f>IF('[1]0.5 Hitung Indikator'!M159="","",'[1]0.5 Hitung Indikator'!M159)</f>
        <v/>
      </c>
      <c r="X158" s="19">
        <v>0</v>
      </c>
      <c r="Y158" s="23" t="str">
        <f>IF('[2]2.4 Prioritas Individu'!H159="","",'[2]2.4 Prioritas Individu'!H159)</f>
        <v/>
      </c>
      <c r="Z158" s="23" t="str">
        <f>IF('[2]2.4 Prioritas Individu'!I159="","",'[2]2.4 Prioritas Individu'!I159)</f>
        <v/>
      </c>
      <c r="AA158" s="24" t="str">
        <f>IF('[2]2.4 Prioritas Individu'!J159="","",'[2]2.4 Prioritas Individu'!J159)</f>
        <v/>
      </c>
      <c r="AB158" s="23" t="str">
        <f>IF('[2]2.4 Prioritas Individu'!K159="","",'[2]2.4 Prioritas Individu'!K159)</f>
        <v/>
      </c>
      <c r="AC158" s="23" t="str">
        <f>IF('[2]2.4 Prioritas Individu'!L159="","",'[2]2.4 Prioritas Individu'!L159)</f>
        <v/>
      </c>
      <c r="AD158" s="23" t="str">
        <f>IF('[2]2.4 Prioritas Individu'!M159="","",'[2]2.4 Prioritas Individu'!M159)</f>
        <v>-</v>
      </c>
      <c r="AE158" s="23" t="str">
        <f>IF('[2]2.4 Prioritas Individu'!N159="","",'[2]2.4 Prioritas Individu'!N159)</f>
        <v>-</v>
      </c>
      <c r="AF158" s="23" t="str">
        <f>IF('[2]2.4 Prioritas Individu'!O159="","",'[2]2.4 Prioritas Individu'!O159)</f>
        <v>-</v>
      </c>
      <c r="AG158" s="19">
        <v>0</v>
      </c>
      <c r="AH158" s="25" t="str">
        <f>IF('[2]2.3 Indeks &amp; Cut off Komposit '!H1911="","",'[2]2.3 Indeks &amp; Cut off Komposit '!H1911)</f>
        <v>-</v>
      </c>
      <c r="AI158" s="25" t="str">
        <f>IF('[2]2.3 Indeks &amp; Cut off Komposit '!I1911="","",'[2]2.3 Indeks &amp; Cut off Komposit '!I1911)</f>
        <v>-</v>
      </c>
      <c r="AJ158" s="25" t="str">
        <f>IF('[2]2.3 Indeks &amp; Cut off Komposit '!K1911="","",'[2]2.3 Indeks &amp; Cut off Komposit '!K1911)</f>
        <v>-</v>
      </c>
      <c r="AK158" s="25" t="str">
        <f>IF('[2]2.3 Indeks &amp; Cut off Komposit '!M1911="","",'[2]2.3 Indeks &amp; Cut off Komposit '!M1911)</f>
        <v>-</v>
      </c>
      <c r="AL158" s="25" t="str">
        <f>IF('[2]2.3 Indeks &amp; Cut off Komposit '!N1911="","",'[2]2.3 Indeks &amp; Cut off Komposit '!N1911)</f>
        <v>-</v>
      </c>
      <c r="AM158" s="25" t="str">
        <f>IF('[2]2.3 Indeks &amp; Cut off Komposit '!O1911="","",'[2]2.3 Indeks &amp; Cut off Komposit '!O1911)</f>
        <v>-</v>
      </c>
      <c r="AN158" s="25" t="str">
        <f>IF('[2]2.3 Indeks &amp; Cut off Komposit '!P1911="","",'[2]2.3 Indeks &amp; Cut off Komposit '!P1911)</f>
        <v>-</v>
      </c>
      <c r="AO158" s="25" t="str">
        <f>IF('[2]2.3 Indeks &amp; Cut off Komposit '!Q1911="","",'[2]2.3 Indeks &amp; Cut off Komposit '!Q1911)</f>
        <v>-</v>
      </c>
      <c r="AP158" s="25" t="str">
        <f>IF('[2]2.3 Indeks &amp; Cut off Komposit '!R1911="","",'[2]2.3 Indeks &amp; Cut off Komposit '!R1911)</f>
        <v>-</v>
      </c>
    </row>
    <row r="159" spans="1:42" x14ac:dyDescent="0.3">
      <c r="A159" t="str">
        <f>IF('[1]0.1 Indikator Ketersediaan'!A160="","",'[1]0.1 Indikator Ketersediaan'!A160)</f>
        <v/>
      </c>
      <c r="B159" t="str">
        <f>IF('[1]0.1 Indikator Ketersediaan'!B160="","",'[1]0.1 Indikator Ketersediaan'!B160)</f>
        <v/>
      </c>
      <c r="C159" t="str">
        <f>IF('[1]0.1 Indikator Ketersediaan'!C160="","",'[1]0.1 Indikator Ketersediaan'!C160)</f>
        <v/>
      </c>
      <c r="D159" t="str">
        <f>IF('[1]0.1 Indikator Ketersediaan'!D160="","",'[1]0.1 Indikator Ketersediaan'!D160)</f>
        <v/>
      </c>
      <c r="E159" t="str">
        <f>IF('[1]0.1 Indikator Ketersediaan'!E160="","",'[1]0.1 Indikator Ketersediaan'!E160)</f>
        <v/>
      </c>
      <c r="G159" t="str">
        <f>IF('[1]0.1 Indikator Ketersediaan'!F160="","",'[1]0.1 Indikator Ketersediaan'!F160)</f>
        <v/>
      </c>
      <c r="H159" s="19">
        <v>0</v>
      </c>
      <c r="I159" s="20" t="str">
        <f>IF('[1]0.1 Indikator Ketersediaan'!$K160="","",'[1]0.1 Indikator Ketersediaan'!$K160)</f>
        <v/>
      </c>
      <c r="J159" s="20" t="str">
        <f>IF('[1]0.2 Indikator Akses Pangan'!$K160="","",'[1]0.2 Indikator Akses Pangan'!$K160)</f>
        <v/>
      </c>
      <c r="K159" s="20" t="str">
        <f>IF('[1]0.2 Indikator Akses Pangan'!$R160="","",'[1]0.2 Indikator Akses Pangan'!$R160)</f>
        <v/>
      </c>
      <c r="L159" s="20" t="str">
        <f>IF('[1]0.3 Indikator Pemanfaatan'!$K160="","",'[1]0.3 Indikator Pemanfaatan'!$K160)</f>
        <v/>
      </c>
      <c r="M159" s="20" t="str">
        <f>IF('[1]0.3 Indikator Pemanfaatan'!$R160="","",'[1]0.3 Indikator Pemanfaatan'!$R160)</f>
        <v/>
      </c>
      <c r="N159" s="21" t="str">
        <f>IF('[1]0.4 Data Pendukung'!$K160="","",'[1]0.4 Data Pendukung'!$K160)</f>
        <v/>
      </c>
      <c r="O159" s="20" t="str">
        <f>IF('[1]0.4 Data Pendukung'!$R160="","",'[1]0.4 Data Pendukung'!$R160)</f>
        <v/>
      </c>
      <c r="P159" s="20" t="str">
        <f>IF('[1]0.4 Data Pendukung'!$Y160="","",'[1]0.4 Data Pendukung'!$Y160)</f>
        <v/>
      </c>
      <c r="Q159" s="21" t="str">
        <f>IF('[1]0.4 Data Pendukung'!$AC160="","",'[1]0.4 Data Pendukung'!$AC160)</f>
        <v/>
      </c>
      <c r="R159" s="19">
        <v>0</v>
      </c>
      <c r="S159" s="22" t="str">
        <f>IF('[1]0.5 Hitung Indikator'!H160="","",'[1]0.5 Hitung Indikator'!H160)</f>
        <v/>
      </c>
      <c r="T159" s="22" t="str">
        <f>IF('[1]0.5 Hitung Indikator'!I160="","",'[1]0.5 Hitung Indikator'!I160)</f>
        <v/>
      </c>
      <c r="U159" s="22" t="str">
        <f>IF('[1]0.5 Hitung Indikator'!J160="","",'[1]0.5 Hitung Indikator'!J160)</f>
        <v/>
      </c>
      <c r="V159" s="22" t="str">
        <f>IF('[1]0.5 Hitung Indikator'!K160="","",'[1]0.5 Hitung Indikator'!K160)</f>
        <v/>
      </c>
      <c r="W159" s="22" t="str">
        <f>IF('[1]0.5 Hitung Indikator'!M160="","",'[1]0.5 Hitung Indikator'!M160)</f>
        <v/>
      </c>
      <c r="X159" s="19">
        <v>0</v>
      </c>
      <c r="Y159" s="23" t="str">
        <f>IF('[2]2.4 Prioritas Individu'!H160="","",'[2]2.4 Prioritas Individu'!H160)</f>
        <v/>
      </c>
      <c r="Z159" s="23" t="str">
        <f>IF('[2]2.4 Prioritas Individu'!I160="","",'[2]2.4 Prioritas Individu'!I160)</f>
        <v/>
      </c>
      <c r="AA159" s="24" t="str">
        <f>IF('[2]2.4 Prioritas Individu'!J160="","",'[2]2.4 Prioritas Individu'!J160)</f>
        <v/>
      </c>
      <c r="AB159" s="23" t="str">
        <f>IF('[2]2.4 Prioritas Individu'!K160="","",'[2]2.4 Prioritas Individu'!K160)</f>
        <v/>
      </c>
      <c r="AC159" s="23" t="str">
        <f>IF('[2]2.4 Prioritas Individu'!L160="","",'[2]2.4 Prioritas Individu'!L160)</f>
        <v/>
      </c>
      <c r="AD159" s="23" t="str">
        <f>IF('[2]2.4 Prioritas Individu'!M160="","",'[2]2.4 Prioritas Individu'!M160)</f>
        <v>-</v>
      </c>
      <c r="AE159" s="23" t="str">
        <f>IF('[2]2.4 Prioritas Individu'!N160="","",'[2]2.4 Prioritas Individu'!N160)</f>
        <v>-</v>
      </c>
      <c r="AF159" s="23" t="str">
        <f>IF('[2]2.4 Prioritas Individu'!O160="","",'[2]2.4 Prioritas Individu'!O160)</f>
        <v>-</v>
      </c>
      <c r="AG159" s="19">
        <v>0</v>
      </c>
      <c r="AH159" s="25" t="str">
        <f>IF('[2]2.3 Indeks &amp; Cut off Komposit '!H1912="","",'[2]2.3 Indeks &amp; Cut off Komposit '!H1912)</f>
        <v>-</v>
      </c>
      <c r="AI159" s="25" t="str">
        <f>IF('[2]2.3 Indeks &amp; Cut off Komposit '!I1912="","",'[2]2.3 Indeks &amp; Cut off Komposit '!I1912)</f>
        <v>-</v>
      </c>
      <c r="AJ159" s="25" t="str">
        <f>IF('[2]2.3 Indeks &amp; Cut off Komposit '!K1912="","",'[2]2.3 Indeks &amp; Cut off Komposit '!K1912)</f>
        <v>-</v>
      </c>
      <c r="AK159" s="25" t="str">
        <f>IF('[2]2.3 Indeks &amp; Cut off Komposit '!M1912="","",'[2]2.3 Indeks &amp; Cut off Komposit '!M1912)</f>
        <v>-</v>
      </c>
      <c r="AL159" s="25" t="str">
        <f>IF('[2]2.3 Indeks &amp; Cut off Komposit '!N1912="","",'[2]2.3 Indeks &amp; Cut off Komposit '!N1912)</f>
        <v>-</v>
      </c>
      <c r="AM159" s="25" t="str">
        <f>IF('[2]2.3 Indeks &amp; Cut off Komposit '!O1912="","",'[2]2.3 Indeks &amp; Cut off Komposit '!O1912)</f>
        <v>-</v>
      </c>
      <c r="AN159" s="25" t="str">
        <f>IF('[2]2.3 Indeks &amp; Cut off Komposit '!P1912="","",'[2]2.3 Indeks &amp; Cut off Komposit '!P1912)</f>
        <v>-</v>
      </c>
      <c r="AO159" s="25" t="str">
        <f>IF('[2]2.3 Indeks &amp; Cut off Komposit '!Q1912="","",'[2]2.3 Indeks &amp; Cut off Komposit '!Q1912)</f>
        <v>-</v>
      </c>
      <c r="AP159" s="25" t="str">
        <f>IF('[2]2.3 Indeks &amp; Cut off Komposit '!R1912="","",'[2]2.3 Indeks &amp; Cut off Komposit '!R1912)</f>
        <v>-</v>
      </c>
    </row>
    <row r="160" spans="1:42" x14ac:dyDescent="0.3">
      <c r="A160" t="str">
        <f>IF('[1]0.1 Indikator Ketersediaan'!A161="","",'[1]0.1 Indikator Ketersediaan'!A161)</f>
        <v/>
      </c>
      <c r="B160" t="str">
        <f>IF('[1]0.1 Indikator Ketersediaan'!B161="","",'[1]0.1 Indikator Ketersediaan'!B161)</f>
        <v/>
      </c>
      <c r="C160" t="str">
        <f>IF('[1]0.1 Indikator Ketersediaan'!C161="","",'[1]0.1 Indikator Ketersediaan'!C161)</f>
        <v/>
      </c>
      <c r="D160" t="str">
        <f>IF('[1]0.1 Indikator Ketersediaan'!D161="","",'[1]0.1 Indikator Ketersediaan'!D161)</f>
        <v/>
      </c>
      <c r="E160" t="str">
        <f>IF('[1]0.1 Indikator Ketersediaan'!E161="","",'[1]0.1 Indikator Ketersediaan'!E161)</f>
        <v/>
      </c>
      <c r="G160" t="str">
        <f>IF('[1]0.1 Indikator Ketersediaan'!F161="","",'[1]0.1 Indikator Ketersediaan'!F161)</f>
        <v/>
      </c>
      <c r="H160" s="19">
        <v>0</v>
      </c>
      <c r="I160" s="20" t="str">
        <f>IF('[1]0.1 Indikator Ketersediaan'!$K161="","",'[1]0.1 Indikator Ketersediaan'!$K161)</f>
        <v/>
      </c>
      <c r="J160" s="20" t="str">
        <f>IF('[1]0.2 Indikator Akses Pangan'!$K161="","",'[1]0.2 Indikator Akses Pangan'!$K161)</f>
        <v/>
      </c>
      <c r="K160" s="20" t="str">
        <f>IF('[1]0.2 Indikator Akses Pangan'!$R161="","",'[1]0.2 Indikator Akses Pangan'!$R161)</f>
        <v/>
      </c>
      <c r="L160" s="20" t="str">
        <f>IF('[1]0.3 Indikator Pemanfaatan'!$K161="","",'[1]0.3 Indikator Pemanfaatan'!$K161)</f>
        <v/>
      </c>
      <c r="M160" s="20" t="str">
        <f>IF('[1]0.3 Indikator Pemanfaatan'!$R161="","",'[1]0.3 Indikator Pemanfaatan'!$R161)</f>
        <v/>
      </c>
      <c r="N160" s="21" t="str">
        <f>IF('[1]0.4 Data Pendukung'!$K161="","",'[1]0.4 Data Pendukung'!$K161)</f>
        <v/>
      </c>
      <c r="O160" s="20" t="str">
        <f>IF('[1]0.4 Data Pendukung'!$R161="","",'[1]0.4 Data Pendukung'!$R161)</f>
        <v/>
      </c>
      <c r="P160" s="20" t="str">
        <f>IF('[1]0.4 Data Pendukung'!$Y161="","",'[1]0.4 Data Pendukung'!$Y161)</f>
        <v/>
      </c>
      <c r="Q160" s="21" t="str">
        <f>IF('[1]0.4 Data Pendukung'!$AC161="","",'[1]0.4 Data Pendukung'!$AC161)</f>
        <v/>
      </c>
      <c r="R160" s="19">
        <v>0</v>
      </c>
      <c r="S160" s="22" t="str">
        <f>IF('[1]0.5 Hitung Indikator'!H161="","",'[1]0.5 Hitung Indikator'!H161)</f>
        <v/>
      </c>
      <c r="T160" s="22" t="str">
        <f>IF('[1]0.5 Hitung Indikator'!I161="","",'[1]0.5 Hitung Indikator'!I161)</f>
        <v/>
      </c>
      <c r="U160" s="22" t="str">
        <f>IF('[1]0.5 Hitung Indikator'!J161="","",'[1]0.5 Hitung Indikator'!J161)</f>
        <v/>
      </c>
      <c r="V160" s="22" t="str">
        <f>IF('[1]0.5 Hitung Indikator'!K161="","",'[1]0.5 Hitung Indikator'!K161)</f>
        <v/>
      </c>
      <c r="W160" s="22" t="str">
        <f>IF('[1]0.5 Hitung Indikator'!M161="","",'[1]0.5 Hitung Indikator'!M161)</f>
        <v/>
      </c>
      <c r="X160" s="19">
        <v>0</v>
      </c>
      <c r="Y160" s="23" t="str">
        <f>IF('[2]2.4 Prioritas Individu'!H161="","",'[2]2.4 Prioritas Individu'!H161)</f>
        <v/>
      </c>
      <c r="Z160" s="23" t="str">
        <f>IF('[2]2.4 Prioritas Individu'!I161="","",'[2]2.4 Prioritas Individu'!I161)</f>
        <v/>
      </c>
      <c r="AA160" s="24" t="str">
        <f>IF('[2]2.4 Prioritas Individu'!J161="","",'[2]2.4 Prioritas Individu'!J161)</f>
        <v/>
      </c>
      <c r="AB160" s="23" t="str">
        <f>IF('[2]2.4 Prioritas Individu'!K161="","",'[2]2.4 Prioritas Individu'!K161)</f>
        <v/>
      </c>
      <c r="AC160" s="23" t="str">
        <f>IF('[2]2.4 Prioritas Individu'!L161="","",'[2]2.4 Prioritas Individu'!L161)</f>
        <v/>
      </c>
      <c r="AD160" s="23" t="str">
        <f>IF('[2]2.4 Prioritas Individu'!M161="","",'[2]2.4 Prioritas Individu'!M161)</f>
        <v>-</v>
      </c>
      <c r="AE160" s="23" t="str">
        <f>IF('[2]2.4 Prioritas Individu'!N161="","",'[2]2.4 Prioritas Individu'!N161)</f>
        <v>-</v>
      </c>
      <c r="AF160" s="23" t="str">
        <f>IF('[2]2.4 Prioritas Individu'!O161="","",'[2]2.4 Prioritas Individu'!O161)</f>
        <v>-</v>
      </c>
      <c r="AG160" s="19">
        <v>0</v>
      </c>
      <c r="AH160" s="25" t="str">
        <f>IF('[2]2.3 Indeks &amp; Cut off Komposit '!H1913="","",'[2]2.3 Indeks &amp; Cut off Komposit '!H1913)</f>
        <v>-</v>
      </c>
      <c r="AI160" s="25" t="str">
        <f>IF('[2]2.3 Indeks &amp; Cut off Komposit '!I1913="","",'[2]2.3 Indeks &amp; Cut off Komposit '!I1913)</f>
        <v>-</v>
      </c>
      <c r="AJ160" s="25" t="str">
        <f>IF('[2]2.3 Indeks &amp; Cut off Komposit '!K1913="","",'[2]2.3 Indeks &amp; Cut off Komposit '!K1913)</f>
        <v>-</v>
      </c>
      <c r="AK160" s="25" t="str">
        <f>IF('[2]2.3 Indeks &amp; Cut off Komposit '!M1913="","",'[2]2.3 Indeks &amp; Cut off Komposit '!M1913)</f>
        <v>-</v>
      </c>
      <c r="AL160" s="25" t="str">
        <f>IF('[2]2.3 Indeks &amp; Cut off Komposit '!N1913="","",'[2]2.3 Indeks &amp; Cut off Komposit '!N1913)</f>
        <v>-</v>
      </c>
      <c r="AM160" s="25" t="str">
        <f>IF('[2]2.3 Indeks &amp; Cut off Komposit '!O1913="","",'[2]2.3 Indeks &amp; Cut off Komposit '!O1913)</f>
        <v>-</v>
      </c>
      <c r="AN160" s="25" t="str">
        <f>IF('[2]2.3 Indeks &amp; Cut off Komposit '!P1913="","",'[2]2.3 Indeks &amp; Cut off Komposit '!P1913)</f>
        <v>-</v>
      </c>
      <c r="AO160" s="25" t="str">
        <f>IF('[2]2.3 Indeks &amp; Cut off Komposit '!Q1913="","",'[2]2.3 Indeks &amp; Cut off Komposit '!Q1913)</f>
        <v>-</v>
      </c>
      <c r="AP160" s="25" t="str">
        <f>IF('[2]2.3 Indeks &amp; Cut off Komposit '!R1913="","",'[2]2.3 Indeks &amp; Cut off Komposit '!R1913)</f>
        <v>-</v>
      </c>
    </row>
    <row r="161" spans="1:42" x14ac:dyDescent="0.3">
      <c r="A161" t="str">
        <f>IF('[1]0.1 Indikator Ketersediaan'!A162="","",'[1]0.1 Indikator Ketersediaan'!A162)</f>
        <v/>
      </c>
      <c r="B161" t="str">
        <f>IF('[1]0.1 Indikator Ketersediaan'!B162="","",'[1]0.1 Indikator Ketersediaan'!B162)</f>
        <v/>
      </c>
      <c r="C161" t="str">
        <f>IF('[1]0.1 Indikator Ketersediaan'!C162="","",'[1]0.1 Indikator Ketersediaan'!C162)</f>
        <v/>
      </c>
      <c r="D161" t="str">
        <f>IF('[1]0.1 Indikator Ketersediaan'!D162="","",'[1]0.1 Indikator Ketersediaan'!D162)</f>
        <v/>
      </c>
      <c r="E161" t="str">
        <f>IF('[1]0.1 Indikator Ketersediaan'!E162="","",'[1]0.1 Indikator Ketersediaan'!E162)</f>
        <v/>
      </c>
      <c r="G161" t="str">
        <f>IF('[1]0.1 Indikator Ketersediaan'!F162="","",'[1]0.1 Indikator Ketersediaan'!F162)</f>
        <v/>
      </c>
      <c r="H161" s="19">
        <v>0</v>
      </c>
      <c r="I161" s="20" t="str">
        <f>IF('[1]0.1 Indikator Ketersediaan'!$K162="","",'[1]0.1 Indikator Ketersediaan'!$K162)</f>
        <v/>
      </c>
      <c r="J161" s="20" t="str">
        <f>IF('[1]0.2 Indikator Akses Pangan'!$K162="","",'[1]0.2 Indikator Akses Pangan'!$K162)</f>
        <v/>
      </c>
      <c r="K161" s="20" t="str">
        <f>IF('[1]0.2 Indikator Akses Pangan'!$R162="","",'[1]0.2 Indikator Akses Pangan'!$R162)</f>
        <v/>
      </c>
      <c r="L161" s="20" t="str">
        <f>IF('[1]0.3 Indikator Pemanfaatan'!$K162="","",'[1]0.3 Indikator Pemanfaatan'!$K162)</f>
        <v/>
      </c>
      <c r="M161" s="20" t="str">
        <f>IF('[1]0.3 Indikator Pemanfaatan'!$R162="","",'[1]0.3 Indikator Pemanfaatan'!$R162)</f>
        <v/>
      </c>
      <c r="N161" s="21" t="str">
        <f>IF('[1]0.4 Data Pendukung'!$K162="","",'[1]0.4 Data Pendukung'!$K162)</f>
        <v/>
      </c>
      <c r="O161" s="20" t="str">
        <f>IF('[1]0.4 Data Pendukung'!$R162="","",'[1]0.4 Data Pendukung'!$R162)</f>
        <v/>
      </c>
      <c r="P161" s="20" t="str">
        <f>IF('[1]0.4 Data Pendukung'!$Y162="","",'[1]0.4 Data Pendukung'!$Y162)</f>
        <v/>
      </c>
      <c r="Q161" s="21" t="str">
        <f>IF('[1]0.4 Data Pendukung'!$AC162="","",'[1]0.4 Data Pendukung'!$AC162)</f>
        <v/>
      </c>
      <c r="R161" s="19">
        <v>0</v>
      </c>
      <c r="S161" s="22" t="str">
        <f>IF('[1]0.5 Hitung Indikator'!H162="","",'[1]0.5 Hitung Indikator'!H162)</f>
        <v/>
      </c>
      <c r="T161" s="22" t="str">
        <f>IF('[1]0.5 Hitung Indikator'!I162="","",'[1]0.5 Hitung Indikator'!I162)</f>
        <v/>
      </c>
      <c r="U161" s="22" t="str">
        <f>IF('[1]0.5 Hitung Indikator'!J162="","",'[1]0.5 Hitung Indikator'!J162)</f>
        <v/>
      </c>
      <c r="V161" s="22" t="str">
        <f>IF('[1]0.5 Hitung Indikator'!K162="","",'[1]0.5 Hitung Indikator'!K162)</f>
        <v/>
      </c>
      <c r="W161" s="22" t="str">
        <f>IF('[1]0.5 Hitung Indikator'!M162="","",'[1]0.5 Hitung Indikator'!M162)</f>
        <v/>
      </c>
      <c r="X161" s="19">
        <v>0</v>
      </c>
      <c r="Y161" s="23" t="str">
        <f>IF('[2]2.4 Prioritas Individu'!H162="","",'[2]2.4 Prioritas Individu'!H162)</f>
        <v/>
      </c>
      <c r="Z161" s="23" t="str">
        <f>IF('[2]2.4 Prioritas Individu'!I162="","",'[2]2.4 Prioritas Individu'!I162)</f>
        <v/>
      </c>
      <c r="AA161" s="24" t="str">
        <f>IF('[2]2.4 Prioritas Individu'!J162="","",'[2]2.4 Prioritas Individu'!J162)</f>
        <v/>
      </c>
      <c r="AB161" s="23" t="str">
        <f>IF('[2]2.4 Prioritas Individu'!K162="","",'[2]2.4 Prioritas Individu'!K162)</f>
        <v/>
      </c>
      <c r="AC161" s="23" t="str">
        <f>IF('[2]2.4 Prioritas Individu'!L162="","",'[2]2.4 Prioritas Individu'!L162)</f>
        <v/>
      </c>
      <c r="AD161" s="23" t="str">
        <f>IF('[2]2.4 Prioritas Individu'!M162="","",'[2]2.4 Prioritas Individu'!M162)</f>
        <v>-</v>
      </c>
      <c r="AE161" s="23" t="str">
        <f>IF('[2]2.4 Prioritas Individu'!N162="","",'[2]2.4 Prioritas Individu'!N162)</f>
        <v>-</v>
      </c>
      <c r="AF161" s="23" t="str">
        <f>IF('[2]2.4 Prioritas Individu'!O162="","",'[2]2.4 Prioritas Individu'!O162)</f>
        <v>-</v>
      </c>
      <c r="AG161" s="19">
        <v>0</v>
      </c>
      <c r="AH161" s="25" t="str">
        <f>IF('[2]2.3 Indeks &amp; Cut off Komposit '!H1914="","",'[2]2.3 Indeks &amp; Cut off Komposit '!H1914)</f>
        <v>-</v>
      </c>
      <c r="AI161" s="25" t="str">
        <f>IF('[2]2.3 Indeks &amp; Cut off Komposit '!I1914="","",'[2]2.3 Indeks &amp; Cut off Komposit '!I1914)</f>
        <v>-</v>
      </c>
      <c r="AJ161" s="25" t="str">
        <f>IF('[2]2.3 Indeks &amp; Cut off Komposit '!K1914="","",'[2]2.3 Indeks &amp; Cut off Komposit '!K1914)</f>
        <v>-</v>
      </c>
      <c r="AK161" s="25" t="str">
        <f>IF('[2]2.3 Indeks &amp; Cut off Komposit '!M1914="","",'[2]2.3 Indeks &amp; Cut off Komposit '!M1914)</f>
        <v>-</v>
      </c>
      <c r="AL161" s="25" t="str">
        <f>IF('[2]2.3 Indeks &amp; Cut off Komposit '!N1914="","",'[2]2.3 Indeks &amp; Cut off Komposit '!N1914)</f>
        <v>-</v>
      </c>
      <c r="AM161" s="25" t="str">
        <f>IF('[2]2.3 Indeks &amp; Cut off Komposit '!O1914="","",'[2]2.3 Indeks &amp; Cut off Komposit '!O1914)</f>
        <v>-</v>
      </c>
      <c r="AN161" s="25" t="str">
        <f>IF('[2]2.3 Indeks &amp; Cut off Komposit '!P1914="","",'[2]2.3 Indeks &amp; Cut off Komposit '!P1914)</f>
        <v>-</v>
      </c>
      <c r="AO161" s="25" t="str">
        <f>IF('[2]2.3 Indeks &amp; Cut off Komposit '!Q1914="","",'[2]2.3 Indeks &amp; Cut off Komposit '!Q1914)</f>
        <v>-</v>
      </c>
      <c r="AP161" s="25" t="str">
        <f>IF('[2]2.3 Indeks &amp; Cut off Komposit '!R1914="","",'[2]2.3 Indeks &amp; Cut off Komposit '!R1914)</f>
        <v>-</v>
      </c>
    </row>
    <row r="162" spans="1:42" x14ac:dyDescent="0.3">
      <c r="A162" t="str">
        <f>IF('[1]0.1 Indikator Ketersediaan'!A163="","",'[1]0.1 Indikator Ketersediaan'!A163)</f>
        <v/>
      </c>
      <c r="B162" t="str">
        <f>IF('[1]0.1 Indikator Ketersediaan'!B163="","",'[1]0.1 Indikator Ketersediaan'!B163)</f>
        <v/>
      </c>
      <c r="C162" t="str">
        <f>IF('[1]0.1 Indikator Ketersediaan'!C163="","",'[1]0.1 Indikator Ketersediaan'!C163)</f>
        <v/>
      </c>
      <c r="D162" t="str">
        <f>IF('[1]0.1 Indikator Ketersediaan'!D163="","",'[1]0.1 Indikator Ketersediaan'!D163)</f>
        <v/>
      </c>
      <c r="E162" t="str">
        <f>IF('[1]0.1 Indikator Ketersediaan'!E163="","",'[1]0.1 Indikator Ketersediaan'!E163)</f>
        <v/>
      </c>
      <c r="G162" t="str">
        <f>IF('[1]0.1 Indikator Ketersediaan'!F163="","",'[1]0.1 Indikator Ketersediaan'!F163)</f>
        <v/>
      </c>
      <c r="H162" s="19">
        <v>0</v>
      </c>
      <c r="I162" s="20" t="str">
        <f>IF('[1]0.1 Indikator Ketersediaan'!$K163="","",'[1]0.1 Indikator Ketersediaan'!$K163)</f>
        <v/>
      </c>
      <c r="J162" s="20" t="str">
        <f>IF('[1]0.2 Indikator Akses Pangan'!$K163="","",'[1]0.2 Indikator Akses Pangan'!$K163)</f>
        <v/>
      </c>
      <c r="K162" s="20" t="str">
        <f>IF('[1]0.2 Indikator Akses Pangan'!$R163="","",'[1]0.2 Indikator Akses Pangan'!$R163)</f>
        <v/>
      </c>
      <c r="L162" s="20" t="str">
        <f>IF('[1]0.3 Indikator Pemanfaatan'!$K163="","",'[1]0.3 Indikator Pemanfaatan'!$K163)</f>
        <v/>
      </c>
      <c r="M162" s="20" t="str">
        <f>IF('[1]0.3 Indikator Pemanfaatan'!$R163="","",'[1]0.3 Indikator Pemanfaatan'!$R163)</f>
        <v/>
      </c>
      <c r="N162" s="21" t="str">
        <f>IF('[1]0.4 Data Pendukung'!$K163="","",'[1]0.4 Data Pendukung'!$K163)</f>
        <v/>
      </c>
      <c r="O162" s="20" t="str">
        <f>IF('[1]0.4 Data Pendukung'!$R163="","",'[1]0.4 Data Pendukung'!$R163)</f>
        <v/>
      </c>
      <c r="P162" s="20" t="str">
        <f>IF('[1]0.4 Data Pendukung'!$Y163="","",'[1]0.4 Data Pendukung'!$Y163)</f>
        <v/>
      </c>
      <c r="Q162" s="21" t="str">
        <f>IF('[1]0.4 Data Pendukung'!$AC163="","",'[1]0.4 Data Pendukung'!$AC163)</f>
        <v/>
      </c>
      <c r="R162" s="19">
        <v>0</v>
      </c>
      <c r="S162" s="22" t="str">
        <f>IF('[1]0.5 Hitung Indikator'!H163="","",'[1]0.5 Hitung Indikator'!H163)</f>
        <v/>
      </c>
      <c r="T162" s="22" t="str">
        <f>IF('[1]0.5 Hitung Indikator'!I163="","",'[1]0.5 Hitung Indikator'!I163)</f>
        <v/>
      </c>
      <c r="U162" s="22" t="str">
        <f>IF('[1]0.5 Hitung Indikator'!J163="","",'[1]0.5 Hitung Indikator'!J163)</f>
        <v/>
      </c>
      <c r="V162" s="22" t="str">
        <f>IF('[1]0.5 Hitung Indikator'!K163="","",'[1]0.5 Hitung Indikator'!K163)</f>
        <v/>
      </c>
      <c r="W162" s="22" t="str">
        <f>IF('[1]0.5 Hitung Indikator'!M163="","",'[1]0.5 Hitung Indikator'!M163)</f>
        <v/>
      </c>
      <c r="X162" s="19">
        <v>0</v>
      </c>
      <c r="Y162" s="23" t="str">
        <f>IF('[2]2.4 Prioritas Individu'!H163="","",'[2]2.4 Prioritas Individu'!H163)</f>
        <v/>
      </c>
      <c r="Z162" s="23" t="str">
        <f>IF('[2]2.4 Prioritas Individu'!I163="","",'[2]2.4 Prioritas Individu'!I163)</f>
        <v/>
      </c>
      <c r="AA162" s="24" t="str">
        <f>IF('[2]2.4 Prioritas Individu'!J163="","",'[2]2.4 Prioritas Individu'!J163)</f>
        <v/>
      </c>
      <c r="AB162" s="23" t="str">
        <f>IF('[2]2.4 Prioritas Individu'!K163="","",'[2]2.4 Prioritas Individu'!K163)</f>
        <v/>
      </c>
      <c r="AC162" s="23" t="str">
        <f>IF('[2]2.4 Prioritas Individu'!L163="","",'[2]2.4 Prioritas Individu'!L163)</f>
        <v/>
      </c>
      <c r="AD162" s="23" t="str">
        <f>IF('[2]2.4 Prioritas Individu'!M163="","",'[2]2.4 Prioritas Individu'!M163)</f>
        <v>-</v>
      </c>
      <c r="AE162" s="23" t="str">
        <f>IF('[2]2.4 Prioritas Individu'!N163="","",'[2]2.4 Prioritas Individu'!N163)</f>
        <v>-</v>
      </c>
      <c r="AF162" s="23" t="str">
        <f>IF('[2]2.4 Prioritas Individu'!O163="","",'[2]2.4 Prioritas Individu'!O163)</f>
        <v>-</v>
      </c>
      <c r="AG162" s="19">
        <v>0</v>
      </c>
      <c r="AH162" s="25" t="str">
        <f>IF('[2]2.3 Indeks &amp; Cut off Komposit '!H1915="","",'[2]2.3 Indeks &amp; Cut off Komposit '!H1915)</f>
        <v>-</v>
      </c>
      <c r="AI162" s="25" t="str">
        <f>IF('[2]2.3 Indeks &amp; Cut off Komposit '!I1915="","",'[2]2.3 Indeks &amp; Cut off Komposit '!I1915)</f>
        <v>-</v>
      </c>
      <c r="AJ162" s="25" t="str">
        <f>IF('[2]2.3 Indeks &amp; Cut off Komposit '!K1915="","",'[2]2.3 Indeks &amp; Cut off Komposit '!K1915)</f>
        <v>-</v>
      </c>
      <c r="AK162" s="25" t="str">
        <f>IF('[2]2.3 Indeks &amp; Cut off Komposit '!M1915="","",'[2]2.3 Indeks &amp; Cut off Komposit '!M1915)</f>
        <v>-</v>
      </c>
      <c r="AL162" s="25" t="str">
        <f>IF('[2]2.3 Indeks &amp; Cut off Komposit '!N1915="","",'[2]2.3 Indeks &amp; Cut off Komposit '!N1915)</f>
        <v>-</v>
      </c>
      <c r="AM162" s="25" t="str">
        <f>IF('[2]2.3 Indeks &amp; Cut off Komposit '!O1915="","",'[2]2.3 Indeks &amp; Cut off Komposit '!O1915)</f>
        <v>-</v>
      </c>
      <c r="AN162" s="25" t="str">
        <f>IF('[2]2.3 Indeks &amp; Cut off Komposit '!P1915="","",'[2]2.3 Indeks &amp; Cut off Komposit '!P1915)</f>
        <v>-</v>
      </c>
      <c r="AO162" s="25" t="str">
        <f>IF('[2]2.3 Indeks &amp; Cut off Komposit '!Q1915="","",'[2]2.3 Indeks &amp; Cut off Komposit '!Q1915)</f>
        <v>-</v>
      </c>
      <c r="AP162" s="25" t="str">
        <f>IF('[2]2.3 Indeks &amp; Cut off Komposit '!R1915="","",'[2]2.3 Indeks &amp; Cut off Komposit '!R1915)</f>
        <v>-</v>
      </c>
    </row>
    <row r="163" spans="1:42" x14ac:dyDescent="0.3">
      <c r="A163" t="str">
        <f>IF('[1]0.1 Indikator Ketersediaan'!A164="","",'[1]0.1 Indikator Ketersediaan'!A164)</f>
        <v/>
      </c>
      <c r="B163" t="str">
        <f>IF('[1]0.1 Indikator Ketersediaan'!B164="","",'[1]0.1 Indikator Ketersediaan'!B164)</f>
        <v/>
      </c>
      <c r="C163" t="str">
        <f>IF('[1]0.1 Indikator Ketersediaan'!C164="","",'[1]0.1 Indikator Ketersediaan'!C164)</f>
        <v/>
      </c>
      <c r="D163" t="str">
        <f>IF('[1]0.1 Indikator Ketersediaan'!D164="","",'[1]0.1 Indikator Ketersediaan'!D164)</f>
        <v/>
      </c>
      <c r="E163" t="str">
        <f>IF('[1]0.1 Indikator Ketersediaan'!E164="","",'[1]0.1 Indikator Ketersediaan'!E164)</f>
        <v/>
      </c>
      <c r="G163" t="str">
        <f>IF('[1]0.1 Indikator Ketersediaan'!F164="","",'[1]0.1 Indikator Ketersediaan'!F164)</f>
        <v/>
      </c>
      <c r="H163" s="19">
        <v>0</v>
      </c>
      <c r="I163" s="20" t="str">
        <f>IF('[1]0.1 Indikator Ketersediaan'!$K164="","",'[1]0.1 Indikator Ketersediaan'!$K164)</f>
        <v/>
      </c>
      <c r="J163" s="20" t="str">
        <f>IF('[1]0.2 Indikator Akses Pangan'!$K164="","",'[1]0.2 Indikator Akses Pangan'!$K164)</f>
        <v/>
      </c>
      <c r="K163" s="20" t="str">
        <f>IF('[1]0.2 Indikator Akses Pangan'!$R164="","",'[1]0.2 Indikator Akses Pangan'!$R164)</f>
        <v/>
      </c>
      <c r="L163" s="20" t="str">
        <f>IF('[1]0.3 Indikator Pemanfaatan'!$K164="","",'[1]0.3 Indikator Pemanfaatan'!$K164)</f>
        <v/>
      </c>
      <c r="M163" s="20" t="str">
        <f>IF('[1]0.3 Indikator Pemanfaatan'!$R164="","",'[1]0.3 Indikator Pemanfaatan'!$R164)</f>
        <v/>
      </c>
      <c r="N163" s="21" t="str">
        <f>IF('[1]0.4 Data Pendukung'!$K164="","",'[1]0.4 Data Pendukung'!$K164)</f>
        <v/>
      </c>
      <c r="O163" s="20" t="str">
        <f>IF('[1]0.4 Data Pendukung'!$R164="","",'[1]0.4 Data Pendukung'!$R164)</f>
        <v/>
      </c>
      <c r="P163" s="20" t="str">
        <f>IF('[1]0.4 Data Pendukung'!$Y164="","",'[1]0.4 Data Pendukung'!$Y164)</f>
        <v/>
      </c>
      <c r="Q163" s="21" t="str">
        <f>IF('[1]0.4 Data Pendukung'!$AC164="","",'[1]0.4 Data Pendukung'!$AC164)</f>
        <v/>
      </c>
      <c r="R163" s="19">
        <v>0</v>
      </c>
      <c r="S163" s="22" t="str">
        <f>IF('[1]0.5 Hitung Indikator'!H164="","",'[1]0.5 Hitung Indikator'!H164)</f>
        <v/>
      </c>
      <c r="T163" s="22" t="str">
        <f>IF('[1]0.5 Hitung Indikator'!I164="","",'[1]0.5 Hitung Indikator'!I164)</f>
        <v/>
      </c>
      <c r="U163" s="22" t="str">
        <f>IF('[1]0.5 Hitung Indikator'!J164="","",'[1]0.5 Hitung Indikator'!J164)</f>
        <v/>
      </c>
      <c r="V163" s="22" t="str">
        <f>IF('[1]0.5 Hitung Indikator'!K164="","",'[1]0.5 Hitung Indikator'!K164)</f>
        <v/>
      </c>
      <c r="W163" s="22" t="str">
        <f>IF('[1]0.5 Hitung Indikator'!M164="","",'[1]0.5 Hitung Indikator'!M164)</f>
        <v/>
      </c>
      <c r="X163" s="19">
        <v>0</v>
      </c>
      <c r="Y163" s="23" t="str">
        <f>IF('[2]2.4 Prioritas Individu'!H164="","",'[2]2.4 Prioritas Individu'!H164)</f>
        <v/>
      </c>
      <c r="Z163" s="23" t="str">
        <f>IF('[2]2.4 Prioritas Individu'!I164="","",'[2]2.4 Prioritas Individu'!I164)</f>
        <v/>
      </c>
      <c r="AA163" s="24" t="str">
        <f>IF('[2]2.4 Prioritas Individu'!J164="","",'[2]2.4 Prioritas Individu'!J164)</f>
        <v/>
      </c>
      <c r="AB163" s="23" t="str">
        <f>IF('[2]2.4 Prioritas Individu'!K164="","",'[2]2.4 Prioritas Individu'!K164)</f>
        <v/>
      </c>
      <c r="AC163" s="23" t="str">
        <f>IF('[2]2.4 Prioritas Individu'!L164="","",'[2]2.4 Prioritas Individu'!L164)</f>
        <v/>
      </c>
      <c r="AD163" s="23" t="str">
        <f>IF('[2]2.4 Prioritas Individu'!M164="","",'[2]2.4 Prioritas Individu'!M164)</f>
        <v>-</v>
      </c>
      <c r="AE163" s="23" t="str">
        <f>IF('[2]2.4 Prioritas Individu'!N164="","",'[2]2.4 Prioritas Individu'!N164)</f>
        <v>-</v>
      </c>
      <c r="AF163" s="23" t="str">
        <f>IF('[2]2.4 Prioritas Individu'!O164="","",'[2]2.4 Prioritas Individu'!O164)</f>
        <v>-</v>
      </c>
      <c r="AG163" s="19">
        <v>0</v>
      </c>
      <c r="AH163" s="25" t="str">
        <f>IF('[2]2.3 Indeks &amp; Cut off Komposit '!H1916="","",'[2]2.3 Indeks &amp; Cut off Komposit '!H1916)</f>
        <v>-</v>
      </c>
      <c r="AI163" s="25" t="str">
        <f>IF('[2]2.3 Indeks &amp; Cut off Komposit '!I1916="","",'[2]2.3 Indeks &amp; Cut off Komposit '!I1916)</f>
        <v>-</v>
      </c>
      <c r="AJ163" s="25" t="str">
        <f>IF('[2]2.3 Indeks &amp; Cut off Komposit '!K1916="","",'[2]2.3 Indeks &amp; Cut off Komposit '!K1916)</f>
        <v>-</v>
      </c>
      <c r="AK163" s="25" t="str">
        <f>IF('[2]2.3 Indeks &amp; Cut off Komposit '!M1916="","",'[2]2.3 Indeks &amp; Cut off Komposit '!M1916)</f>
        <v>-</v>
      </c>
      <c r="AL163" s="25" t="str">
        <f>IF('[2]2.3 Indeks &amp; Cut off Komposit '!N1916="","",'[2]2.3 Indeks &amp; Cut off Komposit '!N1916)</f>
        <v>-</v>
      </c>
      <c r="AM163" s="25" t="str">
        <f>IF('[2]2.3 Indeks &amp; Cut off Komposit '!O1916="","",'[2]2.3 Indeks &amp; Cut off Komposit '!O1916)</f>
        <v>-</v>
      </c>
      <c r="AN163" s="25" t="str">
        <f>IF('[2]2.3 Indeks &amp; Cut off Komposit '!P1916="","",'[2]2.3 Indeks &amp; Cut off Komposit '!P1916)</f>
        <v>-</v>
      </c>
      <c r="AO163" s="25" t="str">
        <f>IF('[2]2.3 Indeks &amp; Cut off Komposit '!Q1916="","",'[2]2.3 Indeks &amp; Cut off Komposit '!Q1916)</f>
        <v>-</v>
      </c>
      <c r="AP163" s="25" t="str">
        <f>IF('[2]2.3 Indeks &amp; Cut off Komposit '!R1916="","",'[2]2.3 Indeks &amp; Cut off Komposit '!R1916)</f>
        <v>-</v>
      </c>
    </row>
    <row r="164" spans="1:42" x14ac:dyDescent="0.3">
      <c r="A164" t="str">
        <f>IF('[1]0.1 Indikator Ketersediaan'!A165="","",'[1]0.1 Indikator Ketersediaan'!A165)</f>
        <v/>
      </c>
      <c r="B164" t="str">
        <f>IF('[1]0.1 Indikator Ketersediaan'!B165="","",'[1]0.1 Indikator Ketersediaan'!B165)</f>
        <v/>
      </c>
      <c r="C164" t="str">
        <f>IF('[1]0.1 Indikator Ketersediaan'!C165="","",'[1]0.1 Indikator Ketersediaan'!C165)</f>
        <v/>
      </c>
      <c r="D164" t="str">
        <f>IF('[1]0.1 Indikator Ketersediaan'!D165="","",'[1]0.1 Indikator Ketersediaan'!D165)</f>
        <v/>
      </c>
      <c r="E164" t="str">
        <f>IF('[1]0.1 Indikator Ketersediaan'!E165="","",'[1]0.1 Indikator Ketersediaan'!E165)</f>
        <v/>
      </c>
      <c r="G164" t="str">
        <f>IF('[1]0.1 Indikator Ketersediaan'!F165="","",'[1]0.1 Indikator Ketersediaan'!F165)</f>
        <v/>
      </c>
      <c r="H164" s="19">
        <v>0</v>
      </c>
      <c r="I164" s="20" t="str">
        <f>IF('[1]0.1 Indikator Ketersediaan'!$K165="","",'[1]0.1 Indikator Ketersediaan'!$K165)</f>
        <v/>
      </c>
      <c r="J164" s="20" t="str">
        <f>IF('[1]0.2 Indikator Akses Pangan'!$K165="","",'[1]0.2 Indikator Akses Pangan'!$K165)</f>
        <v/>
      </c>
      <c r="K164" s="20" t="str">
        <f>IF('[1]0.2 Indikator Akses Pangan'!$R165="","",'[1]0.2 Indikator Akses Pangan'!$R165)</f>
        <v/>
      </c>
      <c r="L164" s="20" t="str">
        <f>IF('[1]0.3 Indikator Pemanfaatan'!$K165="","",'[1]0.3 Indikator Pemanfaatan'!$K165)</f>
        <v/>
      </c>
      <c r="M164" s="20" t="str">
        <f>IF('[1]0.3 Indikator Pemanfaatan'!$R165="","",'[1]0.3 Indikator Pemanfaatan'!$R165)</f>
        <v/>
      </c>
      <c r="N164" s="21" t="str">
        <f>IF('[1]0.4 Data Pendukung'!$K165="","",'[1]0.4 Data Pendukung'!$K165)</f>
        <v/>
      </c>
      <c r="O164" s="20" t="str">
        <f>IF('[1]0.4 Data Pendukung'!$R165="","",'[1]0.4 Data Pendukung'!$R165)</f>
        <v/>
      </c>
      <c r="P164" s="20" t="str">
        <f>IF('[1]0.4 Data Pendukung'!$Y165="","",'[1]0.4 Data Pendukung'!$Y165)</f>
        <v/>
      </c>
      <c r="Q164" s="21" t="str">
        <f>IF('[1]0.4 Data Pendukung'!$AC165="","",'[1]0.4 Data Pendukung'!$AC165)</f>
        <v/>
      </c>
      <c r="R164" s="19">
        <v>0</v>
      </c>
      <c r="S164" s="22" t="str">
        <f>IF('[1]0.5 Hitung Indikator'!H165="","",'[1]0.5 Hitung Indikator'!H165)</f>
        <v/>
      </c>
      <c r="T164" s="22" t="str">
        <f>IF('[1]0.5 Hitung Indikator'!I165="","",'[1]0.5 Hitung Indikator'!I165)</f>
        <v/>
      </c>
      <c r="U164" s="22" t="str">
        <f>IF('[1]0.5 Hitung Indikator'!J165="","",'[1]0.5 Hitung Indikator'!J165)</f>
        <v/>
      </c>
      <c r="V164" s="22" t="str">
        <f>IF('[1]0.5 Hitung Indikator'!K165="","",'[1]0.5 Hitung Indikator'!K165)</f>
        <v/>
      </c>
      <c r="W164" s="22" t="str">
        <f>IF('[1]0.5 Hitung Indikator'!M165="","",'[1]0.5 Hitung Indikator'!M165)</f>
        <v/>
      </c>
      <c r="X164" s="19">
        <v>0</v>
      </c>
      <c r="Y164" s="23" t="str">
        <f>IF('[2]2.4 Prioritas Individu'!H165="","",'[2]2.4 Prioritas Individu'!H165)</f>
        <v/>
      </c>
      <c r="Z164" s="23" t="str">
        <f>IF('[2]2.4 Prioritas Individu'!I165="","",'[2]2.4 Prioritas Individu'!I165)</f>
        <v/>
      </c>
      <c r="AA164" s="24" t="str">
        <f>IF('[2]2.4 Prioritas Individu'!J165="","",'[2]2.4 Prioritas Individu'!J165)</f>
        <v/>
      </c>
      <c r="AB164" s="23" t="str">
        <f>IF('[2]2.4 Prioritas Individu'!K165="","",'[2]2.4 Prioritas Individu'!K165)</f>
        <v/>
      </c>
      <c r="AC164" s="23" t="str">
        <f>IF('[2]2.4 Prioritas Individu'!L165="","",'[2]2.4 Prioritas Individu'!L165)</f>
        <v/>
      </c>
      <c r="AD164" s="23" t="str">
        <f>IF('[2]2.4 Prioritas Individu'!M165="","",'[2]2.4 Prioritas Individu'!M165)</f>
        <v>-</v>
      </c>
      <c r="AE164" s="23" t="str">
        <f>IF('[2]2.4 Prioritas Individu'!N165="","",'[2]2.4 Prioritas Individu'!N165)</f>
        <v>-</v>
      </c>
      <c r="AF164" s="23" t="str">
        <f>IF('[2]2.4 Prioritas Individu'!O165="","",'[2]2.4 Prioritas Individu'!O165)</f>
        <v>-</v>
      </c>
      <c r="AG164" s="19">
        <v>0</v>
      </c>
      <c r="AH164" s="25" t="str">
        <f>IF('[2]2.3 Indeks &amp; Cut off Komposit '!H1917="","",'[2]2.3 Indeks &amp; Cut off Komposit '!H1917)</f>
        <v>-</v>
      </c>
      <c r="AI164" s="25" t="str">
        <f>IF('[2]2.3 Indeks &amp; Cut off Komposit '!I1917="","",'[2]2.3 Indeks &amp; Cut off Komposit '!I1917)</f>
        <v>-</v>
      </c>
      <c r="AJ164" s="25" t="str">
        <f>IF('[2]2.3 Indeks &amp; Cut off Komposit '!K1917="","",'[2]2.3 Indeks &amp; Cut off Komposit '!K1917)</f>
        <v>-</v>
      </c>
      <c r="AK164" s="25" t="str">
        <f>IF('[2]2.3 Indeks &amp; Cut off Komposit '!M1917="","",'[2]2.3 Indeks &amp; Cut off Komposit '!M1917)</f>
        <v>-</v>
      </c>
      <c r="AL164" s="25" t="str">
        <f>IF('[2]2.3 Indeks &amp; Cut off Komposit '!N1917="","",'[2]2.3 Indeks &amp; Cut off Komposit '!N1917)</f>
        <v>-</v>
      </c>
      <c r="AM164" s="25" t="str">
        <f>IF('[2]2.3 Indeks &amp; Cut off Komposit '!O1917="","",'[2]2.3 Indeks &amp; Cut off Komposit '!O1917)</f>
        <v>-</v>
      </c>
      <c r="AN164" s="25" t="str">
        <f>IF('[2]2.3 Indeks &amp; Cut off Komposit '!P1917="","",'[2]2.3 Indeks &amp; Cut off Komposit '!P1917)</f>
        <v>-</v>
      </c>
      <c r="AO164" s="25" t="str">
        <f>IF('[2]2.3 Indeks &amp; Cut off Komposit '!Q1917="","",'[2]2.3 Indeks &amp; Cut off Komposit '!Q1917)</f>
        <v>-</v>
      </c>
      <c r="AP164" s="25" t="str">
        <f>IF('[2]2.3 Indeks &amp; Cut off Komposit '!R1917="","",'[2]2.3 Indeks &amp; Cut off Komposit '!R1917)</f>
        <v>-</v>
      </c>
    </row>
    <row r="165" spans="1:42" x14ac:dyDescent="0.3">
      <c r="A165" t="str">
        <f>IF('[1]0.1 Indikator Ketersediaan'!A166="","",'[1]0.1 Indikator Ketersediaan'!A166)</f>
        <v/>
      </c>
      <c r="B165" t="str">
        <f>IF('[1]0.1 Indikator Ketersediaan'!B166="","",'[1]0.1 Indikator Ketersediaan'!B166)</f>
        <v/>
      </c>
      <c r="C165" t="str">
        <f>IF('[1]0.1 Indikator Ketersediaan'!C166="","",'[1]0.1 Indikator Ketersediaan'!C166)</f>
        <v/>
      </c>
      <c r="D165" t="str">
        <f>IF('[1]0.1 Indikator Ketersediaan'!D166="","",'[1]0.1 Indikator Ketersediaan'!D166)</f>
        <v/>
      </c>
      <c r="E165" t="str">
        <f>IF('[1]0.1 Indikator Ketersediaan'!E166="","",'[1]0.1 Indikator Ketersediaan'!E166)</f>
        <v/>
      </c>
      <c r="G165" t="str">
        <f>IF('[1]0.1 Indikator Ketersediaan'!F166="","",'[1]0.1 Indikator Ketersediaan'!F166)</f>
        <v/>
      </c>
      <c r="H165" s="19">
        <v>0</v>
      </c>
      <c r="I165" s="20" t="str">
        <f>IF('[1]0.1 Indikator Ketersediaan'!$K166="","",'[1]0.1 Indikator Ketersediaan'!$K166)</f>
        <v/>
      </c>
      <c r="J165" s="20" t="str">
        <f>IF('[1]0.2 Indikator Akses Pangan'!$K166="","",'[1]0.2 Indikator Akses Pangan'!$K166)</f>
        <v/>
      </c>
      <c r="K165" s="20" t="str">
        <f>IF('[1]0.2 Indikator Akses Pangan'!$R166="","",'[1]0.2 Indikator Akses Pangan'!$R166)</f>
        <v/>
      </c>
      <c r="L165" s="20" t="str">
        <f>IF('[1]0.3 Indikator Pemanfaatan'!$K166="","",'[1]0.3 Indikator Pemanfaatan'!$K166)</f>
        <v/>
      </c>
      <c r="M165" s="20" t="str">
        <f>IF('[1]0.3 Indikator Pemanfaatan'!$R166="","",'[1]0.3 Indikator Pemanfaatan'!$R166)</f>
        <v/>
      </c>
      <c r="N165" s="21" t="str">
        <f>IF('[1]0.4 Data Pendukung'!$K166="","",'[1]0.4 Data Pendukung'!$K166)</f>
        <v/>
      </c>
      <c r="O165" s="20" t="str">
        <f>IF('[1]0.4 Data Pendukung'!$R166="","",'[1]0.4 Data Pendukung'!$R166)</f>
        <v/>
      </c>
      <c r="P165" s="20" t="str">
        <f>IF('[1]0.4 Data Pendukung'!$Y166="","",'[1]0.4 Data Pendukung'!$Y166)</f>
        <v/>
      </c>
      <c r="Q165" s="21" t="str">
        <f>IF('[1]0.4 Data Pendukung'!$AC166="","",'[1]0.4 Data Pendukung'!$AC166)</f>
        <v/>
      </c>
      <c r="R165" s="19">
        <v>0</v>
      </c>
      <c r="S165" s="22" t="str">
        <f>IF('[1]0.5 Hitung Indikator'!H166="","",'[1]0.5 Hitung Indikator'!H166)</f>
        <v/>
      </c>
      <c r="T165" s="22" t="str">
        <f>IF('[1]0.5 Hitung Indikator'!I166="","",'[1]0.5 Hitung Indikator'!I166)</f>
        <v/>
      </c>
      <c r="U165" s="22" t="str">
        <f>IF('[1]0.5 Hitung Indikator'!J166="","",'[1]0.5 Hitung Indikator'!J166)</f>
        <v/>
      </c>
      <c r="V165" s="22" t="str">
        <f>IF('[1]0.5 Hitung Indikator'!K166="","",'[1]0.5 Hitung Indikator'!K166)</f>
        <v/>
      </c>
      <c r="W165" s="22" t="str">
        <f>IF('[1]0.5 Hitung Indikator'!M166="","",'[1]0.5 Hitung Indikator'!M166)</f>
        <v/>
      </c>
      <c r="X165" s="19">
        <v>0</v>
      </c>
      <c r="Y165" s="23" t="str">
        <f>IF('[2]2.4 Prioritas Individu'!H166="","",'[2]2.4 Prioritas Individu'!H166)</f>
        <v/>
      </c>
      <c r="Z165" s="23" t="str">
        <f>IF('[2]2.4 Prioritas Individu'!I166="","",'[2]2.4 Prioritas Individu'!I166)</f>
        <v/>
      </c>
      <c r="AA165" s="24" t="str">
        <f>IF('[2]2.4 Prioritas Individu'!J166="","",'[2]2.4 Prioritas Individu'!J166)</f>
        <v/>
      </c>
      <c r="AB165" s="23" t="str">
        <f>IF('[2]2.4 Prioritas Individu'!K166="","",'[2]2.4 Prioritas Individu'!K166)</f>
        <v/>
      </c>
      <c r="AC165" s="23" t="str">
        <f>IF('[2]2.4 Prioritas Individu'!L166="","",'[2]2.4 Prioritas Individu'!L166)</f>
        <v/>
      </c>
      <c r="AD165" s="23" t="str">
        <f>IF('[2]2.4 Prioritas Individu'!M166="","",'[2]2.4 Prioritas Individu'!M166)</f>
        <v>-</v>
      </c>
      <c r="AE165" s="23" t="str">
        <f>IF('[2]2.4 Prioritas Individu'!N166="","",'[2]2.4 Prioritas Individu'!N166)</f>
        <v>-</v>
      </c>
      <c r="AF165" s="23" t="str">
        <f>IF('[2]2.4 Prioritas Individu'!O166="","",'[2]2.4 Prioritas Individu'!O166)</f>
        <v>-</v>
      </c>
      <c r="AG165" s="19">
        <v>0</v>
      </c>
      <c r="AH165" s="25" t="str">
        <f>IF('[2]2.3 Indeks &amp; Cut off Komposit '!H1918="","",'[2]2.3 Indeks &amp; Cut off Komposit '!H1918)</f>
        <v>-</v>
      </c>
      <c r="AI165" s="25" t="str">
        <f>IF('[2]2.3 Indeks &amp; Cut off Komposit '!I1918="","",'[2]2.3 Indeks &amp; Cut off Komposit '!I1918)</f>
        <v>-</v>
      </c>
      <c r="AJ165" s="25" t="str">
        <f>IF('[2]2.3 Indeks &amp; Cut off Komposit '!K1918="","",'[2]2.3 Indeks &amp; Cut off Komposit '!K1918)</f>
        <v>-</v>
      </c>
      <c r="AK165" s="25" t="str">
        <f>IF('[2]2.3 Indeks &amp; Cut off Komposit '!M1918="","",'[2]2.3 Indeks &amp; Cut off Komposit '!M1918)</f>
        <v>-</v>
      </c>
      <c r="AL165" s="25" t="str">
        <f>IF('[2]2.3 Indeks &amp; Cut off Komposit '!N1918="","",'[2]2.3 Indeks &amp; Cut off Komposit '!N1918)</f>
        <v>-</v>
      </c>
      <c r="AM165" s="25" t="str">
        <f>IF('[2]2.3 Indeks &amp; Cut off Komposit '!O1918="","",'[2]2.3 Indeks &amp; Cut off Komposit '!O1918)</f>
        <v>-</v>
      </c>
      <c r="AN165" s="25" t="str">
        <f>IF('[2]2.3 Indeks &amp; Cut off Komposit '!P1918="","",'[2]2.3 Indeks &amp; Cut off Komposit '!P1918)</f>
        <v>-</v>
      </c>
      <c r="AO165" s="25" t="str">
        <f>IF('[2]2.3 Indeks &amp; Cut off Komposit '!Q1918="","",'[2]2.3 Indeks &amp; Cut off Komposit '!Q1918)</f>
        <v>-</v>
      </c>
      <c r="AP165" s="25" t="str">
        <f>IF('[2]2.3 Indeks &amp; Cut off Komposit '!R1918="","",'[2]2.3 Indeks &amp; Cut off Komposit '!R1918)</f>
        <v>-</v>
      </c>
    </row>
    <row r="166" spans="1:42" x14ac:dyDescent="0.3">
      <c r="A166" t="str">
        <f>IF('[1]0.1 Indikator Ketersediaan'!A167="","",'[1]0.1 Indikator Ketersediaan'!A167)</f>
        <v/>
      </c>
      <c r="B166" t="str">
        <f>IF('[1]0.1 Indikator Ketersediaan'!B167="","",'[1]0.1 Indikator Ketersediaan'!B167)</f>
        <v/>
      </c>
      <c r="C166" t="str">
        <f>IF('[1]0.1 Indikator Ketersediaan'!C167="","",'[1]0.1 Indikator Ketersediaan'!C167)</f>
        <v/>
      </c>
      <c r="D166" t="str">
        <f>IF('[1]0.1 Indikator Ketersediaan'!D167="","",'[1]0.1 Indikator Ketersediaan'!D167)</f>
        <v/>
      </c>
      <c r="E166" t="str">
        <f>IF('[1]0.1 Indikator Ketersediaan'!E167="","",'[1]0.1 Indikator Ketersediaan'!E167)</f>
        <v/>
      </c>
      <c r="G166" t="str">
        <f>IF('[1]0.1 Indikator Ketersediaan'!F167="","",'[1]0.1 Indikator Ketersediaan'!F167)</f>
        <v/>
      </c>
      <c r="H166" s="19">
        <v>0</v>
      </c>
      <c r="I166" s="20" t="str">
        <f>IF('[1]0.1 Indikator Ketersediaan'!$K167="","",'[1]0.1 Indikator Ketersediaan'!$K167)</f>
        <v/>
      </c>
      <c r="J166" s="20" t="str">
        <f>IF('[1]0.2 Indikator Akses Pangan'!$K167="","",'[1]0.2 Indikator Akses Pangan'!$K167)</f>
        <v/>
      </c>
      <c r="K166" s="20" t="str">
        <f>IF('[1]0.2 Indikator Akses Pangan'!$R167="","",'[1]0.2 Indikator Akses Pangan'!$R167)</f>
        <v/>
      </c>
      <c r="L166" s="20" t="str">
        <f>IF('[1]0.3 Indikator Pemanfaatan'!$K167="","",'[1]0.3 Indikator Pemanfaatan'!$K167)</f>
        <v/>
      </c>
      <c r="M166" s="20" t="str">
        <f>IF('[1]0.3 Indikator Pemanfaatan'!$R167="","",'[1]0.3 Indikator Pemanfaatan'!$R167)</f>
        <v/>
      </c>
      <c r="N166" s="21" t="str">
        <f>IF('[1]0.4 Data Pendukung'!$K167="","",'[1]0.4 Data Pendukung'!$K167)</f>
        <v/>
      </c>
      <c r="O166" s="20" t="str">
        <f>IF('[1]0.4 Data Pendukung'!$R167="","",'[1]0.4 Data Pendukung'!$R167)</f>
        <v/>
      </c>
      <c r="P166" s="20" t="str">
        <f>IF('[1]0.4 Data Pendukung'!$Y167="","",'[1]0.4 Data Pendukung'!$Y167)</f>
        <v/>
      </c>
      <c r="Q166" s="21" t="str">
        <f>IF('[1]0.4 Data Pendukung'!$AC167="","",'[1]0.4 Data Pendukung'!$AC167)</f>
        <v/>
      </c>
      <c r="R166" s="19">
        <v>0</v>
      </c>
      <c r="S166" s="22" t="str">
        <f>IF('[1]0.5 Hitung Indikator'!H167="","",'[1]0.5 Hitung Indikator'!H167)</f>
        <v/>
      </c>
      <c r="T166" s="22" t="str">
        <f>IF('[1]0.5 Hitung Indikator'!I167="","",'[1]0.5 Hitung Indikator'!I167)</f>
        <v/>
      </c>
      <c r="U166" s="22" t="str">
        <f>IF('[1]0.5 Hitung Indikator'!J167="","",'[1]0.5 Hitung Indikator'!J167)</f>
        <v/>
      </c>
      <c r="V166" s="22" t="str">
        <f>IF('[1]0.5 Hitung Indikator'!K167="","",'[1]0.5 Hitung Indikator'!K167)</f>
        <v/>
      </c>
      <c r="W166" s="22" t="str">
        <f>IF('[1]0.5 Hitung Indikator'!M167="","",'[1]0.5 Hitung Indikator'!M167)</f>
        <v/>
      </c>
      <c r="X166" s="19">
        <v>0</v>
      </c>
      <c r="Y166" s="23" t="str">
        <f>IF('[2]2.4 Prioritas Individu'!H167="","",'[2]2.4 Prioritas Individu'!H167)</f>
        <v/>
      </c>
      <c r="Z166" s="23" t="str">
        <f>IF('[2]2.4 Prioritas Individu'!I167="","",'[2]2.4 Prioritas Individu'!I167)</f>
        <v/>
      </c>
      <c r="AA166" s="24" t="str">
        <f>IF('[2]2.4 Prioritas Individu'!J167="","",'[2]2.4 Prioritas Individu'!J167)</f>
        <v/>
      </c>
      <c r="AB166" s="23" t="str">
        <f>IF('[2]2.4 Prioritas Individu'!K167="","",'[2]2.4 Prioritas Individu'!K167)</f>
        <v/>
      </c>
      <c r="AC166" s="23" t="str">
        <f>IF('[2]2.4 Prioritas Individu'!L167="","",'[2]2.4 Prioritas Individu'!L167)</f>
        <v/>
      </c>
      <c r="AD166" s="23" t="str">
        <f>IF('[2]2.4 Prioritas Individu'!M167="","",'[2]2.4 Prioritas Individu'!M167)</f>
        <v>-</v>
      </c>
      <c r="AE166" s="23" t="str">
        <f>IF('[2]2.4 Prioritas Individu'!N167="","",'[2]2.4 Prioritas Individu'!N167)</f>
        <v>-</v>
      </c>
      <c r="AF166" s="23" t="str">
        <f>IF('[2]2.4 Prioritas Individu'!O167="","",'[2]2.4 Prioritas Individu'!O167)</f>
        <v>-</v>
      </c>
      <c r="AG166" s="19">
        <v>0</v>
      </c>
      <c r="AH166" s="25" t="str">
        <f>IF('[2]2.3 Indeks &amp; Cut off Komposit '!H1919="","",'[2]2.3 Indeks &amp; Cut off Komposit '!H1919)</f>
        <v>-</v>
      </c>
      <c r="AI166" s="25" t="str">
        <f>IF('[2]2.3 Indeks &amp; Cut off Komposit '!I1919="","",'[2]2.3 Indeks &amp; Cut off Komposit '!I1919)</f>
        <v>-</v>
      </c>
      <c r="AJ166" s="25" t="str">
        <f>IF('[2]2.3 Indeks &amp; Cut off Komposit '!K1919="","",'[2]2.3 Indeks &amp; Cut off Komposit '!K1919)</f>
        <v>-</v>
      </c>
      <c r="AK166" s="25" t="str">
        <f>IF('[2]2.3 Indeks &amp; Cut off Komposit '!M1919="","",'[2]2.3 Indeks &amp; Cut off Komposit '!M1919)</f>
        <v>-</v>
      </c>
      <c r="AL166" s="25" t="str">
        <f>IF('[2]2.3 Indeks &amp; Cut off Komposit '!N1919="","",'[2]2.3 Indeks &amp; Cut off Komposit '!N1919)</f>
        <v>-</v>
      </c>
      <c r="AM166" s="25" t="str">
        <f>IF('[2]2.3 Indeks &amp; Cut off Komposit '!O1919="","",'[2]2.3 Indeks &amp; Cut off Komposit '!O1919)</f>
        <v>-</v>
      </c>
      <c r="AN166" s="25" t="str">
        <f>IF('[2]2.3 Indeks &amp; Cut off Komposit '!P1919="","",'[2]2.3 Indeks &amp; Cut off Komposit '!P1919)</f>
        <v>-</v>
      </c>
      <c r="AO166" s="25" t="str">
        <f>IF('[2]2.3 Indeks &amp; Cut off Komposit '!Q1919="","",'[2]2.3 Indeks &amp; Cut off Komposit '!Q1919)</f>
        <v>-</v>
      </c>
      <c r="AP166" s="25" t="str">
        <f>IF('[2]2.3 Indeks &amp; Cut off Komposit '!R1919="","",'[2]2.3 Indeks &amp; Cut off Komposit '!R1919)</f>
        <v>-</v>
      </c>
    </row>
    <row r="167" spans="1:42" x14ac:dyDescent="0.3">
      <c r="A167" t="str">
        <f>IF('[1]0.1 Indikator Ketersediaan'!A168="","",'[1]0.1 Indikator Ketersediaan'!A168)</f>
        <v/>
      </c>
      <c r="B167" t="str">
        <f>IF('[1]0.1 Indikator Ketersediaan'!B168="","",'[1]0.1 Indikator Ketersediaan'!B168)</f>
        <v/>
      </c>
      <c r="C167" t="str">
        <f>IF('[1]0.1 Indikator Ketersediaan'!C168="","",'[1]0.1 Indikator Ketersediaan'!C168)</f>
        <v/>
      </c>
      <c r="D167" t="str">
        <f>IF('[1]0.1 Indikator Ketersediaan'!D168="","",'[1]0.1 Indikator Ketersediaan'!D168)</f>
        <v/>
      </c>
      <c r="E167" t="str">
        <f>IF('[1]0.1 Indikator Ketersediaan'!E168="","",'[1]0.1 Indikator Ketersediaan'!E168)</f>
        <v/>
      </c>
      <c r="G167" t="str">
        <f>IF('[1]0.1 Indikator Ketersediaan'!F168="","",'[1]0.1 Indikator Ketersediaan'!F168)</f>
        <v/>
      </c>
      <c r="H167" s="19">
        <v>0</v>
      </c>
      <c r="I167" s="20" t="str">
        <f>IF('[1]0.1 Indikator Ketersediaan'!$K168="","",'[1]0.1 Indikator Ketersediaan'!$K168)</f>
        <v/>
      </c>
      <c r="J167" s="20" t="str">
        <f>IF('[1]0.2 Indikator Akses Pangan'!$K168="","",'[1]0.2 Indikator Akses Pangan'!$K168)</f>
        <v/>
      </c>
      <c r="K167" s="20" t="str">
        <f>IF('[1]0.2 Indikator Akses Pangan'!$R168="","",'[1]0.2 Indikator Akses Pangan'!$R168)</f>
        <v/>
      </c>
      <c r="L167" s="20" t="str">
        <f>IF('[1]0.3 Indikator Pemanfaatan'!$K168="","",'[1]0.3 Indikator Pemanfaatan'!$K168)</f>
        <v/>
      </c>
      <c r="M167" s="20" t="str">
        <f>IF('[1]0.3 Indikator Pemanfaatan'!$R168="","",'[1]0.3 Indikator Pemanfaatan'!$R168)</f>
        <v/>
      </c>
      <c r="N167" s="21" t="str">
        <f>IF('[1]0.4 Data Pendukung'!$K168="","",'[1]0.4 Data Pendukung'!$K168)</f>
        <v/>
      </c>
      <c r="O167" s="20" t="str">
        <f>IF('[1]0.4 Data Pendukung'!$R168="","",'[1]0.4 Data Pendukung'!$R168)</f>
        <v/>
      </c>
      <c r="P167" s="20" t="str">
        <f>IF('[1]0.4 Data Pendukung'!$Y168="","",'[1]0.4 Data Pendukung'!$Y168)</f>
        <v/>
      </c>
      <c r="Q167" s="21" t="str">
        <f>IF('[1]0.4 Data Pendukung'!$AC168="","",'[1]0.4 Data Pendukung'!$AC168)</f>
        <v/>
      </c>
      <c r="R167" s="19">
        <v>0</v>
      </c>
      <c r="S167" s="22" t="str">
        <f>IF('[1]0.5 Hitung Indikator'!H168="","",'[1]0.5 Hitung Indikator'!H168)</f>
        <v/>
      </c>
      <c r="T167" s="22" t="str">
        <f>IF('[1]0.5 Hitung Indikator'!I168="","",'[1]0.5 Hitung Indikator'!I168)</f>
        <v/>
      </c>
      <c r="U167" s="22" t="str">
        <f>IF('[1]0.5 Hitung Indikator'!J168="","",'[1]0.5 Hitung Indikator'!J168)</f>
        <v/>
      </c>
      <c r="V167" s="22" t="str">
        <f>IF('[1]0.5 Hitung Indikator'!K168="","",'[1]0.5 Hitung Indikator'!K168)</f>
        <v/>
      </c>
      <c r="W167" s="22" t="str">
        <f>IF('[1]0.5 Hitung Indikator'!M168="","",'[1]0.5 Hitung Indikator'!M168)</f>
        <v/>
      </c>
      <c r="X167" s="19">
        <v>0</v>
      </c>
      <c r="Y167" s="23" t="str">
        <f>IF('[2]2.4 Prioritas Individu'!H168="","",'[2]2.4 Prioritas Individu'!H168)</f>
        <v/>
      </c>
      <c r="Z167" s="23" t="str">
        <f>IF('[2]2.4 Prioritas Individu'!I168="","",'[2]2.4 Prioritas Individu'!I168)</f>
        <v/>
      </c>
      <c r="AA167" s="24" t="str">
        <f>IF('[2]2.4 Prioritas Individu'!J168="","",'[2]2.4 Prioritas Individu'!J168)</f>
        <v/>
      </c>
      <c r="AB167" s="23" t="str">
        <f>IF('[2]2.4 Prioritas Individu'!K168="","",'[2]2.4 Prioritas Individu'!K168)</f>
        <v/>
      </c>
      <c r="AC167" s="23" t="str">
        <f>IF('[2]2.4 Prioritas Individu'!L168="","",'[2]2.4 Prioritas Individu'!L168)</f>
        <v/>
      </c>
      <c r="AD167" s="23" t="str">
        <f>IF('[2]2.4 Prioritas Individu'!M168="","",'[2]2.4 Prioritas Individu'!M168)</f>
        <v>-</v>
      </c>
      <c r="AE167" s="23" t="str">
        <f>IF('[2]2.4 Prioritas Individu'!N168="","",'[2]2.4 Prioritas Individu'!N168)</f>
        <v>-</v>
      </c>
      <c r="AF167" s="23" t="str">
        <f>IF('[2]2.4 Prioritas Individu'!O168="","",'[2]2.4 Prioritas Individu'!O168)</f>
        <v>-</v>
      </c>
      <c r="AG167" s="19">
        <v>0</v>
      </c>
      <c r="AH167" s="25" t="str">
        <f>IF('[2]2.3 Indeks &amp; Cut off Komposit '!H1920="","",'[2]2.3 Indeks &amp; Cut off Komposit '!H1920)</f>
        <v>-</v>
      </c>
      <c r="AI167" s="25" t="str">
        <f>IF('[2]2.3 Indeks &amp; Cut off Komposit '!I1920="","",'[2]2.3 Indeks &amp; Cut off Komposit '!I1920)</f>
        <v>-</v>
      </c>
      <c r="AJ167" s="25" t="str">
        <f>IF('[2]2.3 Indeks &amp; Cut off Komposit '!K1920="","",'[2]2.3 Indeks &amp; Cut off Komposit '!K1920)</f>
        <v>-</v>
      </c>
      <c r="AK167" s="25" t="str">
        <f>IF('[2]2.3 Indeks &amp; Cut off Komposit '!M1920="","",'[2]2.3 Indeks &amp; Cut off Komposit '!M1920)</f>
        <v>-</v>
      </c>
      <c r="AL167" s="25" t="str">
        <f>IF('[2]2.3 Indeks &amp; Cut off Komposit '!N1920="","",'[2]2.3 Indeks &amp; Cut off Komposit '!N1920)</f>
        <v>-</v>
      </c>
      <c r="AM167" s="25" t="str">
        <f>IF('[2]2.3 Indeks &amp; Cut off Komposit '!O1920="","",'[2]2.3 Indeks &amp; Cut off Komposit '!O1920)</f>
        <v>-</v>
      </c>
      <c r="AN167" s="25" t="str">
        <f>IF('[2]2.3 Indeks &amp; Cut off Komposit '!P1920="","",'[2]2.3 Indeks &amp; Cut off Komposit '!P1920)</f>
        <v>-</v>
      </c>
      <c r="AO167" s="25" t="str">
        <f>IF('[2]2.3 Indeks &amp; Cut off Komposit '!Q1920="","",'[2]2.3 Indeks &amp; Cut off Komposit '!Q1920)</f>
        <v>-</v>
      </c>
      <c r="AP167" s="25" t="str">
        <f>IF('[2]2.3 Indeks &amp; Cut off Komposit '!R1920="","",'[2]2.3 Indeks &amp; Cut off Komposit '!R1920)</f>
        <v>-</v>
      </c>
    </row>
    <row r="168" spans="1:42" x14ac:dyDescent="0.3">
      <c r="A168" t="str">
        <f>IF('[1]0.1 Indikator Ketersediaan'!A169="","",'[1]0.1 Indikator Ketersediaan'!A169)</f>
        <v/>
      </c>
      <c r="B168" t="str">
        <f>IF('[1]0.1 Indikator Ketersediaan'!B169="","",'[1]0.1 Indikator Ketersediaan'!B169)</f>
        <v/>
      </c>
      <c r="C168" t="str">
        <f>IF('[1]0.1 Indikator Ketersediaan'!C169="","",'[1]0.1 Indikator Ketersediaan'!C169)</f>
        <v/>
      </c>
      <c r="D168" t="str">
        <f>IF('[1]0.1 Indikator Ketersediaan'!D169="","",'[1]0.1 Indikator Ketersediaan'!D169)</f>
        <v/>
      </c>
      <c r="E168" t="str">
        <f>IF('[1]0.1 Indikator Ketersediaan'!E169="","",'[1]0.1 Indikator Ketersediaan'!E169)</f>
        <v/>
      </c>
      <c r="G168" t="str">
        <f>IF('[1]0.1 Indikator Ketersediaan'!F169="","",'[1]0.1 Indikator Ketersediaan'!F169)</f>
        <v/>
      </c>
      <c r="H168" s="19">
        <v>0</v>
      </c>
      <c r="I168" s="20" t="str">
        <f>IF('[1]0.1 Indikator Ketersediaan'!$K169="","",'[1]0.1 Indikator Ketersediaan'!$K169)</f>
        <v/>
      </c>
      <c r="J168" s="20" t="str">
        <f>IF('[1]0.2 Indikator Akses Pangan'!$K169="","",'[1]0.2 Indikator Akses Pangan'!$K169)</f>
        <v/>
      </c>
      <c r="K168" s="20" t="str">
        <f>IF('[1]0.2 Indikator Akses Pangan'!$R169="","",'[1]0.2 Indikator Akses Pangan'!$R169)</f>
        <v/>
      </c>
      <c r="L168" s="20" t="str">
        <f>IF('[1]0.3 Indikator Pemanfaatan'!$K169="","",'[1]0.3 Indikator Pemanfaatan'!$K169)</f>
        <v/>
      </c>
      <c r="M168" s="20" t="str">
        <f>IF('[1]0.3 Indikator Pemanfaatan'!$R169="","",'[1]0.3 Indikator Pemanfaatan'!$R169)</f>
        <v/>
      </c>
      <c r="N168" s="21" t="str">
        <f>IF('[1]0.4 Data Pendukung'!$K169="","",'[1]0.4 Data Pendukung'!$K169)</f>
        <v/>
      </c>
      <c r="O168" s="20" t="str">
        <f>IF('[1]0.4 Data Pendukung'!$R169="","",'[1]0.4 Data Pendukung'!$R169)</f>
        <v/>
      </c>
      <c r="P168" s="20" t="str">
        <f>IF('[1]0.4 Data Pendukung'!$Y169="","",'[1]0.4 Data Pendukung'!$Y169)</f>
        <v/>
      </c>
      <c r="Q168" s="21" t="str">
        <f>IF('[1]0.4 Data Pendukung'!$AC169="","",'[1]0.4 Data Pendukung'!$AC169)</f>
        <v/>
      </c>
      <c r="R168" s="19">
        <v>0</v>
      </c>
      <c r="S168" s="22" t="str">
        <f>IF('[1]0.5 Hitung Indikator'!H169="","",'[1]0.5 Hitung Indikator'!H169)</f>
        <v/>
      </c>
      <c r="T168" s="22" t="str">
        <f>IF('[1]0.5 Hitung Indikator'!I169="","",'[1]0.5 Hitung Indikator'!I169)</f>
        <v/>
      </c>
      <c r="U168" s="22" t="str">
        <f>IF('[1]0.5 Hitung Indikator'!J169="","",'[1]0.5 Hitung Indikator'!J169)</f>
        <v/>
      </c>
      <c r="V168" s="22" t="str">
        <f>IF('[1]0.5 Hitung Indikator'!K169="","",'[1]0.5 Hitung Indikator'!K169)</f>
        <v/>
      </c>
      <c r="W168" s="22" t="str">
        <f>IF('[1]0.5 Hitung Indikator'!M169="","",'[1]0.5 Hitung Indikator'!M169)</f>
        <v/>
      </c>
      <c r="X168" s="19">
        <v>0</v>
      </c>
      <c r="Y168" s="23" t="str">
        <f>IF('[2]2.4 Prioritas Individu'!H169="","",'[2]2.4 Prioritas Individu'!H169)</f>
        <v/>
      </c>
      <c r="Z168" s="23" t="str">
        <f>IF('[2]2.4 Prioritas Individu'!I169="","",'[2]2.4 Prioritas Individu'!I169)</f>
        <v/>
      </c>
      <c r="AA168" s="24" t="str">
        <f>IF('[2]2.4 Prioritas Individu'!J169="","",'[2]2.4 Prioritas Individu'!J169)</f>
        <v/>
      </c>
      <c r="AB168" s="23" t="str">
        <f>IF('[2]2.4 Prioritas Individu'!K169="","",'[2]2.4 Prioritas Individu'!K169)</f>
        <v/>
      </c>
      <c r="AC168" s="23" t="str">
        <f>IF('[2]2.4 Prioritas Individu'!L169="","",'[2]2.4 Prioritas Individu'!L169)</f>
        <v/>
      </c>
      <c r="AD168" s="23" t="str">
        <f>IF('[2]2.4 Prioritas Individu'!M169="","",'[2]2.4 Prioritas Individu'!M169)</f>
        <v>-</v>
      </c>
      <c r="AE168" s="23" t="str">
        <f>IF('[2]2.4 Prioritas Individu'!N169="","",'[2]2.4 Prioritas Individu'!N169)</f>
        <v>-</v>
      </c>
      <c r="AF168" s="23" t="str">
        <f>IF('[2]2.4 Prioritas Individu'!O169="","",'[2]2.4 Prioritas Individu'!O169)</f>
        <v>-</v>
      </c>
      <c r="AG168" s="19">
        <v>0</v>
      </c>
      <c r="AH168" s="25" t="str">
        <f>IF('[2]2.3 Indeks &amp; Cut off Komposit '!H1921="","",'[2]2.3 Indeks &amp; Cut off Komposit '!H1921)</f>
        <v>-</v>
      </c>
      <c r="AI168" s="25" t="str">
        <f>IF('[2]2.3 Indeks &amp; Cut off Komposit '!I1921="","",'[2]2.3 Indeks &amp; Cut off Komposit '!I1921)</f>
        <v>-</v>
      </c>
      <c r="AJ168" s="25" t="str">
        <f>IF('[2]2.3 Indeks &amp; Cut off Komposit '!K1921="","",'[2]2.3 Indeks &amp; Cut off Komposit '!K1921)</f>
        <v>-</v>
      </c>
      <c r="AK168" s="25" t="str">
        <f>IF('[2]2.3 Indeks &amp; Cut off Komposit '!M1921="","",'[2]2.3 Indeks &amp; Cut off Komposit '!M1921)</f>
        <v>-</v>
      </c>
      <c r="AL168" s="25" t="str">
        <f>IF('[2]2.3 Indeks &amp; Cut off Komposit '!N1921="","",'[2]2.3 Indeks &amp; Cut off Komposit '!N1921)</f>
        <v>-</v>
      </c>
      <c r="AM168" s="25" t="str">
        <f>IF('[2]2.3 Indeks &amp; Cut off Komposit '!O1921="","",'[2]2.3 Indeks &amp; Cut off Komposit '!O1921)</f>
        <v>-</v>
      </c>
      <c r="AN168" s="25" t="str">
        <f>IF('[2]2.3 Indeks &amp; Cut off Komposit '!P1921="","",'[2]2.3 Indeks &amp; Cut off Komposit '!P1921)</f>
        <v>-</v>
      </c>
      <c r="AO168" s="25" t="str">
        <f>IF('[2]2.3 Indeks &amp; Cut off Komposit '!Q1921="","",'[2]2.3 Indeks &amp; Cut off Komposit '!Q1921)</f>
        <v>-</v>
      </c>
      <c r="AP168" s="25" t="str">
        <f>IF('[2]2.3 Indeks &amp; Cut off Komposit '!R1921="","",'[2]2.3 Indeks &amp; Cut off Komposit '!R1921)</f>
        <v>-</v>
      </c>
    </row>
    <row r="169" spans="1:42" x14ac:dyDescent="0.3">
      <c r="A169" t="str">
        <f>IF('[1]0.1 Indikator Ketersediaan'!A170="","",'[1]0.1 Indikator Ketersediaan'!A170)</f>
        <v/>
      </c>
      <c r="B169" t="str">
        <f>IF('[1]0.1 Indikator Ketersediaan'!B170="","",'[1]0.1 Indikator Ketersediaan'!B170)</f>
        <v/>
      </c>
      <c r="C169" t="str">
        <f>IF('[1]0.1 Indikator Ketersediaan'!C170="","",'[1]0.1 Indikator Ketersediaan'!C170)</f>
        <v/>
      </c>
      <c r="D169" t="str">
        <f>IF('[1]0.1 Indikator Ketersediaan'!D170="","",'[1]0.1 Indikator Ketersediaan'!D170)</f>
        <v/>
      </c>
      <c r="E169" t="str">
        <f>IF('[1]0.1 Indikator Ketersediaan'!E170="","",'[1]0.1 Indikator Ketersediaan'!E170)</f>
        <v/>
      </c>
      <c r="G169" t="str">
        <f>IF('[1]0.1 Indikator Ketersediaan'!F170="","",'[1]0.1 Indikator Ketersediaan'!F170)</f>
        <v/>
      </c>
      <c r="H169" s="19">
        <v>0</v>
      </c>
      <c r="I169" s="20" t="str">
        <f>IF('[1]0.1 Indikator Ketersediaan'!$K170="","",'[1]0.1 Indikator Ketersediaan'!$K170)</f>
        <v/>
      </c>
      <c r="J169" s="20" t="str">
        <f>IF('[1]0.2 Indikator Akses Pangan'!$K170="","",'[1]0.2 Indikator Akses Pangan'!$K170)</f>
        <v/>
      </c>
      <c r="K169" s="20" t="str">
        <f>IF('[1]0.2 Indikator Akses Pangan'!$R170="","",'[1]0.2 Indikator Akses Pangan'!$R170)</f>
        <v/>
      </c>
      <c r="L169" s="20" t="str">
        <f>IF('[1]0.3 Indikator Pemanfaatan'!$K170="","",'[1]0.3 Indikator Pemanfaatan'!$K170)</f>
        <v/>
      </c>
      <c r="M169" s="20" t="str">
        <f>IF('[1]0.3 Indikator Pemanfaatan'!$R170="","",'[1]0.3 Indikator Pemanfaatan'!$R170)</f>
        <v/>
      </c>
      <c r="N169" s="21" t="str">
        <f>IF('[1]0.4 Data Pendukung'!$K170="","",'[1]0.4 Data Pendukung'!$K170)</f>
        <v/>
      </c>
      <c r="O169" s="20" t="str">
        <f>IF('[1]0.4 Data Pendukung'!$R170="","",'[1]0.4 Data Pendukung'!$R170)</f>
        <v/>
      </c>
      <c r="P169" s="20" t="str">
        <f>IF('[1]0.4 Data Pendukung'!$Y170="","",'[1]0.4 Data Pendukung'!$Y170)</f>
        <v/>
      </c>
      <c r="Q169" s="21" t="str">
        <f>IF('[1]0.4 Data Pendukung'!$AC170="","",'[1]0.4 Data Pendukung'!$AC170)</f>
        <v/>
      </c>
      <c r="R169" s="19">
        <v>0</v>
      </c>
      <c r="S169" s="22" t="str">
        <f>IF('[1]0.5 Hitung Indikator'!H170="","",'[1]0.5 Hitung Indikator'!H170)</f>
        <v/>
      </c>
      <c r="T169" s="22" t="str">
        <f>IF('[1]0.5 Hitung Indikator'!I170="","",'[1]0.5 Hitung Indikator'!I170)</f>
        <v/>
      </c>
      <c r="U169" s="22" t="str">
        <f>IF('[1]0.5 Hitung Indikator'!J170="","",'[1]0.5 Hitung Indikator'!J170)</f>
        <v/>
      </c>
      <c r="V169" s="22" t="str">
        <f>IF('[1]0.5 Hitung Indikator'!K170="","",'[1]0.5 Hitung Indikator'!K170)</f>
        <v/>
      </c>
      <c r="W169" s="22" t="str">
        <f>IF('[1]0.5 Hitung Indikator'!M170="","",'[1]0.5 Hitung Indikator'!M170)</f>
        <v/>
      </c>
      <c r="X169" s="19">
        <v>0</v>
      </c>
      <c r="Y169" s="23" t="str">
        <f>IF('[2]2.4 Prioritas Individu'!H170="","",'[2]2.4 Prioritas Individu'!H170)</f>
        <v/>
      </c>
      <c r="Z169" s="23" t="str">
        <f>IF('[2]2.4 Prioritas Individu'!I170="","",'[2]2.4 Prioritas Individu'!I170)</f>
        <v/>
      </c>
      <c r="AA169" s="24" t="str">
        <f>IF('[2]2.4 Prioritas Individu'!J170="","",'[2]2.4 Prioritas Individu'!J170)</f>
        <v/>
      </c>
      <c r="AB169" s="23" t="str">
        <f>IF('[2]2.4 Prioritas Individu'!K170="","",'[2]2.4 Prioritas Individu'!K170)</f>
        <v/>
      </c>
      <c r="AC169" s="23" t="str">
        <f>IF('[2]2.4 Prioritas Individu'!L170="","",'[2]2.4 Prioritas Individu'!L170)</f>
        <v/>
      </c>
      <c r="AD169" s="23" t="str">
        <f>IF('[2]2.4 Prioritas Individu'!M170="","",'[2]2.4 Prioritas Individu'!M170)</f>
        <v>-</v>
      </c>
      <c r="AE169" s="23" t="str">
        <f>IF('[2]2.4 Prioritas Individu'!N170="","",'[2]2.4 Prioritas Individu'!N170)</f>
        <v>-</v>
      </c>
      <c r="AF169" s="23" t="str">
        <f>IF('[2]2.4 Prioritas Individu'!O170="","",'[2]2.4 Prioritas Individu'!O170)</f>
        <v>-</v>
      </c>
      <c r="AG169" s="19">
        <v>0</v>
      </c>
      <c r="AH169" s="25" t="str">
        <f>IF('[2]2.3 Indeks &amp; Cut off Komposit '!H1922="","",'[2]2.3 Indeks &amp; Cut off Komposit '!H1922)</f>
        <v>-</v>
      </c>
      <c r="AI169" s="25" t="str">
        <f>IF('[2]2.3 Indeks &amp; Cut off Komposit '!I1922="","",'[2]2.3 Indeks &amp; Cut off Komposit '!I1922)</f>
        <v>-</v>
      </c>
      <c r="AJ169" s="25" t="str">
        <f>IF('[2]2.3 Indeks &amp; Cut off Komposit '!K1922="","",'[2]2.3 Indeks &amp; Cut off Komposit '!K1922)</f>
        <v>-</v>
      </c>
      <c r="AK169" s="25" t="str">
        <f>IF('[2]2.3 Indeks &amp; Cut off Komposit '!M1922="","",'[2]2.3 Indeks &amp; Cut off Komposit '!M1922)</f>
        <v>-</v>
      </c>
      <c r="AL169" s="25" t="str">
        <f>IF('[2]2.3 Indeks &amp; Cut off Komposit '!N1922="","",'[2]2.3 Indeks &amp; Cut off Komposit '!N1922)</f>
        <v>-</v>
      </c>
      <c r="AM169" s="25" t="str">
        <f>IF('[2]2.3 Indeks &amp; Cut off Komposit '!O1922="","",'[2]2.3 Indeks &amp; Cut off Komposit '!O1922)</f>
        <v>-</v>
      </c>
      <c r="AN169" s="25" t="str">
        <f>IF('[2]2.3 Indeks &amp; Cut off Komposit '!P1922="","",'[2]2.3 Indeks &amp; Cut off Komposit '!P1922)</f>
        <v>-</v>
      </c>
      <c r="AO169" s="25" t="str">
        <f>IF('[2]2.3 Indeks &amp; Cut off Komposit '!Q1922="","",'[2]2.3 Indeks &amp; Cut off Komposit '!Q1922)</f>
        <v>-</v>
      </c>
      <c r="AP169" s="25" t="str">
        <f>IF('[2]2.3 Indeks &amp; Cut off Komposit '!R1922="","",'[2]2.3 Indeks &amp; Cut off Komposit '!R1922)</f>
        <v>-</v>
      </c>
    </row>
    <row r="170" spans="1:42" x14ac:dyDescent="0.3">
      <c r="A170" t="str">
        <f>IF('[1]0.1 Indikator Ketersediaan'!A171="","",'[1]0.1 Indikator Ketersediaan'!A171)</f>
        <v/>
      </c>
      <c r="B170" t="str">
        <f>IF('[1]0.1 Indikator Ketersediaan'!B171="","",'[1]0.1 Indikator Ketersediaan'!B171)</f>
        <v/>
      </c>
      <c r="C170" t="str">
        <f>IF('[1]0.1 Indikator Ketersediaan'!C171="","",'[1]0.1 Indikator Ketersediaan'!C171)</f>
        <v/>
      </c>
      <c r="D170" t="str">
        <f>IF('[1]0.1 Indikator Ketersediaan'!D171="","",'[1]0.1 Indikator Ketersediaan'!D171)</f>
        <v/>
      </c>
      <c r="E170" t="str">
        <f>IF('[1]0.1 Indikator Ketersediaan'!E171="","",'[1]0.1 Indikator Ketersediaan'!E171)</f>
        <v/>
      </c>
      <c r="G170" t="str">
        <f>IF('[1]0.1 Indikator Ketersediaan'!F171="","",'[1]0.1 Indikator Ketersediaan'!F171)</f>
        <v/>
      </c>
      <c r="H170" s="19">
        <v>0</v>
      </c>
      <c r="I170" s="20" t="str">
        <f>IF('[1]0.1 Indikator Ketersediaan'!$K171="","",'[1]0.1 Indikator Ketersediaan'!$K171)</f>
        <v/>
      </c>
      <c r="J170" s="20" t="str">
        <f>IF('[1]0.2 Indikator Akses Pangan'!$K171="","",'[1]0.2 Indikator Akses Pangan'!$K171)</f>
        <v/>
      </c>
      <c r="K170" s="20" t="str">
        <f>IF('[1]0.2 Indikator Akses Pangan'!$R171="","",'[1]0.2 Indikator Akses Pangan'!$R171)</f>
        <v/>
      </c>
      <c r="L170" s="20" t="str">
        <f>IF('[1]0.3 Indikator Pemanfaatan'!$K171="","",'[1]0.3 Indikator Pemanfaatan'!$K171)</f>
        <v/>
      </c>
      <c r="M170" s="20" t="str">
        <f>IF('[1]0.3 Indikator Pemanfaatan'!$R171="","",'[1]0.3 Indikator Pemanfaatan'!$R171)</f>
        <v/>
      </c>
      <c r="N170" s="21" t="str">
        <f>IF('[1]0.4 Data Pendukung'!$K171="","",'[1]0.4 Data Pendukung'!$K171)</f>
        <v/>
      </c>
      <c r="O170" s="20" t="str">
        <f>IF('[1]0.4 Data Pendukung'!$R171="","",'[1]0.4 Data Pendukung'!$R171)</f>
        <v/>
      </c>
      <c r="P170" s="20" t="str">
        <f>IF('[1]0.4 Data Pendukung'!$Y171="","",'[1]0.4 Data Pendukung'!$Y171)</f>
        <v/>
      </c>
      <c r="Q170" s="21" t="str">
        <f>IF('[1]0.4 Data Pendukung'!$AC171="","",'[1]0.4 Data Pendukung'!$AC171)</f>
        <v/>
      </c>
      <c r="R170" s="19">
        <v>0</v>
      </c>
      <c r="S170" s="22" t="str">
        <f>IF('[1]0.5 Hitung Indikator'!H171="","",'[1]0.5 Hitung Indikator'!H171)</f>
        <v/>
      </c>
      <c r="T170" s="22" t="str">
        <f>IF('[1]0.5 Hitung Indikator'!I171="","",'[1]0.5 Hitung Indikator'!I171)</f>
        <v/>
      </c>
      <c r="U170" s="22" t="str">
        <f>IF('[1]0.5 Hitung Indikator'!J171="","",'[1]0.5 Hitung Indikator'!J171)</f>
        <v/>
      </c>
      <c r="V170" s="22" t="str">
        <f>IF('[1]0.5 Hitung Indikator'!K171="","",'[1]0.5 Hitung Indikator'!K171)</f>
        <v/>
      </c>
      <c r="W170" s="22" t="str">
        <f>IF('[1]0.5 Hitung Indikator'!M171="","",'[1]0.5 Hitung Indikator'!M171)</f>
        <v/>
      </c>
      <c r="X170" s="19">
        <v>0</v>
      </c>
      <c r="Y170" s="23" t="str">
        <f>IF('[2]2.4 Prioritas Individu'!H171="","",'[2]2.4 Prioritas Individu'!H171)</f>
        <v/>
      </c>
      <c r="Z170" s="23" t="str">
        <f>IF('[2]2.4 Prioritas Individu'!I171="","",'[2]2.4 Prioritas Individu'!I171)</f>
        <v/>
      </c>
      <c r="AA170" s="24" t="str">
        <f>IF('[2]2.4 Prioritas Individu'!J171="","",'[2]2.4 Prioritas Individu'!J171)</f>
        <v/>
      </c>
      <c r="AB170" s="23" t="str">
        <f>IF('[2]2.4 Prioritas Individu'!K171="","",'[2]2.4 Prioritas Individu'!K171)</f>
        <v/>
      </c>
      <c r="AC170" s="23" t="str">
        <f>IF('[2]2.4 Prioritas Individu'!L171="","",'[2]2.4 Prioritas Individu'!L171)</f>
        <v/>
      </c>
      <c r="AD170" s="23" t="str">
        <f>IF('[2]2.4 Prioritas Individu'!M171="","",'[2]2.4 Prioritas Individu'!M171)</f>
        <v>-</v>
      </c>
      <c r="AE170" s="23" t="str">
        <f>IF('[2]2.4 Prioritas Individu'!N171="","",'[2]2.4 Prioritas Individu'!N171)</f>
        <v>-</v>
      </c>
      <c r="AF170" s="23" t="str">
        <f>IF('[2]2.4 Prioritas Individu'!O171="","",'[2]2.4 Prioritas Individu'!O171)</f>
        <v>-</v>
      </c>
      <c r="AG170" s="19">
        <v>0</v>
      </c>
      <c r="AH170" s="25" t="str">
        <f>IF('[2]2.3 Indeks &amp; Cut off Komposit '!H1923="","",'[2]2.3 Indeks &amp; Cut off Komposit '!H1923)</f>
        <v>-</v>
      </c>
      <c r="AI170" s="25" t="str">
        <f>IF('[2]2.3 Indeks &amp; Cut off Komposit '!I1923="","",'[2]2.3 Indeks &amp; Cut off Komposit '!I1923)</f>
        <v>-</v>
      </c>
      <c r="AJ170" s="25" t="str">
        <f>IF('[2]2.3 Indeks &amp; Cut off Komposit '!K1923="","",'[2]2.3 Indeks &amp; Cut off Komposit '!K1923)</f>
        <v>-</v>
      </c>
      <c r="AK170" s="25" t="str">
        <f>IF('[2]2.3 Indeks &amp; Cut off Komposit '!M1923="","",'[2]2.3 Indeks &amp; Cut off Komposit '!M1923)</f>
        <v>-</v>
      </c>
      <c r="AL170" s="25" t="str">
        <f>IF('[2]2.3 Indeks &amp; Cut off Komposit '!N1923="","",'[2]2.3 Indeks &amp; Cut off Komposit '!N1923)</f>
        <v>-</v>
      </c>
      <c r="AM170" s="25" t="str">
        <f>IF('[2]2.3 Indeks &amp; Cut off Komposit '!O1923="","",'[2]2.3 Indeks &amp; Cut off Komposit '!O1923)</f>
        <v>-</v>
      </c>
      <c r="AN170" s="25" t="str">
        <f>IF('[2]2.3 Indeks &amp; Cut off Komposit '!P1923="","",'[2]2.3 Indeks &amp; Cut off Komposit '!P1923)</f>
        <v>-</v>
      </c>
      <c r="AO170" s="25" t="str">
        <f>IF('[2]2.3 Indeks &amp; Cut off Komposit '!Q1923="","",'[2]2.3 Indeks &amp; Cut off Komposit '!Q1923)</f>
        <v>-</v>
      </c>
      <c r="AP170" s="25" t="str">
        <f>IF('[2]2.3 Indeks &amp; Cut off Komposit '!R1923="","",'[2]2.3 Indeks &amp; Cut off Komposit '!R1923)</f>
        <v>-</v>
      </c>
    </row>
    <row r="171" spans="1:42" x14ac:dyDescent="0.3">
      <c r="A171" t="str">
        <f>IF('[1]0.1 Indikator Ketersediaan'!A172="","",'[1]0.1 Indikator Ketersediaan'!A172)</f>
        <v/>
      </c>
      <c r="B171" t="str">
        <f>IF('[1]0.1 Indikator Ketersediaan'!B172="","",'[1]0.1 Indikator Ketersediaan'!B172)</f>
        <v/>
      </c>
      <c r="C171" t="str">
        <f>IF('[1]0.1 Indikator Ketersediaan'!C172="","",'[1]0.1 Indikator Ketersediaan'!C172)</f>
        <v/>
      </c>
      <c r="D171" t="str">
        <f>IF('[1]0.1 Indikator Ketersediaan'!D172="","",'[1]0.1 Indikator Ketersediaan'!D172)</f>
        <v/>
      </c>
      <c r="E171" t="str">
        <f>IF('[1]0.1 Indikator Ketersediaan'!E172="","",'[1]0.1 Indikator Ketersediaan'!E172)</f>
        <v/>
      </c>
      <c r="G171" t="str">
        <f>IF('[1]0.1 Indikator Ketersediaan'!F172="","",'[1]0.1 Indikator Ketersediaan'!F172)</f>
        <v/>
      </c>
      <c r="H171" s="19">
        <v>0</v>
      </c>
      <c r="I171" s="20" t="str">
        <f>IF('[1]0.1 Indikator Ketersediaan'!$K172="","",'[1]0.1 Indikator Ketersediaan'!$K172)</f>
        <v/>
      </c>
      <c r="J171" s="20" t="str">
        <f>IF('[1]0.2 Indikator Akses Pangan'!$K172="","",'[1]0.2 Indikator Akses Pangan'!$K172)</f>
        <v/>
      </c>
      <c r="K171" s="20" t="str">
        <f>IF('[1]0.2 Indikator Akses Pangan'!$R172="","",'[1]0.2 Indikator Akses Pangan'!$R172)</f>
        <v/>
      </c>
      <c r="L171" s="20" t="str">
        <f>IF('[1]0.3 Indikator Pemanfaatan'!$K172="","",'[1]0.3 Indikator Pemanfaatan'!$K172)</f>
        <v/>
      </c>
      <c r="M171" s="20" t="str">
        <f>IF('[1]0.3 Indikator Pemanfaatan'!$R172="","",'[1]0.3 Indikator Pemanfaatan'!$R172)</f>
        <v/>
      </c>
      <c r="N171" s="21" t="str">
        <f>IF('[1]0.4 Data Pendukung'!$K172="","",'[1]0.4 Data Pendukung'!$K172)</f>
        <v/>
      </c>
      <c r="O171" s="20" t="str">
        <f>IF('[1]0.4 Data Pendukung'!$R172="","",'[1]0.4 Data Pendukung'!$R172)</f>
        <v/>
      </c>
      <c r="P171" s="20" t="str">
        <f>IF('[1]0.4 Data Pendukung'!$Y172="","",'[1]0.4 Data Pendukung'!$Y172)</f>
        <v/>
      </c>
      <c r="Q171" s="21" t="str">
        <f>IF('[1]0.4 Data Pendukung'!$AC172="","",'[1]0.4 Data Pendukung'!$AC172)</f>
        <v/>
      </c>
      <c r="R171" s="19">
        <v>0</v>
      </c>
      <c r="S171" s="22" t="str">
        <f>IF('[1]0.5 Hitung Indikator'!H172="","",'[1]0.5 Hitung Indikator'!H172)</f>
        <v/>
      </c>
      <c r="T171" s="22" t="str">
        <f>IF('[1]0.5 Hitung Indikator'!I172="","",'[1]0.5 Hitung Indikator'!I172)</f>
        <v/>
      </c>
      <c r="U171" s="22" t="str">
        <f>IF('[1]0.5 Hitung Indikator'!J172="","",'[1]0.5 Hitung Indikator'!J172)</f>
        <v/>
      </c>
      <c r="V171" s="22" t="str">
        <f>IF('[1]0.5 Hitung Indikator'!K172="","",'[1]0.5 Hitung Indikator'!K172)</f>
        <v/>
      </c>
      <c r="W171" s="22" t="str">
        <f>IF('[1]0.5 Hitung Indikator'!M172="","",'[1]0.5 Hitung Indikator'!M172)</f>
        <v/>
      </c>
      <c r="X171" s="19">
        <v>0</v>
      </c>
      <c r="Y171" s="23" t="str">
        <f>IF('[2]2.4 Prioritas Individu'!H172="","",'[2]2.4 Prioritas Individu'!H172)</f>
        <v/>
      </c>
      <c r="Z171" s="23" t="str">
        <f>IF('[2]2.4 Prioritas Individu'!I172="","",'[2]2.4 Prioritas Individu'!I172)</f>
        <v/>
      </c>
      <c r="AA171" s="24" t="str">
        <f>IF('[2]2.4 Prioritas Individu'!J172="","",'[2]2.4 Prioritas Individu'!J172)</f>
        <v/>
      </c>
      <c r="AB171" s="23" t="str">
        <f>IF('[2]2.4 Prioritas Individu'!K172="","",'[2]2.4 Prioritas Individu'!K172)</f>
        <v/>
      </c>
      <c r="AC171" s="23" t="str">
        <f>IF('[2]2.4 Prioritas Individu'!L172="","",'[2]2.4 Prioritas Individu'!L172)</f>
        <v/>
      </c>
      <c r="AD171" s="23" t="str">
        <f>IF('[2]2.4 Prioritas Individu'!M172="","",'[2]2.4 Prioritas Individu'!M172)</f>
        <v>-</v>
      </c>
      <c r="AE171" s="23" t="str">
        <f>IF('[2]2.4 Prioritas Individu'!N172="","",'[2]2.4 Prioritas Individu'!N172)</f>
        <v>-</v>
      </c>
      <c r="AF171" s="23" t="str">
        <f>IF('[2]2.4 Prioritas Individu'!O172="","",'[2]2.4 Prioritas Individu'!O172)</f>
        <v>-</v>
      </c>
      <c r="AG171" s="19">
        <v>0</v>
      </c>
      <c r="AH171" s="25" t="str">
        <f>IF('[2]2.3 Indeks &amp; Cut off Komposit '!H1924="","",'[2]2.3 Indeks &amp; Cut off Komposit '!H1924)</f>
        <v>-</v>
      </c>
      <c r="AI171" s="25" t="str">
        <f>IF('[2]2.3 Indeks &amp; Cut off Komposit '!I1924="","",'[2]2.3 Indeks &amp; Cut off Komposit '!I1924)</f>
        <v>-</v>
      </c>
      <c r="AJ171" s="25" t="str">
        <f>IF('[2]2.3 Indeks &amp; Cut off Komposit '!K1924="","",'[2]2.3 Indeks &amp; Cut off Komposit '!K1924)</f>
        <v>-</v>
      </c>
      <c r="AK171" s="25" t="str">
        <f>IF('[2]2.3 Indeks &amp; Cut off Komposit '!M1924="","",'[2]2.3 Indeks &amp; Cut off Komposit '!M1924)</f>
        <v>-</v>
      </c>
      <c r="AL171" s="25" t="str">
        <f>IF('[2]2.3 Indeks &amp; Cut off Komposit '!N1924="","",'[2]2.3 Indeks &amp; Cut off Komposit '!N1924)</f>
        <v>-</v>
      </c>
      <c r="AM171" s="25" t="str">
        <f>IF('[2]2.3 Indeks &amp; Cut off Komposit '!O1924="","",'[2]2.3 Indeks &amp; Cut off Komposit '!O1924)</f>
        <v>-</v>
      </c>
      <c r="AN171" s="25" t="str">
        <f>IF('[2]2.3 Indeks &amp; Cut off Komposit '!P1924="","",'[2]2.3 Indeks &amp; Cut off Komposit '!P1924)</f>
        <v>-</v>
      </c>
      <c r="AO171" s="25" t="str">
        <f>IF('[2]2.3 Indeks &amp; Cut off Komposit '!Q1924="","",'[2]2.3 Indeks &amp; Cut off Komposit '!Q1924)</f>
        <v>-</v>
      </c>
      <c r="AP171" s="25" t="str">
        <f>IF('[2]2.3 Indeks &amp; Cut off Komposit '!R1924="","",'[2]2.3 Indeks &amp; Cut off Komposit '!R1924)</f>
        <v>-</v>
      </c>
    </row>
    <row r="172" spans="1:42" x14ac:dyDescent="0.3">
      <c r="A172" t="str">
        <f>IF('[1]0.1 Indikator Ketersediaan'!A173="","",'[1]0.1 Indikator Ketersediaan'!A173)</f>
        <v/>
      </c>
      <c r="B172" t="str">
        <f>IF('[1]0.1 Indikator Ketersediaan'!B173="","",'[1]0.1 Indikator Ketersediaan'!B173)</f>
        <v/>
      </c>
      <c r="C172" t="str">
        <f>IF('[1]0.1 Indikator Ketersediaan'!C173="","",'[1]0.1 Indikator Ketersediaan'!C173)</f>
        <v/>
      </c>
      <c r="D172" t="str">
        <f>IF('[1]0.1 Indikator Ketersediaan'!D173="","",'[1]0.1 Indikator Ketersediaan'!D173)</f>
        <v/>
      </c>
      <c r="E172" t="str">
        <f>IF('[1]0.1 Indikator Ketersediaan'!E173="","",'[1]0.1 Indikator Ketersediaan'!E173)</f>
        <v/>
      </c>
      <c r="G172" t="str">
        <f>IF('[1]0.1 Indikator Ketersediaan'!F173="","",'[1]0.1 Indikator Ketersediaan'!F173)</f>
        <v/>
      </c>
      <c r="H172" s="19">
        <v>0</v>
      </c>
      <c r="I172" s="20" t="str">
        <f>IF('[1]0.1 Indikator Ketersediaan'!$K173="","",'[1]0.1 Indikator Ketersediaan'!$K173)</f>
        <v/>
      </c>
      <c r="J172" s="20" t="str">
        <f>IF('[1]0.2 Indikator Akses Pangan'!$K173="","",'[1]0.2 Indikator Akses Pangan'!$K173)</f>
        <v/>
      </c>
      <c r="K172" s="20" t="str">
        <f>IF('[1]0.2 Indikator Akses Pangan'!$R173="","",'[1]0.2 Indikator Akses Pangan'!$R173)</f>
        <v/>
      </c>
      <c r="L172" s="20" t="str">
        <f>IF('[1]0.3 Indikator Pemanfaatan'!$K173="","",'[1]0.3 Indikator Pemanfaatan'!$K173)</f>
        <v/>
      </c>
      <c r="M172" s="20" t="str">
        <f>IF('[1]0.3 Indikator Pemanfaatan'!$R173="","",'[1]0.3 Indikator Pemanfaatan'!$R173)</f>
        <v/>
      </c>
      <c r="N172" s="21" t="str">
        <f>IF('[1]0.4 Data Pendukung'!$K173="","",'[1]0.4 Data Pendukung'!$K173)</f>
        <v/>
      </c>
      <c r="O172" s="20" t="str">
        <f>IF('[1]0.4 Data Pendukung'!$R173="","",'[1]0.4 Data Pendukung'!$R173)</f>
        <v/>
      </c>
      <c r="P172" s="20" t="str">
        <f>IF('[1]0.4 Data Pendukung'!$Y173="","",'[1]0.4 Data Pendukung'!$Y173)</f>
        <v/>
      </c>
      <c r="Q172" s="21" t="str">
        <f>IF('[1]0.4 Data Pendukung'!$AC173="","",'[1]0.4 Data Pendukung'!$AC173)</f>
        <v/>
      </c>
      <c r="R172" s="19">
        <v>0</v>
      </c>
      <c r="S172" s="22" t="str">
        <f>IF('[1]0.5 Hitung Indikator'!H173="","",'[1]0.5 Hitung Indikator'!H173)</f>
        <v/>
      </c>
      <c r="T172" s="22" t="str">
        <f>IF('[1]0.5 Hitung Indikator'!I173="","",'[1]0.5 Hitung Indikator'!I173)</f>
        <v/>
      </c>
      <c r="U172" s="22" t="str">
        <f>IF('[1]0.5 Hitung Indikator'!J173="","",'[1]0.5 Hitung Indikator'!J173)</f>
        <v/>
      </c>
      <c r="V172" s="22" t="str">
        <f>IF('[1]0.5 Hitung Indikator'!K173="","",'[1]0.5 Hitung Indikator'!K173)</f>
        <v/>
      </c>
      <c r="W172" s="22" t="str">
        <f>IF('[1]0.5 Hitung Indikator'!M173="","",'[1]0.5 Hitung Indikator'!M173)</f>
        <v/>
      </c>
      <c r="X172" s="19">
        <v>0</v>
      </c>
      <c r="Y172" s="23" t="str">
        <f>IF('[2]2.4 Prioritas Individu'!H173="","",'[2]2.4 Prioritas Individu'!H173)</f>
        <v/>
      </c>
      <c r="Z172" s="23" t="str">
        <f>IF('[2]2.4 Prioritas Individu'!I173="","",'[2]2.4 Prioritas Individu'!I173)</f>
        <v/>
      </c>
      <c r="AA172" s="24" t="str">
        <f>IF('[2]2.4 Prioritas Individu'!J173="","",'[2]2.4 Prioritas Individu'!J173)</f>
        <v/>
      </c>
      <c r="AB172" s="23" t="str">
        <f>IF('[2]2.4 Prioritas Individu'!K173="","",'[2]2.4 Prioritas Individu'!K173)</f>
        <v/>
      </c>
      <c r="AC172" s="23" t="str">
        <f>IF('[2]2.4 Prioritas Individu'!L173="","",'[2]2.4 Prioritas Individu'!L173)</f>
        <v/>
      </c>
      <c r="AD172" s="23" t="str">
        <f>IF('[2]2.4 Prioritas Individu'!M173="","",'[2]2.4 Prioritas Individu'!M173)</f>
        <v>-</v>
      </c>
      <c r="AE172" s="23" t="str">
        <f>IF('[2]2.4 Prioritas Individu'!N173="","",'[2]2.4 Prioritas Individu'!N173)</f>
        <v>-</v>
      </c>
      <c r="AF172" s="23" t="str">
        <f>IF('[2]2.4 Prioritas Individu'!O173="","",'[2]2.4 Prioritas Individu'!O173)</f>
        <v>-</v>
      </c>
      <c r="AG172" s="19">
        <v>0</v>
      </c>
      <c r="AH172" s="25" t="str">
        <f>IF('[2]2.3 Indeks &amp; Cut off Komposit '!H1925="","",'[2]2.3 Indeks &amp; Cut off Komposit '!H1925)</f>
        <v>-</v>
      </c>
      <c r="AI172" s="25" t="str">
        <f>IF('[2]2.3 Indeks &amp; Cut off Komposit '!I1925="","",'[2]2.3 Indeks &amp; Cut off Komposit '!I1925)</f>
        <v>-</v>
      </c>
      <c r="AJ172" s="25" t="str">
        <f>IF('[2]2.3 Indeks &amp; Cut off Komposit '!K1925="","",'[2]2.3 Indeks &amp; Cut off Komposit '!K1925)</f>
        <v>-</v>
      </c>
      <c r="AK172" s="25" t="str">
        <f>IF('[2]2.3 Indeks &amp; Cut off Komposit '!M1925="","",'[2]2.3 Indeks &amp; Cut off Komposit '!M1925)</f>
        <v>-</v>
      </c>
      <c r="AL172" s="25" t="str">
        <f>IF('[2]2.3 Indeks &amp; Cut off Komposit '!N1925="","",'[2]2.3 Indeks &amp; Cut off Komposit '!N1925)</f>
        <v>-</v>
      </c>
      <c r="AM172" s="25" t="str">
        <f>IF('[2]2.3 Indeks &amp; Cut off Komposit '!O1925="","",'[2]2.3 Indeks &amp; Cut off Komposit '!O1925)</f>
        <v>-</v>
      </c>
      <c r="AN172" s="25" t="str">
        <f>IF('[2]2.3 Indeks &amp; Cut off Komposit '!P1925="","",'[2]2.3 Indeks &amp; Cut off Komposit '!P1925)</f>
        <v>-</v>
      </c>
      <c r="AO172" s="25" t="str">
        <f>IF('[2]2.3 Indeks &amp; Cut off Komposit '!Q1925="","",'[2]2.3 Indeks &amp; Cut off Komposit '!Q1925)</f>
        <v>-</v>
      </c>
      <c r="AP172" s="25" t="str">
        <f>IF('[2]2.3 Indeks &amp; Cut off Komposit '!R1925="","",'[2]2.3 Indeks &amp; Cut off Komposit '!R1925)</f>
        <v>-</v>
      </c>
    </row>
    <row r="173" spans="1:42" x14ac:dyDescent="0.3">
      <c r="A173" t="str">
        <f>IF('[1]0.1 Indikator Ketersediaan'!A174="","",'[1]0.1 Indikator Ketersediaan'!A174)</f>
        <v/>
      </c>
      <c r="B173" t="str">
        <f>IF('[1]0.1 Indikator Ketersediaan'!B174="","",'[1]0.1 Indikator Ketersediaan'!B174)</f>
        <v/>
      </c>
      <c r="C173" t="str">
        <f>IF('[1]0.1 Indikator Ketersediaan'!C174="","",'[1]0.1 Indikator Ketersediaan'!C174)</f>
        <v/>
      </c>
      <c r="D173" t="str">
        <f>IF('[1]0.1 Indikator Ketersediaan'!D174="","",'[1]0.1 Indikator Ketersediaan'!D174)</f>
        <v/>
      </c>
      <c r="E173" t="str">
        <f>IF('[1]0.1 Indikator Ketersediaan'!E174="","",'[1]0.1 Indikator Ketersediaan'!E174)</f>
        <v/>
      </c>
      <c r="G173" t="str">
        <f>IF('[1]0.1 Indikator Ketersediaan'!F174="","",'[1]0.1 Indikator Ketersediaan'!F174)</f>
        <v/>
      </c>
      <c r="H173" s="19">
        <v>0</v>
      </c>
      <c r="I173" s="20" t="str">
        <f>IF('[1]0.1 Indikator Ketersediaan'!$K174="","",'[1]0.1 Indikator Ketersediaan'!$K174)</f>
        <v/>
      </c>
      <c r="J173" s="20" t="str">
        <f>IF('[1]0.2 Indikator Akses Pangan'!$K174="","",'[1]0.2 Indikator Akses Pangan'!$K174)</f>
        <v/>
      </c>
      <c r="K173" s="20" t="str">
        <f>IF('[1]0.2 Indikator Akses Pangan'!$R174="","",'[1]0.2 Indikator Akses Pangan'!$R174)</f>
        <v/>
      </c>
      <c r="L173" s="20" t="str">
        <f>IF('[1]0.3 Indikator Pemanfaatan'!$K174="","",'[1]0.3 Indikator Pemanfaatan'!$K174)</f>
        <v/>
      </c>
      <c r="M173" s="20" t="str">
        <f>IF('[1]0.3 Indikator Pemanfaatan'!$R174="","",'[1]0.3 Indikator Pemanfaatan'!$R174)</f>
        <v/>
      </c>
      <c r="N173" s="21" t="str">
        <f>IF('[1]0.4 Data Pendukung'!$K174="","",'[1]0.4 Data Pendukung'!$K174)</f>
        <v/>
      </c>
      <c r="O173" s="20" t="str">
        <f>IF('[1]0.4 Data Pendukung'!$R174="","",'[1]0.4 Data Pendukung'!$R174)</f>
        <v/>
      </c>
      <c r="P173" s="20" t="str">
        <f>IF('[1]0.4 Data Pendukung'!$Y174="","",'[1]0.4 Data Pendukung'!$Y174)</f>
        <v/>
      </c>
      <c r="Q173" s="21" t="str">
        <f>IF('[1]0.4 Data Pendukung'!$AC174="","",'[1]0.4 Data Pendukung'!$AC174)</f>
        <v/>
      </c>
      <c r="R173" s="19">
        <v>0</v>
      </c>
      <c r="S173" s="22" t="str">
        <f>IF('[1]0.5 Hitung Indikator'!H174="","",'[1]0.5 Hitung Indikator'!H174)</f>
        <v/>
      </c>
      <c r="T173" s="22" t="str">
        <f>IF('[1]0.5 Hitung Indikator'!I174="","",'[1]0.5 Hitung Indikator'!I174)</f>
        <v/>
      </c>
      <c r="U173" s="22" t="str">
        <f>IF('[1]0.5 Hitung Indikator'!J174="","",'[1]0.5 Hitung Indikator'!J174)</f>
        <v/>
      </c>
      <c r="V173" s="22" t="str">
        <f>IF('[1]0.5 Hitung Indikator'!K174="","",'[1]0.5 Hitung Indikator'!K174)</f>
        <v/>
      </c>
      <c r="W173" s="22" t="str">
        <f>IF('[1]0.5 Hitung Indikator'!M174="","",'[1]0.5 Hitung Indikator'!M174)</f>
        <v/>
      </c>
      <c r="X173" s="19">
        <v>0</v>
      </c>
      <c r="Y173" s="23" t="str">
        <f>IF('[2]2.4 Prioritas Individu'!H174="","",'[2]2.4 Prioritas Individu'!H174)</f>
        <v/>
      </c>
      <c r="Z173" s="23" t="str">
        <f>IF('[2]2.4 Prioritas Individu'!I174="","",'[2]2.4 Prioritas Individu'!I174)</f>
        <v/>
      </c>
      <c r="AA173" s="24" t="str">
        <f>IF('[2]2.4 Prioritas Individu'!J174="","",'[2]2.4 Prioritas Individu'!J174)</f>
        <v/>
      </c>
      <c r="AB173" s="23" t="str">
        <f>IF('[2]2.4 Prioritas Individu'!K174="","",'[2]2.4 Prioritas Individu'!K174)</f>
        <v/>
      </c>
      <c r="AC173" s="23" t="str">
        <f>IF('[2]2.4 Prioritas Individu'!L174="","",'[2]2.4 Prioritas Individu'!L174)</f>
        <v/>
      </c>
      <c r="AD173" s="23" t="str">
        <f>IF('[2]2.4 Prioritas Individu'!M174="","",'[2]2.4 Prioritas Individu'!M174)</f>
        <v>-</v>
      </c>
      <c r="AE173" s="23" t="str">
        <f>IF('[2]2.4 Prioritas Individu'!N174="","",'[2]2.4 Prioritas Individu'!N174)</f>
        <v>-</v>
      </c>
      <c r="AF173" s="23" t="str">
        <f>IF('[2]2.4 Prioritas Individu'!O174="","",'[2]2.4 Prioritas Individu'!O174)</f>
        <v>-</v>
      </c>
      <c r="AG173" s="19">
        <v>0</v>
      </c>
      <c r="AH173" s="25" t="str">
        <f>IF('[2]2.3 Indeks &amp; Cut off Komposit '!H1926="","",'[2]2.3 Indeks &amp; Cut off Komposit '!H1926)</f>
        <v>-</v>
      </c>
      <c r="AI173" s="25" t="str">
        <f>IF('[2]2.3 Indeks &amp; Cut off Komposit '!I1926="","",'[2]2.3 Indeks &amp; Cut off Komposit '!I1926)</f>
        <v>-</v>
      </c>
      <c r="AJ173" s="25" t="str">
        <f>IF('[2]2.3 Indeks &amp; Cut off Komposit '!K1926="","",'[2]2.3 Indeks &amp; Cut off Komposit '!K1926)</f>
        <v>-</v>
      </c>
      <c r="AK173" s="25" t="str">
        <f>IF('[2]2.3 Indeks &amp; Cut off Komposit '!M1926="","",'[2]2.3 Indeks &amp; Cut off Komposit '!M1926)</f>
        <v>-</v>
      </c>
      <c r="AL173" s="25" t="str">
        <f>IF('[2]2.3 Indeks &amp; Cut off Komposit '!N1926="","",'[2]2.3 Indeks &amp; Cut off Komposit '!N1926)</f>
        <v>-</v>
      </c>
      <c r="AM173" s="25" t="str">
        <f>IF('[2]2.3 Indeks &amp; Cut off Komposit '!O1926="","",'[2]2.3 Indeks &amp; Cut off Komposit '!O1926)</f>
        <v>-</v>
      </c>
      <c r="AN173" s="25" t="str">
        <f>IF('[2]2.3 Indeks &amp; Cut off Komposit '!P1926="","",'[2]2.3 Indeks &amp; Cut off Komposit '!P1926)</f>
        <v>-</v>
      </c>
      <c r="AO173" s="25" t="str">
        <f>IF('[2]2.3 Indeks &amp; Cut off Komposit '!Q1926="","",'[2]2.3 Indeks &amp; Cut off Komposit '!Q1926)</f>
        <v>-</v>
      </c>
      <c r="AP173" s="25" t="str">
        <f>IF('[2]2.3 Indeks &amp; Cut off Komposit '!R1926="","",'[2]2.3 Indeks &amp; Cut off Komposit '!R1926)</f>
        <v>-</v>
      </c>
    </row>
    <row r="174" spans="1:42" x14ac:dyDescent="0.3">
      <c r="A174" t="str">
        <f>IF('[1]0.1 Indikator Ketersediaan'!A175="","",'[1]0.1 Indikator Ketersediaan'!A175)</f>
        <v/>
      </c>
      <c r="B174" t="str">
        <f>IF('[1]0.1 Indikator Ketersediaan'!B175="","",'[1]0.1 Indikator Ketersediaan'!B175)</f>
        <v/>
      </c>
      <c r="C174" t="str">
        <f>IF('[1]0.1 Indikator Ketersediaan'!C175="","",'[1]0.1 Indikator Ketersediaan'!C175)</f>
        <v/>
      </c>
      <c r="D174" t="str">
        <f>IF('[1]0.1 Indikator Ketersediaan'!D175="","",'[1]0.1 Indikator Ketersediaan'!D175)</f>
        <v/>
      </c>
      <c r="E174" t="str">
        <f>IF('[1]0.1 Indikator Ketersediaan'!E175="","",'[1]0.1 Indikator Ketersediaan'!E175)</f>
        <v/>
      </c>
      <c r="G174" t="str">
        <f>IF('[1]0.1 Indikator Ketersediaan'!F175="","",'[1]0.1 Indikator Ketersediaan'!F175)</f>
        <v/>
      </c>
      <c r="H174" s="19">
        <v>0</v>
      </c>
      <c r="I174" s="20" t="str">
        <f>IF('[1]0.1 Indikator Ketersediaan'!$K175="","",'[1]0.1 Indikator Ketersediaan'!$K175)</f>
        <v/>
      </c>
      <c r="J174" s="20" t="str">
        <f>IF('[1]0.2 Indikator Akses Pangan'!$K175="","",'[1]0.2 Indikator Akses Pangan'!$K175)</f>
        <v/>
      </c>
      <c r="K174" s="20" t="str">
        <f>IF('[1]0.2 Indikator Akses Pangan'!$R175="","",'[1]0.2 Indikator Akses Pangan'!$R175)</f>
        <v/>
      </c>
      <c r="L174" s="20" t="str">
        <f>IF('[1]0.3 Indikator Pemanfaatan'!$K175="","",'[1]0.3 Indikator Pemanfaatan'!$K175)</f>
        <v/>
      </c>
      <c r="M174" s="20" t="str">
        <f>IF('[1]0.3 Indikator Pemanfaatan'!$R175="","",'[1]0.3 Indikator Pemanfaatan'!$R175)</f>
        <v/>
      </c>
      <c r="N174" s="21" t="str">
        <f>IF('[1]0.4 Data Pendukung'!$K175="","",'[1]0.4 Data Pendukung'!$K175)</f>
        <v/>
      </c>
      <c r="O174" s="20" t="str">
        <f>IF('[1]0.4 Data Pendukung'!$R175="","",'[1]0.4 Data Pendukung'!$R175)</f>
        <v/>
      </c>
      <c r="P174" s="20" t="str">
        <f>IF('[1]0.4 Data Pendukung'!$Y175="","",'[1]0.4 Data Pendukung'!$Y175)</f>
        <v/>
      </c>
      <c r="Q174" s="21" t="str">
        <f>IF('[1]0.4 Data Pendukung'!$AC175="","",'[1]0.4 Data Pendukung'!$AC175)</f>
        <v/>
      </c>
      <c r="R174" s="19">
        <v>0</v>
      </c>
      <c r="S174" s="22" t="str">
        <f>IF('[1]0.5 Hitung Indikator'!H175="","",'[1]0.5 Hitung Indikator'!H175)</f>
        <v/>
      </c>
      <c r="T174" s="22" t="str">
        <f>IF('[1]0.5 Hitung Indikator'!I175="","",'[1]0.5 Hitung Indikator'!I175)</f>
        <v/>
      </c>
      <c r="U174" s="22" t="str">
        <f>IF('[1]0.5 Hitung Indikator'!J175="","",'[1]0.5 Hitung Indikator'!J175)</f>
        <v/>
      </c>
      <c r="V174" s="22" t="str">
        <f>IF('[1]0.5 Hitung Indikator'!K175="","",'[1]0.5 Hitung Indikator'!K175)</f>
        <v/>
      </c>
      <c r="W174" s="22" t="str">
        <f>IF('[1]0.5 Hitung Indikator'!M175="","",'[1]0.5 Hitung Indikator'!M175)</f>
        <v/>
      </c>
      <c r="X174" s="19">
        <v>0</v>
      </c>
      <c r="Y174" s="23" t="str">
        <f>IF('[2]2.4 Prioritas Individu'!H175="","",'[2]2.4 Prioritas Individu'!H175)</f>
        <v/>
      </c>
      <c r="Z174" s="23" t="str">
        <f>IF('[2]2.4 Prioritas Individu'!I175="","",'[2]2.4 Prioritas Individu'!I175)</f>
        <v/>
      </c>
      <c r="AA174" s="24" t="str">
        <f>IF('[2]2.4 Prioritas Individu'!J175="","",'[2]2.4 Prioritas Individu'!J175)</f>
        <v/>
      </c>
      <c r="AB174" s="23" t="str">
        <f>IF('[2]2.4 Prioritas Individu'!K175="","",'[2]2.4 Prioritas Individu'!K175)</f>
        <v/>
      </c>
      <c r="AC174" s="23" t="str">
        <f>IF('[2]2.4 Prioritas Individu'!L175="","",'[2]2.4 Prioritas Individu'!L175)</f>
        <v/>
      </c>
      <c r="AD174" s="23" t="str">
        <f>IF('[2]2.4 Prioritas Individu'!M175="","",'[2]2.4 Prioritas Individu'!M175)</f>
        <v>-</v>
      </c>
      <c r="AE174" s="23" t="str">
        <f>IF('[2]2.4 Prioritas Individu'!N175="","",'[2]2.4 Prioritas Individu'!N175)</f>
        <v>-</v>
      </c>
      <c r="AF174" s="23" t="str">
        <f>IF('[2]2.4 Prioritas Individu'!O175="","",'[2]2.4 Prioritas Individu'!O175)</f>
        <v>-</v>
      </c>
      <c r="AG174" s="19">
        <v>0</v>
      </c>
      <c r="AH174" s="25" t="str">
        <f>IF('[2]2.3 Indeks &amp; Cut off Komposit '!H1927="","",'[2]2.3 Indeks &amp; Cut off Komposit '!H1927)</f>
        <v>-</v>
      </c>
      <c r="AI174" s="25" t="str">
        <f>IF('[2]2.3 Indeks &amp; Cut off Komposit '!I1927="","",'[2]2.3 Indeks &amp; Cut off Komposit '!I1927)</f>
        <v>-</v>
      </c>
      <c r="AJ174" s="25" t="str">
        <f>IF('[2]2.3 Indeks &amp; Cut off Komposit '!K1927="","",'[2]2.3 Indeks &amp; Cut off Komposit '!K1927)</f>
        <v>-</v>
      </c>
      <c r="AK174" s="25" t="str">
        <f>IF('[2]2.3 Indeks &amp; Cut off Komposit '!M1927="","",'[2]2.3 Indeks &amp; Cut off Komposit '!M1927)</f>
        <v>-</v>
      </c>
      <c r="AL174" s="25" t="str">
        <f>IF('[2]2.3 Indeks &amp; Cut off Komposit '!N1927="","",'[2]2.3 Indeks &amp; Cut off Komposit '!N1927)</f>
        <v>-</v>
      </c>
      <c r="AM174" s="25" t="str">
        <f>IF('[2]2.3 Indeks &amp; Cut off Komposit '!O1927="","",'[2]2.3 Indeks &amp; Cut off Komposit '!O1927)</f>
        <v>-</v>
      </c>
      <c r="AN174" s="25" t="str">
        <f>IF('[2]2.3 Indeks &amp; Cut off Komposit '!P1927="","",'[2]2.3 Indeks &amp; Cut off Komposit '!P1927)</f>
        <v>-</v>
      </c>
      <c r="AO174" s="25" t="str">
        <f>IF('[2]2.3 Indeks &amp; Cut off Komposit '!Q1927="","",'[2]2.3 Indeks &amp; Cut off Komposit '!Q1927)</f>
        <v>-</v>
      </c>
      <c r="AP174" s="25" t="str">
        <f>IF('[2]2.3 Indeks &amp; Cut off Komposit '!R1927="","",'[2]2.3 Indeks &amp; Cut off Komposit '!R1927)</f>
        <v>-</v>
      </c>
    </row>
    <row r="175" spans="1:42" x14ac:dyDescent="0.3">
      <c r="A175" t="str">
        <f>IF('[1]0.1 Indikator Ketersediaan'!A176="","",'[1]0.1 Indikator Ketersediaan'!A176)</f>
        <v/>
      </c>
      <c r="B175" t="str">
        <f>IF('[1]0.1 Indikator Ketersediaan'!B176="","",'[1]0.1 Indikator Ketersediaan'!B176)</f>
        <v/>
      </c>
      <c r="C175" t="str">
        <f>IF('[1]0.1 Indikator Ketersediaan'!C176="","",'[1]0.1 Indikator Ketersediaan'!C176)</f>
        <v/>
      </c>
      <c r="D175" t="str">
        <f>IF('[1]0.1 Indikator Ketersediaan'!D176="","",'[1]0.1 Indikator Ketersediaan'!D176)</f>
        <v/>
      </c>
      <c r="E175" t="str">
        <f>IF('[1]0.1 Indikator Ketersediaan'!E176="","",'[1]0.1 Indikator Ketersediaan'!E176)</f>
        <v/>
      </c>
      <c r="G175" t="str">
        <f>IF('[1]0.1 Indikator Ketersediaan'!F176="","",'[1]0.1 Indikator Ketersediaan'!F176)</f>
        <v/>
      </c>
      <c r="H175" s="19">
        <v>0</v>
      </c>
      <c r="I175" s="20" t="str">
        <f>IF('[1]0.1 Indikator Ketersediaan'!$K176="","",'[1]0.1 Indikator Ketersediaan'!$K176)</f>
        <v/>
      </c>
      <c r="J175" s="20" t="str">
        <f>IF('[1]0.2 Indikator Akses Pangan'!$K176="","",'[1]0.2 Indikator Akses Pangan'!$K176)</f>
        <v/>
      </c>
      <c r="K175" s="20" t="str">
        <f>IF('[1]0.2 Indikator Akses Pangan'!$R176="","",'[1]0.2 Indikator Akses Pangan'!$R176)</f>
        <v/>
      </c>
      <c r="L175" s="20" t="str">
        <f>IF('[1]0.3 Indikator Pemanfaatan'!$K176="","",'[1]0.3 Indikator Pemanfaatan'!$K176)</f>
        <v/>
      </c>
      <c r="M175" s="20" t="str">
        <f>IF('[1]0.3 Indikator Pemanfaatan'!$R176="","",'[1]0.3 Indikator Pemanfaatan'!$R176)</f>
        <v/>
      </c>
      <c r="N175" s="21" t="str">
        <f>IF('[1]0.4 Data Pendukung'!$K176="","",'[1]0.4 Data Pendukung'!$K176)</f>
        <v/>
      </c>
      <c r="O175" s="20" t="str">
        <f>IF('[1]0.4 Data Pendukung'!$R176="","",'[1]0.4 Data Pendukung'!$R176)</f>
        <v/>
      </c>
      <c r="P175" s="20" t="str">
        <f>IF('[1]0.4 Data Pendukung'!$Y176="","",'[1]0.4 Data Pendukung'!$Y176)</f>
        <v/>
      </c>
      <c r="Q175" s="21" t="str">
        <f>IF('[1]0.4 Data Pendukung'!$AC176="","",'[1]0.4 Data Pendukung'!$AC176)</f>
        <v/>
      </c>
      <c r="R175" s="19">
        <v>0</v>
      </c>
      <c r="S175" s="22" t="str">
        <f>IF('[1]0.5 Hitung Indikator'!H176="","",'[1]0.5 Hitung Indikator'!H176)</f>
        <v/>
      </c>
      <c r="T175" s="22" t="str">
        <f>IF('[1]0.5 Hitung Indikator'!I176="","",'[1]0.5 Hitung Indikator'!I176)</f>
        <v/>
      </c>
      <c r="U175" s="22" t="str">
        <f>IF('[1]0.5 Hitung Indikator'!J176="","",'[1]0.5 Hitung Indikator'!J176)</f>
        <v/>
      </c>
      <c r="V175" s="22" t="str">
        <f>IF('[1]0.5 Hitung Indikator'!K176="","",'[1]0.5 Hitung Indikator'!K176)</f>
        <v/>
      </c>
      <c r="W175" s="22" t="str">
        <f>IF('[1]0.5 Hitung Indikator'!M176="","",'[1]0.5 Hitung Indikator'!M176)</f>
        <v/>
      </c>
      <c r="X175" s="19">
        <v>0</v>
      </c>
      <c r="Y175" s="23" t="str">
        <f>IF('[2]2.4 Prioritas Individu'!H176="","",'[2]2.4 Prioritas Individu'!H176)</f>
        <v/>
      </c>
      <c r="Z175" s="23" t="str">
        <f>IF('[2]2.4 Prioritas Individu'!I176="","",'[2]2.4 Prioritas Individu'!I176)</f>
        <v/>
      </c>
      <c r="AA175" s="24" t="str">
        <f>IF('[2]2.4 Prioritas Individu'!J176="","",'[2]2.4 Prioritas Individu'!J176)</f>
        <v/>
      </c>
      <c r="AB175" s="23" t="str">
        <f>IF('[2]2.4 Prioritas Individu'!K176="","",'[2]2.4 Prioritas Individu'!K176)</f>
        <v/>
      </c>
      <c r="AC175" s="23" t="str">
        <f>IF('[2]2.4 Prioritas Individu'!L176="","",'[2]2.4 Prioritas Individu'!L176)</f>
        <v/>
      </c>
      <c r="AD175" s="23" t="str">
        <f>IF('[2]2.4 Prioritas Individu'!M176="","",'[2]2.4 Prioritas Individu'!M176)</f>
        <v>-</v>
      </c>
      <c r="AE175" s="23" t="str">
        <f>IF('[2]2.4 Prioritas Individu'!N176="","",'[2]2.4 Prioritas Individu'!N176)</f>
        <v>-</v>
      </c>
      <c r="AF175" s="23" t="str">
        <f>IF('[2]2.4 Prioritas Individu'!O176="","",'[2]2.4 Prioritas Individu'!O176)</f>
        <v>-</v>
      </c>
      <c r="AG175" s="19">
        <v>0</v>
      </c>
      <c r="AH175" s="25" t="str">
        <f>IF('[2]2.3 Indeks &amp; Cut off Komposit '!H1928="","",'[2]2.3 Indeks &amp; Cut off Komposit '!H1928)</f>
        <v>-</v>
      </c>
      <c r="AI175" s="25" t="str">
        <f>IF('[2]2.3 Indeks &amp; Cut off Komposit '!I1928="","",'[2]2.3 Indeks &amp; Cut off Komposit '!I1928)</f>
        <v>-</v>
      </c>
      <c r="AJ175" s="25" t="str">
        <f>IF('[2]2.3 Indeks &amp; Cut off Komposit '!K1928="","",'[2]2.3 Indeks &amp; Cut off Komposit '!K1928)</f>
        <v>-</v>
      </c>
      <c r="AK175" s="25" t="str">
        <f>IF('[2]2.3 Indeks &amp; Cut off Komposit '!M1928="","",'[2]2.3 Indeks &amp; Cut off Komposit '!M1928)</f>
        <v>-</v>
      </c>
      <c r="AL175" s="25" t="str">
        <f>IF('[2]2.3 Indeks &amp; Cut off Komposit '!N1928="","",'[2]2.3 Indeks &amp; Cut off Komposit '!N1928)</f>
        <v>-</v>
      </c>
      <c r="AM175" s="25" t="str">
        <f>IF('[2]2.3 Indeks &amp; Cut off Komposit '!O1928="","",'[2]2.3 Indeks &amp; Cut off Komposit '!O1928)</f>
        <v>-</v>
      </c>
      <c r="AN175" s="25" t="str">
        <f>IF('[2]2.3 Indeks &amp; Cut off Komposit '!P1928="","",'[2]2.3 Indeks &amp; Cut off Komposit '!P1928)</f>
        <v>-</v>
      </c>
      <c r="AO175" s="25" t="str">
        <f>IF('[2]2.3 Indeks &amp; Cut off Komposit '!Q1928="","",'[2]2.3 Indeks &amp; Cut off Komposit '!Q1928)</f>
        <v>-</v>
      </c>
      <c r="AP175" s="25" t="str">
        <f>IF('[2]2.3 Indeks &amp; Cut off Komposit '!R1928="","",'[2]2.3 Indeks &amp; Cut off Komposit '!R1928)</f>
        <v>-</v>
      </c>
    </row>
    <row r="176" spans="1:42" x14ac:dyDescent="0.3">
      <c r="A176" t="str">
        <f>IF('[1]0.1 Indikator Ketersediaan'!A177="","",'[1]0.1 Indikator Ketersediaan'!A177)</f>
        <v/>
      </c>
      <c r="B176" t="str">
        <f>IF('[1]0.1 Indikator Ketersediaan'!B177="","",'[1]0.1 Indikator Ketersediaan'!B177)</f>
        <v/>
      </c>
      <c r="C176" t="str">
        <f>IF('[1]0.1 Indikator Ketersediaan'!C177="","",'[1]0.1 Indikator Ketersediaan'!C177)</f>
        <v/>
      </c>
      <c r="D176" t="str">
        <f>IF('[1]0.1 Indikator Ketersediaan'!D177="","",'[1]0.1 Indikator Ketersediaan'!D177)</f>
        <v/>
      </c>
      <c r="E176" t="str">
        <f>IF('[1]0.1 Indikator Ketersediaan'!E177="","",'[1]0.1 Indikator Ketersediaan'!E177)</f>
        <v/>
      </c>
      <c r="G176" t="str">
        <f>IF('[1]0.1 Indikator Ketersediaan'!F177="","",'[1]0.1 Indikator Ketersediaan'!F177)</f>
        <v/>
      </c>
      <c r="H176" s="19">
        <v>0</v>
      </c>
      <c r="I176" s="20" t="str">
        <f>IF('[1]0.1 Indikator Ketersediaan'!$K177="","",'[1]0.1 Indikator Ketersediaan'!$K177)</f>
        <v/>
      </c>
      <c r="J176" s="20" t="str">
        <f>IF('[1]0.2 Indikator Akses Pangan'!$K177="","",'[1]0.2 Indikator Akses Pangan'!$K177)</f>
        <v/>
      </c>
      <c r="K176" s="20" t="str">
        <f>IF('[1]0.2 Indikator Akses Pangan'!$R177="","",'[1]0.2 Indikator Akses Pangan'!$R177)</f>
        <v/>
      </c>
      <c r="L176" s="20" t="str">
        <f>IF('[1]0.3 Indikator Pemanfaatan'!$K177="","",'[1]0.3 Indikator Pemanfaatan'!$K177)</f>
        <v/>
      </c>
      <c r="M176" s="20" t="str">
        <f>IF('[1]0.3 Indikator Pemanfaatan'!$R177="","",'[1]0.3 Indikator Pemanfaatan'!$R177)</f>
        <v/>
      </c>
      <c r="N176" s="21" t="str">
        <f>IF('[1]0.4 Data Pendukung'!$K177="","",'[1]0.4 Data Pendukung'!$K177)</f>
        <v/>
      </c>
      <c r="O176" s="20" t="str">
        <f>IF('[1]0.4 Data Pendukung'!$R177="","",'[1]0.4 Data Pendukung'!$R177)</f>
        <v/>
      </c>
      <c r="P176" s="20" t="str">
        <f>IF('[1]0.4 Data Pendukung'!$Y177="","",'[1]0.4 Data Pendukung'!$Y177)</f>
        <v/>
      </c>
      <c r="Q176" s="21" t="str">
        <f>IF('[1]0.4 Data Pendukung'!$AC177="","",'[1]0.4 Data Pendukung'!$AC177)</f>
        <v/>
      </c>
      <c r="R176" s="19">
        <v>0</v>
      </c>
      <c r="S176" s="22" t="str">
        <f>IF('[1]0.5 Hitung Indikator'!H177="","",'[1]0.5 Hitung Indikator'!H177)</f>
        <v/>
      </c>
      <c r="T176" s="22" t="str">
        <f>IF('[1]0.5 Hitung Indikator'!I177="","",'[1]0.5 Hitung Indikator'!I177)</f>
        <v/>
      </c>
      <c r="U176" s="22" t="str">
        <f>IF('[1]0.5 Hitung Indikator'!J177="","",'[1]0.5 Hitung Indikator'!J177)</f>
        <v/>
      </c>
      <c r="V176" s="22" t="str">
        <f>IF('[1]0.5 Hitung Indikator'!K177="","",'[1]0.5 Hitung Indikator'!K177)</f>
        <v/>
      </c>
      <c r="W176" s="22" t="str">
        <f>IF('[1]0.5 Hitung Indikator'!M177="","",'[1]0.5 Hitung Indikator'!M177)</f>
        <v/>
      </c>
      <c r="X176" s="19">
        <v>0</v>
      </c>
      <c r="Y176" s="23" t="str">
        <f>IF('[2]2.4 Prioritas Individu'!H177="","",'[2]2.4 Prioritas Individu'!H177)</f>
        <v/>
      </c>
      <c r="Z176" s="23" t="str">
        <f>IF('[2]2.4 Prioritas Individu'!I177="","",'[2]2.4 Prioritas Individu'!I177)</f>
        <v/>
      </c>
      <c r="AA176" s="24" t="str">
        <f>IF('[2]2.4 Prioritas Individu'!J177="","",'[2]2.4 Prioritas Individu'!J177)</f>
        <v/>
      </c>
      <c r="AB176" s="23" t="str">
        <f>IF('[2]2.4 Prioritas Individu'!K177="","",'[2]2.4 Prioritas Individu'!K177)</f>
        <v/>
      </c>
      <c r="AC176" s="23" t="str">
        <f>IF('[2]2.4 Prioritas Individu'!L177="","",'[2]2.4 Prioritas Individu'!L177)</f>
        <v/>
      </c>
      <c r="AD176" s="23" t="str">
        <f>IF('[2]2.4 Prioritas Individu'!M177="","",'[2]2.4 Prioritas Individu'!M177)</f>
        <v>-</v>
      </c>
      <c r="AE176" s="23" t="str">
        <f>IF('[2]2.4 Prioritas Individu'!N177="","",'[2]2.4 Prioritas Individu'!N177)</f>
        <v>-</v>
      </c>
      <c r="AF176" s="23" t="str">
        <f>IF('[2]2.4 Prioritas Individu'!O177="","",'[2]2.4 Prioritas Individu'!O177)</f>
        <v>-</v>
      </c>
      <c r="AG176" s="19">
        <v>0</v>
      </c>
      <c r="AH176" s="25" t="str">
        <f>IF('[2]2.3 Indeks &amp; Cut off Komposit '!H1929="","",'[2]2.3 Indeks &amp; Cut off Komposit '!H1929)</f>
        <v>-</v>
      </c>
      <c r="AI176" s="25" t="str">
        <f>IF('[2]2.3 Indeks &amp; Cut off Komposit '!I1929="","",'[2]2.3 Indeks &amp; Cut off Komposit '!I1929)</f>
        <v>-</v>
      </c>
      <c r="AJ176" s="25" t="str">
        <f>IF('[2]2.3 Indeks &amp; Cut off Komposit '!K1929="","",'[2]2.3 Indeks &amp; Cut off Komposit '!K1929)</f>
        <v>-</v>
      </c>
      <c r="AK176" s="25" t="str">
        <f>IF('[2]2.3 Indeks &amp; Cut off Komposit '!M1929="","",'[2]2.3 Indeks &amp; Cut off Komposit '!M1929)</f>
        <v>-</v>
      </c>
      <c r="AL176" s="25" t="str">
        <f>IF('[2]2.3 Indeks &amp; Cut off Komposit '!N1929="","",'[2]2.3 Indeks &amp; Cut off Komposit '!N1929)</f>
        <v>-</v>
      </c>
      <c r="AM176" s="25" t="str">
        <f>IF('[2]2.3 Indeks &amp; Cut off Komposit '!O1929="","",'[2]2.3 Indeks &amp; Cut off Komposit '!O1929)</f>
        <v>-</v>
      </c>
      <c r="AN176" s="25" t="str">
        <f>IF('[2]2.3 Indeks &amp; Cut off Komposit '!P1929="","",'[2]2.3 Indeks &amp; Cut off Komposit '!P1929)</f>
        <v>-</v>
      </c>
      <c r="AO176" s="25" t="str">
        <f>IF('[2]2.3 Indeks &amp; Cut off Komposit '!Q1929="","",'[2]2.3 Indeks &amp; Cut off Komposit '!Q1929)</f>
        <v>-</v>
      </c>
      <c r="AP176" s="25" t="str">
        <f>IF('[2]2.3 Indeks &amp; Cut off Komposit '!R1929="","",'[2]2.3 Indeks &amp; Cut off Komposit '!R1929)</f>
        <v>-</v>
      </c>
    </row>
    <row r="177" spans="1:42" x14ac:dyDescent="0.3">
      <c r="A177" t="str">
        <f>IF('[1]0.1 Indikator Ketersediaan'!A178="","",'[1]0.1 Indikator Ketersediaan'!A178)</f>
        <v/>
      </c>
      <c r="B177" t="str">
        <f>IF('[1]0.1 Indikator Ketersediaan'!B178="","",'[1]0.1 Indikator Ketersediaan'!B178)</f>
        <v/>
      </c>
      <c r="C177" t="str">
        <f>IF('[1]0.1 Indikator Ketersediaan'!C178="","",'[1]0.1 Indikator Ketersediaan'!C178)</f>
        <v/>
      </c>
      <c r="D177" t="str">
        <f>IF('[1]0.1 Indikator Ketersediaan'!D178="","",'[1]0.1 Indikator Ketersediaan'!D178)</f>
        <v/>
      </c>
      <c r="E177" t="str">
        <f>IF('[1]0.1 Indikator Ketersediaan'!E178="","",'[1]0.1 Indikator Ketersediaan'!E178)</f>
        <v/>
      </c>
      <c r="G177" t="str">
        <f>IF('[1]0.1 Indikator Ketersediaan'!F178="","",'[1]0.1 Indikator Ketersediaan'!F178)</f>
        <v/>
      </c>
      <c r="H177" s="19">
        <v>0</v>
      </c>
      <c r="I177" s="20" t="str">
        <f>IF('[1]0.1 Indikator Ketersediaan'!$K178="","",'[1]0.1 Indikator Ketersediaan'!$K178)</f>
        <v/>
      </c>
      <c r="J177" s="20" t="str">
        <f>IF('[1]0.2 Indikator Akses Pangan'!$K178="","",'[1]0.2 Indikator Akses Pangan'!$K178)</f>
        <v/>
      </c>
      <c r="K177" s="20" t="str">
        <f>IF('[1]0.2 Indikator Akses Pangan'!$R178="","",'[1]0.2 Indikator Akses Pangan'!$R178)</f>
        <v/>
      </c>
      <c r="L177" s="20" t="str">
        <f>IF('[1]0.3 Indikator Pemanfaatan'!$K178="","",'[1]0.3 Indikator Pemanfaatan'!$K178)</f>
        <v/>
      </c>
      <c r="M177" s="20" t="str">
        <f>IF('[1]0.3 Indikator Pemanfaatan'!$R178="","",'[1]0.3 Indikator Pemanfaatan'!$R178)</f>
        <v/>
      </c>
      <c r="N177" s="21" t="str">
        <f>IF('[1]0.4 Data Pendukung'!$K178="","",'[1]0.4 Data Pendukung'!$K178)</f>
        <v/>
      </c>
      <c r="O177" s="20" t="str">
        <f>IF('[1]0.4 Data Pendukung'!$R178="","",'[1]0.4 Data Pendukung'!$R178)</f>
        <v/>
      </c>
      <c r="P177" s="20" t="str">
        <f>IF('[1]0.4 Data Pendukung'!$Y178="","",'[1]0.4 Data Pendukung'!$Y178)</f>
        <v/>
      </c>
      <c r="Q177" s="21" t="str">
        <f>IF('[1]0.4 Data Pendukung'!$AC178="","",'[1]0.4 Data Pendukung'!$AC178)</f>
        <v/>
      </c>
      <c r="R177" s="19">
        <v>0</v>
      </c>
      <c r="S177" s="22" t="str">
        <f>IF('[1]0.5 Hitung Indikator'!H178="","",'[1]0.5 Hitung Indikator'!H178)</f>
        <v/>
      </c>
      <c r="T177" s="22" t="str">
        <f>IF('[1]0.5 Hitung Indikator'!I178="","",'[1]0.5 Hitung Indikator'!I178)</f>
        <v/>
      </c>
      <c r="U177" s="22" t="str">
        <f>IF('[1]0.5 Hitung Indikator'!J178="","",'[1]0.5 Hitung Indikator'!J178)</f>
        <v/>
      </c>
      <c r="V177" s="22" t="str">
        <f>IF('[1]0.5 Hitung Indikator'!K178="","",'[1]0.5 Hitung Indikator'!K178)</f>
        <v/>
      </c>
      <c r="W177" s="22" t="str">
        <f>IF('[1]0.5 Hitung Indikator'!M178="","",'[1]0.5 Hitung Indikator'!M178)</f>
        <v/>
      </c>
      <c r="X177" s="19">
        <v>0</v>
      </c>
      <c r="Y177" s="23" t="str">
        <f>IF('[2]2.4 Prioritas Individu'!H178="","",'[2]2.4 Prioritas Individu'!H178)</f>
        <v/>
      </c>
      <c r="Z177" s="23" t="str">
        <f>IF('[2]2.4 Prioritas Individu'!I178="","",'[2]2.4 Prioritas Individu'!I178)</f>
        <v/>
      </c>
      <c r="AA177" s="24" t="str">
        <f>IF('[2]2.4 Prioritas Individu'!J178="","",'[2]2.4 Prioritas Individu'!J178)</f>
        <v/>
      </c>
      <c r="AB177" s="23" t="str">
        <f>IF('[2]2.4 Prioritas Individu'!K178="","",'[2]2.4 Prioritas Individu'!K178)</f>
        <v/>
      </c>
      <c r="AC177" s="23" t="str">
        <f>IF('[2]2.4 Prioritas Individu'!L178="","",'[2]2.4 Prioritas Individu'!L178)</f>
        <v/>
      </c>
      <c r="AD177" s="23" t="str">
        <f>IF('[2]2.4 Prioritas Individu'!M178="","",'[2]2.4 Prioritas Individu'!M178)</f>
        <v>-</v>
      </c>
      <c r="AE177" s="23" t="str">
        <f>IF('[2]2.4 Prioritas Individu'!N178="","",'[2]2.4 Prioritas Individu'!N178)</f>
        <v>-</v>
      </c>
      <c r="AF177" s="23" t="str">
        <f>IF('[2]2.4 Prioritas Individu'!O178="","",'[2]2.4 Prioritas Individu'!O178)</f>
        <v>-</v>
      </c>
      <c r="AG177" s="19">
        <v>0</v>
      </c>
      <c r="AH177" s="25" t="str">
        <f>IF('[2]2.3 Indeks &amp; Cut off Komposit '!H1930="","",'[2]2.3 Indeks &amp; Cut off Komposit '!H1930)</f>
        <v>-</v>
      </c>
      <c r="AI177" s="25" t="str">
        <f>IF('[2]2.3 Indeks &amp; Cut off Komposit '!I1930="","",'[2]2.3 Indeks &amp; Cut off Komposit '!I1930)</f>
        <v>-</v>
      </c>
      <c r="AJ177" s="25" t="str">
        <f>IF('[2]2.3 Indeks &amp; Cut off Komposit '!K1930="","",'[2]2.3 Indeks &amp; Cut off Komposit '!K1930)</f>
        <v>-</v>
      </c>
      <c r="AK177" s="25" t="str">
        <f>IF('[2]2.3 Indeks &amp; Cut off Komposit '!M1930="","",'[2]2.3 Indeks &amp; Cut off Komposit '!M1930)</f>
        <v>-</v>
      </c>
      <c r="AL177" s="25" t="str">
        <f>IF('[2]2.3 Indeks &amp; Cut off Komposit '!N1930="","",'[2]2.3 Indeks &amp; Cut off Komposit '!N1930)</f>
        <v>-</v>
      </c>
      <c r="AM177" s="25" t="str">
        <f>IF('[2]2.3 Indeks &amp; Cut off Komposit '!O1930="","",'[2]2.3 Indeks &amp; Cut off Komposit '!O1930)</f>
        <v>-</v>
      </c>
      <c r="AN177" s="25" t="str">
        <f>IF('[2]2.3 Indeks &amp; Cut off Komposit '!P1930="","",'[2]2.3 Indeks &amp; Cut off Komposit '!P1930)</f>
        <v>-</v>
      </c>
      <c r="AO177" s="25" t="str">
        <f>IF('[2]2.3 Indeks &amp; Cut off Komposit '!Q1930="","",'[2]2.3 Indeks &amp; Cut off Komposit '!Q1930)</f>
        <v>-</v>
      </c>
      <c r="AP177" s="25" t="str">
        <f>IF('[2]2.3 Indeks &amp; Cut off Komposit '!R1930="","",'[2]2.3 Indeks &amp; Cut off Komposit '!R1930)</f>
        <v>-</v>
      </c>
    </row>
    <row r="178" spans="1:42" x14ac:dyDescent="0.3">
      <c r="A178" t="str">
        <f>IF('[1]0.1 Indikator Ketersediaan'!A179="","",'[1]0.1 Indikator Ketersediaan'!A179)</f>
        <v/>
      </c>
      <c r="B178" t="str">
        <f>IF('[1]0.1 Indikator Ketersediaan'!B179="","",'[1]0.1 Indikator Ketersediaan'!B179)</f>
        <v/>
      </c>
      <c r="C178" t="str">
        <f>IF('[1]0.1 Indikator Ketersediaan'!C179="","",'[1]0.1 Indikator Ketersediaan'!C179)</f>
        <v/>
      </c>
      <c r="D178" t="str">
        <f>IF('[1]0.1 Indikator Ketersediaan'!D179="","",'[1]0.1 Indikator Ketersediaan'!D179)</f>
        <v/>
      </c>
      <c r="E178" t="str">
        <f>IF('[1]0.1 Indikator Ketersediaan'!E179="","",'[1]0.1 Indikator Ketersediaan'!E179)</f>
        <v/>
      </c>
      <c r="G178" t="str">
        <f>IF('[1]0.1 Indikator Ketersediaan'!F179="","",'[1]0.1 Indikator Ketersediaan'!F179)</f>
        <v/>
      </c>
      <c r="H178" s="19">
        <v>0</v>
      </c>
      <c r="I178" s="20" t="str">
        <f>IF('[1]0.1 Indikator Ketersediaan'!$K179="","",'[1]0.1 Indikator Ketersediaan'!$K179)</f>
        <v/>
      </c>
      <c r="J178" s="20" t="str">
        <f>IF('[1]0.2 Indikator Akses Pangan'!$K179="","",'[1]0.2 Indikator Akses Pangan'!$K179)</f>
        <v/>
      </c>
      <c r="K178" s="20" t="str">
        <f>IF('[1]0.2 Indikator Akses Pangan'!$R179="","",'[1]0.2 Indikator Akses Pangan'!$R179)</f>
        <v/>
      </c>
      <c r="L178" s="20" t="str">
        <f>IF('[1]0.3 Indikator Pemanfaatan'!$K179="","",'[1]0.3 Indikator Pemanfaatan'!$K179)</f>
        <v/>
      </c>
      <c r="M178" s="20" t="str">
        <f>IF('[1]0.3 Indikator Pemanfaatan'!$R179="","",'[1]0.3 Indikator Pemanfaatan'!$R179)</f>
        <v/>
      </c>
      <c r="N178" s="21" t="str">
        <f>IF('[1]0.4 Data Pendukung'!$K179="","",'[1]0.4 Data Pendukung'!$K179)</f>
        <v/>
      </c>
      <c r="O178" s="20" t="str">
        <f>IF('[1]0.4 Data Pendukung'!$R179="","",'[1]0.4 Data Pendukung'!$R179)</f>
        <v/>
      </c>
      <c r="P178" s="20" t="str">
        <f>IF('[1]0.4 Data Pendukung'!$Y179="","",'[1]0.4 Data Pendukung'!$Y179)</f>
        <v/>
      </c>
      <c r="Q178" s="21" t="str">
        <f>IF('[1]0.4 Data Pendukung'!$AC179="","",'[1]0.4 Data Pendukung'!$AC179)</f>
        <v/>
      </c>
      <c r="R178" s="19">
        <v>0</v>
      </c>
      <c r="S178" s="22" t="str">
        <f>IF('[1]0.5 Hitung Indikator'!H179="","",'[1]0.5 Hitung Indikator'!H179)</f>
        <v/>
      </c>
      <c r="T178" s="22" t="str">
        <f>IF('[1]0.5 Hitung Indikator'!I179="","",'[1]0.5 Hitung Indikator'!I179)</f>
        <v/>
      </c>
      <c r="U178" s="22" t="str">
        <f>IF('[1]0.5 Hitung Indikator'!J179="","",'[1]0.5 Hitung Indikator'!J179)</f>
        <v/>
      </c>
      <c r="V178" s="22" t="str">
        <f>IF('[1]0.5 Hitung Indikator'!K179="","",'[1]0.5 Hitung Indikator'!K179)</f>
        <v/>
      </c>
      <c r="W178" s="22" t="str">
        <f>IF('[1]0.5 Hitung Indikator'!M179="","",'[1]0.5 Hitung Indikator'!M179)</f>
        <v/>
      </c>
      <c r="X178" s="19">
        <v>0</v>
      </c>
      <c r="Y178" s="23" t="str">
        <f>IF('[2]2.4 Prioritas Individu'!H179="","",'[2]2.4 Prioritas Individu'!H179)</f>
        <v/>
      </c>
      <c r="Z178" s="23" t="str">
        <f>IF('[2]2.4 Prioritas Individu'!I179="","",'[2]2.4 Prioritas Individu'!I179)</f>
        <v/>
      </c>
      <c r="AA178" s="24" t="str">
        <f>IF('[2]2.4 Prioritas Individu'!J179="","",'[2]2.4 Prioritas Individu'!J179)</f>
        <v/>
      </c>
      <c r="AB178" s="23" t="str">
        <f>IF('[2]2.4 Prioritas Individu'!K179="","",'[2]2.4 Prioritas Individu'!K179)</f>
        <v/>
      </c>
      <c r="AC178" s="23" t="str">
        <f>IF('[2]2.4 Prioritas Individu'!L179="","",'[2]2.4 Prioritas Individu'!L179)</f>
        <v/>
      </c>
      <c r="AD178" s="23" t="str">
        <f>IF('[2]2.4 Prioritas Individu'!M179="","",'[2]2.4 Prioritas Individu'!M179)</f>
        <v>-</v>
      </c>
      <c r="AE178" s="23" t="str">
        <f>IF('[2]2.4 Prioritas Individu'!N179="","",'[2]2.4 Prioritas Individu'!N179)</f>
        <v>-</v>
      </c>
      <c r="AF178" s="23" t="str">
        <f>IF('[2]2.4 Prioritas Individu'!O179="","",'[2]2.4 Prioritas Individu'!O179)</f>
        <v>-</v>
      </c>
      <c r="AG178" s="19">
        <v>0</v>
      </c>
      <c r="AH178" s="25" t="str">
        <f>IF('[2]2.3 Indeks &amp; Cut off Komposit '!H1931="","",'[2]2.3 Indeks &amp; Cut off Komposit '!H1931)</f>
        <v>-</v>
      </c>
      <c r="AI178" s="25" t="str">
        <f>IF('[2]2.3 Indeks &amp; Cut off Komposit '!I1931="","",'[2]2.3 Indeks &amp; Cut off Komposit '!I1931)</f>
        <v>-</v>
      </c>
      <c r="AJ178" s="25" t="str">
        <f>IF('[2]2.3 Indeks &amp; Cut off Komposit '!K1931="","",'[2]2.3 Indeks &amp; Cut off Komposit '!K1931)</f>
        <v>-</v>
      </c>
      <c r="AK178" s="25" t="str">
        <f>IF('[2]2.3 Indeks &amp; Cut off Komposit '!M1931="","",'[2]2.3 Indeks &amp; Cut off Komposit '!M1931)</f>
        <v>-</v>
      </c>
      <c r="AL178" s="25" t="str">
        <f>IF('[2]2.3 Indeks &amp; Cut off Komposit '!N1931="","",'[2]2.3 Indeks &amp; Cut off Komposit '!N1931)</f>
        <v>-</v>
      </c>
      <c r="AM178" s="25" t="str">
        <f>IF('[2]2.3 Indeks &amp; Cut off Komposit '!O1931="","",'[2]2.3 Indeks &amp; Cut off Komposit '!O1931)</f>
        <v>-</v>
      </c>
      <c r="AN178" s="25" t="str">
        <f>IF('[2]2.3 Indeks &amp; Cut off Komposit '!P1931="","",'[2]2.3 Indeks &amp; Cut off Komposit '!P1931)</f>
        <v>-</v>
      </c>
      <c r="AO178" s="25" t="str">
        <f>IF('[2]2.3 Indeks &amp; Cut off Komposit '!Q1931="","",'[2]2.3 Indeks &amp; Cut off Komposit '!Q1931)</f>
        <v>-</v>
      </c>
      <c r="AP178" s="25" t="str">
        <f>IF('[2]2.3 Indeks &amp; Cut off Komposit '!R1931="","",'[2]2.3 Indeks &amp; Cut off Komposit '!R1931)</f>
        <v>-</v>
      </c>
    </row>
    <row r="179" spans="1:42" x14ac:dyDescent="0.3">
      <c r="A179" t="str">
        <f>IF('[1]0.1 Indikator Ketersediaan'!A180="","",'[1]0.1 Indikator Ketersediaan'!A180)</f>
        <v/>
      </c>
      <c r="B179" t="str">
        <f>IF('[1]0.1 Indikator Ketersediaan'!B180="","",'[1]0.1 Indikator Ketersediaan'!B180)</f>
        <v/>
      </c>
      <c r="C179" t="str">
        <f>IF('[1]0.1 Indikator Ketersediaan'!C180="","",'[1]0.1 Indikator Ketersediaan'!C180)</f>
        <v/>
      </c>
      <c r="D179" t="str">
        <f>IF('[1]0.1 Indikator Ketersediaan'!D180="","",'[1]0.1 Indikator Ketersediaan'!D180)</f>
        <v/>
      </c>
      <c r="E179" t="str">
        <f>IF('[1]0.1 Indikator Ketersediaan'!E180="","",'[1]0.1 Indikator Ketersediaan'!E180)</f>
        <v/>
      </c>
      <c r="G179" t="str">
        <f>IF('[1]0.1 Indikator Ketersediaan'!F180="","",'[1]0.1 Indikator Ketersediaan'!F180)</f>
        <v/>
      </c>
      <c r="H179" s="19">
        <v>0</v>
      </c>
      <c r="I179" s="20" t="str">
        <f>IF('[1]0.1 Indikator Ketersediaan'!$K180="","",'[1]0.1 Indikator Ketersediaan'!$K180)</f>
        <v/>
      </c>
      <c r="J179" s="20" t="str">
        <f>IF('[1]0.2 Indikator Akses Pangan'!$K180="","",'[1]0.2 Indikator Akses Pangan'!$K180)</f>
        <v/>
      </c>
      <c r="K179" s="20" t="str">
        <f>IF('[1]0.2 Indikator Akses Pangan'!$R180="","",'[1]0.2 Indikator Akses Pangan'!$R180)</f>
        <v/>
      </c>
      <c r="L179" s="20" t="str">
        <f>IF('[1]0.3 Indikator Pemanfaatan'!$K180="","",'[1]0.3 Indikator Pemanfaatan'!$K180)</f>
        <v/>
      </c>
      <c r="M179" s="20" t="str">
        <f>IF('[1]0.3 Indikator Pemanfaatan'!$R180="","",'[1]0.3 Indikator Pemanfaatan'!$R180)</f>
        <v/>
      </c>
      <c r="N179" s="21" t="str">
        <f>IF('[1]0.4 Data Pendukung'!$K180="","",'[1]0.4 Data Pendukung'!$K180)</f>
        <v/>
      </c>
      <c r="O179" s="20" t="str">
        <f>IF('[1]0.4 Data Pendukung'!$R180="","",'[1]0.4 Data Pendukung'!$R180)</f>
        <v/>
      </c>
      <c r="P179" s="20" t="str">
        <f>IF('[1]0.4 Data Pendukung'!$Y180="","",'[1]0.4 Data Pendukung'!$Y180)</f>
        <v/>
      </c>
      <c r="Q179" s="21" t="str">
        <f>IF('[1]0.4 Data Pendukung'!$AC180="","",'[1]0.4 Data Pendukung'!$AC180)</f>
        <v/>
      </c>
      <c r="R179" s="19">
        <v>0</v>
      </c>
      <c r="S179" s="22" t="str">
        <f>IF('[1]0.5 Hitung Indikator'!H180="","",'[1]0.5 Hitung Indikator'!H180)</f>
        <v/>
      </c>
      <c r="T179" s="22" t="str">
        <f>IF('[1]0.5 Hitung Indikator'!I180="","",'[1]0.5 Hitung Indikator'!I180)</f>
        <v/>
      </c>
      <c r="U179" s="22" t="str">
        <f>IF('[1]0.5 Hitung Indikator'!J180="","",'[1]0.5 Hitung Indikator'!J180)</f>
        <v/>
      </c>
      <c r="V179" s="22" t="str">
        <f>IF('[1]0.5 Hitung Indikator'!K180="","",'[1]0.5 Hitung Indikator'!K180)</f>
        <v/>
      </c>
      <c r="W179" s="22" t="str">
        <f>IF('[1]0.5 Hitung Indikator'!M180="","",'[1]0.5 Hitung Indikator'!M180)</f>
        <v/>
      </c>
      <c r="X179" s="19">
        <v>0</v>
      </c>
      <c r="Y179" s="23" t="str">
        <f>IF('[2]2.4 Prioritas Individu'!H180="","",'[2]2.4 Prioritas Individu'!H180)</f>
        <v/>
      </c>
      <c r="Z179" s="23" t="str">
        <f>IF('[2]2.4 Prioritas Individu'!I180="","",'[2]2.4 Prioritas Individu'!I180)</f>
        <v/>
      </c>
      <c r="AA179" s="24" t="str">
        <f>IF('[2]2.4 Prioritas Individu'!J180="","",'[2]2.4 Prioritas Individu'!J180)</f>
        <v/>
      </c>
      <c r="AB179" s="23" t="str">
        <f>IF('[2]2.4 Prioritas Individu'!K180="","",'[2]2.4 Prioritas Individu'!K180)</f>
        <v/>
      </c>
      <c r="AC179" s="23" t="str">
        <f>IF('[2]2.4 Prioritas Individu'!L180="","",'[2]2.4 Prioritas Individu'!L180)</f>
        <v/>
      </c>
      <c r="AD179" s="23" t="str">
        <f>IF('[2]2.4 Prioritas Individu'!M180="","",'[2]2.4 Prioritas Individu'!M180)</f>
        <v>-</v>
      </c>
      <c r="AE179" s="23" t="str">
        <f>IF('[2]2.4 Prioritas Individu'!N180="","",'[2]2.4 Prioritas Individu'!N180)</f>
        <v>-</v>
      </c>
      <c r="AF179" s="23" t="str">
        <f>IF('[2]2.4 Prioritas Individu'!O180="","",'[2]2.4 Prioritas Individu'!O180)</f>
        <v>-</v>
      </c>
      <c r="AG179" s="19">
        <v>0</v>
      </c>
      <c r="AH179" s="25" t="str">
        <f>IF('[2]2.3 Indeks &amp; Cut off Komposit '!H1932="","",'[2]2.3 Indeks &amp; Cut off Komposit '!H1932)</f>
        <v>-</v>
      </c>
      <c r="AI179" s="25" t="str">
        <f>IF('[2]2.3 Indeks &amp; Cut off Komposit '!I1932="","",'[2]2.3 Indeks &amp; Cut off Komposit '!I1932)</f>
        <v>-</v>
      </c>
      <c r="AJ179" s="25" t="str">
        <f>IF('[2]2.3 Indeks &amp; Cut off Komposit '!K1932="","",'[2]2.3 Indeks &amp; Cut off Komposit '!K1932)</f>
        <v>-</v>
      </c>
      <c r="AK179" s="25" t="str">
        <f>IF('[2]2.3 Indeks &amp; Cut off Komposit '!M1932="","",'[2]2.3 Indeks &amp; Cut off Komposit '!M1932)</f>
        <v>-</v>
      </c>
      <c r="AL179" s="25" t="str">
        <f>IF('[2]2.3 Indeks &amp; Cut off Komposit '!N1932="","",'[2]2.3 Indeks &amp; Cut off Komposit '!N1932)</f>
        <v>-</v>
      </c>
      <c r="AM179" s="25" t="str">
        <f>IF('[2]2.3 Indeks &amp; Cut off Komposit '!O1932="","",'[2]2.3 Indeks &amp; Cut off Komposit '!O1932)</f>
        <v>-</v>
      </c>
      <c r="AN179" s="25" t="str">
        <f>IF('[2]2.3 Indeks &amp; Cut off Komposit '!P1932="","",'[2]2.3 Indeks &amp; Cut off Komposit '!P1932)</f>
        <v>-</v>
      </c>
      <c r="AO179" s="25" t="str">
        <f>IF('[2]2.3 Indeks &amp; Cut off Komposit '!Q1932="","",'[2]2.3 Indeks &amp; Cut off Komposit '!Q1932)</f>
        <v>-</v>
      </c>
      <c r="AP179" s="25" t="str">
        <f>IF('[2]2.3 Indeks &amp; Cut off Komposit '!R1932="","",'[2]2.3 Indeks &amp; Cut off Komposit '!R1932)</f>
        <v>-</v>
      </c>
    </row>
    <row r="180" spans="1:42" x14ac:dyDescent="0.3">
      <c r="A180" t="str">
        <f>IF('[1]0.1 Indikator Ketersediaan'!A181="","",'[1]0.1 Indikator Ketersediaan'!A181)</f>
        <v/>
      </c>
      <c r="B180" t="str">
        <f>IF('[1]0.1 Indikator Ketersediaan'!B181="","",'[1]0.1 Indikator Ketersediaan'!B181)</f>
        <v/>
      </c>
      <c r="C180" t="str">
        <f>IF('[1]0.1 Indikator Ketersediaan'!C181="","",'[1]0.1 Indikator Ketersediaan'!C181)</f>
        <v/>
      </c>
      <c r="D180" t="str">
        <f>IF('[1]0.1 Indikator Ketersediaan'!D181="","",'[1]0.1 Indikator Ketersediaan'!D181)</f>
        <v/>
      </c>
      <c r="E180" t="str">
        <f>IF('[1]0.1 Indikator Ketersediaan'!E181="","",'[1]0.1 Indikator Ketersediaan'!E181)</f>
        <v/>
      </c>
      <c r="G180" t="str">
        <f>IF('[1]0.1 Indikator Ketersediaan'!F181="","",'[1]0.1 Indikator Ketersediaan'!F181)</f>
        <v/>
      </c>
      <c r="H180" s="19">
        <v>0</v>
      </c>
      <c r="I180" s="20" t="str">
        <f>IF('[1]0.1 Indikator Ketersediaan'!$K181="","",'[1]0.1 Indikator Ketersediaan'!$K181)</f>
        <v/>
      </c>
      <c r="J180" s="20" t="str">
        <f>IF('[1]0.2 Indikator Akses Pangan'!$K181="","",'[1]0.2 Indikator Akses Pangan'!$K181)</f>
        <v/>
      </c>
      <c r="K180" s="20" t="str">
        <f>IF('[1]0.2 Indikator Akses Pangan'!$R181="","",'[1]0.2 Indikator Akses Pangan'!$R181)</f>
        <v/>
      </c>
      <c r="L180" s="20" t="str">
        <f>IF('[1]0.3 Indikator Pemanfaatan'!$K181="","",'[1]0.3 Indikator Pemanfaatan'!$K181)</f>
        <v/>
      </c>
      <c r="M180" s="20" t="str">
        <f>IF('[1]0.3 Indikator Pemanfaatan'!$R181="","",'[1]0.3 Indikator Pemanfaatan'!$R181)</f>
        <v/>
      </c>
      <c r="N180" s="21" t="str">
        <f>IF('[1]0.4 Data Pendukung'!$K181="","",'[1]0.4 Data Pendukung'!$K181)</f>
        <v/>
      </c>
      <c r="O180" s="20" t="str">
        <f>IF('[1]0.4 Data Pendukung'!$R181="","",'[1]0.4 Data Pendukung'!$R181)</f>
        <v/>
      </c>
      <c r="P180" s="20" t="str">
        <f>IF('[1]0.4 Data Pendukung'!$Y181="","",'[1]0.4 Data Pendukung'!$Y181)</f>
        <v/>
      </c>
      <c r="Q180" s="21" t="str">
        <f>IF('[1]0.4 Data Pendukung'!$AC181="","",'[1]0.4 Data Pendukung'!$AC181)</f>
        <v/>
      </c>
      <c r="R180" s="19">
        <v>0</v>
      </c>
      <c r="S180" s="22" t="str">
        <f>IF('[1]0.5 Hitung Indikator'!H181="","",'[1]0.5 Hitung Indikator'!H181)</f>
        <v/>
      </c>
      <c r="T180" s="22" t="str">
        <f>IF('[1]0.5 Hitung Indikator'!I181="","",'[1]0.5 Hitung Indikator'!I181)</f>
        <v/>
      </c>
      <c r="U180" s="22" t="str">
        <f>IF('[1]0.5 Hitung Indikator'!J181="","",'[1]0.5 Hitung Indikator'!J181)</f>
        <v/>
      </c>
      <c r="V180" s="22" t="str">
        <f>IF('[1]0.5 Hitung Indikator'!K181="","",'[1]0.5 Hitung Indikator'!K181)</f>
        <v/>
      </c>
      <c r="W180" s="22" t="str">
        <f>IF('[1]0.5 Hitung Indikator'!M181="","",'[1]0.5 Hitung Indikator'!M181)</f>
        <v/>
      </c>
      <c r="X180" s="19">
        <v>0</v>
      </c>
      <c r="Y180" s="23" t="str">
        <f>IF('[2]2.4 Prioritas Individu'!H181="","",'[2]2.4 Prioritas Individu'!H181)</f>
        <v/>
      </c>
      <c r="Z180" s="23" t="str">
        <f>IF('[2]2.4 Prioritas Individu'!I181="","",'[2]2.4 Prioritas Individu'!I181)</f>
        <v/>
      </c>
      <c r="AA180" s="24" t="str">
        <f>IF('[2]2.4 Prioritas Individu'!J181="","",'[2]2.4 Prioritas Individu'!J181)</f>
        <v/>
      </c>
      <c r="AB180" s="23" t="str">
        <f>IF('[2]2.4 Prioritas Individu'!K181="","",'[2]2.4 Prioritas Individu'!K181)</f>
        <v/>
      </c>
      <c r="AC180" s="23" t="str">
        <f>IF('[2]2.4 Prioritas Individu'!L181="","",'[2]2.4 Prioritas Individu'!L181)</f>
        <v/>
      </c>
      <c r="AD180" s="23" t="str">
        <f>IF('[2]2.4 Prioritas Individu'!M181="","",'[2]2.4 Prioritas Individu'!M181)</f>
        <v>-</v>
      </c>
      <c r="AE180" s="23" t="str">
        <f>IF('[2]2.4 Prioritas Individu'!N181="","",'[2]2.4 Prioritas Individu'!N181)</f>
        <v>-</v>
      </c>
      <c r="AF180" s="23" t="str">
        <f>IF('[2]2.4 Prioritas Individu'!O181="","",'[2]2.4 Prioritas Individu'!O181)</f>
        <v>-</v>
      </c>
      <c r="AG180" s="19">
        <v>0</v>
      </c>
      <c r="AH180" s="25" t="str">
        <f>IF('[2]2.3 Indeks &amp; Cut off Komposit '!H1933="","",'[2]2.3 Indeks &amp; Cut off Komposit '!H1933)</f>
        <v>-</v>
      </c>
      <c r="AI180" s="25" t="str">
        <f>IF('[2]2.3 Indeks &amp; Cut off Komposit '!I1933="","",'[2]2.3 Indeks &amp; Cut off Komposit '!I1933)</f>
        <v>-</v>
      </c>
      <c r="AJ180" s="25" t="str">
        <f>IF('[2]2.3 Indeks &amp; Cut off Komposit '!K1933="","",'[2]2.3 Indeks &amp; Cut off Komposit '!K1933)</f>
        <v>-</v>
      </c>
      <c r="AK180" s="25" t="str">
        <f>IF('[2]2.3 Indeks &amp; Cut off Komposit '!M1933="","",'[2]2.3 Indeks &amp; Cut off Komposit '!M1933)</f>
        <v>-</v>
      </c>
      <c r="AL180" s="25" t="str">
        <f>IF('[2]2.3 Indeks &amp; Cut off Komposit '!N1933="","",'[2]2.3 Indeks &amp; Cut off Komposit '!N1933)</f>
        <v>-</v>
      </c>
      <c r="AM180" s="25" t="str">
        <f>IF('[2]2.3 Indeks &amp; Cut off Komposit '!O1933="","",'[2]2.3 Indeks &amp; Cut off Komposit '!O1933)</f>
        <v>-</v>
      </c>
      <c r="AN180" s="25" t="str">
        <f>IF('[2]2.3 Indeks &amp; Cut off Komposit '!P1933="","",'[2]2.3 Indeks &amp; Cut off Komposit '!P1933)</f>
        <v>-</v>
      </c>
      <c r="AO180" s="25" t="str">
        <f>IF('[2]2.3 Indeks &amp; Cut off Komposit '!Q1933="","",'[2]2.3 Indeks &amp; Cut off Komposit '!Q1933)</f>
        <v>-</v>
      </c>
      <c r="AP180" s="25" t="str">
        <f>IF('[2]2.3 Indeks &amp; Cut off Komposit '!R1933="","",'[2]2.3 Indeks &amp; Cut off Komposit '!R1933)</f>
        <v>-</v>
      </c>
    </row>
    <row r="181" spans="1:42" x14ac:dyDescent="0.3">
      <c r="A181" t="str">
        <f>IF('[1]0.1 Indikator Ketersediaan'!A182="","",'[1]0.1 Indikator Ketersediaan'!A182)</f>
        <v/>
      </c>
      <c r="B181" t="str">
        <f>IF('[1]0.1 Indikator Ketersediaan'!B182="","",'[1]0.1 Indikator Ketersediaan'!B182)</f>
        <v/>
      </c>
      <c r="C181" t="str">
        <f>IF('[1]0.1 Indikator Ketersediaan'!C182="","",'[1]0.1 Indikator Ketersediaan'!C182)</f>
        <v/>
      </c>
      <c r="D181" t="str">
        <f>IF('[1]0.1 Indikator Ketersediaan'!D182="","",'[1]0.1 Indikator Ketersediaan'!D182)</f>
        <v/>
      </c>
      <c r="E181" t="str">
        <f>IF('[1]0.1 Indikator Ketersediaan'!E182="","",'[1]0.1 Indikator Ketersediaan'!E182)</f>
        <v/>
      </c>
      <c r="G181" t="str">
        <f>IF('[1]0.1 Indikator Ketersediaan'!F182="","",'[1]0.1 Indikator Ketersediaan'!F182)</f>
        <v/>
      </c>
      <c r="H181" s="19">
        <v>0</v>
      </c>
      <c r="I181" s="20" t="str">
        <f>IF('[1]0.1 Indikator Ketersediaan'!$K182="","",'[1]0.1 Indikator Ketersediaan'!$K182)</f>
        <v/>
      </c>
      <c r="J181" s="20" t="str">
        <f>IF('[1]0.2 Indikator Akses Pangan'!$K182="","",'[1]0.2 Indikator Akses Pangan'!$K182)</f>
        <v/>
      </c>
      <c r="K181" s="20" t="str">
        <f>IF('[1]0.2 Indikator Akses Pangan'!$R182="","",'[1]0.2 Indikator Akses Pangan'!$R182)</f>
        <v/>
      </c>
      <c r="L181" s="20" t="str">
        <f>IF('[1]0.3 Indikator Pemanfaatan'!$K182="","",'[1]0.3 Indikator Pemanfaatan'!$K182)</f>
        <v/>
      </c>
      <c r="M181" s="20" t="str">
        <f>IF('[1]0.3 Indikator Pemanfaatan'!$R182="","",'[1]0.3 Indikator Pemanfaatan'!$R182)</f>
        <v/>
      </c>
      <c r="N181" s="21" t="str">
        <f>IF('[1]0.4 Data Pendukung'!$K182="","",'[1]0.4 Data Pendukung'!$K182)</f>
        <v/>
      </c>
      <c r="O181" s="20" t="str">
        <f>IF('[1]0.4 Data Pendukung'!$R182="","",'[1]0.4 Data Pendukung'!$R182)</f>
        <v/>
      </c>
      <c r="P181" s="20" t="str">
        <f>IF('[1]0.4 Data Pendukung'!$Y182="","",'[1]0.4 Data Pendukung'!$Y182)</f>
        <v/>
      </c>
      <c r="Q181" s="21" t="str">
        <f>IF('[1]0.4 Data Pendukung'!$AC182="","",'[1]0.4 Data Pendukung'!$AC182)</f>
        <v/>
      </c>
      <c r="R181" s="19">
        <v>0</v>
      </c>
      <c r="S181" s="22" t="str">
        <f>IF('[1]0.5 Hitung Indikator'!H182="","",'[1]0.5 Hitung Indikator'!H182)</f>
        <v/>
      </c>
      <c r="T181" s="22" t="str">
        <f>IF('[1]0.5 Hitung Indikator'!I182="","",'[1]0.5 Hitung Indikator'!I182)</f>
        <v/>
      </c>
      <c r="U181" s="22" t="str">
        <f>IF('[1]0.5 Hitung Indikator'!J182="","",'[1]0.5 Hitung Indikator'!J182)</f>
        <v/>
      </c>
      <c r="V181" s="22" t="str">
        <f>IF('[1]0.5 Hitung Indikator'!K182="","",'[1]0.5 Hitung Indikator'!K182)</f>
        <v/>
      </c>
      <c r="W181" s="22" t="str">
        <f>IF('[1]0.5 Hitung Indikator'!M182="","",'[1]0.5 Hitung Indikator'!M182)</f>
        <v/>
      </c>
      <c r="X181" s="19">
        <v>0</v>
      </c>
      <c r="Y181" s="23" t="str">
        <f>IF('[2]2.4 Prioritas Individu'!H182="","",'[2]2.4 Prioritas Individu'!H182)</f>
        <v/>
      </c>
      <c r="Z181" s="23" t="str">
        <f>IF('[2]2.4 Prioritas Individu'!I182="","",'[2]2.4 Prioritas Individu'!I182)</f>
        <v/>
      </c>
      <c r="AA181" s="24" t="str">
        <f>IF('[2]2.4 Prioritas Individu'!J182="","",'[2]2.4 Prioritas Individu'!J182)</f>
        <v/>
      </c>
      <c r="AB181" s="23" t="str">
        <f>IF('[2]2.4 Prioritas Individu'!K182="","",'[2]2.4 Prioritas Individu'!K182)</f>
        <v/>
      </c>
      <c r="AC181" s="23" t="str">
        <f>IF('[2]2.4 Prioritas Individu'!L182="","",'[2]2.4 Prioritas Individu'!L182)</f>
        <v/>
      </c>
      <c r="AD181" s="23" t="str">
        <f>IF('[2]2.4 Prioritas Individu'!M182="","",'[2]2.4 Prioritas Individu'!M182)</f>
        <v>-</v>
      </c>
      <c r="AE181" s="23" t="str">
        <f>IF('[2]2.4 Prioritas Individu'!N182="","",'[2]2.4 Prioritas Individu'!N182)</f>
        <v>-</v>
      </c>
      <c r="AF181" s="23" t="str">
        <f>IF('[2]2.4 Prioritas Individu'!O182="","",'[2]2.4 Prioritas Individu'!O182)</f>
        <v>-</v>
      </c>
      <c r="AG181" s="19">
        <v>0</v>
      </c>
      <c r="AH181" s="25" t="str">
        <f>IF('[2]2.3 Indeks &amp; Cut off Komposit '!H1934="","",'[2]2.3 Indeks &amp; Cut off Komposit '!H1934)</f>
        <v>-</v>
      </c>
      <c r="AI181" s="25" t="str">
        <f>IF('[2]2.3 Indeks &amp; Cut off Komposit '!I1934="","",'[2]2.3 Indeks &amp; Cut off Komposit '!I1934)</f>
        <v>-</v>
      </c>
      <c r="AJ181" s="25" t="str">
        <f>IF('[2]2.3 Indeks &amp; Cut off Komposit '!K1934="","",'[2]2.3 Indeks &amp; Cut off Komposit '!K1934)</f>
        <v>-</v>
      </c>
      <c r="AK181" s="25" t="str">
        <f>IF('[2]2.3 Indeks &amp; Cut off Komposit '!M1934="","",'[2]2.3 Indeks &amp; Cut off Komposit '!M1934)</f>
        <v>-</v>
      </c>
      <c r="AL181" s="25" t="str">
        <f>IF('[2]2.3 Indeks &amp; Cut off Komposit '!N1934="","",'[2]2.3 Indeks &amp; Cut off Komposit '!N1934)</f>
        <v>-</v>
      </c>
      <c r="AM181" s="25" t="str">
        <f>IF('[2]2.3 Indeks &amp; Cut off Komposit '!O1934="","",'[2]2.3 Indeks &amp; Cut off Komposit '!O1934)</f>
        <v>-</v>
      </c>
      <c r="AN181" s="25" t="str">
        <f>IF('[2]2.3 Indeks &amp; Cut off Komposit '!P1934="","",'[2]2.3 Indeks &amp; Cut off Komposit '!P1934)</f>
        <v>-</v>
      </c>
      <c r="AO181" s="25" t="str">
        <f>IF('[2]2.3 Indeks &amp; Cut off Komposit '!Q1934="","",'[2]2.3 Indeks &amp; Cut off Komposit '!Q1934)</f>
        <v>-</v>
      </c>
      <c r="AP181" s="25" t="str">
        <f>IF('[2]2.3 Indeks &amp; Cut off Komposit '!R1934="","",'[2]2.3 Indeks &amp; Cut off Komposit '!R1934)</f>
        <v>-</v>
      </c>
    </row>
    <row r="182" spans="1:42" x14ac:dyDescent="0.3">
      <c r="A182" t="str">
        <f>IF('[1]0.1 Indikator Ketersediaan'!A183="","",'[1]0.1 Indikator Ketersediaan'!A183)</f>
        <v/>
      </c>
      <c r="B182" t="str">
        <f>IF('[1]0.1 Indikator Ketersediaan'!B183="","",'[1]0.1 Indikator Ketersediaan'!B183)</f>
        <v/>
      </c>
      <c r="C182" t="str">
        <f>IF('[1]0.1 Indikator Ketersediaan'!C183="","",'[1]0.1 Indikator Ketersediaan'!C183)</f>
        <v/>
      </c>
      <c r="D182" t="str">
        <f>IF('[1]0.1 Indikator Ketersediaan'!D183="","",'[1]0.1 Indikator Ketersediaan'!D183)</f>
        <v/>
      </c>
      <c r="E182" t="str">
        <f>IF('[1]0.1 Indikator Ketersediaan'!E183="","",'[1]0.1 Indikator Ketersediaan'!E183)</f>
        <v/>
      </c>
      <c r="G182" t="str">
        <f>IF('[1]0.1 Indikator Ketersediaan'!F183="","",'[1]0.1 Indikator Ketersediaan'!F183)</f>
        <v/>
      </c>
      <c r="H182" s="19">
        <v>0</v>
      </c>
      <c r="I182" s="20" t="str">
        <f>IF('[1]0.1 Indikator Ketersediaan'!$K183="","",'[1]0.1 Indikator Ketersediaan'!$K183)</f>
        <v/>
      </c>
      <c r="J182" s="20" t="str">
        <f>IF('[1]0.2 Indikator Akses Pangan'!$K183="","",'[1]0.2 Indikator Akses Pangan'!$K183)</f>
        <v/>
      </c>
      <c r="K182" s="20" t="str">
        <f>IF('[1]0.2 Indikator Akses Pangan'!$R183="","",'[1]0.2 Indikator Akses Pangan'!$R183)</f>
        <v/>
      </c>
      <c r="L182" s="20" t="str">
        <f>IF('[1]0.3 Indikator Pemanfaatan'!$K183="","",'[1]0.3 Indikator Pemanfaatan'!$K183)</f>
        <v/>
      </c>
      <c r="M182" s="20" t="str">
        <f>IF('[1]0.3 Indikator Pemanfaatan'!$R183="","",'[1]0.3 Indikator Pemanfaatan'!$R183)</f>
        <v/>
      </c>
      <c r="N182" s="21" t="str">
        <f>IF('[1]0.4 Data Pendukung'!$K183="","",'[1]0.4 Data Pendukung'!$K183)</f>
        <v/>
      </c>
      <c r="O182" s="20" t="str">
        <f>IF('[1]0.4 Data Pendukung'!$R183="","",'[1]0.4 Data Pendukung'!$R183)</f>
        <v/>
      </c>
      <c r="P182" s="20" t="str">
        <f>IF('[1]0.4 Data Pendukung'!$Y183="","",'[1]0.4 Data Pendukung'!$Y183)</f>
        <v/>
      </c>
      <c r="Q182" s="21" t="str">
        <f>IF('[1]0.4 Data Pendukung'!$AC183="","",'[1]0.4 Data Pendukung'!$AC183)</f>
        <v/>
      </c>
      <c r="R182" s="19">
        <v>0</v>
      </c>
      <c r="S182" s="22" t="str">
        <f>IF('[1]0.5 Hitung Indikator'!H183="","",'[1]0.5 Hitung Indikator'!H183)</f>
        <v/>
      </c>
      <c r="T182" s="22" t="str">
        <f>IF('[1]0.5 Hitung Indikator'!I183="","",'[1]0.5 Hitung Indikator'!I183)</f>
        <v/>
      </c>
      <c r="U182" s="22" t="str">
        <f>IF('[1]0.5 Hitung Indikator'!J183="","",'[1]0.5 Hitung Indikator'!J183)</f>
        <v/>
      </c>
      <c r="V182" s="22" t="str">
        <f>IF('[1]0.5 Hitung Indikator'!K183="","",'[1]0.5 Hitung Indikator'!K183)</f>
        <v/>
      </c>
      <c r="W182" s="22" t="str">
        <f>IF('[1]0.5 Hitung Indikator'!M183="","",'[1]0.5 Hitung Indikator'!M183)</f>
        <v/>
      </c>
      <c r="X182" s="19">
        <v>0</v>
      </c>
      <c r="Y182" s="23" t="str">
        <f>IF('[2]2.4 Prioritas Individu'!H183="","",'[2]2.4 Prioritas Individu'!H183)</f>
        <v/>
      </c>
      <c r="Z182" s="23" t="str">
        <f>IF('[2]2.4 Prioritas Individu'!I183="","",'[2]2.4 Prioritas Individu'!I183)</f>
        <v/>
      </c>
      <c r="AA182" s="24" t="str">
        <f>IF('[2]2.4 Prioritas Individu'!J183="","",'[2]2.4 Prioritas Individu'!J183)</f>
        <v/>
      </c>
      <c r="AB182" s="23" t="str">
        <f>IF('[2]2.4 Prioritas Individu'!K183="","",'[2]2.4 Prioritas Individu'!K183)</f>
        <v/>
      </c>
      <c r="AC182" s="23" t="str">
        <f>IF('[2]2.4 Prioritas Individu'!L183="","",'[2]2.4 Prioritas Individu'!L183)</f>
        <v/>
      </c>
      <c r="AD182" s="23" t="str">
        <f>IF('[2]2.4 Prioritas Individu'!M183="","",'[2]2.4 Prioritas Individu'!M183)</f>
        <v>-</v>
      </c>
      <c r="AE182" s="23" t="str">
        <f>IF('[2]2.4 Prioritas Individu'!N183="","",'[2]2.4 Prioritas Individu'!N183)</f>
        <v>-</v>
      </c>
      <c r="AF182" s="23" t="str">
        <f>IF('[2]2.4 Prioritas Individu'!O183="","",'[2]2.4 Prioritas Individu'!O183)</f>
        <v>-</v>
      </c>
      <c r="AG182" s="19">
        <v>0</v>
      </c>
      <c r="AH182" s="25" t="str">
        <f>IF('[2]2.3 Indeks &amp; Cut off Komposit '!H1935="","",'[2]2.3 Indeks &amp; Cut off Komposit '!H1935)</f>
        <v>-</v>
      </c>
      <c r="AI182" s="25" t="str">
        <f>IF('[2]2.3 Indeks &amp; Cut off Komposit '!I1935="","",'[2]2.3 Indeks &amp; Cut off Komposit '!I1935)</f>
        <v>-</v>
      </c>
      <c r="AJ182" s="25" t="str">
        <f>IF('[2]2.3 Indeks &amp; Cut off Komposit '!K1935="","",'[2]2.3 Indeks &amp; Cut off Komposit '!K1935)</f>
        <v>-</v>
      </c>
      <c r="AK182" s="25" t="str">
        <f>IF('[2]2.3 Indeks &amp; Cut off Komposit '!M1935="","",'[2]2.3 Indeks &amp; Cut off Komposit '!M1935)</f>
        <v>-</v>
      </c>
      <c r="AL182" s="25" t="str">
        <f>IF('[2]2.3 Indeks &amp; Cut off Komposit '!N1935="","",'[2]2.3 Indeks &amp; Cut off Komposit '!N1935)</f>
        <v>-</v>
      </c>
      <c r="AM182" s="25" t="str">
        <f>IF('[2]2.3 Indeks &amp; Cut off Komposit '!O1935="","",'[2]2.3 Indeks &amp; Cut off Komposit '!O1935)</f>
        <v>-</v>
      </c>
      <c r="AN182" s="25" t="str">
        <f>IF('[2]2.3 Indeks &amp; Cut off Komposit '!P1935="","",'[2]2.3 Indeks &amp; Cut off Komposit '!P1935)</f>
        <v>-</v>
      </c>
      <c r="AO182" s="25" t="str">
        <f>IF('[2]2.3 Indeks &amp; Cut off Komposit '!Q1935="","",'[2]2.3 Indeks &amp; Cut off Komposit '!Q1935)</f>
        <v>-</v>
      </c>
      <c r="AP182" s="25" t="str">
        <f>IF('[2]2.3 Indeks &amp; Cut off Komposit '!R1935="","",'[2]2.3 Indeks &amp; Cut off Komposit '!R1935)</f>
        <v>-</v>
      </c>
    </row>
    <row r="183" spans="1:42" x14ac:dyDescent="0.3">
      <c r="A183" t="str">
        <f>IF('[1]0.1 Indikator Ketersediaan'!A184="","",'[1]0.1 Indikator Ketersediaan'!A184)</f>
        <v/>
      </c>
      <c r="B183" t="str">
        <f>IF('[1]0.1 Indikator Ketersediaan'!B184="","",'[1]0.1 Indikator Ketersediaan'!B184)</f>
        <v/>
      </c>
      <c r="C183" t="str">
        <f>IF('[1]0.1 Indikator Ketersediaan'!C184="","",'[1]0.1 Indikator Ketersediaan'!C184)</f>
        <v/>
      </c>
      <c r="D183" t="str">
        <f>IF('[1]0.1 Indikator Ketersediaan'!D184="","",'[1]0.1 Indikator Ketersediaan'!D184)</f>
        <v/>
      </c>
      <c r="E183" t="str">
        <f>IF('[1]0.1 Indikator Ketersediaan'!E184="","",'[1]0.1 Indikator Ketersediaan'!E184)</f>
        <v/>
      </c>
      <c r="G183" t="str">
        <f>IF('[1]0.1 Indikator Ketersediaan'!F184="","",'[1]0.1 Indikator Ketersediaan'!F184)</f>
        <v/>
      </c>
      <c r="H183" s="19">
        <v>0</v>
      </c>
      <c r="I183" s="20" t="str">
        <f>IF('[1]0.1 Indikator Ketersediaan'!$K184="","",'[1]0.1 Indikator Ketersediaan'!$K184)</f>
        <v/>
      </c>
      <c r="J183" s="20" t="str">
        <f>IF('[1]0.2 Indikator Akses Pangan'!$K184="","",'[1]0.2 Indikator Akses Pangan'!$K184)</f>
        <v/>
      </c>
      <c r="K183" s="20" t="str">
        <f>IF('[1]0.2 Indikator Akses Pangan'!$R184="","",'[1]0.2 Indikator Akses Pangan'!$R184)</f>
        <v/>
      </c>
      <c r="L183" s="20" t="str">
        <f>IF('[1]0.3 Indikator Pemanfaatan'!$K184="","",'[1]0.3 Indikator Pemanfaatan'!$K184)</f>
        <v/>
      </c>
      <c r="M183" s="20" t="str">
        <f>IF('[1]0.3 Indikator Pemanfaatan'!$R184="","",'[1]0.3 Indikator Pemanfaatan'!$R184)</f>
        <v/>
      </c>
      <c r="N183" s="21" t="str">
        <f>IF('[1]0.4 Data Pendukung'!$K184="","",'[1]0.4 Data Pendukung'!$K184)</f>
        <v/>
      </c>
      <c r="O183" s="20" t="str">
        <f>IF('[1]0.4 Data Pendukung'!$R184="","",'[1]0.4 Data Pendukung'!$R184)</f>
        <v/>
      </c>
      <c r="P183" s="20" t="str">
        <f>IF('[1]0.4 Data Pendukung'!$Y184="","",'[1]0.4 Data Pendukung'!$Y184)</f>
        <v/>
      </c>
      <c r="Q183" s="21" t="str">
        <f>IF('[1]0.4 Data Pendukung'!$AC184="","",'[1]0.4 Data Pendukung'!$AC184)</f>
        <v/>
      </c>
      <c r="R183" s="19">
        <v>0</v>
      </c>
      <c r="S183" s="22" t="str">
        <f>IF('[1]0.5 Hitung Indikator'!H184="","",'[1]0.5 Hitung Indikator'!H184)</f>
        <v/>
      </c>
      <c r="T183" s="22" t="str">
        <f>IF('[1]0.5 Hitung Indikator'!I184="","",'[1]0.5 Hitung Indikator'!I184)</f>
        <v/>
      </c>
      <c r="U183" s="22" t="str">
        <f>IF('[1]0.5 Hitung Indikator'!J184="","",'[1]0.5 Hitung Indikator'!J184)</f>
        <v/>
      </c>
      <c r="V183" s="22" t="str">
        <f>IF('[1]0.5 Hitung Indikator'!K184="","",'[1]0.5 Hitung Indikator'!K184)</f>
        <v/>
      </c>
      <c r="W183" s="22" t="str">
        <f>IF('[1]0.5 Hitung Indikator'!M184="","",'[1]0.5 Hitung Indikator'!M184)</f>
        <v/>
      </c>
      <c r="X183" s="19">
        <v>0</v>
      </c>
      <c r="Y183" s="23" t="str">
        <f>IF('[2]2.4 Prioritas Individu'!H184="","",'[2]2.4 Prioritas Individu'!H184)</f>
        <v/>
      </c>
      <c r="Z183" s="23" t="str">
        <f>IF('[2]2.4 Prioritas Individu'!I184="","",'[2]2.4 Prioritas Individu'!I184)</f>
        <v/>
      </c>
      <c r="AA183" s="24" t="str">
        <f>IF('[2]2.4 Prioritas Individu'!J184="","",'[2]2.4 Prioritas Individu'!J184)</f>
        <v/>
      </c>
      <c r="AB183" s="23" t="str">
        <f>IF('[2]2.4 Prioritas Individu'!K184="","",'[2]2.4 Prioritas Individu'!K184)</f>
        <v/>
      </c>
      <c r="AC183" s="23" t="str">
        <f>IF('[2]2.4 Prioritas Individu'!L184="","",'[2]2.4 Prioritas Individu'!L184)</f>
        <v/>
      </c>
      <c r="AD183" s="23" t="str">
        <f>IF('[2]2.4 Prioritas Individu'!M184="","",'[2]2.4 Prioritas Individu'!M184)</f>
        <v>-</v>
      </c>
      <c r="AE183" s="23" t="str">
        <f>IF('[2]2.4 Prioritas Individu'!N184="","",'[2]2.4 Prioritas Individu'!N184)</f>
        <v>-</v>
      </c>
      <c r="AF183" s="23" t="str">
        <f>IF('[2]2.4 Prioritas Individu'!O184="","",'[2]2.4 Prioritas Individu'!O184)</f>
        <v>-</v>
      </c>
      <c r="AG183" s="19">
        <v>0</v>
      </c>
      <c r="AH183" s="25" t="str">
        <f>IF('[2]2.3 Indeks &amp; Cut off Komposit '!H1936="","",'[2]2.3 Indeks &amp; Cut off Komposit '!H1936)</f>
        <v>-</v>
      </c>
      <c r="AI183" s="25" t="str">
        <f>IF('[2]2.3 Indeks &amp; Cut off Komposit '!I1936="","",'[2]2.3 Indeks &amp; Cut off Komposit '!I1936)</f>
        <v>-</v>
      </c>
      <c r="AJ183" s="25" t="str">
        <f>IF('[2]2.3 Indeks &amp; Cut off Komposit '!K1936="","",'[2]2.3 Indeks &amp; Cut off Komposit '!K1936)</f>
        <v>-</v>
      </c>
      <c r="AK183" s="25" t="str">
        <f>IF('[2]2.3 Indeks &amp; Cut off Komposit '!M1936="","",'[2]2.3 Indeks &amp; Cut off Komposit '!M1936)</f>
        <v>-</v>
      </c>
      <c r="AL183" s="25" t="str">
        <f>IF('[2]2.3 Indeks &amp; Cut off Komposit '!N1936="","",'[2]2.3 Indeks &amp; Cut off Komposit '!N1936)</f>
        <v>-</v>
      </c>
      <c r="AM183" s="25" t="str">
        <f>IF('[2]2.3 Indeks &amp; Cut off Komposit '!O1936="","",'[2]2.3 Indeks &amp; Cut off Komposit '!O1936)</f>
        <v>-</v>
      </c>
      <c r="AN183" s="25" t="str">
        <f>IF('[2]2.3 Indeks &amp; Cut off Komposit '!P1936="","",'[2]2.3 Indeks &amp; Cut off Komposit '!P1936)</f>
        <v>-</v>
      </c>
      <c r="AO183" s="25" t="str">
        <f>IF('[2]2.3 Indeks &amp; Cut off Komposit '!Q1936="","",'[2]2.3 Indeks &amp; Cut off Komposit '!Q1936)</f>
        <v>-</v>
      </c>
      <c r="AP183" s="25" t="str">
        <f>IF('[2]2.3 Indeks &amp; Cut off Komposit '!R1936="","",'[2]2.3 Indeks &amp; Cut off Komposit '!R1936)</f>
        <v>-</v>
      </c>
    </row>
    <row r="184" spans="1:42" x14ac:dyDescent="0.3">
      <c r="A184" t="str">
        <f>IF('[1]0.1 Indikator Ketersediaan'!A185="","",'[1]0.1 Indikator Ketersediaan'!A185)</f>
        <v/>
      </c>
      <c r="B184" t="str">
        <f>IF('[1]0.1 Indikator Ketersediaan'!B185="","",'[1]0.1 Indikator Ketersediaan'!B185)</f>
        <v/>
      </c>
      <c r="C184" t="str">
        <f>IF('[1]0.1 Indikator Ketersediaan'!C185="","",'[1]0.1 Indikator Ketersediaan'!C185)</f>
        <v/>
      </c>
      <c r="D184" t="str">
        <f>IF('[1]0.1 Indikator Ketersediaan'!D185="","",'[1]0.1 Indikator Ketersediaan'!D185)</f>
        <v/>
      </c>
      <c r="E184" t="str">
        <f>IF('[1]0.1 Indikator Ketersediaan'!E185="","",'[1]0.1 Indikator Ketersediaan'!E185)</f>
        <v/>
      </c>
      <c r="G184" t="str">
        <f>IF('[1]0.1 Indikator Ketersediaan'!F185="","",'[1]0.1 Indikator Ketersediaan'!F185)</f>
        <v/>
      </c>
      <c r="H184" s="19">
        <v>0</v>
      </c>
      <c r="I184" s="20" t="str">
        <f>IF('[1]0.1 Indikator Ketersediaan'!$K185="","",'[1]0.1 Indikator Ketersediaan'!$K185)</f>
        <v/>
      </c>
      <c r="J184" s="20" t="str">
        <f>IF('[1]0.2 Indikator Akses Pangan'!$K185="","",'[1]0.2 Indikator Akses Pangan'!$K185)</f>
        <v/>
      </c>
      <c r="K184" s="20" t="str">
        <f>IF('[1]0.2 Indikator Akses Pangan'!$R185="","",'[1]0.2 Indikator Akses Pangan'!$R185)</f>
        <v/>
      </c>
      <c r="L184" s="20" t="str">
        <f>IF('[1]0.3 Indikator Pemanfaatan'!$K185="","",'[1]0.3 Indikator Pemanfaatan'!$K185)</f>
        <v/>
      </c>
      <c r="M184" s="20" t="str">
        <f>IF('[1]0.3 Indikator Pemanfaatan'!$R185="","",'[1]0.3 Indikator Pemanfaatan'!$R185)</f>
        <v/>
      </c>
      <c r="N184" s="21" t="str">
        <f>IF('[1]0.4 Data Pendukung'!$K185="","",'[1]0.4 Data Pendukung'!$K185)</f>
        <v/>
      </c>
      <c r="O184" s="20" t="str">
        <f>IF('[1]0.4 Data Pendukung'!$R185="","",'[1]0.4 Data Pendukung'!$R185)</f>
        <v/>
      </c>
      <c r="P184" s="20" t="str">
        <f>IF('[1]0.4 Data Pendukung'!$Y185="","",'[1]0.4 Data Pendukung'!$Y185)</f>
        <v/>
      </c>
      <c r="Q184" s="21" t="str">
        <f>IF('[1]0.4 Data Pendukung'!$AC185="","",'[1]0.4 Data Pendukung'!$AC185)</f>
        <v/>
      </c>
      <c r="R184" s="19">
        <v>0</v>
      </c>
      <c r="S184" s="22" t="str">
        <f>IF('[1]0.5 Hitung Indikator'!H185="","",'[1]0.5 Hitung Indikator'!H185)</f>
        <v/>
      </c>
      <c r="T184" s="22" t="str">
        <f>IF('[1]0.5 Hitung Indikator'!I185="","",'[1]0.5 Hitung Indikator'!I185)</f>
        <v/>
      </c>
      <c r="U184" s="22" t="str">
        <f>IF('[1]0.5 Hitung Indikator'!J185="","",'[1]0.5 Hitung Indikator'!J185)</f>
        <v/>
      </c>
      <c r="V184" s="22" t="str">
        <f>IF('[1]0.5 Hitung Indikator'!K185="","",'[1]0.5 Hitung Indikator'!K185)</f>
        <v/>
      </c>
      <c r="W184" s="22" t="str">
        <f>IF('[1]0.5 Hitung Indikator'!M185="","",'[1]0.5 Hitung Indikator'!M185)</f>
        <v/>
      </c>
      <c r="X184" s="19">
        <v>0</v>
      </c>
      <c r="Y184" s="23" t="str">
        <f>IF('[2]2.4 Prioritas Individu'!H185="","",'[2]2.4 Prioritas Individu'!H185)</f>
        <v/>
      </c>
      <c r="Z184" s="23" t="str">
        <f>IF('[2]2.4 Prioritas Individu'!I185="","",'[2]2.4 Prioritas Individu'!I185)</f>
        <v/>
      </c>
      <c r="AA184" s="24" t="str">
        <f>IF('[2]2.4 Prioritas Individu'!J185="","",'[2]2.4 Prioritas Individu'!J185)</f>
        <v/>
      </c>
      <c r="AB184" s="23" t="str">
        <f>IF('[2]2.4 Prioritas Individu'!K185="","",'[2]2.4 Prioritas Individu'!K185)</f>
        <v/>
      </c>
      <c r="AC184" s="23" t="str">
        <f>IF('[2]2.4 Prioritas Individu'!L185="","",'[2]2.4 Prioritas Individu'!L185)</f>
        <v/>
      </c>
      <c r="AD184" s="23" t="str">
        <f>IF('[2]2.4 Prioritas Individu'!M185="","",'[2]2.4 Prioritas Individu'!M185)</f>
        <v>-</v>
      </c>
      <c r="AE184" s="23" t="str">
        <f>IF('[2]2.4 Prioritas Individu'!N185="","",'[2]2.4 Prioritas Individu'!N185)</f>
        <v>-</v>
      </c>
      <c r="AF184" s="23" t="str">
        <f>IF('[2]2.4 Prioritas Individu'!O185="","",'[2]2.4 Prioritas Individu'!O185)</f>
        <v>-</v>
      </c>
      <c r="AG184" s="19">
        <v>0</v>
      </c>
      <c r="AH184" s="25" t="str">
        <f>IF('[2]2.3 Indeks &amp; Cut off Komposit '!H1937="","",'[2]2.3 Indeks &amp; Cut off Komposit '!H1937)</f>
        <v>-</v>
      </c>
      <c r="AI184" s="25" t="str">
        <f>IF('[2]2.3 Indeks &amp; Cut off Komposit '!I1937="","",'[2]2.3 Indeks &amp; Cut off Komposit '!I1937)</f>
        <v>-</v>
      </c>
      <c r="AJ184" s="25" t="str">
        <f>IF('[2]2.3 Indeks &amp; Cut off Komposit '!K1937="","",'[2]2.3 Indeks &amp; Cut off Komposit '!K1937)</f>
        <v>-</v>
      </c>
      <c r="AK184" s="25" t="str">
        <f>IF('[2]2.3 Indeks &amp; Cut off Komposit '!M1937="","",'[2]2.3 Indeks &amp; Cut off Komposit '!M1937)</f>
        <v>-</v>
      </c>
      <c r="AL184" s="25" t="str">
        <f>IF('[2]2.3 Indeks &amp; Cut off Komposit '!N1937="","",'[2]2.3 Indeks &amp; Cut off Komposit '!N1937)</f>
        <v>-</v>
      </c>
      <c r="AM184" s="25" t="str">
        <f>IF('[2]2.3 Indeks &amp; Cut off Komposit '!O1937="","",'[2]2.3 Indeks &amp; Cut off Komposit '!O1937)</f>
        <v>-</v>
      </c>
      <c r="AN184" s="25" t="str">
        <f>IF('[2]2.3 Indeks &amp; Cut off Komposit '!P1937="","",'[2]2.3 Indeks &amp; Cut off Komposit '!P1937)</f>
        <v>-</v>
      </c>
      <c r="AO184" s="25" t="str">
        <f>IF('[2]2.3 Indeks &amp; Cut off Komposit '!Q1937="","",'[2]2.3 Indeks &amp; Cut off Komposit '!Q1937)</f>
        <v>-</v>
      </c>
      <c r="AP184" s="25" t="str">
        <f>IF('[2]2.3 Indeks &amp; Cut off Komposit '!R1937="","",'[2]2.3 Indeks &amp; Cut off Komposit '!R1937)</f>
        <v>-</v>
      </c>
    </row>
    <row r="185" spans="1:42" x14ac:dyDescent="0.3">
      <c r="A185" t="str">
        <f>IF('[1]0.1 Indikator Ketersediaan'!A186="","",'[1]0.1 Indikator Ketersediaan'!A186)</f>
        <v/>
      </c>
      <c r="B185" t="str">
        <f>IF('[1]0.1 Indikator Ketersediaan'!B186="","",'[1]0.1 Indikator Ketersediaan'!B186)</f>
        <v/>
      </c>
      <c r="C185" t="str">
        <f>IF('[1]0.1 Indikator Ketersediaan'!C186="","",'[1]0.1 Indikator Ketersediaan'!C186)</f>
        <v/>
      </c>
      <c r="D185" t="str">
        <f>IF('[1]0.1 Indikator Ketersediaan'!D186="","",'[1]0.1 Indikator Ketersediaan'!D186)</f>
        <v/>
      </c>
      <c r="E185" t="str">
        <f>IF('[1]0.1 Indikator Ketersediaan'!E186="","",'[1]0.1 Indikator Ketersediaan'!E186)</f>
        <v/>
      </c>
      <c r="G185" t="str">
        <f>IF('[1]0.1 Indikator Ketersediaan'!F186="","",'[1]0.1 Indikator Ketersediaan'!F186)</f>
        <v/>
      </c>
      <c r="H185" s="19">
        <v>0</v>
      </c>
      <c r="I185" s="20" t="str">
        <f>IF('[1]0.1 Indikator Ketersediaan'!$K186="","",'[1]0.1 Indikator Ketersediaan'!$K186)</f>
        <v/>
      </c>
      <c r="J185" s="20" t="str">
        <f>IF('[1]0.2 Indikator Akses Pangan'!$K186="","",'[1]0.2 Indikator Akses Pangan'!$K186)</f>
        <v/>
      </c>
      <c r="K185" s="20" t="str">
        <f>IF('[1]0.2 Indikator Akses Pangan'!$R186="","",'[1]0.2 Indikator Akses Pangan'!$R186)</f>
        <v/>
      </c>
      <c r="L185" s="20" t="str">
        <f>IF('[1]0.3 Indikator Pemanfaatan'!$K186="","",'[1]0.3 Indikator Pemanfaatan'!$K186)</f>
        <v/>
      </c>
      <c r="M185" s="20" t="str">
        <f>IF('[1]0.3 Indikator Pemanfaatan'!$R186="","",'[1]0.3 Indikator Pemanfaatan'!$R186)</f>
        <v/>
      </c>
      <c r="N185" s="21" t="str">
        <f>IF('[1]0.4 Data Pendukung'!$K186="","",'[1]0.4 Data Pendukung'!$K186)</f>
        <v/>
      </c>
      <c r="O185" s="20" t="str">
        <f>IF('[1]0.4 Data Pendukung'!$R186="","",'[1]0.4 Data Pendukung'!$R186)</f>
        <v/>
      </c>
      <c r="P185" s="20" t="str">
        <f>IF('[1]0.4 Data Pendukung'!$Y186="","",'[1]0.4 Data Pendukung'!$Y186)</f>
        <v/>
      </c>
      <c r="Q185" s="21" t="str">
        <f>IF('[1]0.4 Data Pendukung'!$AC186="","",'[1]0.4 Data Pendukung'!$AC186)</f>
        <v/>
      </c>
      <c r="R185" s="19">
        <v>0</v>
      </c>
      <c r="S185" s="22" t="str">
        <f>IF('[1]0.5 Hitung Indikator'!H186="","",'[1]0.5 Hitung Indikator'!H186)</f>
        <v/>
      </c>
      <c r="T185" s="22" t="str">
        <f>IF('[1]0.5 Hitung Indikator'!I186="","",'[1]0.5 Hitung Indikator'!I186)</f>
        <v/>
      </c>
      <c r="U185" s="22" t="str">
        <f>IF('[1]0.5 Hitung Indikator'!J186="","",'[1]0.5 Hitung Indikator'!J186)</f>
        <v/>
      </c>
      <c r="V185" s="22" t="str">
        <f>IF('[1]0.5 Hitung Indikator'!K186="","",'[1]0.5 Hitung Indikator'!K186)</f>
        <v/>
      </c>
      <c r="W185" s="22" t="str">
        <f>IF('[1]0.5 Hitung Indikator'!M186="","",'[1]0.5 Hitung Indikator'!M186)</f>
        <v/>
      </c>
      <c r="X185" s="19">
        <v>0</v>
      </c>
      <c r="Y185" s="23" t="str">
        <f>IF('[2]2.4 Prioritas Individu'!H186="","",'[2]2.4 Prioritas Individu'!H186)</f>
        <v/>
      </c>
      <c r="Z185" s="23" t="str">
        <f>IF('[2]2.4 Prioritas Individu'!I186="","",'[2]2.4 Prioritas Individu'!I186)</f>
        <v/>
      </c>
      <c r="AA185" s="24" t="str">
        <f>IF('[2]2.4 Prioritas Individu'!J186="","",'[2]2.4 Prioritas Individu'!J186)</f>
        <v/>
      </c>
      <c r="AB185" s="23" t="str">
        <f>IF('[2]2.4 Prioritas Individu'!K186="","",'[2]2.4 Prioritas Individu'!K186)</f>
        <v/>
      </c>
      <c r="AC185" s="23" t="str">
        <f>IF('[2]2.4 Prioritas Individu'!L186="","",'[2]2.4 Prioritas Individu'!L186)</f>
        <v/>
      </c>
      <c r="AD185" s="23" t="str">
        <f>IF('[2]2.4 Prioritas Individu'!M186="","",'[2]2.4 Prioritas Individu'!M186)</f>
        <v>-</v>
      </c>
      <c r="AE185" s="23" t="str">
        <f>IF('[2]2.4 Prioritas Individu'!N186="","",'[2]2.4 Prioritas Individu'!N186)</f>
        <v>-</v>
      </c>
      <c r="AF185" s="23" t="str">
        <f>IF('[2]2.4 Prioritas Individu'!O186="","",'[2]2.4 Prioritas Individu'!O186)</f>
        <v>-</v>
      </c>
      <c r="AG185" s="19">
        <v>0</v>
      </c>
      <c r="AH185" s="25" t="str">
        <f>IF('[2]2.3 Indeks &amp; Cut off Komposit '!H1938="","",'[2]2.3 Indeks &amp; Cut off Komposit '!H1938)</f>
        <v>-</v>
      </c>
      <c r="AI185" s="25" t="str">
        <f>IF('[2]2.3 Indeks &amp; Cut off Komposit '!I1938="","",'[2]2.3 Indeks &amp; Cut off Komposit '!I1938)</f>
        <v>-</v>
      </c>
      <c r="AJ185" s="25" t="str">
        <f>IF('[2]2.3 Indeks &amp; Cut off Komposit '!K1938="","",'[2]2.3 Indeks &amp; Cut off Komposit '!K1938)</f>
        <v>-</v>
      </c>
      <c r="AK185" s="25" t="str">
        <f>IF('[2]2.3 Indeks &amp; Cut off Komposit '!M1938="","",'[2]2.3 Indeks &amp; Cut off Komposit '!M1938)</f>
        <v>-</v>
      </c>
      <c r="AL185" s="25" t="str">
        <f>IF('[2]2.3 Indeks &amp; Cut off Komposit '!N1938="","",'[2]2.3 Indeks &amp; Cut off Komposit '!N1938)</f>
        <v>-</v>
      </c>
      <c r="AM185" s="25" t="str">
        <f>IF('[2]2.3 Indeks &amp; Cut off Komposit '!O1938="","",'[2]2.3 Indeks &amp; Cut off Komposit '!O1938)</f>
        <v>-</v>
      </c>
      <c r="AN185" s="25" t="str">
        <f>IF('[2]2.3 Indeks &amp; Cut off Komposit '!P1938="","",'[2]2.3 Indeks &amp; Cut off Komposit '!P1938)</f>
        <v>-</v>
      </c>
      <c r="AO185" s="25" t="str">
        <f>IF('[2]2.3 Indeks &amp; Cut off Komposit '!Q1938="","",'[2]2.3 Indeks &amp; Cut off Komposit '!Q1938)</f>
        <v>-</v>
      </c>
      <c r="AP185" s="25" t="str">
        <f>IF('[2]2.3 Indeks &amp; Cut off Komposit '!R1938="","",'[2]2.3 Indeks &amp; Cut off Komposit '!R1938)</f>
        <v>-</v>
      </c>
    </row>
    <row r="186" spans="1:42" x14ac:dyDescent="0.3">
      <c r="A186" t="str">
        <f>IF('[1]0.1 Indikator Ketersediaan'!A187="","",'[1]0.1 Indikator Ketersediaan'!A187)</f>
        <v/>
      </c>
      <c r="B186" t="str">
        <f>IF('[1]0.1 Indikator Ketersediaan'!B187="","",'[1]0.1 Indikator Ketersediaan'!B187)</f>
        <v/>
      </c>
      <c r="C186" t="str">
        <f>IF('[1]0.1 Indikator Ketersediaan'!C187="","",'[1]0.1 Indikator Ketersediaan'!C187)</f>
        <v/>
      </c>
      <c r="D186" t="str">
        <f>IF('[1]0.1 Indikator Ketersediaan'!D187="","",'[1]0.1 Indikator Ketersediaan'!D187)</f>
        <v/>
      </c>
      <c r="E186" t="str">
        <f>IF('[1]0.1 Indikator Ketersediaan'!E187="","",'[1]0.1 Indikator Ketersediaan'!E187)</f>
        <v/>
      </c>
      <c r="G186" t="str">
        <f>IF('[1]0.1 Indikator Ketersediaan'!F187="","",'[1]0.1 Indikator Ketersediaan'!F187)</f>
        <v/>
      </c>
      <c r="H186" s="19">
        <v>0</v>
      </c>
      <c r="I186" s="20" t="str">
        <f>IF('[1]0.1 Indikator Ketersediaan'!$K187="","",'[1]0.1 Indikator Ketersediaan'!$K187)</f>
        <v/>
      </c>
      <c r="J186" s="20" t="str">
        <f>IF('[1]0.2 Indikator Akses Pangan'!$K187="","",'[1]0.2 Indikator Akses Pangan'!$K187)</f>
        <v/>
      </c>
      <c r="K186" s="20" t="str">
        <f>IF('[1]0.2 Indikator Akses Pangan'!$R187="","",'[1]0.2 Indikator Akses Pangan'!$R187)</f>
        <v/>
      </c>
      <c r="L186" s="20" t="str">
        <f>IF('[1]0.3 Indikator Pemanfaatan'!$K187="","",'[1]0.3 Indikator Pemanfaatan'!$K187)</f>
        <v/>
      </c>
      <c r="M186" s="20" t="str">
        <f>IF('[1]0.3 Indikator Pemanfaatan'!$R187="","",'[1]0.3 Indikator Pemanfaatan'!$R187)</f>
        <v/>
      </c>
      <c r="N186" s="21" t="str">
        <f>IF('[1]0.4 Data Pendukung'!$K187="","",'[1]0.4 Data Pendukung'!$K187)</f>
        <v/>
      </c>
      <c r="O186" s="20" t="str">
        <f>IF('[1]0.4 Data Pendukung'!$R187="","",'[1]0.4 Data Pendukung'!$R187)</f>
        <v/>
      </c>
      <c r="P186" s="20" t="str">
        <f>IF('[1]0.4 Data Pendukung'!$Y187="","",'[1]0.4 Data Pendukung'!$Y187)</f>
        <v/>
      </c>
      <c r="Q186" s="21" t="str">
        <f>IF('[1]0.4 Data Pendukung'!$AC187="","",'[1]0.4 Data Pendukung'!$AC187)</f>
        <v/>
      </c>
      <c r="R186" s="19">
        <v>0</v>
      </c>
      <c r="S186" s="22" t="str">
        <f>IF('[1]0.5 Hitung Indikator'!H187="","",'[1]0.5 Hitung Indikator'!H187)</f>
        <v/>
      </c>
      <c r="T186" s="22" t="str">
        <f>IF('[1]0.5 Hitung Indikator'!I187="","",'[1]0.5 Hitung Indikator'!I187)</f>
        <v/>
      </c>
      <c r="U186" s="22" t="str">
        <f>IF('[1]0.5 Hitung Indikator'!J187="","",'[1]0.5 Hitung Indikator'!J187)</f>
        <v/>
      </c>
      <c r="V186" s="22" t="str">
        <f>IF('[1]0.5 Hitung Indikator'!K187="","",'[1]0.5 Hitung Indikator'!K187)</f>
        <v/>
      </c>
      <c r="W186" s="22" t="str">
        <f>IF('[1]0.5 Hitung Indikator'!M187="","",'[1]0.5 Hitung Indikator'!M187)</f>
        <v/>
      </c>
      <c r="X186" s="19">
        <v>0</v>
      </c>
      <c r="Y186" s="23" t="str">
        <f>IF('[2]2.4 Prioritas Individu'!H187="","",'[2]2.4 Prioritas Individu'!H187)</f>
        <v/>
      </c>
      <c r="Z186" s="23" t="str">
        <f>IF('[2]2.4 Prioritas Individu'!I187="","",'[2]2.4 Prioritas Individu'!I187)</f>
        <v/>
      </c>
      <c r="AA186" s="24" t="str">
        <f>IF('[2]2.4 Prioritas Individu'!J187="","",'[2]2.4 Prioritas Individu'!J187)</f>
        <v/>
      </c>
      <c r="AB186" s="23" t="str">
        <f>IF('[2]2.4 Prioritas Individu'!K187="","",'[2]2.4 Prioritas Individu'!K187)</f>
        <v/>
      </c>
      <c r="AC186" s="23" t="str">
        <f>IF('[2]2.4 Prioritas Individu'!L187="","",'[2]2.4 Prioritas Individu'!L187)</f>
        <v/>
      </c>
      <c r="AD186" s="23" t="str">
        <f>IF('[2]2.4 Prioritas Individu'!M187="","",'[2]2.4 Prioritas Individu'!M187)</f>
        <v>-</v>
      </c>
      <c r="AE186" s="23" t="str">
        <f>IF('[2]2.4 Prioritas Individu'!N187="","",'[2]2.4 Prioritas Individu'!N187)</f>
        <v>-</v>
      </c>
      <c r="AF186" s="23" t="str">
        <f>IF('[2]2.4 Prioritas Individu'!O187="","",'[2]2.4 Prioritas Individu'!O187)</f>
        <v>-</v>
      </c>
      <c r="AG186" s="19">
        <v>0</v>
      </c>
      <c r="AH186" s="25" t="str">
        <f>IF('[2]2.3 Indeks &amp; Cut off Komposit '!H1939="","",'[2]2.3 Indeks &amp; Cut off Komposit '!H1939)</f>
        <v>-</v>
      </c>
      <c r="AI186" s="25" t="str">
        <f>IF('[2]2.3 Indeks &amp; Cut off Komposit '!I1939="","",'[2]2.3 Indeks &amp; Cut off Komposit '!I1939)</f>
        <v>-</v>
      </c>
      <c r="AJ186" s="25" t="str">
        <f>IF('[2]2.3 Indeks &amp; Cut off Komposit '!K1939="","",'[2]2.3 Indeks &amp; Cut off Komposit '!K1939)</f>
        <v>-</v>
      </c>
      <c r="AK186" s="25" t="str">
        <f>IF('[2]2.3 Indeks &amp; Cut off Komposit '!M1939="","",'[2]2.3 Indeks &amp; Cut off Komposit '!M1939)</f>
        <v>-</v>
      </c>
      <c r="AL186" s="25" t="str">
        <f>IF('[2]2.3 Indeks &amp; Cut off Komposit '!N1939="","",'[2]2.3 Indeks &amp; Cut off Komposit '!N1939)</f>
        <v>-</v>
      </c>
      <c r="AM186" s="25" t="str">
        <f>IF('[2]2.3 Indeks &amp; Cut off Komposit '!O1939="","",'[2]2.3 Indeks &amp; Cut off Komposit '!O1939)</f>
        <v>-</v>
      </c>
      <c r="AN186" s="25" t="str">
        <f>IF('[2]2.3 Indeks &amp; Cut off Komposit '!P1939="","",'[2]2.3 Indeks &amp; Cut off Komposit '!P1939)</f>
        <v>-</v>
      </c>
      <c r="AO186" s="25" t="str">
        <f>IF('[2]2.3 Indeks &amp; Cut off Komposit '!Q1939="","",'[2]2.3 Indeks &amp; Cut off Komposit '!Q1939)</f>
        <v>-</v>
      </c>
      <c r="AP186" s="25" t="str">
        <f>IF('[2]2.3 Indeks &amp; Cut off Komposit '!R1939="","",'[2]2.3 Indeks &amp; Cut off Komposit '!R1939)</f>
        <v>-</v>
      </c>
    </row>
    <row r="187" spans="1:42" x14ac:dyDescent="0.3">
      <c r="A187" t="str">
        <f>IF('[1]0.1 Indikator Ketersediaan'!A188="","",'[1]0.1 Indikator Ketersediaan'!A188)</f>
        <v/>
      </c>
      <c r="B187" t="str">
        <f>IF('[1]0.1 Indikator Ketersediaan'!B188="","",'[1]0.1 Indikator Ketersediaan'!B188)</f>
        <v/>
      </c>
      <c r="C187" t="str">
        <f>IF('[1]0.1 Indikator Ketersediaan'!C188="","",'[1]0.1 Indikator Ketersediaan'!C188)</f>
        <v/>
      </c>
      <c r="D187" t="str">
        <f>IF('[1]0.1 Indikator Ketersediaan'!D188="","",'[1]0.1 Indikator Ketersediaan'!D188)</f>
        <v/>
      </c>
      <c r="E187" t="str">
        <f>IF('[1]0.1 Indikator Ketersediaan'!E188="","",'[1]0.1 Indikator Ketersediaan'!E188)</f>
        <v/>
      </c>
      <c r="G187" t="str">
        <f>IF('[1]0.1 Indikator Ketersediaan'!F188="","",'[1]0.1 Indikator Ketersediaan'!F188)</f>
        <v/>
      </c>
      <c r="H187" s="19">
        <v>0</v>
      </c>
      <c r="I187" s="20" t="str">
        <f>IF('[1]0.1 Indikator Ketersediaan'!$K188="","",'[1]0.1 Indikator Ketersediaan'!$K188)</f>
        <v/>
      </c>
      <c r="J187" s="20" t="str">
        <f>IF('[1]0.2 Indikator Akses Pangan'!$K188="","",'[1]0.2 Indikator Akses Pangan'!$K188)</f>
        <v/>
      </c>
      <c r="K187" s="20" t="str">
        <f>IF('[1]0.2 Indikator Akses Pangan'!$R188="","",'[1]0.2 Indikator Akses Pangan'!$R188)</f>
        <v/>
      </c>
      <c r="L187" s="20" t="str">
        <f>IF('[1]0.3 Indikator Pemanfaatan'!$K188="","",'[1]0.3 Indikator Pemanfaatan'!$K188)</f>
        <v/>
      </c>
      <c r="M187" s="20" t="str">
        <f>IF('[1]0.3 Indikator Pemanfaatan'!$R188="","",'[1]0.3 Indikator Pemanfaatan'!$R188)</f>
        <v/>
      </c>
      <c r="N187" s="21" t="str">
        <f>IF('[1]0.4 Data Pendukung'!$K188="","",'[1]0.4 Data Pendukung'!$K188)</f>
        <v/>
      </c>
      <c r="O187" s="20" t="str">
        <f>IF('[1]0.4 Data Pendukung'!$R188="","",'[1]0.4 Data Pendukung'!$R188)</f>
        <v/>
      </c>
      <c r="P187" s="20" t="str">
        <f>IF('[1]0.4 Data Pendukung'!$Y188="","",'[1]0.4 Data Pendukung'!$Y188)</f>
        <v/>
      </c>
      <c r="Q187" s="21" t="str">
        <f>IF('[1]0.4 Data Pendukung'!$AC188="","",'[1]0.4 Data Pendukung'!$AC188)</f>
        <v/>
      </c>
      <c r="R187" s="19">
        <v>0</v>
      </c>
      <c r="S187" s="22" t="str">
        <f>IF('[1]0.5 Hitung Indikator'!H188="","",'[1]0.5 Hitung Indikator'!H188)</f>
        <v/>
      </c>
      <c r="T187" s="22" t="str">
        <f>IF('[1]0.5 Hitung Indikator'!I188="","",'[1]0.5 Hitung Indikator'!I188)</f>
        <v/>
      </c>
      <c r="U187" s="22" t="str">
        <f>IF('[1]0.5 Hitung Indikator'!J188="","",'[1]0.5 Hitung Indikator'!J188)</f>
        <v/>
      </c>
      <c r="V187" s="22" t="str">
        <f>IF('[1]0.5 Hitung Indikator'!K188="","",'[1]0.5 Hitung Indikator'!K188)</f>
        <v/>
      </c>
      <c r="W187" s="22" t="str">
        <f>IF('[1]0.5 Hitung Indikator'!M188="","",'[1]0.5 Hitung Indikator'!M188)</f>
        <v/>
      </c>
      <c r="X187" s="19">
        <v>0</v>
      </c>
      <c r="Y187" s="23" t="str">
        <f>IF('[2]2.4 Prioritas Individu'!H188="","",'[2]2.4 Prioritas Individu'!H188)</f>
        <v/>
      </c>
      <c r="Z187" s="23" t="str">
        <f>IF('[2]2.4 Prioritas Individu'!I188="","",'[2]2.4 Prioritas Individu'!I188)</f>
        <v/>
      </c>
      <c r="AA187" s="24" t="str">
        <f>IF('[2]2.4 Prioritas Individu'!J188="","",'[2]2.4 Prioritas Individu'!J188)</f>
        <v/>
      </c>
      <c r="AB187" s="23" t="str">
        <f>IF('[2]2.4 Prioritas Individu'!K188="","",'[2]2.4 Prioritas Individu'!K188)</f>
        <v/>
      </c>
      <c r="AC187" s="23" t="str">
        <f>IF('[2]2.4 Prioritas Individu'!L188="","",'[2]2.4 Prioritas Individu'!L188)</f>
        <v/>
      </c>
      <c r="AD187" s="23" t="str">
        <f>IF('[2]2.4 Prioritas Individu'!M188="","",'[2]2.4 Prioritas Individu'!M188)</f>
        <v>-</v>
      </c>
      <c r="AE187" s="23" t="str">
        <f>IF('[2]2.4 Prioritas Individu'!N188="","",'[2]2.4 Prioritas Individu'!N188)</f>
        <v>-</v>
      </c>
      <c r="AF187" s="23" t="str">
        <f>IF('[2]2.4 Prioritas Individu'!O188="","",'[2]2.4 Prioritas Individu'!O188)</f>
        <v>-</v>
      </c>
      <c r="AG187" s="19">
        <v>0</v>
      </c>
      <c r="AH187" s="25" t="str">
        <f>IF('[2]2.3 Indeks &amp; Cut off Komposit '!H1940="","",'[2]2.3 Indeks &amp; Cut off Komposit '!H1940)</f>
        <v>-</v>
      </c>
      <c r="AI187" s="25" t="str">
        <f>IF('[2]2.3 Indeks &amp; Cut off Komposit '!I1940="","",'[2]2.3 Indeks &amp; Cut off Komposit '!I1940)</f>
        <v>-</v>
      </c>
      <c r="AJ187" s="25" t="str">
        <f>IF('[2]2.3 Indeks &amp; Cut off Komposit '!K1940="","",'[2]2.3 Indeks &amp; Cut off Komposit '!K1940)</f>
        <v>-</v>
      </c>
      <c r="AK187" s="25" t="str">
        <f>IF('[2]2.3 Indeks &amp; Cut off Komposit '!M1940="","",'[2]2.3 Indeks &amp; Cut off Komposit '!M1940)</f>
        <v>-</v>
      </c>
      <c r="AL187" s="25" t="str">
        <f>IF('[2]2.3 Indeks &amp; Cut off Komposit '!N1940="","",'[2]2.3 Indeks &amp; Cut off Komposit '!N1940)</f>
        <v>-</v>
      </c>
      <c r="AM187" s="25" t="str">
        <f>IF('[2]2.3 Indeks &amp; Cut off Komposit '!O1940="","",'[2]2.3 Indeks &amp; Cut off Komposit '!O1940)</f>
        <v>-</v>
      </c>
      <c r="AN187" s="25" t="str">
        <f>IF('[2]2.3 Indeks &amp; Cut off Komposit '!P1940="","",'[2]2.3 Indeks &amp; Cut off Komposit '!P1940)</f>
        <v>-</v>
      </c>
      <c r="AO187" s="25" t="str">
        <f>IF('[2]2.3 Indeks &amp; Cut off Komposit '!Q1940="","",'[2]2.3 Indeks &amp; Cut off Komposit '!Q1940)</f>
        <v>-</v>
      </c>
      <c r="AP187" s="25" t="str">
        <f>IF('[2]2.3 Indeks &amp; Cut off Komposit '!R1940="","",'[2]2.3 Indeks &amp; Cut off Komposit '!R1940)</f>
        <v>-</v>
      </c>
    </row>
    <row r="188" spans="1:42" x14ac:dyDescent="0.3">
      <c r="A188" t="str">
        <f>IF('[1]0.1 Indikator Ketersediaan'!A189="","",'[1]0.1 Indikator Ketersediaan'!A189)</f>
        <v/>
      </c>
      <c r="B188" t="str">
        <f>IF('[1]0.1 Indikator Ketersediaan'!B189="","",'[1]0.1 Indikator Ketersediaan'!B189)</f>
        <v/>
      </c>
      <c r="C188" t="str">
        <f>IF('[1]0.1 Indikator Ketersediaan'!C189="","",'[1]0.1 Indikator Ketersediaan'!C189)</f>
        <v/>
      </c>
      <c r="D188" t="str">
        <f>IF('[1]0.1 Indikator Ketersediaan'!D189="","",'[1]0.1 Indikator Ketersediaan'!D189)</f>
        <v/>
      </c>
      <c r="E188" t="str">
        <f>IF('[1]0.1 Indikator Ketersediaan'!E189="","",'[1]0.1 Indikator Ketersediaan'!E189)</f>
        <v/>
      </c>
      <c r="G188" t="str">
        <f>IF('[1]0.1 Indikator Ketersediaan'!F189="","",'[1]0.1 Indikator Ketersediaan'!F189)</f>
        <v/>
      </c>
      <c r="H188" s="19">
        <v>0</v>
      </c>
      <c r="I188" s="20" t="str">
        <f>IF('[1]0.1 Indikator Ketersediaan'!$K189="","",'[1]0.1 Indikator Ketersediaan'!$K189)</f>
        <v/>
      </c>
      <c r="J188" s="20" t="str">
        <f>IF('[1]0.2 Indikator Akses Pangan'!$K189="","",'[1]0.2 Indikator Akses Pangan'!$K189)</f>
        <v/>
      </c>
      <c r="K188" s="20" t="str">
        <f>IF('[1]0.2 Indikator Akses Pangan'!$R189="","",'[1]0.2 Indikator Akses Pangan'!$R189)</f>
        <v/>
      </c>
      <c r="L188" s="20" t="str">
        <f>IF('[1]0.3 Indikator Pemanfaatan'!$K189="","",'[1]0.3 Indikator Pemanfaatan'!$K189)</f>
        <v/>
      </c>
      <c r="M188" s="20" t="str">
        <f>IF('[1]0.3 Indikator Pemanfaatan'!$R189="","",'[1]0.3 Indikator Pemanfaatan'!$R189)</f>
        <v/>
      </c>
      <c r="N188" s="21" t="str">
        <f>IF('[1]0.4 Data Pendukung'!$K189="","",'[1]0.4 Data Pendukung'!$K189)</f>
        <v/>
      </c>
      <c r="O188" s="20" t="str">
        <f>IF('[1]0.4 Data Pendukung'!$R189="","",'[1]0.4 Data Pendukung'!$R189)</f>
        <v/>
      </c>
      <c r="P188" s="20" t="str">
        <f>IF('[1]0.4 Data Pendukung'!$Y189="","",'[1]0.4 Data Pendukung'!$Y189)</f>
        <v/>
      </c>
      <c r="Q188" s="21" t="str">
        <f>IF('[1]0.4 Data Pendukung'!$AC189="","",'[1]0.4 Data Pendukung'!$AC189)</f>
        <v/>
      </c>
      <c r="R188" s="19">
        <v>0</v>
      </c>
      <c r="S188" s="22" t="str">
        <f>IF('[1]0.5 Hitung Indikator'!H189="","",'[1]0.5 Hitung Indikator'!H189)</f>
        <v/>
      </c>
      <c r="T188" s="22" t="str">
        <f>IF('[1]0.5 Hitung Indikator'!I189="","",'[1]0.5 Hitung Indikator'!I189)</f>
        <v/>
      </c>
      <c r="U188" s="22" t="str">
        <f>IF('[1]0.5 Hitung Indikator'!J189="","",'[1]0.5 Hitung Indikator'!J189)</f>
        <v/>
      </c>
      <c r="V188" s="22" t="str">
        <f>IF('[1]0.5 Hitung Indikator'!K189="","",'[1]0.5 Hitung Indikator'!K189)</f>
        <v/>
      </c>
      <c r="W188" s="22" t="str">
        <f>IF('[1]0.5 Hitung Indikator'!M189="","",'[1]0.5 Hitung Indikator'!M189)</f>
        <v/>
      </c>
      <c r="X188" s="19">
        <v>0</v>
      </c>
      <c r="Y188" s="23" t="str">
        <f>IF('[2]2.4 Prioritas Individu'!H189="","",'[2]2.4 Prioritas Individu'!H189)</f>
        <v/>
      </c>
      <c r="Z188" s="23" t="str">
        <f>IF('[2]2.4 Prioritas Individu'!I189="","",'[2]2.4 Prioritas Individu'!I189)</f>
        <v/>
      </c>
      <c r="AA188" s="24" t="str">
        <f>IF('[2]2.4 Prioritas Individu'!J189="","",'[2]2.4 Prioritas Individu'!J189)</f>
        <v/>
      </c>
      <c r="AB188" s="23" t="str">
        <f>IF('[2]2.4 Prioritas Individu'!K189="","",'[2]2.4 Prioritas Individu'!K189)</f>
        <v/>
      </c>
      <c r="AC188" s="23" t="str">
        <f>IF('[2]2.4 Prioritas Individu'!L189="","",'[2]2.4 Prioritas Individu'!L189)</f>
        <v/>
      </c>
      <c r="AD188" s="23" t="str">
        <f>IF('[2]2.4 Prioritas Individu'!M189="","",'[2]2.4 Prioritas Individu'!M189)</f>
        <v>-</v>
      </c>
      <c r="AE188" s="23" t="str">
        <f>IF('[2]2.4 Prioritas Individu'!N189="","",'[2]2.4 Prioritas Individu'!N189)</f>
        <v>-</v>
      </c>
      <c r="AF188" s="23" t="str">
        <f>IF('[2]2.4 Prioritas Individu'!O189="","",'[2]2.4 Prioritas Individu'!O189)</f>
        <v>-</v>
      </c>
      <c r="AG188" s="19">
        <v>0</v>
      </c>
      <c r="AH188" s="25" t="str">
        <f>IF('[2]2.3 Indeks &amp; Cut off Komposit '!H1941="","",'[2]2.3 Indeks &amp; Cut off Komposit '!H1941)</f>
        <v>-</v>
      </c>
      <c r="AI188" s="25" t="str">
        <f>IF('[2]2.3 Indeks &amp; Cut off Komposit '!I1941="","",'[2]2.3 Indeks &amp; Cut off Komposit '!I1941)</f>
        <v>-</v>
      </c>
      <c r="AJ188" s="25" t="str">
        <f>IF('[2]2.3 Indeks &amp; Cut off Komposit '!K1941="","",'[2]2.3 Indeks &amp; Cut off Komposit '!K1941)</f>
        <v>-</v>
      </c>
      <c r="AK188" s="25" t="str">
        <f>IF('[2]2.3 Indeks &amp; Cut off Komposit '!M1941="","",'[2]2.3 Indeks &amp; Cut off Komposit '!M1941)</f>
        <v>-</v>
      </c>
      <c r="AL188" s="25" t="str">
        <f>IF('[2]2.3 Indeks &amp; Cut off Komposit '!N1941="","",'[2]2.3 Indeks &amp; Cut off Komposit '!N1941)</f>
        <v>-</v>
      </c>
      <c r="AM188" s="25" t="str">
        <f>IF('[2]2.3 Indeks &amp; Cut off Komposit '!O1941="","",'[2]2.3 Indeks &amp; Cut off Komposit '!O1941)</f>
        <v>-</v>
      </c>
      <c r="AN188" s="25" t="str">
        <f>IF('[2]2.3 Indeks &amp; Cut off Komposit '!P1941="","",'[2]2.3 Indeks &amp; Cut off Komposit '!P1941)</f>
        <v>-</v>
      </c>
      <c r="AO188" s="25" t="str">
        <f>IF('[2]2.3 Indeks &amp; Cut off Komposit '!Q1941="","",'[2]2.3 Indeks &amp; Cut off Komposit '!Q1941)</f>
        <v>-</v>
      </c>
      <c r="AP188" s="25" t="str">
        <f>IF('[2]2.3 Indeks &amp; Cut off Komposit '!R1941="","",'[2]2.3 Indeks &amp; Cut off Komposit '!R1941)</f>
        <v>-</v>
      </c>
    </row>
    <row r="189" spans="1:42" x14ac:dyDescent="0.3">
      <c r="A189" t="str">
        <f>IF('[1]0.1 Indikator Ketersediaan'!A190="","",'[1]0.1 Indikator Ketersediaan'!A190)</f>
        <v/>
      </c>
      <c r="B189" t="str">
        <f>IF('[1]0.1 Indikator Ketersediaan'!B190="","",'[1]0.1 Indikator Ketersediaan'!B190)</f>
        <v/>
      </c>
      <c r="C189" t="str">
        <f>IF('[1]0.1 Indikator Ketersediaan'!C190="","",'[1]0.1 Indikator Ketersediaan'!C190)</f>
        <v/>
      </c>
      <c r="D189" t="str">
        <f>IF('[1]0.1 Indikator Ketersediaan'!D190="","",'[1]0.1 Indikator Ketersediaan'!D190)</f>
        <v/>
      </c>
      <c r="E189" t="str">
        <f>IF('[1]0.1 Indikator Ketersediaan'!E190="","",'[1]0.1 Indikator Ketersediaan'!E190)</f>
        <v/>
      </c>
      <c r="G189" t="str">
        <f>IF('[1]0.1 Indikator Ketersediaan'!F190="","",'[1]0.1 Indikator Ketersediaan'!F190)</f>
        <v/>
      </c>
      <c r="H189" s="19">
        <v>0</v>
      </c>
      <c r="I189" s="20" t="str">
        <f>IF('[1]0.1 Indikator Ketersediaan'!$K190="","",'[1]0.1 Indikator Ketersediaan'!$K190)</f>
        <v/>
      </c>
      <c r="J189" s="20" t="str">
        <f>IF('[1]0.2 Indikator Akses Pangan'!$K190="","",'[1]0.2 Indikator Akses Pangan'!$K190)</f>
        <v/>
      </c>
      <c r="K189" s="20" t="str">
        <f>IF('[1]0.2 Indikator Akses Pangan'!$R190="","",'[1]0.2 Indikator Akses Pangan'!$R190)</f>
        <v/>
      </c>
      <c r="L189" s="20" t="str">
        <f>IF('[1]0.3 Indikator Pemanfaatan'!$K190="","",'[1]0.3 Indikator Pemanfaatan'!$K190)</f>
        <v/>
      </c>
      <c r="M189" s="20" t="str">
        <f>IF('[1]0.3 Indikator Pemanfaatan'!$R190="","",'[1]0.3 Indikator Pemanfaatan'!$R190)</f>
        <v/>
      </c>
      <c r="N189" s="21" t="str">
        <f>IF('[1]0.4 Data Pendukung'!$K190="","",'[1]0.4 Data Pendukung'!$K190)</f>
        <v/>
      </c>
      <c r="O189" s="20" t="str">
        <f>IF('[1]0.4 Data Pendukung'!$R190="","",'[1]0.4 Data Pendukung'!$R190)</f>
        <v/>
      </c>
      <c r="P189" s="20" t="str">
        <f>IF('[1]0.4 Data Pendukung'!$Y190="","",'[1]0.4 Data Pendukung'!$Y190)</f>
        <v/>
      </c>
      <c r="Q189" s="21" t="str">
        <f>IF('[1]0.4 Data Pendukung'!$AC190="","",'[1]0.4 Data Pendukung'!$AC190)</f>
        <v/>
      </c>
      <c r="R189" s="19">
        <v>0</v>
      </c>
      <c r="S189" s="22" t="str">
        <f>IF('[1]0.5 Hitung Indikator'!H190="","",'[1]0.5 Hitung Indikator'!H190)</f>
        <v/>
      </c>
      <c r="T189" s="22" t="str">
        <f>IF('[1]0.5 Hitung Indikator'!I190="","",'[1]0.5 Hitung Indikator'!I190)</f>
        <v/>
      </c>
      <c r="U189" s="22" t="str">
        <f>IF('[1]0.5 Hitung Indikator'!J190="","",'[1]0.5 Hitung Indikator'!J190)</f>
        <v/>
      </c>
      <c r="V189" s="22" t="str">
        <f>IF('[1]0.5 Hitung Indikator'!K190="","",'[1]0.5 Hitung Indikator'!K190)</f>
        <v/>
      </c>
      <c r="W189" s="22" t="str">
        <f>IF('[1]0.5 Hitung Indikator'!M190="","",'[1]0.5 Hitung Indikator'!M190)</f>
        <v/>
      </c>
      <c r="X189" s="19">
        <v>0</v>
      </c>
      <c r="Y189" s="23" t="str">
        <f>IF('[2]2.4 Prioritas Individu'!H190="","",'[2]2.4 Prioritas Individu'!H190)</f>
        <v/>
      </c>
      <c r="Z189" s="23" t="str">
        <f>IF('[2]2.4 Prioritas Individu'!I190="","",'[2]2.4 Prioritas Individu'!I190)</f>
        <v/>
      </c>
      <c r="AA189" s="24" t="str">
        <f>IF('[2]2.4 Prioritas Individu'!J190="","",'[2]2.4 Prioritas Individu'!J190)</f>
        <v/>
      </c>
      <c r="AB189" s="23" t="str">
        <f>IF('[2]2.4 Prioritas Individu'!K190="","",'[2]2.4 Prioritas Individu'!K190)</f>
        <v/>
      </c>
      <c r="AC189" s="23" t="str">
        <f>IF('[2]2.4 Prioritas Individu'!L190="","",'[2]2.4 Prioritas Individu'!L190)</f>
        <v/>
      </c>
      <c r="AD189" s="23" t="str">
        <f>IF('[2]2.4 Prioritas Individu'!M190="","",'[2]2.4 Prioritas Individu'!M190)</f>
        <v>-</v>
      </c>
      <c r="AE189" s="23" t="str">
        <f>IF('[2]2.4 Prioritas Individu'!N190="","",'[2]2.4 Prioritas Individu'!N190)</f>
        <v>-</v>
      </c>
      <c r="AF189" s="23" t="str">
        <f>IF('[2]2.4 Prioritas Individu'!O190="","",'[2]2.4 Prioritas Individu'!O190)</f>
        <v>-</v>
      </c>
      <c r="AG189" s="19">
        <v>0</v>
      </c>
      <c r="AH189" s="25" t="str">
        <f>IF('[2]2.3 Indeks &amp; Cut off Komposit '!H1942="","",'[2]2.3 Indeks &amp; Cut off Komposit '!H1942)</f>
        <v>-</v>
      </c>
      <c r="AI189" s="25" t="str">
        <f>IF('[2]2.3 Indeks &amp; Cut off Komposit '!I1942="","",'[2]2.3 Indeks &amp; Cut off Komposit '!I1942)</f>
        <v>-</v>
      </c>
      <c r="AJ189" s="25" t="str">
        <f>IF('[2]2.3 Indeks &amp; Cut off Komposit '!K1942="","",'[2]2.3 Indeks &amp; Cut off Komposit '!K1942)</f>
        <v>-</v>
      </c>
      <c r="AK189" s="25" t="str">
        <f>IF('[2]2.3 Indeks &amp; Cut off Komposit '!M1942="","",'[2]2.3 Indeks &amp; Cut off Komposit '!M1942)</f>
        <v>-</v>
      </c>
      <c r="AL189" s="25" t="str">
        <f>IF('[2]2.3 Indeks &amp; Cut off Komposit '!N1942="","",'[2]2.3 Indeks &amp; Cut off Komposit '!N1942)</f>
        <v>-</v>
      </c>
      <c r="AM189" s="25" t="str">
        <f>IF('[2]2.3 Indeks &amp; Cut off Komposit '!O1942="","",'[2]2.3 Indeks &amp; Cut off Komposit '!O1942)</f>
        <v>-</v>
      </c>
      <c r="AN189" s="25" t="str">
        <f>IF('[2]2.3 Indeks &amp; Cut off Komposit '!P1942="","",'[2]2.3 Indeks &amp; Cut off Komposit '!P1942)</f>
        <v>-</v>
      </c>
      <c r="AO189" s="25" t="str">
        <f>IF('[2]2.3 Indeks &amp; Cut off Komposit '!Q1942="","",'[2]2.3 Indeks &amp; Cut off Komposit '!Q1942)</f>
        <v>-</v>
      </c>
      <c r="AP189" s="25" t="str">
        <f>IF('[2]2.3 Indeks &amp; Cut off Komposit '!R1942="","",'[2]2.3 Indeks &amp; Cut off Komposit '!R1942)</f>
        <v>-</v>
      </c>
    </row>
    <row r="190" spans="1:42" x14ac:dyDescent="0.3">
      <c r="A190" t="str">
        <f>IF('[1]0.1 Indikator Ketersediaan'!A191="","",'[1]0.1 Indikator Ketersediaan'!A191)</f>
        <v/>
      </c>
      <c r="B190" t="str">
        <f>IF('[1]0.1 Indikator Ketersediaan'!B191="","",'[1]0.1 Indikator Ketersediaan'!B191)</f>
        <v/>
      </c>
      <c r="C190" t="str">
        <f>IF('[1]0.1 Indikator Ketersediaan'!C191="","",'[1]0.1 Indikator Ketersediaan'!C191)</f>
        <v/>
      </c>
      <c r="D190" t="str">
        <f>IF('[1]0.1 Indikator Ketersediaan'!D191="","",'[1]0.1 Indikator Ketersediaan'!D191)</f>
        <v/>
      </c>
      <c r="E190" t="str">
        <f>IF('[1]0.1 Indikator Ketersediaan'!E191="","",'[1]0.1 Indikator Ketersediaan'!E191)</f>
        <v/>
      </c>
      <c r="G190" t="str">
        <f>IF('[1]0.1 Indikator Ketersediaan'!F191="","",'[1]0.1 Indikator Ketersediaan'!F191)</f>
        <v/>
      </c>
      <c r="H190" s="19">
        <v>0</v>
      </c>
      <c r="I190" s="20" t="str">
        <f>IF('[1]0.1 Indikator Ketersediaan'!$K191="","",'[1]0.1 Indikator Ketersediaan'!$K191)</f>
        <v/>
      </c>
      <c r="J190" s="20" t="str">
        <f>IF('[1]0.2 Indikator Akses Pangan'!$K191="","",'[1]0.2 Indikator Akses Pangan'!$K191)</f>
        <v/>
      </c>
      <c r="K190" s="20" t="str">
        <f>IF('[1]0.2 Indikator Akses Pangan'!$R191="","",'[1]0.2 Indikator Akses Pangan'!$R191)</f>
        <v/>
      </c>
      <c r="L190" s="20" t="str">
        <f>IF('[1]0.3 Indikator Pemanfaatan'!$K191="","",'[1]0.3 Indikator Pemanfaatan'!$K191)</f>
        <v/>
      </c>
      <c r="M190" s="20" t="str">
        <f>IF('[1]0.3 Indikator Pemanfaatan'!$R191="","",'[1]0.3 Indikator Pemanfaatan'!$R191)</f>
        <v/>
      </c>
      <c r="N190" s="21" t="str">
        <f>IF('[1]0.4 Data Pendukung'!$K191="","",'[1]0.4 Data Pendukung'!$K191)</f>
        <v/>
      </c>
      <c r="O190" s="20" t="str">
        <f>IF('[1]0.4 Data Pendukung'!$R191="","",'[1]0.4 Data Pendukung'!$R191)</f>
        <v/>
      </c>
      <c r="P190" s="20" t="str">
        <f>IF('[1]0.4 Data Pendukung'!$Y191="","",'[1]0.4 Data Pendukung'!$Y191)</f>
        <v/>
      </c>
      <c r="Q190" s="21" t="str">
        <f>IF('[1]0.4 Data Pendukung'!$AC191="","",'[1]0.4 Data Pendukung'!$AC191)</f>
        <v/>
      </c>
      <c r="R190" s="19">
        <v>0</v>
      </c>
      <c r="S190" s="22" t="str">
        <f>IF('[1]0.5 Hitung Indikator'!H191="","",'[1]0.5 Hitung Indikator'!H191)</f>
        <v/>
      </c>
      <c r="T190" s="22" t="str">
        <f>IF('[1]0.5 Hitung Indikator'!I191="","",'[1]0.5 Hitung Indikator'!I191)</f>
        <v/>
      </c>
      <c r="U190" s="22" t="str">
        <f>IF('[1]0.5 Hitung Indikator'!J191="","",'[1]0.5 Hitung Indikator'!J191)</f>
        <v/>
      </c>
      <c r="V190" s="22" t="str">
        <f>IF('[1]0.5 Hitung Indikator'!K191="","",'[1]0.5 Hitung Indikator'!K191)</f>
        <v/>
      </c>
      <c r="W190" s="22" t="str">
        <f>IF('[1]0.5 Hitung Indikator'!M191="","",'[1]0.5 Hitung Indikator'!M191)</f>
        <v/>
      </c>
      <c r="X190" s="19">
        <v>0</v>
      </c>
      <c r="Y190" s="23" t="str">
        <f>IF('[2]2.4 Prioritas Individu'!H191="","",'[2]2.4 Prioritas Individu'!H191)</f>
        <v/>
      </c>
      <c r="Z190" s="23" t="str">
        <f>IF('[2]2.4 Prioritas Individu'!I191="","",'[2]2.4 Prioritas Individu'!I191)</f>
        <v/>
      </c>
      <c r="AA190" s="24" t="str">
        <f>IF('[2]2.4 Prioritas Individu'!J191="","",'[2]2.4 Prioritas Individu'!J191)</f>
        <v/>
      </c>
      <c r="AB190" s="23" t="str">
        <f>IF('[2]2.4 Prioritas Individu'!K191="","",'[2]2.4 Prioritas Individu'!K191)</f>
        <v/>
      </c>
      <c r="AC190" s="23" t="str">
        <f>IF('[2]2.4 Prioritas Individu'!L191="","",'[2]2.4 Prioritas Individu'!L191)</f>
        <v/>
      </c>
      <c r="AD190" s="23" t="str">
        <f>IF('[2]2.4 Prioritas Individu'!M191="","",'[2]2.4 Prioritas Individu'!M191)</f>
        <v>-</v>
      </c>
      <c r="AE190" s="23" t="str">
        <f>IF('[2]2.4 Prioritas Individu'!N191="","",'[2]2.4 Prioritas Individu'!N191)</f>
        <v>-</v>
      </c>
      <c r="AF190" s="23" t="str">
        <f>IF('[2]2.4 Prioritas Individu'!O191="","",'[2]2.4 Prioritas Individu'!O191)</f>
        <v>-</v>
      </c>
      <c r="AG190" s="19">
        <v>0</v>
      </c>
      <c r="AH190" s="25" t="str">
        <f>IF('[2]2.3 Indeks &amp; Cut off Komposit '!H1943="","",'[2]2.3 Indeks &amp; Cut off Komposit '!H1943)</f>
        <v>-</v>
      </c>
      <c r="AI190" s="25" t="str">
        <f>IF('[2]2.3 Indeks &amp; Cut off Komposit '!I1943="","",'[2]2.3 Indeks &amp; Cut off Komposit '!I1943)</f>
        <v>-</v>
      </c>
      <c r="AJ190" s="25" t="str">
        <f>IF('[2]2.3 Indeks &amp; Cut off Komposit '!K1943="","",'[2]2.3 Indeks &amp; Cut off Komposit '!K1943)</f>
        <v>-</v>
      </c>
      <c r="AK190" s="25" t="str">
        <f>IF('[2]2.3 Indeks &amp; Cut off Komposit '!M1943="","",'[2]2.3 Indeks &amp; Cut off Komposit '!M1943)</f>
        <v>-</v>
      </c>
      <c r="AL190" s="25" t="str">
        <f>IF('[2]2.3 Indeks &amp; Cut off Komposit '!N1943="","",'[2]2.3 Indeks &amp; Cut off Komposit '!N1943)</f>
        <v>-</v>
      </c>
      <c r="AM190" s="25" t="str">
        <f>IF('[2]2.3 Indeks &amp; Cut off Komposit '!O1943="","",'[2]2.3 Indeks &amp; Cut off Komposit '!O1943)</f>
        <v>-</v>
      </c>
      <c r="AN190" s="25" t="str">
        <f>IF('[2]2.3 Indeks &amp; Cut off Komposit '!P1943="","",'[2]2.3 Indeks &amp; Cut off Komposit '!P1943)</f>
        <v>-</v>
      </c>
      <c r="AO190" s="25" t="str">
        <f>IF('[2]2.3 Indeks &amp; Cut off Komposit '!Q1943="","",'[2]2.3 Indeks &amp; Cut off Komposit '!Q1943)</f>
        <v>-</v>
      </c>
      <c r="AP190" s="25" t="str">
        <f>IF('[2]2.3 Indeks &amp; Cut off Komposit '!R1943="","",'[2]2.3 Indeks &amp; Cut off Komposit '!R1943)</f>
        <v>-</v>
      </c>
    </row>
    <row r="191" spans="1:42" x14ac:dyDescent="0.3">
      <c r="A191" t="str">
        <f>IF('[1]0.1 Indikator Ketersediaan'!A192="","",'[1]0.1 Indikator Ketersediaan'!A192)</f>
        <v/>
      </c>
      <c r="B191" t="str">
        <f>IF('[1]0.1 Indikator Ketersediaan'!B192="","",'[1]0.1 Indikator Ketersediaan'!B192)</f>
        <v/>
      </c>
      <c r="C191" t="str">
        <f>IF('[1]0.1 Indikator Ketersediaan'!C192="","",'[1]0.1 Indikator Ketersediaan'!C192)</f>
        <v/>
      </c>
      <c r="D191" t="str">
        <f>IF('[1]0.1 Indikator Ketersediaan'!D192="","",'[1]0.1 Indikator Ketersediaan'!D192)</f>
        <v/>
      </c>
      <c r="E191" t="str">
        <f>IF('[1]0.1 Indikator Ketersediaan'!E192="","",'[1]0.1 Indikator Ketersediaan'!E192)</f>
        <v/>
      </c>
      <c r="G191" t="str">
        <f>IF('[1]0.1 Indikator Ketersediaan'!F192="","",'[1]0.1 Indikator Ketersediaan'!F192)</f>
        <v/>
      </c>
      <c r="H191" s="19">
        <v>0</v>
      </c>
      <c r="I191" s="20" t="str">
        <f>IF('[1]0.1 Indikator Ketersediaan'!$K192="","",'[1]0.1 Indikator Ketersediaan'!$K192)</f>
        <v/>
      </c>
      <c r="J191" s="20" t="str">
        <f>IF('[1]0.2 Indikator Akses Pangan'!$K192="","",'[1]0.2 Indikator Akses Pangan'!$K192)</f>
        <v/>
      </c>
      <c r="K191" s="20" t="str">
        <f>IF('[1]0.2 Indikator Akses Pangan'!$R192="","",'[1]0.2 Indikator Akses Pangan'!$R192)</f>
        <v/>
      </c>
      <c r="L191" s="20" t="str">
        <f>IF('[1]0.3 Indikator Pemanfaatan'!$K192="","",'[1]0.3 Indikator Pemanfaatan'!$K192)</f>
        <v/>
      </c>
      <c r="M191" s="20" t="str">
        <f>IF('[1]0.3 Indikator Pemanfaatan'!$R192="","",'[1]0.3 Indikator Pemanfaatan'!$R192)</f>
        <v/>
      </c>
      <c r="N191" s="21" t="str">
        <f>IF('[1]0.4 Data Pendukung'!$K192="","",'[1]0.4 Data Pendukung'!$K192)</f>
        <v/>
      </c>
      <c r="O191" s="20" t="str">
        <f>IF('[1]0.4 Data Pendukung'!$R192="","",'[1]0.4 Data Pendukung'!$R192)</f>
        <v/>
      </c>
      <c r="P191" s="20" t="str">
        <f>IF('[1]0.4 Data Pendukung'!$Y192="","",'[1]0.4 Data Pendukung'!$Y192)</f>
        <v/>
      </c>
      <c r="Q191" s="21" t="str">
        <f>IF('[1]0.4 Data Pendukung'!$AC192="","",'[1]0.4 Data Pendukung'!$AC192)</f>
        <v/>
      </c>
      <c r="R191" s="19">
        <v>0</v>
      </c>
      <c r="S191" s="22" t="str">
        <f>IF('[1]0.5 Hitung Indikator'!H192="","",'[1]0.5 Hitung Indikator'!H192)</f>
        <v/>
      </c>
      <c r="T191" s="22" t="str">
        <f>IF('[1]0.5 Hitung Indikator'!I192="","",'[1]0.5 Hitung Indikator'!I192)</f>
        <v/>
      </c>
      <c r="U191" s="22" t="str">
        <f>IF('[1]0.5 Hitung Indikator'!J192="","",'[1]0.5 Hitung Indikator'!J192)</f>
        <v/>
      </c>
      <c r="V191" s="22" t="str">
        <f>IF('[1]0.5 Hitung Indikator'!K192="","",'[1]0.5 Hitung Indikator'!K192)</f>
        <v/>
      </c>
      <c r="W191" s="22" t="str">
        <f>IF('[1]0.5 Hitung Indikator'!M192="","",'[1]0.5 Hitung Indikator'!M192)</f>
        <v/>
      </c>
      <c r="X191" s="19">
        <v>0</v>
      </c>
      <c r="Y191" s="23" t="str">
        <f>IF('[2]2.4 Prioritas Individu'!H192="","",'[2]2.4 Prioritas Individu'!H192)</f>
        <v/>
      </c>
      <c r="Z191" s="23" t="str">
        <f>IF('[2]2.4 Prioritas Individu'!I192="","",'[2]2.4 Prioritas Individu'!I192)</f>
        <v/>
      </c>
      <c r="AA191" s="24" t="str">
        <f>IF('[2]2.4 Prioritas Individu'!J192="","",'[2]2.4 Prioritas Individu'!J192)</f>
        <v/>
      </c>
      <c r="AB191" s="23" t="str">
        <f>IF('[2]2.4 Prioritas Individu'!K192="","",'[2]2.4 Prioritas Individu'!K192)</f>
        <v/>
      </c>
      <c r="AC191" s="23" t="str">
        <f>IF('[2]2.4 Prioritas Individu'!L192="","",'[2]2.4 Prioritas Individu'!L192)</f>
        <v/>
      </c>
      <c r="AD191" s="23" t="str">
        <f>IF('[2]2.4 Prioritas Individu'!M192="","",'[2]2.4 Prioritas Individu'!M192)</f>
        <v>-</v>
      </c>
      <c r="AE191" s="23" t="str">
        <f>IF('[2]2.4 Prioritas Individu'!N192="","",'[2]2.4 Prioritas Individu'!N192)</f>
        <v>-</v>
      </c>
      <c r="AF191" s="23" t="str">
        <f>IF('[2]2.4 Prioritas Individu'!O192="","",'[2]2.4 Prioritas Individu'!O192)</f>
        <v>-</v>
      </c>
      <c r="AG191" s="19">
        <v>0</v>
      </c>
      <c r="AH191" s="25" t="str">
        <f>IF('[2]2.3 Indeks &amp; Cut off Komposit '!H1944="","",'[2]2.3 Indeks &amp; Cut off Komposit '!H1944)</f>
        <v>-</v>
      </c>
      <c r="AI191" s="25" t="str">
        <f>IF('[2]2.3 Indeks &amp; Cut off Komposit '!I1944="","",'[2]2.3 Indeks &amp; Cut off Komposit '!I1944)</f>
        <v>-</v>
      </c>
      <c r="AJ191" s="25" t="str">
        <f>IF('[2]2.3 Indeks &amp; Cut off Komposit '!K1944="","",'[2]2.3 Indeks &amp; Cut off Komposit '!K1944)</f>
        <v>-</v>
      </c>
      <c r="AK191" s="25" t="str">
        <f>IF('[2]2.3 Indeks &amp; Cut off Komposit '!M1944="","",'[2]2.3 Indeks &amp; Cut off Komposit '!M1944)</f>
        <v>-</v>
      </c>
      <c r="AL191" s="25" t="str">
        <f>IF('[2]2.3 Indeks &amp; Cut off Komposit '!N1944="","",'[2]2.3 Indeks &amp; Cut off Komposit '!N1944)</f>
        <v>-</v>
      </c>
      <c r="AM191" s="25" t="str">
        <f>IF('[2]2.3 Indeks &amp; Cut off Komposit '!O1944="","",'[2]2.3 Indeks &amp; Cut off Komposit '!O1944)</f>
        <v>-</v>
      </c>
      <c r="AN191" s="25" t="str">
        <f>IF('[2]2.3 Indeks &amp; Cut off Komposit '!P1944="","",'[2]2.3 Indeks &amp; Cut off Komposit '!P1944)</f>
        <v>-</v>
      </c>
      <c r="AO191" s="25" t="str">
        <f>IF('[2]2.3 Indeks &amp; Cut off Komposit '!Q1944="","",'[2]2.3 Indeks &amp; Cut off Komposit '!Q1944)</f>
        <v>-</v>
      </c>
      <c r="AP191" s="25" t="str">
        <f>IF('[2]2.3 Indeks &amp; Cut off Komposit '!R1944="","",'[2]2.3 Indeks &amp; Cut off Komposit '!R1944)</f>
        <v>-</v>
      </c>
    </row>
    <row r="192" spans="1:42" x14ac:dyDescent="0.3">
      <c r="A192" t="str">
        <f>IF('[1]0.1 Indikator Ketersediaan'!A193="","",'[1]0.1 Indikator Ketersediaan'!A193)</f>
        <v/>
      </c>
      <c r="B192" t="str">
        <f>IF('[1]0.1 Indikator Ketersediaan'!B193="","",'[1]0.1 Indikator Ketersediaan'!B193)</f>
        <v/>
      </c>
      <c r="C192" t="str">
        <f>IF('[1]0.1 Indikator Ketersediaan'!C193="","",'[1]0.1 Indikator Ketersediaan'!C193)</f>
        <v/>
      </c>
      <c r="D192" t="str">
        <f>IF('[1]0.1 Indikator Ketersediaan'!D193="","",'[1]0.1 Indikator Ketersediaan'!D193)</f>
        <v/>
      </c>
      <c r="E192" t="str">
        <f>IF('[1]0.1 Indikator Ketersediaan'!E193="","",'[1]0.1 Indikator Ketersediaan'!E193)</f>
        <v/>
      </c>
      <c r="G192" t="str">
        <f>IF('[1]0.1 Indikator Ketersediaan'!F193="","",'[1]0.1 Indikator Ketersediaan'!F193)</f>
        <v/>
      </c>
      <c r="H192" s="19">
        <v>0</v>
      </c>
      <c r="I192" s="20" t="str">
        <f>IF('[1]0.1 Indikator Ketersediaan'!$K193="","",'[1]0.1 Indikator Ketersediaan'!$K193)</f>
        <v/>
      </c>
      <c r="J192" s="20" t="str">
        <f>IF('[1]0.2 Indikator Akses Pangan'!$K193="","",'[1]0.2 Indikator Akses Pangan'!$K193)</f>
        <v/>
      </c>
      <c r="K192" s="20" t="str">
        <f>IF('[1]0.2 Indikator Akses Pangan'!$R193="","",'[1]0.2 Indikator Akses Pangan'!$R193)</f>
        <v/>
      </c>
      <c r="L192" s="20" t="str">
        <f>IF('[1]0.3 Indikator Pemanfaatan'!$K193="","",'[1]0.3 Indikator Pemanfaatan'!$K193)</f>
        <v/>
      </c>
      <c r="M192" s="20" t="str">
        <f>IF('[1]0.3 Indikator Pemanfaatan'!$R193="","",'[1]0.3 Indikator Pemanfaatan'!$R193)</f>
        <v/>
      </c>
      <c r="N192" s="21" t="str">
        <f>IF('[1]0.4 Data Pendukung'!$K193="","",'[1]0.4 Data Pendukung'!$K193)</f>
        <v/>
      </c>
      <c r="O192" s="20" t="str">
        <f>IF('[1]0.4 Data Pendukung'!$R193="","",'[1]0.4 Data Pendukung'!$R193)</f>
        <v/>
      </c>
      <c r="P192" s="20" t="str">
        <f>IF('[1]0.4 Data Pendukung'!$Y193="","",'[1]0.4 Data Pendukung'!$Y193)</f>
        <v/>
      </c>
      <c r="Q192" s="21" t="str">
        <f>IF('[1]0.4 Data Pendukung'!$AC193="","",'[1]0.4 Data Pendukung'!$AC193)</f>
        <v/>
      </c>
      <c r="R192" s="19">
        <v>0</v>
      </c>
      <c r="S192" s="22" t="str">
        <f>IF('[1]0.5 Hitung Indikator'!H193="","",'[1]0.5 Hitung Indikator'!H193)</f>
        <v/>
      </c>
      <c r="T192" s="22" t="str">
        <f>IF('[1]0.5 Hitung Indikator'!I193="","",'[1]0.5 Hitung Indikator'!I193)</f>
        <v/>
      </c>
      <c r="U192" s="22" t="str">
        <f>IF('[1]0.5 Hitung Indikator'!J193="","",'[1]0.5 Hitung Indikator'!J193)</f>
        <v/>
      </c>
      <c r="V192" s="22" t="str">
        <f>IF('[1]0.5 Hitung Indikator'!K193="","",'[1]0.5 Hitung Indikator'!K193)</f>
        <v/>
      </c>
      <c r="W192" s="22" t="str">
        <f>IF('[1]0.5 Hitung Indikator'!M193="","",'[1]0.5 Hitung Indikator'!M193)</f>
        <v/>
      </c>
      <c r="X192" s="19">
        <v>0</v>
      </c>
      <c r="Y192" s="23" t="str">
        <f>IF('[2]2.4 Prioritas Individu'!H193="","",'[2]2.4 Prioritas Individu'!H193)</f>
        <v/>
      </c>
      <c r="Z192" s="23" t="str">
        <f>IF('[2]2.4 Prioritas Individu'!I193="","",'[2]2.4 Prioritas Individu'!I193)</f>
        <v/>
      </c>
      <c r="AA192" s="24" t="str">
        <f>IF('[2]2.4 Prioritas Individu'!J193="","",'[2]2.4 Prioritas Individu'!J193)</f>
        <v/>
      </c>
      <c r="AB192" s="23" t="str">
        <f>IF('[2]2.4 Prioritas Individu'!K193="","",'[2]2.4 Prioritas Individu'!K193)</f>
        <v/>
      </c>
      <c r="AC192" s="23" t="str">
        <f>IF('[2]2.4 Prioritas Individu'!L193="","",'[2]2.4 Prioritas Individu'!L193)</f>
        <v/>
      </c>
      <c r="AD192" s="23" t="str">
        <f>IF('[2]2.4 Prioritas Individu'!M193="","",'[2]2.4 Prioritas Individu'!M193)</f>
        <v>-</v>
      </c>
      <c r="AE192" s="23" t="str">
        <f>IF('[2]2.4 Prioritas Individu'!N193="","",'[2]2.4 Prioritas Individu'!N193)</f>
        <v>-</v>
      </c>
      <c r="AF192" s="23" t="str">
        <f>IF('[2]2.4 Prioritas Individu'!O193="","",'[2]2.4 Prioritas Individu'!O193)</f>
        <v>-</v>
      </c>
      <c r="AG192" s="19">
        <v>0</v>
      </c>
      <c r="AH192" s="25" t="str">
        <f>IF('[2]2.3 Indeks &amp; Cut off Komposit '!H1945="","",'[2]2.3 Indeks &amp; Cut off Komposit '!H1945)</f>
        <v>-</v>
      </c>
      <c r="AI192" s="25" t="str">
        <f>IF('[2]2.3 Indeks &amp; Cut off Komposit '!I1945="","",'[2]2.3 Indeks &amp; Cut off Komposit '!I1945)</f>
        <v>-</v>
      </c>
      <c r="AJ192" s="25" t="str">
        <f>IF('[2]2.3 Indeks &amp; Cut off Komposit '!K1945="","",'[2]2.3 Indeks &amp; Cut off Komposit '!K1945)</f>
        <v>-</v>
      </c>
      <c r="AK192" s="25" t="str">
        <f>IF('[2]2.3 Indeks &amp; Cut off Komposit '!M1945="","",'[2]2.3 Indeks &amp; Cut off Komposit '!M1945)</f>
        <v>-</v>
      </c>
      <c r="AL192" s="25" t="str">
        <f>IF('[2]2.3 Indeks &amp; Cut off Komposit '!N1945="","",'[2]2.3 Indeks &amp; Cut off Komposit '!N1945)</f>
        <v>-</v>
      </c>
      <c r="AM192" s="25" t="str">
        <f>IF('[2]2.3 Indeks &amp; Cut off Komposit '!O1945="","",'[2]2.3 Indeks &amp; Cut off Komposit '!O1945)</f>
        <v>-</v>
      </c>
      <c r="AN192" s="25" t="str">
        <f>IF('[2]2.3 Indeks &amp; Cut off Komposit '!P1945="","",'[2]2.3 Indeks &amp; Cut off Komposit '!P1945)</f>
        <v>-</v>
      </c>
      <c r="AO192" s="25" t="str">
        <f>IF('[2]2.3 Indeks &amp; Cut off Komposit '!Q1945="","",'[2]2.3 Indeks &amp; Cut off Komposit '!Q1945)</f>
        <v>-</v>
      </c>
      <c r="AP192" s="25" t="str">
        <f>IF('[2]2.3 Indeks &amp; Cut off Komposit '!R1945="","",'[2]2.3 Indeks &amp; Cut off Komposit '!R1945)</f>
        <v>-</v>
      </c>
    </row>
    <row r="193" spans="1:42" x14ac:dyDescent="0.3">
      <c r="A193" t="str">
        <f>IF('[1]0.1 Indikator Ketersediaan'!A194="","",'[1]0.1 Indikator Ketersediaan'!A194)</f>
        <v/>
      </c>
      <c r="B193" t="str">
        <f>IF('[1]0.1 Indikator Ketersediaan'!B194="","",'[1]0.1 Indikator Ketersediaan'!B194)</f>
        <v/>
      </c>
      <c r="C193" t="str">
        <f>IF('[1]0.1 Indikator Ketersediaan'!C194="","",'[1]0.1 Indikator Ketersediaan'!C194)</f>
        <v/>
      </c>
      <c r="D193" t="str">
        <f>IF('[1]0.1 Indikator Ketersediaan'!D194="","",'[1]0.1 Indikator Ketersediaan'!D194)</f>
        <v/>
      </c>
      <c r="E193" t="str">
        <f>IF('[1]0.1 Indikator Ketersediaan'!E194="","",'[1]0.1 Indikator Ketersediaan'!E194)</f>
        <v/>
      </c>
      <c r="G193" t="str">
        <f>IF('[1]0.1 Indikator Ketersediaan'!F194="","",'[1]0.1 Indikator Ketersediaan'!F194)</f>
        <v/>
      </c>
      <c r="H193" s="19">
        <v>0</v>
      </c>
      <c r="I193" s="20" t="str">
        <f>IF('[1]0.1 Indikator Ketersediaan'!$K194="","",'[1]0.1 Indikator Ketersediaan'!$K194)</f>
        <v/>
      </c>
      <c r="J193" s="20" t="str">
        <f>IF('[1]0.2 Indikator Akses Pangan'!$K194="","",'[1]0.2 Indikator Akses Pangan'!$K194)</f>
        <v/>
      </c>
      <c r="K193" s="20" t="str">
        <f>IF('[1]0.2 Indikator Akses Pangan'!$R194="","",'[1]0.2 Indikator Akses Pangan'!$R194)</f>
        <v/>
      </c>
      <c r="L193" s="20" t="str">
        <f>IF('[1]0.3 Indikator Pemanfaatan'!$K194="","",'[1]0.3 Indikator Pemanfaatan'!$K194)</f>
        <v/>
      </c>
      <c r="M193" s="20" t="str">
        <f>IF('[1]0.3 Indikator Pemanfaatan'!$R194="","",'[1]0.3 Indikator Pemanfaatan'!$R194)</f>
        <v/>
      </c>
      <c r="N193" s="21" t="str">
        <f>IF('[1]0.4 Data Pendukung'!$K194="","",'[1]0.4 Data Pendukung'!$K194)</f>
        <v/>
      </c>
      <c r="O193" s="20" t="str">
        <f>IF('[1]0.4 Data Pendukung'!$R194="","",'[1]0.4 Data Pendukung'!$R194)</f>
        <v/>
      </c>
      <c r="P193" s="20" t="str">
        <f>IF('[1]0.4 Data Pendukung'!$Y194="","",'[1]0.4 Data Pendukung'!$Y194)</f>
        <v/>
      </c>
      <c r="Q193" s="21" t="str">
        <f>IF('[1]0.4 Data Pendukung'!$AC194="","",'[1]0.4 Data Pendukung'!$AC194)</f>
        <v/>
      </c>
      <c r="R193" s="19">
        <v>0</v>
      </c>
      <c r="S193" s="22" t="str">
        <f>IF('[1]0.5 Hitung Indikator'!H194="","",'[1]0.5 Hitung Indikator'!H194)</f>
        <v/>
      </c>
      <c r="T193" s="22" t="str">
        <f>IF('[1]0.5 Hitung Indikator'!I194="","",'[1]0.5 Hitung Indikator'!I194)</f>
        <v/>
      </c>
      <c r="U193" s="22" t="str">
        <f>IF('[1]0.5 Hitung Indikator'!J194="","",'[1]0.5 Hitung Indikator'!J194)</f>
        <v/>
      </c>
      <c r="V193" s="22" t="str">
        <f>IF('[1]0.5 Hitung Indikator'!K194="","",'[1]0.5 Hitung Indikator'!K194)</f>
        <v/>
      </c>
      <c r="W193" s="22" t="str">
        <f>IF('[1]0.5 Hitung Indikator'!M194="","",'[1]0.5 Hitung Indikator'!M194)</f>
        <v/>
      </c>
      <c r="X193" s="19">
        <v>0</v>
      </c>
      <c r="Y193" s="23" t="str">
        <f>IF('[2]2.4 Prioritas Individu'!H194="","",'[2]2.4 Prioritas Individu'!H194)</f>
        <v/>
      </c>
      <c r="Z193" s="23" t="str">
        <f>IF('[2]2.4 Prioritas Individu'!I194="","",'[2]2.4 Prioritas Individu'!I194)</f>
        <v/>
      </c>
      <c r="AA193" s="24" t="str">
        <f>IF('[2]2.4 Prioritas Individu'!J194="","",'[2]2.4 Prioritas Individu'!J194)</f>
        <v/>
      </c>
      <c r="AB193" s="23" t="str">
        <f>IF('[2]2.4 Prioritas Individu'!K194="","",'[2]2.4 Prioritas Individu'!K194)</f>
        <v/>
      </c>
      <c r="AC193" s="23" t="str">
        <f>IF('[2]2.4 Prioritas Individu'!L194="","",'[2]2.4 Prioritas Individu'!L194)</f>
        <v/>
      </c>
      <c r="AD193" s="23" t="str">
        <f>IF('[2]2.4 Prioritas Individu'!M194="","",'[2]2.4 Prioritas Individu'!M194)</f>
        <v>-</v>
      </c>
      <c r="AE193" s="23" t="str">
        <f>IF('[2]2.4 Prioritas Individu'!N194="","",'[2]2.4 Prioritas Individu'!N194)</f>
        <v>-</v>
      </c>
      <c r="AF193" s="23" t="str">
        <f>IF('[2]2.4 Prioritas Individu'!O194="","",'[2]2.4 Prioritas Individu'!O194)</f>
        <v>-</v>
      </c>
      <c r="AG193" s="19">
        <v>0</v>
      </c>
      <c r="AH193" s="25" t="str">
        <f>IF('[2]2.3 Indeks &amp; Cut off Komposit '!H1946="","",'[2]2.3 Indeks &amp; Cut off Komposit '!H1946)</f>
        <v>-</v>
      </c>
      <c r="AI193" s="25" t="str">
        <f>IF('[2]2.3 Indeks &amp; Cut off Komposit '!I1946="","",'[2]2.3 Indeks &amp; Cut off Komposit '!I1946)</f>
        <v>-</v>
      </c>
      <c r="AJ193" s="25" t="str">
        <f>IF('[2]2.3 Indeks &amp; Cut off Komposit '!K1946="","",'[2]2.3 Indeks &amp; Cut off Komposit '!K1946)</f>
        <v>-</v>
      </c>
      <c r="AK193" s="25" t="str">
        <f>IF('[2]2.3 Indeks &amp; Cut off Komposit '!M1946="","",'[2]2.3 Indeks &amp; Cut off Komposit '!M1946)</f>
        <v>-</v>
      </c>
      <c r="AL193" s="25" t="str">
        <f>IF('[2]2.3 Indeks &amp; Cut off Komposit '!N1946="","",'[2]2.3 Indeks &amp; Cut off Komposit '!N1946)</f>
        <v>-</v>
      </c>
      <c r="AM193" s="25" t="str">
        <f>IF('[2]2.3 Indeks &amp; Cut off Komposit '!O1946="","",'[2]2.3 Indeks &amp; Cut off Komposit '!O1946)</f>
        <v>-</v>
      </c>
      <c r="AN193" s="25" t="str">
        <f>IF('[2]2.3 Indeks &amp; Cut off Komposit '!P1946="","",'[2]2.3 Indeks &amp; Cut off Komposit '!P1946)</f>
        <v>-</v>
      </c>
      <c r="AO193" s="25" t="str">
        <f>IF('[2]2.3 Indeks &amp; Cut off Komposit '!Q1946="","",'[2]2.3 Indeks &amp; Cut off Komposit '!Q1946)</f>
        <v>-</v>
      </c>
      <c r="AP193" s="25" t="str">
        <f>IF('[2]2.3 Indeks &amp; Cut off Komposit '!R1946="","",'[2]2.3 Indeks &amp; Cut off Komposit '!R1946)</f>
        <v>-</v>
      </c>
    </row>
    <row r="194" spans="1:42" x14ac:dyDescent="0.3">
      <c r="A194" t="str">
        <f>IF('[1]0.1 Indikator Ketersediaan'!A195="","",'[1]0.1 Indikator Ketersediaan'!A195)</f>
        <v/>
      </c>
      <c r="B194" t="str">
        <f>IF('[1]0.1 Indikator Ketersediaan'!B195="","",'[1]0.1 Indikator Ketersediaan'!B195)</f>
        <v/>
      </c>
      <c r="C194" t="str">
        <f>IF('[1]0.1 Indikator Ketersediaan'!C195="","",'[1]0.1 Indikator Ketersediaan'!C195)</f>
        <v/>
      </c>
      <c r="D194" t="str">
        <f>IF('[1]0.1 Indikator Ketersediaan'!D195="","",'[1]0.1 Indikator Ketersediaan'!D195)</f>
        <v/>
      </c>
      <c r="E194" t="str">
        <f>IF('[1]0.1 Indikator Ketersediaan'!E195="","",'[1]0.1 Indikator Ketersediaan'!E195)</f>
        <v/>
      </c>
      <c r="G194" t="str">
        <f>IF('[1]0.1 Indikator Ketersediaan'!F195="","",'[1]0.1 Indikator Ketersediaan'!F195)</f>
        <v/>
      </c>
      <c r="H194" s="19">
        <v>0</v>
      </c>
      <c r="I194" s="20" t="str">
        <f>IF('[1]0.1 Indikator Ketersediaan'!$K195="","",'[1]0.1 Indikator Ketersediaan'!$K195)</f>
        <v/>
      </c>
      <c r="J194" s="20" t="str">
        <f>IF('[1]0.2 Indikator Akses Pangan'!$K195="","",'[1]0.2 Indikator Akses Pangan'!$K195)</f>
        <v/>
      </c>
      <c r="K194" s="20" t="str">
        <f>IF('[1]0.2 Indikator Akses Pangan'!$R195="","",'[1]0.2 Indikator Akses Pangan'!$R195)</f>
        <v/>
      </c>
      <c r="L194" s="20" t="str">
        <f>IF('[1]0.3 Indikator Pemanfaatan'!$K195="","",'[1]0.3 Indikator Pemanfaatan'!$K195)</f>
        <v/>
      </c>
      <c r="M194" s="20" t="str">
        <f>IF('[1]0.3 Indikator Pemanfaatan'!$R195="","",'[1]0.3 Indikator Pemanfaatan'!$R195)</f>
        <v/>
      </c>
      <c r="N194" s="21" t="str">
        <f>IF('[1]0.4 Data Pendukung'!$K195="","",'[1]0.4 Data Pendukung'!$K195)</f>
        <v/>
      </c>
      <c r="O194" s="20" t="str">
        <f>IF('[1]0.4 Data Pendukung'!$R195="","",'[1]0.4 Data Pendukung'!$R195)</f>
        <v/>
      </c>
      <c r="P194" s="20" t="str">
        <f>IF('[1]0.4 Data Pendukung'!$Y195="","",'[1]0.4 Data Pendukung'!$Y195)</f>
        <v/>
      </c>
      <c r="Q194" s="21" t="str">
        <f>IF('[1]0.4 Data Pendukung'!$AC195="","",'[1]0.4 Data Pendukung'!$AC195)</f>
        <v/>
      </c>
      <c r="R194" s="19">
        <v>0</v>
      </c>
      <c r="S194" s="22" t="str">
        <f>IF('[1]0.5 Hitung Indikator'!H195="","",'[1]0.5 Hitung Indikator'!H195)</f>
        <v/>
      </c>
      <c r="T194" s="22" t="str">
        <f>IF('[1]0.5 Hitung Indikator'!I195="","",'[1]0.5 Hitung Indikator'!I195)</f>
        <v/>
      </c>
      <c r="U194" s="22" t="str">
        <f>IF('[1]0.5 Hitung Indikator'!J195="","",'[1]0.5 Hitung Indikator'!J195)</f>
        <v/>
      </c>
      <c r="V194" s="22" t="str">
        <f>IF('[1]0.5 Hitung Indikator'!K195="","",'[1]0.5 Hitung Indikator'!K195)</f>
        <v/>
      </c>
      <c r="W194" s="22" t="str">
        <f>IF('[1]0.5 Hitung Indikator'!M195="","",'[1]0.5 Hitung Indikator'!M195)</f>
        <v/>
      </c>
      <c r="X194" s="19">
        <v>0</v>
      </c>
      <c r="Y194" s="23" t="str">
        <f>IF('[2]2.4 Prioritas Individu'!H195="","",'[2]2.4 Prioritas Individu'!H195)</f>
        <v/>
      </c>
      <c r="Z194" s="23" t="str">
        <f>IF('[2]2.4 Prioritas Individu'!I195="","",'[2]2.4 Prioritas Individu'!I195)</f>
        <v/>
      </c>
      <c r="AA194" s="24" t="str">
        <f>IF('[2]2.4 Prioritas Individu'!J195="","",'[2]2.4 Prioritas Individu'!J195)</f>
        <v/>
      </c>
      <c r="AB194" s="23" t="str">
        <f>IF('[2]2.4 Prioritas Individu'!K195="","",'[2]2.4 Prioritas Individu'!K195)</f>
        <v/>
      </c>
      <c r="AC194" s="23" t="str">
        <f>IF('[2]2.4 Prioritas Individu'!L195="","",'[2]2.4 Prioritas Individu'!L195)</f>
        <v/>
      </c>
      <c r="AD194" s="23" t="str">
        <f>IF('[2]2.4 Prioritas Individu'!M195="","",'[2]2.4 Prioritas Individu'!M195)</f>
        <v>-</v>
      </c>
      <c r="AE194" s="23" t="str">
        <f>IF('[2]2.4 Prioritas Individu'!N195="","",'[2]2.4 Prioritas Individu'!N195)</f>
        <v>-</v>
      </c>
      <c r="AF194" s="23" t="str">
        <f>IF('[2]2.4 Prioritas Individu'!O195="","",'[2]2.4 Prioritas Individu'!O195)</f>
        <v>-</v>
      </c>
      <c r="AG194" s="19">
        <v>0</v>
      </c>
      <c r="AH194" s="25" t="str">
        <f>IF('[2]2.3 Indeks &amp; Cut off Komposit '!H1947="","",'[2]2.3 Indeks &amp; Cut off Komposit '!H1947)</f>
        <v>-</v>
      </c>
      <c r="AI194" s="25" t="str">
        <f>IF('[2]2.3 Indeks &amp; Cut off Komposit '!I1947="","",'[2]2.3 Indeks &amp; Cut off Komposit '!I1947)</f>
        <v>-</v>
      </c>
      <c r="AJ194" s="25" t="str">
        <f>IF('[2]2.3 Indeks &amp; Cut off Komposit '!K1947="","",'[2]2.3 Indeks &amp; Cut off Komposit '!K1947)</f>
        <v>-</v>
      </c>
      <c r="AK194" s="25" t="str">
        <f>IF('[2]2.3 Indeks &amp; Cut off Komposit '!M1947="","",'[2]2.3 Indeks &amp; Cut off Komposit '!M1947)</f>
        <v>-</v>
      </c>
      <c r="AL194" s="25" t="str">
        <f>IF('[2]2.3 Indeks &amp; Cut off Komposit '!N1947="","",'[2]2.3 Indeks &amp; Cut off Komposit '!N1947)</f>
        <v>-</v>
      </c>
      <c r="AM194" s="25" t="str">
        <f>IF('[2]2.3 Indeks &amp; Cut off Komposit '!O1947="","",'[2]2.3 Indeks &amp; Cut off Komposit '!O1947)</f>
        <v>-</v>
      </c>
      <c r="AN194" s="25" t="str">
        <f>IF('[2]2.3 Indeks &amp; Cut off Komposit '!P1947="","",'[2]2.3 Indeks &amp; Cut off Komposit '!P1947)</f>
        <v>-</v>
      </c>
      <c r="AO194" s="25" t="str">
        <f>IF('[2]2.3 Indeks &amp; Cut off Komposit '!Q1947="","",'[2]2.3 Indeks &amp; Cut off Komposit '!Q1947)</f>
        <v>-</v>
      </c>
      <c r="AP194" s="25" t="str">
        <f>IF('[2]2.3 Indeks &amp; Cut off Komposit '!R1947="","",'[2]2.3 Indeks &amp; Cut off Komposit '!R1947)</f>
        <v>-</v>
      </c>
    </row>
    <row r="195" spans="1:42" x14ac:dyDescent="0.3">
      <c r="A195" t="str">
        <f>IF('[1]0.1 Indikator Ketersediaan'!A196="","",'[1]0.1 Indikator Ketersediaan'!A196)</f>
        <v/>
      </c>
      <c r="B195" t="str">
        <f>IF('[1]0.1 Indikator Ketersediaan'!B196="","",'[1]0.1 Indikator Ketersediaan'!B196)</f>
        <v/>
      </c>
      <c r="C195" t="str">
        <f>IF('[1]0.1 Indikator Ketersediaan'!C196="","",'[1]0.1 Indikator Ketersediaan'!C196)</f>
        <v/>
      </c>
      <c r="D195" t="str">
        <f>IF('[1]0.1 Indikator Ketersediaan'!D196="","",'[1]0.1 Indikator Ketersediaan'!D196)</f>
        <v/>
      </c>
      <c r="E195" t="str">
        <f>IF('[1]0.1 Indikator Ketersediaan'!E196="","",'[1]0.1 Indikator Ketersediaan'!E196)</f>
        <v/>
      </c>
      <c r="G195" t="str">
        <f>IF('[1]0.1 Indikator Ketersediaan'!F196="","",'[1]0.1 Indikator Ketersediaan'!F196)</f>
        <v/>
      </c>
      <c r="H195" s="19">
        <v>0</v>
      </c>
      <c r="I195" s="20" t="str">
        <f>IF('[1]0.1 Indikator Ketersediaan'!$K196="","",'[1]0.1 Indikator Ketersediaan'!$K196)</f>
        <v/>
      </c>
      <c r="J195" s="20" t="str">
        <f>IF('[1]0.2 Indikator Akses Pangan'!$K196="","",'[1]0.2 Indikator Akses Pangan'!$K196)</f>
        <v/>
      </c>
      <c r="K195" s="20" t="str">
        <f>IF('[1]0.2 Indikator Akses Pangan'!$R196="","",'[1]0.2 Indikator Akses Pangan'!$R196)</f>
        <v/>
      </c>
      <c r="L195" s="20" t="str">
        <f>IF('[1]0.3 Indikator Pemanfaatan'!$K196="","",'[1]0.3 Indikator Pemanfaatan'!$K196)</f>
        <v/>
      </c>
      <c r="M195" s="20" t="str">
        <f>IF('[1]0.3 Indikator Pemanfaatan'!$R196="","",'[1]0.3 Indikator Pemanfaatan'!$R196)</f>
        <v/>
      </c>
      <c r="N195" s="21" t="str">
        <f>IF('[1]0.4 Data Pendukung'!$K196="","",'[1]0.4 Data Pendukung'!$K196)</f>
        <v/>
      </c>
      <c r="O195" s="20" t="str">
        <f>IF('[1]0.4 Data Pendukung'!$R196="","",'[1]0.4 Data Pendukung'!$R196)</f>
        <v/>
      </c>
      <c r="P195" s="20" t="str">
        <f>IF('[1]0.4 Data Pendukung'!$Y196="","",'[1]0.4 Data Pendukung'!$Y196)</f>
        <v/>
      </c>
      <c r="Q195" s="21" t="str">
        <f>IF('[1]0.4 Data Pendukung'!$AC196="","",'[1]0.4 Data Pendukung'!$AC196)</f>
        <v/>
      </c>
      <c r="R195" s="19">
        <v>0</v>
      </c>
      <c r="S195" s="22" t="str">
        <f>IF('[1]0.5 Hitung Indikator'!H196="","",'[1]0.5 Hitung Indikator'!H196)</f>
        <v/>
      </c>
      <c r="T195" s="22" t="str">
        <f>IF('[1]0.5 Hitung Indikator'!I196="","",'[1]0.5 Hitung Indikator'!I196)</f>
        <v/>
      </c>
      <c r="U195" s="22" t="str">
        <f>IF('[1]0.5 Hitung Indikator'!J196="","",'[1]0.5 Hitung Indikator'!J196)</f>
        <v/>
      </c>
      <c r="V195" s="22" t="str">
        <f>IF('[1]0.5 Hitung Indikator'!K196="","",'[1]0.5 Hitung Indikator'!K196)</f>
        <v/>
      </c>
      <c r="W195" s="22" t="str">
        <f>IF('[1]0.5 Hitung Indikator'!M196="","",'[1]0.5 Hitung Indikator'!M196)</f>
        <v/>
      </c>
      <c r="X195" s="19">
        <v>0</v>
      </c>
      <c r="Y195" s="23" t="str">
        <f>IF('[2]2.4 Prioritas Individu'!H196="","",'[2]2.4 Prioritas Individu'!H196)</f>
        <v/>
      </c>
      <c r="Z195" s="23" t="str">
        <f>IF('[2]2.4 Prioritas Individu'!I196="","",'[2]2.4 Prioritas Individu'!I196)</f>
        <v/>
      </c>
      <c r="AA195" s="24" t="str">
        <f>IF('[2]2.4 Prioritas Individu'!J196="","",'[2]2.4 Prioritas Individu'!J196)</f>
        <v/>
      </c>
      <c r="AB195" s="23" t="str">
        <f>IF('[2]2.4 Prioritas Individu'!K196="","",'[2]2.4 Prioritas Individu'!K196)</f>
        <v/>
      </c>
      <c r="AC195" s="23" t="str">
        <f>IF('[2]2.4 Prioritas Individu'!L196="","",'[2]2.4 Prioritas Individu'!L196)</f>
        <v/>
      </c>
      <c r="AD195" s="23" t="str">
        <f>IF('[2]2.4 Prioritas Individu'!M196="","",'[2]2.4 Prioritas Individu'!M196)</f>
        <v>-</v>
      </c>
      <c r="AE195" s="23" t="str">
        <f>IF('[2]2.4 Prioritas Individu'!N196="","",'[2]2.4 Prioritas Individu'!N196)</f>
        <v>-</v>
      </c>
      <c r="AF195" s="23" t="str">
        <f>IF('[2]2.4 Prioritas Individu'!O196="","",'[2]2.4 Prioritas Individu'!O196)</f>
        <v>-</v>
      </c>
      <c r="AG195" s="19">
        <v>0</v>
      </c>
      <c r="AH195" s="25" t="str">
        <f>IF('[2]2.3 Indeks &amp; Cut off Komposit '!H1948="","",'[2]2.3 Indeks &amp; Cut off Komposit '!H1948)</f>
        <v>-</v>
      </c>
      <c r="AI195" s="25" t="str">
        <f>IF('[2]2.3 Indeks &amp; Cut off Komposit '!I1948="","",'[2]2.3 Indeks &amp; Cut off Komposit '!I1948)</f>
        <v>-</v>
      </c>
      <c r="AJ195" s="25" t="str">
        <f>IF('[2]2.3 Indeks &amp; Cut off Komposit '!K1948="","",'[2]2.3 Indeks &amp; Cut off Komposit '!K1948)</f>
        <v>-</v>
      </c>
      <c r="AK195" s="25" t="str">
        <f>IF('[2]2.3 Indeks &amp; Cut off Komposit '!M1948="","",'[2]2.3 Indeks &amp; Cut off Komposit '!M1948)</f>
        <v>-</v>
      </c>
      <c r="AL195" s="25" t="str">
        <f>IF('[2]2.3 Indeks &amp; Cut off Komposit '!N1948="","",'[2]2.3 Indeks &amp; Cut off Komposit '!N1948)</f>
        <v>-</v>
      </c>
      <c r="AM195" s="25" t="str">
        <f>IF('[2]2.3 Indeks &amp; Cut off Komposit '!O1948="","",'[2]2.3 Indeks &amp; Cut off Komposit '!O1948)</f>
        <v>-</v>
      </c>
      <c r="AN195" s="25" t="str">
        <f>IF('[2]2.3 Indeks &amp; Cut off Komposit '!P1948="","",'[2]2.3 Indeks &amp; Cut off Komposit '!P1948)</f>
        <v>-</v>
      </c>
      <c r="AO195" s="25" t="str">
        <f>IF('[2]2.3 Indeks &amp; Cut off Komposit '!Q1948="","",'[2]2.3 Indeks &amp; Cut off Komposit '!Q1948)</f>
        <v>-</v>
      </c>
      <c r="AP195" s="25" t="str">
        <f>IF('[2]2.3 Indeks &amp; Cut off Komposit '!R1948="","",'[2]2.3 Indeks &amp; Cut off Komposit '!R1948)</f>
        <v>-</v>
      </c>
    </row>
    <row r="196" spans="1:42" x14ac:dyDescent="0.3">
      <c r="A196" t="str">
        <f>IF('[1]0.1 Indikator Ketersediaan'!A197="","",'[1]0.1 Indikator Ketersediaan'!A197)</f>
        <v/>
      </c>
      <c r="B196" t="str">
        <f>IF('[1]0.1 Indikator Ketersediaan'!B197="","",'[1]0.1 Indikator Ketersediaan'!B197)</f>
        <v/>
      </c>
      <c r="C196" t="str">
        <f>IF('[1]0.1 Indikator Ketersediaan'!C197="","",'[1]0.1 Indikator Ketersediaan'!C197)</f>
        <v/>
      </c>
      <c r="D196" t="str">
        <f>IF('[1]0.1 Indikator Ketersediaan'!D197="","",'[1]0.1 Indikator Ketersediaan'!D197)</f>
        <v/>
      </c>
      <c r="E196" t="str">
        <f>IF('[1]0.1 Indikator Ketersediaan'!E197="","",'[1]0.1 Indikator Ketersediaan'!E197)</f>
        <v/>
      </c>
      <c r="G196" t="str">
        <f>IF('[1]0.1 Indikator Ketersediaan'!F197="","",'[1]0.1 Indikator Ketersediaan'!F197)</f>
        <v/>
      </c>
      <c r="H196" s="19">
        <v>0</v>
      </c>
      <c r="I196" s="20" t="str">
        <f>IF('[1]0.1 Indikator Ketersediaan'!$K197="","",'[1]0.1 Indikator Ketersediaan'!$K197)</f>
        <v/>
      </c>
      <c r="J196" s="20" t="str">
        <f>IF('[1]0.2 Indikator Akses Pangan'!$K197="","",'[1]0.2 Indikator Akses Pangan'!$K197)</f>
        <v/>
      </c>
      <c r="K196" s="20" t="str">
        <f>IF('[1]0.2 Indikator Akses Pangan'!$R197="","",'[1]0.2 Indikator Akses Pangan'!$R197)</f>
        <v/>
      </c>
      <c r="L196" s="20" t="str">
        <f>IF('[1]0.3 Indikator Pemanfaatan'!$K197="","",'[1]0.3 Indikator Pemanfaatan'!$K197)</f>
        <v/>
      </c>
      <c r="M196" s="20" t="str">
        <f>IF('[1]0.3 Indikator Pemanfaatan'!$R197="","",'[1]0.3 Indikator Pemanfaatan'!$R197)</f>
        <v/>
      </c>
      <c r="N196" s="21" t="str">
        <f>IF('[1]0.4 Data Pendukung'!$K197="","",'[1]0.4 Data Pendukung'!$K197)</f>
        <v/>
      </c>
      <c r="O196" s="20" t="str">
        <f>IF('[1]0.4 Data Pendukung'!$R197="","",'[1]0.4 Data Pendukung'!$R197)</f>
        <v/>
      </c>
      <c r="P196" s="20" t="str">
        <f>IF('[1]0.4 Data Pendukung'!$Y197="","",'[1]0.4 Data Pendukung'!$Y197)</f>
        <v/>
      </c>
      <c r="Q196" s="21" t="str">
        <f>IF('[1]0.4 Data Pendukung'!$AC197="","",'[1]0.4 Data Pendukung'!$AC197)</f>
        <v/>
      </c>
      <c r="R196" s="19">
        <v>0</v>
      </c>
      <c r="S196" s="22" t="str">
        <f>IF('[1]0.5 Hitung Indikator'!H197="","",'[1]0.5 Hitung Indikator'!H197)</f>
        <v/>
      </c>
      <c r="T196" s="22" t="str">
        <f>IF('[1]0.5 Hitung Indikator'!I197="","",'[1]0.5 Hitung Indikator'!I197)</f>
        <v/>
      </c>
      <c r="U196" s="22" t="str">
        <f>IF('[1]0.5 Hitung Indikator'!J197="","",'[1]0.5 Hitung Indikator'!J197)</f>
        <v/>
      </c>
      <c r="V196" s="22" t="str">
        <f>IF('[1]0.5 Hitung Indikator'!K197="","",'[1]0.5 Hitung Indikator'!K197)</f>
        <v/>
      </c>
      <c r="W196" s="22" t="str">
        <f>IF('[1]0.5 Hitung Indikator'!M197="","",'[1]0.5 Hitung Indikator'!M197)</f>
        <v/>
      </c>
      <c r="X196" s="19">
        <v>0</v>
      </c>
      <c r="Y196" s="23" t="str">
        <f>IF('[2]2.4 Prioritas Individu'!H197="","",'[2]2.4 Prioritas Individu'!H197)</f>
        <v/>
      </c>
      <c r="Z196" s="23" t="str">
        <f>IF('[2]2.4 Prioritas Individu'!I197="","",'[2]2.4 Prioritas Individu'!I197)</f>
        <v/>
      </c>
      <c r="AA196" s="24" t="str">
        <f>IF('[2]2.4 Prioritas Individu'!J197="","",'[2]2.4 Prioritas Individu'!J197)</f>
        <v/>
      </c>
      <c r="AB196" s="23" t="str">
        <f>IF('[2]2.4 Prioritas Individu'!K197="","",'[2]2.4 Prioritas Individu'!K197)</f>
        <v/>
      </c>
      <c r="AC196" s="23" t="str">
        <f>IF('[2]2.4 Prioritas Individu'!L197="","",'[2]2.4 Prioritas Individu'!L197)</f>
        <v/>
      </c>
      <c r="AD196" s="23" t="str">
        <f>IF('[2]2.4 Prioritas Individu'!M197="","",'[2]2.4 Prioritas Individu'!M197)</f>
        <v>-</v>
      </c>
      <c r="AE196" s="23" t="str">
        <f>IF('[2]2.4 Prioritas Individu'!N197="","",'[2]2.4 Prioritas Individu'!N197)</f>
        <v>-</v>
      </c>
      <c r="AF196" s="23" t="str">
        <f>IF('[2]2.4 Prioritas Individu'!O197="","",'[2]2.4 Prioritas Individu'!O197)</f>
        <v>-</v>
      </c>
      <c r="AG196" s="19">
        <v>0</v>
      </c>
      <c r="AH196" s="25" t="str">
        <f>IF('[2]2.3 Indeks &amp; Cut off Komposit '!H1949="","",'[2]2.3 Indeks &amp; Cut off Komposit '!H1949)</f>
        <v>-</v>
      </c>
      <c r="AI196" s="25" t="str">
        <f>IF('[2]2.3 Indeks &amp; Cut off Komposit '!I1949="","",'[2]2.3 Indeks &amp; Cut off Komposit '!I1949)</f>
        <v>-</v>
      </c>
      <c r="AJ196" s="25" t="str">
        <f>IF('[2]2.3 Indeks &amp; Cut off Komposit '!K1949="","",'[2]2.3 Indeks &amp; Cut off Komposit '!K1949)</f>
        <v>-</v>
      </c>
      <c r="AK196" s="25" t="str">
        <f>IF('[2]2.3 Indeks &amp; Cut off Komposit '!M1949="","",'[2]2.3 Indeks &amp; Cut off Komposit '!M1949)</f>
        <v>-</v>
      </c>
      <c r="AL196" s="25" t="str">
        <f>IF('[2]2.3 Indeks &amp; Cut off Komposit '!N1949="","",'[2]2.3 Indeks &amp; Cut off Komposit '!N1949)</f>
        <v>-</v>
      </c>
      <c r="AM196" s="25" t="str">
        <f>IF('[2]2.3 Indeks &amp; Cut off Komposit '!O1949="","",'[2]2.3 Indeks &amp; Cut off Komposit '!O1949)</f>
        <v>-</v>
      </c>
      <c r="AN196" s="25" t="str">
        <f>IF('[2]2.3 Indeks &amp; Cut off Komposit '!P1949="","",'[2]2.3 Indeks &amp; Cut off Komposit '!P1949)</f>
        <v>-</v>
      </c>
      <c r="AO196" s="25" t="str">
        <f>IF('[2]2.3 Indeks &amp; Cut off Komposit '!Q1949="","",'[2]2.3 Indeks &amp; Cut off Komposit '!Q1949)</f>
        <v>-</v>
      </c>
      <c r="AP196" s="25" t="str">
        <f>IF('[2]2.3 Indeks &amp; Cut off Komposit '!R1949="","",'[2]2.3 Indeks &amp; Cut off Komposit '!R1949)</f>
        <v>-</v>
      </c>
    </row>
    <row r="197" spans="1:42" x14ac:dyDescent="0.3">
      <c r="A197" t="str">
        <f>IF('[1]0.1 Indikator Ketersediaan'!A198="","",'[1]0.1 Indikator Ketersediaan'!A198)</f>
        <v/>
      </c>
      <c r="B197" t="str">
        <f>IF('[1]0.1 Indikator Ketersediaan'!B198="","",'[1]0.1 Indikator Ketersediaan'!B198)</f>
        <v/>
      </c>
      <c r="C197" t="str">
        <f>IF('[1]0.1 Indikator Ketersediaan'!C198="","",'[1]0.1 Indikator Ketersediaan'!C198)</f>
        <v/>
      </c>
      <c r="D197" t="str">
        <f>IF('[1]0.1 Indikator Ketersediaan'!D198="","",'[1]0.1 Indikator Ketersediaan'!D198)</f>
        <v/>
      </c>
      <c r="E197" t="str">
        <f>IF('[1]0.1 Indikator Ketersediaan'!E198="","",'[1]0.1 Indikator Ketersediaan'!E198)</f>
        <v/>
      </c>
      <c r="G197" t="str">
        <f>IF('[1]0.1 Indikator Ketersediaan'!F198="","",'[1]0.1 Indikator Ketersediaan'!F198)</f>
        <v/>
      </c>
      <c r="H197" s="19">
        <v>0</v>
      </c>
      <c r="I197" s="20" t="str">
        <f>IF('[1]0.1 Indikator Ketersediaan'!$K198="","",'[1]0.1 Indikator Ketersediaan'!$K198)</f>
        <v/>
      </c>
      <c r="J197" s="20" t="str">
        <f>IF('[1]0.2 Indikator Akses Pangan'!$K198="","",'[1]0.2 Indikator Akses Pangan'!$K198)</f>
        <v/>
      </c>
      <c r="K197" s="20" t="str">
        <f>IF('[1]0.2 Indikator Akses Pangan'!$R198="","",'[1]0.2 Indikator Akses Pangan'!$R198)</f>
        <v/>
      </c>
      <c r="L197" s="20" t="str">
        <f>IF('[1]0.3 Indikator Pemanfaatan'!$K198="","",'[1]0.3 Indikator Pemanfaatan'!$K198)</f>
        <v/>
      </c>
      <c r="M197" s="20" t="str">
        <f>IF('[1]0.3 Indikator Pemanfaatan'!$R198="","",'[1]0.3 Indikator Pemanfaatan'!$R198)</f>
        <v/>
      </c>
      <c r="N197" s="21" t="str">
        <f>IF('[1]0.4 Data Pendukung'!$K198="","",'[1]0.4 Data Pendukung'!$K198)</f>
        <v/>
      </c>
      <c r="O197" s="20" t="str">
        <f>IF('[1]0.4 Data Pendukung'!$R198="","",'[1]0.4 Data Pendukung'!$R198)</f>
        <v/>
      </c>
      <c r="P197" s="20" t="str">
        <f>IF('[1]0.4 Data Pendukung'!$Y198="","",'[1]0.4 Data Pendukung'!$Y198)</f>
        <v/>
      </c>
      <c r="Q197" s="21" t="str">
        <f>IF('[1]0.4 Data Pendukung'!$AC198="","",'[1]0.4 Data Pendukung'!$AC198)</f>
        <v/>
      </c>
      <c r="R197" s="19">
        <v>0</v>
      </c>
      <c r="S197" s="22" t="str">
        <f>IF('[1]0.5 Hitung Indikator'!H198="","",'[1]0.5 Hitung Indikator'!H198)</f>
        <v/>
      </c>
      <c r="T197" s="22" t="str">
        <f>IF('[1]0.5 Hitung Indikator'!I198="","",'[1]0.5 Hitung Indikator'!I198)</f>
        <v/>
      </c>
      <c r="U197" s="22" t="str">
        <f>IF('[1]0.5 Hitung Indikator'!J198="","",'[1]0.5 Hitung Indikator'!J198)</f>
        <v/>
      </c>
      <c r="V197" s="22" t="str">
        <f>IF('[1]0.5 Hitung Indikator'!K198="","",'[1]0.5 Hitung Indikator'!K198)</f>
        <v/>
      </c>
      <c r="W197" s="22" t="str">
        <f>IF('[1]0.5 Hitung Indikator'!M198="","",'[1]0.5 Hitung Indikator'!M198)</f>
        <v/>
      </c>
      <c r="X197" s="19">
        <v>0</v>
      </c>
      <c r="Y197" s="23" t="str">
        <f>IF('[2]2.4 Prioritas Individu'!H198="","",'[2]2.4 Prioritas Individu'!H198)</f>
        <v/>
      </c>
      <c r="Z197" s="23" t="str">
        <f>IF('[2]2.4 Prioritas Individu'!I198="","",'[2]2.4 Prioritas Individu'!I198)</f>
        <v/>
      </c>
      <c r="AA197" s="24" t="str">
        <f>IF('[2]2.4 Prioritas Individu'!J198="","",'[2]2.4 Prioritas Individu'!J198)</f>
        <v/>
      </c>
      <c r="AB197" s="23" t="str">
        <f>IF('[2]2.4 Prioritas Individu'!K198="","",'[2]2.4 Prioritas Individu'!K198)</f>
        <v/>
      </c>
      <c r="AC197" s="23" t="str">
        <f>IF('[2]2.4 Prioritas Individu'!L198="","",'[2]2.4 Prioritas Individu'!L198)</f>
        <v/>
      </c>
      <c r="AD197" s="23" t="str">
        <f>IF('[2]2.4 Prioritas Individu'!M198="","",'[2]2.4 Prioritas Individu'!M198)</f>
        <v>-</v>
      </c>
      <c r="AE197" s="23" t="str">
        <f>IF('[2]2.4 Prioritas Individu'!N198="","",'[2]2.4 Prioritas Individu'!N198)</f>
        <v>-</v>
      </c>
      <c r="AF197" s="23" t="str">
        <f>IF('[2]2.4 Prioritas Individu'!O198="","",'[2]2.4 Prioritas Individu'!O198)</f>
        <v>-</v>
      </c>
      <c r="AG197" s="19">
        <v>0</v>
      </c>
      <c r="AH197" s="25" t="str">
        <f>IF('[2]2.3 Indeks &amp; Cut off Komposit '!H1950="","",'[2]2.3 Indeks &amp; Cut off Komposit '!H1950)</f>
        <v>-</v>
      </c>
      <c r="AI197" s="25" t="str">
        <f>IF('[2]2.3 Indeks &amp; Cut off Komposit '!I1950="","",'[2]2.3 Indeks &amp; Cut off Komposit '!I1950)</f>
        <v>-</v>
      </c>
      <c r="AJ197" s="25" t="str">
        <f>IF('[2]2.3 Indeks &amp; Cut off Komposit '!K1950="","",'[2]2.3 Indeks &amp; Cut off Komposit '!K1950)</f>
        <v>-</v>
      </c>
      <c r="AK197" s="25" t="str">
        <f>IF('[2]2.3 Indeks &amp; Cut off Komposit '!M1950="","",'[2]2.3 Indeks &amp; Cut off Komposit '!M1950)</f>
        <v>-</v>
      </c>
      <c r="AL197" s="25" t="str">
        <f>IF('[2]2.3 Indeks &amp; Cut off Komposit '!N1950="","",'[2]2.3 Indeks &amp; Cut off Komposit '!N1950)</f>
        <v>-</v>
      </c>
      <c r="AM197" s="25" t="str">
        <f>IF('[2]2.3 Indeks &amp; Cut off Komposit '!O1950="","",'[2]2.3 Indeks &amp; Cut off Komposit '!O1950)</f>
        <v>-</v>
      </c>
      <c r="AN197" s="25" t="str">
        <f>IF('[2]2.3 Indeks &amp; Cut off Komposit '!P1950="","",'[2]2.3 Indeks &amp; Cut off Komposit '!P1950)</f>
        <v>-</v>
      </c>
      <c r="AO197" s="25" t="str">
        <f>IF('[2]2.3 Indeks &amp; Cut off Komposit '!Q1950="","",'[2]2.3 Indeks &amp; Cut off Komposit '!Q1950)</f>
        <v>-</v>
      </c>
      <c r="AP197" s="25" t="str">
        <f>IF('[2]2.3 Indeks &amp; Cut off Komposit '!R1950="","",'[2]2.3 Indeks &amp; Cut off Komposit '!R1950)</f>
        <v>-</v>
      </c>
    </row>
    <row r="198" spans="1:42" x14ac:dyDescent="0.3">
      <c r="A198" t="str">
        <f>IF('[1]0.1 Indikator Ketersediaan'!A199="","",'[1]0.1 Indikator Ketersediaan'!A199)</f>
        <v/>
      </c>
      <c r="B198" t="str">
        <f>IF('[1]0.1 Indikator Ketersediaan'!B199="","",'[1]0.1 Indikator Ketersediaan'!B199)</f>
        <v/>
      </c>
      <c r="C198" t="str">
        <f>IF('[1]0.1 Indikator Ketersediaan'!C199="","",'[1]0.1 Indikator Ketersediaan'!C199)</f>
        <v/>
      </c>
      <c r="D198" t="str">
        <f>IF('[1]0.1 Indikator Ketersediaan'!D199="","",'[1]0.1 Indikator Ketersediaan'!D199)</f>
        <v/>
      </c>
      <c r="E198" t="str">
        <f>IF('[1]0.1 Indikator Ketersediaan'!E199="","",'[1]0.1 Indikator Ketersediaan'!E199)</f>
        <v/>
      </c>
      <c r="G198" t="str">
        <f>IF('[1]0.1 Indikator Ketersediaan'!F199="","",'[1]0.1 Indikator Ketersediaan'!F199)</f>
        <v/>
      </c>
      <c r="H198" s="19">
        <v>0</v>
      </c>
      <c r="I198" s="20" t="str">
        <f>IF('[1]0.1 Indikator Ketersediaan'!$K199="","",'[1]0.1 Indikator Ketersediaan'!$K199)</f>
        <v/>
      </c>
      <c r="J198" s="20" t="str">
        <f>IF('[1]0.2 Indikator Akses Pangan'!$K199="","",'[1]0.2 Indikator Akses Pangan'!$K199)</f>
        <v/>
      </c>
      <c r="K198" s="20" t="str">
        <f>IF('[1]0.2 Indikator Akses Pangan'!$R199="","",'[1]0.2 Indikator Akses Pangan'!$R199)</f>
        <v/>
      </c>
      <c r="L198" s="20" t="str">
        <f>IF('[1]0.3 Indikator Pemanfaatan'!$K199="","",'[1]0.3 Indikator Pemanfaatan'!$K199)</f>
        <v/>
      </c>
      <c r="M198" s="20" t="str">
        <f>IF('[1]0.3 Indikator Pemanfaatan'!$R199="","",'[1]0.3 Indikator Pemanfaatan'!$R199)</f>
        <v/>
      </c>
      <c r="N198" s="21" t="str">
        <f>IF('[1]0.4 Data Pendukung'!$K199="","",'[1]0.4 Data Pendukung'!$K199)</f>
        <v/>
      </c>
      <c r="O198" s="20" t="str">
        <f>IF('[1]0.4 Data Pendukung'!$R199="","",'[1]0.4 Data Pendukung'!$R199)</f>
        <v/>
      </c>
      <c r="P198" s="20" t="str">
        <f>IF('[1]0.4 Data Pendukung'!$Y199="","",'[1]0.4 Data Pendukung'!$Y199)</f>
        <v/>
      </c>
      <c r="Q198" s="21" t="str">
        <f>IF('[1]0.4 Data Pendukung'!$AC199="","",'[1]0.4 Data Pendukung'!$AC199)</f>
        <v/>
      </c>
      <c r="R198" s="19">
        <v>0</v>
      </c>
      <c r="S198" s="22" t="str">
        <f>IF('[1]0.5 Hitung Indikator'!H199="","",'[1]0.5 Hitung Indikator'!H199)</f>
        <v/>
      </c>
      <c r="T198" s="22" t="str">
        <f>IF('[1]0.5 Hitung Indikator'!I199="","",'[1]0.5 Hitung Indikator'!I199)</f>
        <v/>
      </c>
      <c r="U198" s="22" t="str">
        <f>IF('[1]0.5 Hitung Indikator'!J199="","",'[1]0.5 Hitung Indikator'!J199)</f>
        <v/>
      </c>
      <c r="V198" s="22" t="str">
        <f>IF('[1]0.5 Hitung Indikator'!K199="","",'[1]0.5 Hitung Indikator'!K199)</f>
        <v/>
      </c>
      <c r="W198" s="22" t="str">
        <f>IF('[1]0.5 Hitung Indikator'!M199="","",'[1]0.5 Hitung Indikator'!M199)</f>
        <v/>
      </c>
      <c r="X198" s="19">
        <v>0</v>
      </c>
      <c r="Y198" s="23" t="str">
        <f>IF('[2]2.4 Prioritas Individu'!H199="","",'[2]2.4 Prioritas Individu'!H199)</f>
        <v/>
      </c>
      <c r="Z198" s="23" t="str">
        <f>IF('[2]2.4 Prioritas Individu'!I199="","",'[2]2.4 Prioritas Individu'!I199)</f>
        <v/>
      </c>
      <c r="AA198" s="24" t="str">
        <f>IF('[2]2.4 Prioritas Individu'!J199="","",'[2]2.4 Prioritas Individu'!J199)</f>
        <v/>
      </c>
      <c r="AB198" s="23" t="str">
        <f>IF('[2]2.4 Prioritas Individu'!K199="","",'[2]2.4 Prioritas Individu'!K199)</f>
        <v/>
      </c>
      <c r="AC198" s="23" t="str">
        <f>IF('[2]2.4 Prioritas Individu'!L199="","",'[2]2.4 Prioritas Individu'!L199)</f>
        <v/>
      </c>
      <c r="AD198" s="23" t="str">
        <f>IF('[2]2.4 Prioritas Individu'!M199="","",'[2]2.4 Prioritas Individu'!M199)</f>
        <v>-</v>
      </c>
      <c r="AE198" s="23" t="str">
        <f>IF('[2]2.4 Prioritas Individu'!N199="","",'[2]2.4 Prioritas Individu'!N199)</f>
        <v>-</v>
      </c>
      <c r="AF198" s="23" t="str">
        <f>IF('[2]2.4 Prioritas Individu'!O199="","",'[2]2.4 Prioritas Individu'!O199)</f>
        <v>-</v>
      </c>
      <c r="AG198" s="19">
        <v>0</v>
      </c>
      <c r="AH198" s="25" t="str">
        <f>IF('[2]2.3 Indeks &amp; Cut off Komposit '!H1951="","",'[2]2.3 Indeks &amp; Cut off Komposit '!H1951)</f>
        <v>-</v>
      </c>
      <c r="AI198" s="25" t="str">
        <f>IF('[2]2.3 Indeks &amp; Cut off Komposit '!I1951="","",'[2]2.3 Indeks &amp; Cut off Komposit '!I1951)</f>
        <v>-</v>
      </c>
      <c r="AJ198" s="25" t="str">
        <f>IF('[2]2.3 Indeks &amp; Cut off Komposit '!K1951="","",'[2]2.3 Indeks &amp; Cut off Komposit '!K1951)</f>
        <v>-</v>
      </c>
      <c r="AK198" s="25" t="str">
        <f>IF('[2]2.3 Indeks &amp; Cut off Komposit '!M1951="","",'[2]2.3 Indeks &amp; Cut off Komposit '!M1951)</f>
        <v>-</v>
      </c>
      <c r="AL198" s="25" t="str">
        <f>IF('[2]2.3 Indeks &amp; Cut off Komposit '!N1951="","",'[2]2.3 Indeks &amp; Cut off Komposit '!N1951)</f>
        <v>-</v>
      </c>
      <c r="AM198" s="25" t="str">
        <f>IF('[2]2.3 Indeks &amp; Cut off Komposit '!O1951="","",'[2]2.3 Indeks &amp; Cut off Komposit '!O1951)</f>
        <v>-</v>
      </c>
      <c r="AN198" s="25" t="str">
        <f>IF('[2]2.3 Indeks &amp; Cut off Komposit '!P1951="","",'[2]2.3 Indeks &amp; Cut off Komposit '!P1951)</f>
        <v>-</v>
      </c>
      <c r="AO198" s="25" t="str">
        <f>IF('[2]2.3 Indeks &amp; Cut off Komposit '!Q1951="","",'[2]2.3 Indeks &amp; Cut off Komposit '!Q1951)</f>
        <v>-</v>
      </c>
      <c r="AP198" s="25" t="str">
        <f>IF('[2]2.3 Indeks &amp; Cut off Komposit '!R1951="","",'[2]2.3 Indeks &amp; Cut off Komposit '!R1951)</f>
        <v>-</v>
      </c>
    </row>
    <row r="199" spans="1:42" x14ac:dyDescent="0.3">
      <c r="A199" t="str">
        <f>IF('[1]0.1 Indikator Ketersediaan'!A200="","",'[1]0.1 Indikator Ketersediaan'!A200)</f>
        <v/>
      </c>
      <c r="B199" t="str">
        <f>IF('[1]0.1 Indikator Ketersediaan'!B200="","",'[1]0.1 Indikator Ketersediaan'!B200)</f>
        <v/>
      </c>
      <c r="C199" t="str">
        <f>IF('[1]0.1 Indikator Ketersediaan'!C200="","",'[1]0.1 Indikator Ketersediaan'!C200)</f>
        <v/>
      </c>
      <c r="D199" t="str">
        <f>IF('[1]0.1 Indikator Ketersediaan'!D200="","",'[1]0.1 Indikator Ketersediaan'!D200)</f>
        <v/>
      </c>
      <c r="E199" t="str">
        <f>IF('[1]0.1 Indikator Ketersediaan'!E200="","",'[1]0.1 Indikator Ketersediaan'!E200)</f>
        <v/>
      </c>
      <c r="G199" t="str">
        <f>IF('[1]0.1 Indikator Ketersediaan'!F200="","",'[1]0.1 Indikator Ketersediaan'!F200)</f>
        <v/>
      </c>
      <c r="H199" s="19">
        <v>0</v>
      </c>
      <c r="I199" s="20" t="str">
        <f>IF('[1]0.1 Indikator Ketersediaan'!$K200="","",'[1]0.1 Indikator Ketersediaan'!$K200)</f>
        <v/>
      </c>
      <c r="J199" s="20" t="str">
        <f>IF('[1]0.2 Indikator Akses Pangan'!$K200="","",'[1]0.2 Indikator Akses Pangan'!$K200)</f>
        <v/>
      </c>
      <c r="K199" s="20" t="str">
        <f>IF('[1]0.2 Indikator Akses Pangan'!$R200="","",'[1]0.2 Indikator Akses Pangan'!$R200)</f>
        <v/>
      </c>
      <c r="L199" s="20" t="str">
        <f>IF('[1]0.3 Indikator Pemanfaatan'!$K200="","",'[1]0.3 Indikator Pemanfaatan'!$K200)</f>
        <v/>
      </c>
      <c r="M199" s="20" t="str">
        <f>IF('[1]0.3 Indikator Pemanfaatan'!$R200="","",'[1]0.3 Indikator Pemanfaatan'!$R200)</f>
        <v/>
      </c>
      <c r="N199" s="21" t="str">
        <f>IF('[1]0.4 Data Pendukung'!$K200="","",'[1]0.4 Data Pendukung'!$K200)</f>
        <v/>
      </c>
      <c r="O199" s="20" t="str">
        <f>IF('[1]0.4 Data Pendukung'!$R200="","",'[1]0.4 Data Pendukung'!$R200)</f>
        <v/>
      </c>
      <c r="P199" s="20" t="str">
        <f>IF('[1]0.4 Data Pendukung'!$Y200="","",'[1]0.4 Data Pendukung'!$Y200)</f>
        <v/>
      </c>
      <c r="Q199" s="21" t="str">
        <f>IF('[1]0.4 Data Pendukung'!$AC200="","",'[1]0.4 Data Pendukung'!$AC200)</f>
        <v/>
      </c>
      <c r="R199" s="19">
        <v>0</v>
      </c>
      <c r="S199" s="22" t="str">
        <f>IF('[1]0.5 Hitung Indikator'!H200="","",'[1]0.5 Hitung Indikator'!H200)</f>
        <v/>
      </c>
      <c r="T199" s="22" t="str">
        <f>IF('[1]0.5 Hitung Indikator'!I200="","",'[1]0.5 Hitung Indikator'!I200)</f>
        <v/>
      </c>
      <c r="U199" s="22" t="str">
        <f>IF('[1]0.5 Hitung Indikator'!J200="","",'[1]0.5 Hitung Indikator'!J200)</f>
        <v/>
      </c>
      <c r="V199" s="22" t="str">
        <f>IF('[1]0.5 Hitung Indikator'!K200="","",'[1]0.5 Hitung Indikator'!K200)</f>
        <v/>
      </c>
      <c r="W199" s="22" t="str">
        <f>IF('[1]0.5 Hitung Indikator'!M200="","",'[1]0.5 Hitung Indikator'!M200)</f>
        <v/>
      </c>
      <c r="X199" s="19">
        <v>0</v>
      </c>
      <c r="Y199" s="23" t="str">
        <f>IF('[2]2.4 Prioritas Individu'!H200="","",'[2]2.4 Prioritas Individu'!H200)</f>
        <v/>
      </c>
      <c r="Z199" s="23" t="str">
        <f>IF('[2]2.4 Prioritas Individu'!I200="","",'[2]2.4 Prioritas Individu'!I200)</f>
        <v/>
      </c>
      <c r="AA199" s="24" t="str">
        <f>IF('[2]2.4 Prioritas Individu'!J200="","",'[2]2.4 Prioritas Individu'!J200)</f>
        <v/>
      </c>
      <c r="AB199" s="23" t="str">
        <f>IF('[2]2.4 Prioritas Individu'!K200="","",'[2]2.4 Prioritas Individu'!K200)</f>
        <v/>
      </c>
      <c r="AC199" s="23" t="str">
        <f>IF('[2]2.4 Prioritas Individu'!L200="","",'[2]2.4 Prioritas Individu'!L200)</f>
        <v/>
      </c>
      <c r="AD199" s="23" t="str">
        <f>IF('[2]2.4 Prioritas Individu'!M200="","",'[2]2.4 Prioritas Individu'!M200)</f>
        <v>-</v>
      </c>
      <c r="AE199" s="23" t="str">
        <f>IF('[2]2.4 Prioritas Individu'!N200="","",'[2]2.4 Prioritas Individu'!N200)</f>
        <v>-</v>
      </c>
      <c r="AF199" s="23" t="str">
        <f>IF('[2]2.4 Prioritas Individu'!O200="","",'[2]2.4 Prioritas Individu'!O200)</f>
        <v>-</v>
      </c>
      <c r="AG199" s="19">
        <v>0</v>
      </c>
      <c r="AH199" s="25" t="str">
        <f>IF('[2]2.3 Indeks &amp; Cut off Komposit '!H1952="","",'[2]2.3 Indeks &amp; Cut off Komposit '!H1952)</f>
        <v>-</v>
      </c>
      <c r="AI199" s="25" t="str">
        <f>IF('[2]2.3 Indeks &amp; Cut off Komposit '!I1952="","",'[2]2.3 Indeks &amp; Cut off Komposit '!I1952)</f>
        <v>-</v>
      </c>
      <c r="AJ199" s="25" t="str">
        <f>IF('[2]2.3 Indeks &amp; Cut off Komposit '!K1952="","",'[2]2.3 Indeks &amp; Cut off Komposit '!K1952)</f>
        <v>-</v>
      </c>
      <c r="AK199" s="25" t="str">
        <f>IF('[2]2.3 Indeks &amp; Cut off Komposit '!M1952="","",'[2]2.3 Indeks &amp; Cut off Komposit '!M1952)</f>
        <v>-</v>
      </c>
      <c r="AL199" s="25" t="str">
        <f>IF('[2]2.3 Indeks &amp; Cut off Komposit '!N1952="","",'[2]2.3 Indeks &amp; Cut off Komposit '!N1952)</f>
        <v>-</v>
      </c>
      <c r="AM199" s="25" t="str">
        <f>IF('[2]2.3 Indeks &amp; Cut off Komposit '!O1952="","",'[2]2.3 Indeks &amp; Cut off Komposit '!O1952)</f>
        <v>-</v>
      </c>
      <c r="AN199" s="25" t="str">
        <f>IF('[2]2.3 Indeks &amp; Cut off Komposit '!P1952="","",'[2]2.3 Indeks &amp; Cut off Komposit '!P1952)</f>
        <v>-</v>
      </c>
      <c r="AO199" s="25" t="str">
        <f>IF('[2]2.3 Indeks &amp; Cut off Komposit '!Q1952="","",'[2]2.3 Indeks &amp; Cut off Komposit '!Q1952)</f>
        <v>-</v>
      </c>
      <c r="AP199" s="25" t="str">
        <f>IF('[2]2.3 Indeks &amp; Cut off Komposit '!R1952="","",'[2]2.3 Indeks &amp; Cut off Komposit '!R1952)</f>
        <v>-</v>
      </c>
    </row>
    <row r="200" spans="1:42" x14ac:dyDescent="0.3">
      <c r="A200" t="str">
        <f>IF('[1]0.1 Indikator Ketersediaan'!A201="","",'[1]0.1 Indikator Ketersediaan'!A201)</f>
        <v/>
      </c>
      <c r="B200" t="str">
        <f>IF('[1]0.1 Indikator Ketersediaan'!B201="","",'[1]0.1 Indikator Ketersediaan'!B201)</f>
        <v/>
      </c>
      <c r="C200" t="str">
        <f>IF('[1]0.1 Indikator Ketersediaan'!C201="","",'[1]0.1 Indikator Ketersediaan'!C201)</f>
        <v/>
      </c>
      <c r="D200" t="str">
        <f>IF('[1]0.1 Indikator Ketersediaan'!D201="","",'[1]0.1 Indikator Ketersediaan'!D201)</f>
        <v/>
      </c>
      <c r="E200" t="str">
        <f>IF('[1]0.1 Indikator Ketersediaan'!E201="","",'[1]0.1 Indikator Ketersediaan'!E201)</f>
        <v/>
      </c>
      <c r="G200" t="str">
        <f>IF('[1]0.1 Indikator Ketersediaan'!F201="","",'[1]0.1 Indikator Ketersediaan'!F201)</f>
        <v/>
      </c>
      <c r="H200" s="19">
        <v>0</v>
      </c>
      <c r="I200" s="20" t="str">
        <f>IF('[1]0.1 Indikator Ketersediaan'!$K201="","",'[1]0.1 Indikator Ketersediaan'!$K201)</f>
        <v/>
      </c>
      <c r="J200" s="20" t="str">
        <f>IF('[1]0.2 Indikator Akses Pangan'!$K201="","",'[1]0.2 Indikator Akses Pangan'!$K201)</f>
        <v/>
      </c>
      <c r="K200" s="20" t="str">
        <f>IF('[1]0.2 Indikator Akses Pangan'!$R201="","",'[1]0.2 Indikator Akses Pangan'!$R201)</f>
        <v/>
      </c>
      <c r="L200" s="20" t="str">
        <f>IF('[1]0.3 Indikator Pemanfaatan'!$K201="","",'[1]0.3 Indikator Pemanfaatan'!$K201)</f>
        <v/>
      </c>
      <c r="M200" s="20" t="str">
        <f>IF('[1]0.3 Indikator Pemanfaatan'!$R201="","",'[1]0.3 Indikator Pemanfaatan'!$R201)</f>
        <v/>
      </c>
      <c r="N200" s="21" t="str">
        <f>IF('[1]0.4 Data Pendukung'!$K201="","",'[1]0.4 Data Pendukung'!$K201)</f>
        <v/>
      </c>
      <c r="O200" s="20" t="str">
        <f>IF('[1]0.4 Data Pendukung'!$R201="","",'[1]0.4 Data Pendukung'!$R201)</f>
        <v/>
      </c>
      <c r="P200" s="20" t="str">
        <f>IF('[1]0.4 Data Pendukung'!$Y201="","",'[1]0.4 Data Pendukung'!$Y201)</f>
        <v/>
      </c>
      <c r="Q200" s="21" t="str">
        <f>IF('[1]0.4 Data Pendukung'!$AC201="","",'[1]0.4 Data Pendukung'!$AC201)</f>
        <v/>
      </c>
      <c r="R200" s="19">
        <v>0</v>
      </c>
      <c r="S200" s="22" t="str">
        <f>IF('[1]0.5 Hitung Indikator'!H201="","",'[1]0.5 Hitung Indikator'!H201)</f>
        <v/>
      </c>
      <c r="T200" s="22" t="str">
        <f>IF('[1]0.5 Hitung Indikator'!I201="","",'[1]0.5 Hitung Indikator'!I201)</f>
        <v/>
      </c>
      <c r="U200" s="22" t="str">
        <f>IF('[1]0.5 Hitung Indikator'!J201="","",'[1]0.5 Hitung Indikator'!J201)</f>
        <v/>
      </c>
      <c r="V200" s="22" t="str">
        <f>IF('[1]0.5 Hitung Indikator'!K201="","",'[1]0.5 Hitung Indikator'!K201)</f>
        <v/>
      </c>
      <c r="W200" s="22" t="str">
        <f>IF('[1]0.5 Hitung Indikator'!M201="","",'[1]0.5 Hitung Indikator'!M201)</f>
        <v/>
      </c>
      <c r="X200" s="19">
        <v>0</v>
      </c>
      <c r="Y200" s="23" t="str">
        <f>IF('[2]2.4 Prioritas Individu'!H201="","",'[2]2.4 Prioritas Individu'!H201)</f>
        <v/>
      </c>
      <c r="Z200" s="23" t="str">
        <f>IF('[2]2.4 Prioritas Individu'!I201="","",'[2]2.4 Prioritas Individu'!I201)</f>
        <v/>
      </c>
      <c r="AA200" s="24" t="str">
        <f>IF('[2]2.4 Prioritas Individu'!J201="","",'[2]2.4 Prioritas Individu'!J201)</f>
        <v/>
      </c>
      <c r="AB200" s="23" t="str">
        <f>IF('[2]2.4 Prioritas Individu'!K201="","",'[2]2.4 Prioritas Individu'!K201)</f>
        <v/>
      </c>
      <c r="AC200" s="23" t="str">
        <f>IF('[2]2.4 Prioritas Individu'!L201="","",'[2]2.4 Prioritas Individu'!L201)</f>
        <v/>
      </c>
      <c r="AD200" s="23" t="str">
        <f>IF('[2]2.4 Prioritas Individu'!M201="","",'[2]2.4 Prioritas Individu'!M201)</f>
        <v>-</v>
      </c>
      <c r="AE200" s="23" t="str">
        <f>IF('[2]2.4 Prioritas Individu'!N201="","",'[2]2.4 Prioritas Individu'!N201)</f>
        <v>-</v>
      </c>
      <c r="AF200" s="23" t="str">
        <f>IF('[2]2.4 Prioritas Individu'!O201="","",'[2]2.4 Prioritas Individu'!O201)</f>
        <v>-</v>
      </c>
      <c r="AG200" s="19">
        <v>0</v>
      </c>
      <c r="AH200" s="25" t="str">
        <f>IF('[2]2.3 Indeks &amp; Cut off Komposit '!H1953="","",'[2]2.3 Indeks &amp; Cut off Komposit '!H1953)</f>
        <v>-</v>
      </c>
      <c r="AI200" s="25" t="str">
        <f>IF('[2]2.3 Indeks &amp; Cut off Komposit '!I1953="","",'[2]2.3 Indeks &amp; Cut off Komposit '!I1953)</f>
        <v>-</v>
      </c>
      <c r="AJ200" s="25" t="str">
        <f>IF('[2]2.3 Indeks &amp; Cut off Komposit '!K1953="","",'[2]2.3 Indeks &amp; Cut off Komposit '!K1953)</f>
        <v>-</v>
      </c>
      <c r="AK200" s="25" t="str">
        <f>IF('[2]2.3 Indeks &amp; Cut off Komposit '!M1953="","",'[2]2.3 Indeks &amp; Cut off Komposit '!M1953)</f>
        <v>-</v>
      </c>
      <c r="AL200" s="25" t="str">
        <f>IF('[2]2.3 Indeks &amp; Cut off Komposit '!N1953="","",'[2]2.3 Indeks &amp; Cut off Komposit '!N1953)</f>
        <v>-</v>
      </c>
      <c r="AM200" s="25" t="str">
        <f>IF('[2]2.3 Indeks &amp; Cut off Komposit '!O1953="","",'[2]2.3 Indeks &amp; Cut off Komposit '!O1953)</f>
        <v>-</v>
      </c>
      <c r="AN200" s="25" t="str">
        <f>IF('[2]2.3 Indeks &amp; Cut off Komposit '!P1953="","",'[2]2.3 Indeks &amp; Cut off Komposit '!P1953)</f>
        <v>-</v>
      </c>
      <c r="AO200" s="25" t="str">
        <f>IF('[2]2.3 Indeks &amp; Cut off Komposit '!Q1953="","",'[2]2.3 Indeks &amp; Cut off Komposit '!Q1953)</f>
        <v>-</v>
      </c>
      <c r="AP200" s="25" t="str">
        <f>IF('[2]2.3 Indeks &amp; Cut off Komposit '!R1953="","",'[2]2.3 Indeks &amp; Cut off Komposit '!R1953)</f>
        <v>-</v>
      </c>
    </row>
    <row r="201" spans="1:42" x14ac:dyDescent="0.3">
      <c r="A201" t="str">
        <f>IF('[1]0.1 Indikator Ketersediaan'!A202="","",'[1]0.1 Indikator Ketersediaan'!A202)</f>
        <v/>
      </c>
      <c r="B201" t="str">
        <f>IF('[1]0.1 Indikator Ketersediaan'!B202="","",'[1]0.1 Indikator Ketersediaan'!B202)</f>
        <v/>
      </c>
      <c r="C201" t="str">
        <f>IF('[1]0.1 Indikator Ketersediaan'!C202="","",'[1]0.1 Indikator Ketersediaan'!C202)</f>
        <v/>
      </c>
      <c r="D201" t="str">
        <f>IF('[1]0.1 Indikator Ketersediaan'!D202="","",'[1]0.1 Indikator Ketersediaan'!D202)</f>
        <v/>
      </c>
      <c r="E201" t="str">
        <f>IF('[1]0.1 Indikator Ketersediaan'!E202="","",'[1]0.1 Indikator Ketersediaan'!E202)</f>
        <v/>
      </c>
      <c r="G201" t="str">
        <f>IF('[1]0.1 Indikator Ketersediaan'!F202="","",'[1]0.1 Indikator Ketersediaan'!F202)</f>
        <v/>
      </c>
      <c r="H201" s="19">
        <v>0</v>
      </c>
      <c r="I201" s="20" t="str">
        <f>IF('[1]0.1 Indikator Ketersediaan'!$K202="","",'[1]0.1 Indikator Ketersediaan'!$K202)</f>
        <v/>
      </c>
      <c r="J201" s="20" t="str">
        <f>IF('[1]0.2 Indikator Akses Pangan'!$K202="","",'[1]0.2 Indikator Akses Pangan'!$K202)</f>
        <v/>
      </c>
      <c r="K201" s="20" t="str">
        <f>IF('[1]0.2 Indikator Akses Pangan'!$R202="","",'[1]0.2 Indikator Akses Pangan'!$R202)</f>
        <v/>
      </c>
      <c r="L201" s="20" t="str">
        <f>IF('[1]0.3 Indikator Pemanfaatan'!$K202="","",'[1]0.3 Indikator Pemanfaatan'!$K202)</f>
        <v/>
      </c>
      <c r="M201" s="20" t="str">
        <f>IF('[1]0.3 Indikator Pemanfaatan'!$R202="","",'[1]0.3 Indikator Pemanfaatan'!$R202)</f>
        <v/>
      </c>
      <c r="N201" s="21" t="str">
        <f>IF('[1]0.4 Data Pendukung'!$K202="","",'[1]0.4 Data Pendukung'!$K202)</f>
        <v/>
      </c>
      <c r="O201" s="20" t="str">
        <f>IF('[1]0.4 Data Pendukung'!$R202="","",'[1]0.4 Data Pendukung'!$R202)</f>
        <v/>
      </c>
      <c r="P201" s="20" t="str">
        <f>IF('[1]0.4 Data Pendukung'!$Y202="","",'[1]0.4 Data Pendukung'!$Y202)</f>
        <v/>
      </c>
      <c r="Q201" s="21" t="str">
        <f>IF('[1]0.4 Data Pendukung'!$AC202="","",'[1]0.4 Data Pendukung'!$AC202)</f>
        <v/>
      </c>
      <c r="R201" s="19">
        <v>0</v>
      </c>
      <c r="S201" s="22" t="str">
        <f>IF('[1]0.5 Hitung Indikator'!H202="","",'[1]0.5 Hitung Indikator'!H202)</f>
        <v/>
      </c>
      <c r="T201" s="22" t="str">
        <f>IF('[1]0.5 Hitung Indikator'!I202="","",'[1]0.5 Hitung Indikator'!I202)</f>
        <v/>
      </c>
      <c r="U201" s="22" t="str">
        <f>IF('[1]0.5 Hitung Indikator'!J202="","",'[1]0.5 Hitung Indikator'!J202)</f>
        <v/>
      </c>
      <c r="V201" s="22" t="str">
        <f>IF('[1]0.5 Hitung Indikator'!K202="","",'[1]0.5 Hitung Indikator'!K202)</f>
        <v/>
      </c>
      <c r="W201" s="22" t="str">
        <f>IF('[1]0.5 Hitung Indikator'!M202="","",'[1]0.5 Hitung Indikator'!M202)</f>
        <v/>
      </c>
      <c r="X201" s="19">
        <v>0</v>
      </c>
      <c r="Y201" s="23" t="str">
        <f>IF('[2]2.4 Prioritas Individu'!H202="","",'[2]2.4 Prioritas Individu'!H202)</f>
        <v/>
      </c>
      <c r="Z201" s="23" t="str">
        <f>IF('[2]2.4 Prioritas Individu'!I202="","",'[2]2.4 Prioritas Individu'!I202)</f>
        <v/>
      </c>
      <c r="AA201" s="24" t="str">
        <f>IF('[2]2.4 Prioritas Individu'!J202="","",'[2]2.4 Prioritas Individu'!J202)</f>
        <v/>
      </c>
      <c r="AB201" s="23" t="str">
        <f>IF('[2]2.4 Prioritas Individu'!K202="","",'[2]2.4 Prioritas Individu'!K202)</f>
        <v/>
      </c>
      <c r="AC201" s="23" t="str">
        <f>IF('[2]2.4 Prioritas Individu'!L202="","",'[2]2.4 Prioritas Individu'!L202)</f>
        <v/>
      </c>
      <c r="AD201" s="23" t="str">
        <f>IF('[2]2.4 Prioritas Individu'!M202="","",'[2]2.4 Prioritas Individu'!M202)</f>
        <v>-</v>
      </c>
      <c r="AE201" s="23" t="str">
        <f>IF('[2]2.4 Prioritas Individu'!N202="","",'[2]2.4 Prioritas Individu'!N202)</f>
        <v>-</v>
      </c>
      <c r="AF201" s="23" t="str">
        <f>IF('[2]2.4 Prioritas Individu'!O202="","",'[2]2.4 Prioritas Individu'!O202)</f>
        <v>-</v>
      </c>
      <c r="AG201" s="19">
        <v>0</v>
      </c>
      <c r="AH201" s="25" t="str">
        <f>IF('[2]2.3 Indeks &amp; Cut off Komposit '!H1954="","",'[2]2.3 Indeks &amp; Cut off Komposit '!H1954)</f>
        <v>-</v>
      </c>
      <c r="AI201" s="25" t="str">
        <f>IF('[2]2.3 Indeks &amp; Cut off Komposit '!I1954="","",'[2]2.3 Indeks &amp; Cut off Komposit '!I1954)</f>
        <v>-</v>
      </c>
      <c r="AJ201" s="25" t="str">
        <f>IF('[2]2.3 Indeks &amp; Cut off Komposit '!K1954="","",'[2]2.3 Indeks &amp; Cut off Komposit '!K1954)</f>
        <v>-</v>
      </c>
      <c r="AK201" s="25" t="str">
        <f>IF('[2]2.3 Indeks &amp; Cut off Komposit '!M1954="","",'[2]2.3 Indeks &amp; Cut off Komposit '!M1954)</f>
        <v>-</v>
      </c>
      <c r="AL201" s="25" t="str">
        <f>IF('[2]2.3 Indeks &amp; Cut off Komposit '!N1954="","",'[2]2.3 Indeks &amp; Cut off Komposit '!N1954)</f>
        <v>-</v>
      </c>
      <c r="AM201" s="25" t="str">
        <f>IF('[2]2.3 Indeks &amp; Cut off Komposit '!O1954="","",'[2]2.3 Indeks &amp; Cut off Komposit '!O1954)</f>
        <v>-</v>
      </c>
      <c r="AN201" s="25" t="str">
        <f>IF('[2]2.3 Indeks &amp; Cut off Komposit '!P1954="","",'[2]2.3 Indeks &amp; Cut off Komposit '!P1954)</f>
        <v>-</v>
      </c>
      <c r="AO201" s="25" t="str">
        <f>IF('[2]2.3 Indeks &amp; Cut off Komposit '!Q1954="","",'[2]2.3 Indeks &amp; Cut off Komposit '!Q1954)</f>
        <v>-</v>
      </c>
      <c r="AP201" s="25" t="str">
        <f>IF('[2]2.3 Indeks &amp; Cut off Komposit '!R1954="","",'[2]2.3 Indeks &amp; Cut off Komposit '!R1954)</f>
        <v>-</v>
      </c>
    </row>
    <row r="202" spans="1:42" x14ac:dyDescent="0.3">
      <c r="A202" t="str">
        <f>IF('[1]0.1 Indikator Ketersediaan'!A203="","",'[1]0.1 Indikator Ketersediaan'!A203)</f>
        <v/>
      </c>
      <c r="B202" t="str">
        <f>IF('[1]0.1 Indikator Ketersediaan'!B203="","",'[1]0.1 Indikator Ketersediaan'!B203)</f>
        <v/>
      </c>
      <c r="C202" t="str">
        <f>IF('[1]0.1 Indikator Ketersediaan'!C203="","",'[1]0.1 Indikator Ketersediaan'!C203)</f>
        <v/>
      </c>
      <c r="D202" t="str">
        <f>IF('[1]0.1 Indikator Ketersediaan'!D203="","",'[1]0.1 Indikator Ketersediaan'!D203)</f>
        <v/>
      </c>
      <c r="E202" t="str">
        <f>IF('[1]0.1 Indikator Ketersediaan'!E203="","",'[1]0.1 Indikator Ketersediaan'!E203)</f>
        <v/>
      </c>
      <c r="G202" t="str">
        <f>IF('[1]0.1 Indikator Ketersediaan'!F203="","",'[1]0.1 Indikator Ketersediaan'!F203)</f>
        <v/>
      </c>
      <c r="H202" s="19">
        <v>0</v>
      </c>
      <c r="I202" s="20" t="str">
        <f>IF('[1]0.1 Indikator Ketersediaan'!$K203="","",'[1]0.1 Indikator Ketersediaan'!$K203)</f>
        <v/>
      </c>
      <c r="J202" s="20" t="str">
        <f>IF('[1]0.2 Indikator Akses Pangan'!$K203="","",'[1]0.2 Indikator Akses Pangan'!$K203)</f>
        <v/>
      </c>
      <c r="K202" s="20" t="str">
        <f>IF('[1]0.2 Indikator Akses Pangan'!$R203="","",'[1]0.2 Indikator Akses Pangan'!$R203)</f>
        <v/>
      </c>
      <c r="L202" s="20" t="str">
        <f>IF('[1]0.3 Indikator Pemanfaatan'!$K203="","",'[1]0.3 Indikator Pemanfaatan'!$K203)</f>
        <v/>
      </c>
      <c r="M202" s="20" t="str">
        <f>IF('[1]0.3 Indikator Pemanfaatan'!$R203="","",'[1]0.3 Indikator Pemanfaatan'!$R203)</f>
        <v/>
      </c>
      <c r="N202" s="21" t="str">
        <f>IF('[1]0.4 Data Pendukung'!$K203="","",'[1]0.4 Data Pendukung'!$K203)</f>
        <v/>
      </c>
      <c r="O202" s="20" t="str">
        <f>IF('[1]0.4 Data Pendukung'!$R203="","",'[1]0.4 Data Pendukung'!$R203)</f>
        <v/>
      </c>
      <c r="P202" s="20" t="str">
        <f>IF('[1]0.4 Data Pendukung'!$Y203="","",'[1]0.4 Data Pendukung'!$Y203)</f>
        <v/>
      </c>
      <c r="Q202" s="21" t="str">
        <f>IF('[1]0.4 Data Pendukung'!$AC203="","",'[1]0.4 Data Pendukung'!$AC203)</f>
        <v/>
      </c>
      <c r="R202" s="19">
        <v>0</v>
      </c>
      <c r="S202" s="22" t="str">
        <f>IF('[1]0.5 Hitung Indikator'!H203="","",'[1]0.5 Hitung Indikator'!H203)</f>
        <v/>
      </c>
      <c r="T202" s="22" t="str">
        <f>IF('[1]0.5 Hitung Indikator'!I203="","",'[1]0.5 Hitung Indikator'!I203)</f>
        <v/>
      </c>
      <c r="U202" s="22" t="str">
        <f>IF('[1]0.5 Hitung Indikator'!J203="","",'[1]0.5 Hitung Indikator'!J203)</f>
        <v/>
      </c>
      <c r="V202" s="22" t="str">
        <f>IF('[1]0.5 Hitung Indikator'!K203="","",'[1]0.5 Hitung Indikator'!K203)</f>
        <v/>
      </c>
      <c r="W202" s="22" t="str">
        <f>IF('[1]0.5 Hitung Indikator'!M203="","",'[1]0.5 Hitung Indikator'!M203)</f>
        <v/>
      </c>
      <c r="X202" s="19">
        <v>0</v>
      </c>
      <c r="Y202" s="23" t="str">
        <f>IF('[2]2.4 Prioritas Individu'!H203="","",'[2]2.4 Prioritas Individu'!H203)</f>
        <v/>
      </c>
      <c r="Z202" s="23" t="str">
        <f>IF('[2]2.4 Prioritas Individu'!I203="","",'[2]2.4 Prioritas Individu'!I203)</f>
        <v/>
      </c>
      <c r="AA202" s="24" t="str">
        <f>IF('[2]2.4 Prioritas Individu'!J203="","",'[2]2.4 Prioritas Individu'!J203)</f>
        <v/>
      </c>
      <c r="AB202" s="23" t="str">
        <f>IF('[2]2.4 Prioritas Individu'!K203="","",'[2]2.4 Prioritas Individu'!K203)</f>
        <v/>
      </c>
      <c r="AC202" s="23" t="str">
        <f>IF('[2]2.4 Prioritas Individu'!L203="","",'[2]2.4 Prioritas Individu'!L203)</f>
        <v/>
      </c>
      <c r="AD202" s="23" t="str">
        <f>IF('[2]2.4 Prioritas Individu'!M203="","",'[2]2.4 Prioritas Individu'!M203)</f>
        <v>-</v>
      </c>
      <c r="AE202" s="23" t="str">
        <f>IF('[2]2.4 Prioritas Individu'!N203="","",'[2]2.4 Prioritas Individu'!N203)</f>
        <v>-</v>
      </c>
      <c r="AF202" s="23" t="str">
        <f>IF('[2]2.4 Prioritas Individu'!O203="","",'[2]2.4 Prioritas Individu'!O203)</f>
        <v>-</v>
      </c>
      <c r="AG202" s="19">
        <v>0</v>
      </c>
      <c r="AH202" s="25" t="str">
        <f>IF('[2]2.3 Indeks &amp; Cut off Komposit '!H1955="","",'[2]2.3 Indeks &amp; Cut off Komposit '!H1955)</f>
        <v>-</v>
      </c>
      <c r="AI202" s="25" t="str">
        <f>IF('[2]2.3 Indeks &amp; Cut off Komposit '!I1955="","",'[2]2.3 Indeks &amp; Cut off Komposit '!I1955)</f>
        <v>-</v>
      </c>
      <c r="AJ202" s="25" t="str">
        <f>IF('[2]2.3 Indeks &amp; Cut off Komposit '!K1955="","",'[2]2.3 Indeks &amp; Cut off Komposit '!K1955)</f>
        <v>-</v>
      </c>
      <c r="AK202" s="25" t="str">
        <f>IF('[2]2.3 Indeks &amp; Cut off Komposit '!M1955="","",'[2]2.3 Indeks &amp; Cut off Komposit '!M1955)</f>
        <v>-</v>
      </c>
      <c r="AL202" s="25" t="str">
        <f>IF('[2]2.3 Indeks &amp; Cut off Komposit '!N1955="","",'[2]2.3 Indeks &amp; Cut off Komposit '!N1955)</f>
        <v>-</v>
      </c>
      <c r="AM202" s="25" t="str">
        <f>IF('[2]2.3 Indeks &amp; Cut off Komposit '!O1955="","",'[2]2.3 Indeks &amp; Cut off Komposit '!O1955)</f>
        <v>-</v>
      </c>
      <c r="AN202" s="25" t="str">
        <f>IF('[2]2.3 Indeks &amp; Cut off Komposit '!P1955="","",'[2]2.3 Indeks &amp; Cut off Komposit '!P1955)</f>
        <v>-</v>
      </c>
      <c r="AO202" s="25" t="str">
        <f>IF('[2]2.3 Indeks &amp; Cut off Komposit '!Q1955="","",'[2]2.3 Indeks &amp; Cut off Komposit '!Q1955)</f>
        <v>-</v>
      </c>
      <c r="AP202" s="25" t="str">
        <f>IF('[2]2.3 Indeks &amp; Cut off Komposit '!R1955="","",'[2]2.3 Indeks &amp; Cut off Komposit '!R1955)</f>
        <v>-</v>
      </c>
    </row>
    <row r="203" spans="1:42" x14ac:dyDescent="0.3">
      <c r="A203" t="str">
        <f>IF('[1]0.1 Indikator Ketersediaan'!A204="","",'[1]0.1 Indikator Ketersediaan'!A204)</f>
        <v/>
      </c>
      <c r="B203" t="str">
        <f>IF('[1]0.1 Indikator Ketersediaan'!B204="","",'[1]0.1 Indikator Ketersediaan'!B204)</f>
        <v/>
      </c>
      <c r="C203" t="str">
        <f>IF('[1]0.1 Indikator Ketersediaan'!C204="","",'[1]0.1 Indikator Ketersediaan'!C204)</f>
        <v/>
      </c>
      <c r="D203" t="str">
        <f>IF('[1]0.1 Indikator Ketersediaan'!D204="","",'[1]0.1 Indikator Ketersediaan'!D204)</f>
        <v/>
      </c>
      <c r="E203" t="str">
        <f>IF('[1]0.1 Indikator Ketersediaan'!E204="","",'[1]0.1 Indikator Ketersediaan'!E204)</f>
        <v/>
      </c>
      <c r="G203" t="str">
        <f>IF('[1]0.1 Indikator Ketersediaan'!F204="","",'[1]0.1 Indikator Ketersediaan'!F204)</f>
        <v/>
      </c>
      <c r="H203" s="19">
        <v>0</v>
      </c>
      <c r="I203" s="20" t="str">
        <f>IF('[1]0.1 Indikator Ketersediaan'!$K204="","",'[1]0.1 Indikator Ketersediaan'!$K204)</f>
        <v/>
      </c>
      <c r="J203" s="20" t="str">
        <f>IF('[1]0.2 Indikator Akses Pangan'!$K204="","",'[1]0.2 Indikator Akses Pangan'!$K204)</f>
        <v/>
      </c>
      <c r="K203" s="20" t="str">
        <f>IF('[1]0.2 Indikator Akses Pangan'!$R204="","",'[1]0.2 Indikator Akses Pangan'!$R204)</f>
        <v/>
      </c>
      <c r="L203" s="20" t="str">
        <f>IF('[1]0.3 Indikator Pemanfaatan'!$K204="","",'[1]0.3 Indikator Pemanfaatan'!$K204)</f>
        <v/>
      </c>
      <c r="M203" s="20" t="str">
        <f>IF('[1]0.3 Indikator Pemanfaatan'!$R204="","",'[1]0.3 Indikator Pemanfaatan'!$R204)</f>
        <v/>
      </c>
      <c r="N203" s="21" t="str">
        <f>IF('[1]0.4 Data Pendukung'!$K204="","",'[1]0.4 Data Pendukung'!$K204)</f>
        <v/>
      </c>
      <c r="O203" s="20" t="str">
        <f>IF('[1]0.4 Data Pendukung'!$R204="","",'[1]0.4 Data Pendukung'!$R204)</f>
        <v/>
      </c>
      <c r="P203" s="20" t="str">
        <f>IF('[1]0.4 Data Pendukung'!$Y204="","",'[1]0.4 Data Pendukung'!$Y204)</f>
        <v/>
      </c>
      <c r="Q203" s="21" t="str">
        <f>IF('[1]0.4 Data Pendukung'!$AC204="","",'[1]0.4 Data Pendukung'!$AC204)</f>
        <v/>
      </c>
      <c r="R203" s="19">
        <v>0</v>
      </c>
      <c r="S203" s="22" t="str">
        <f>IF('[1]0.5 Hitung Indikator'!H204="","",'[1]0.5 Hitung Indikator'!H204)</f>
        <v/>
      </c>
      <c r="T203" s="22" t="str">
        <f>IF('[1]0.5 Hitung Indikator'!I204="","",'[1]0.5 Hitung Indikator'!I204)</f>
        <v/>
      </c>
      <c r="U203" s="22" t="str">
        <f>IF('[1]0.5 Hitung Indikator'!J204="","",'[1]0.5 Hitung Indikator'!J204)</f>
        <v/>
      </c>
      <c r="V203" s="22" t="str">
        <f>IF('[1]0.5 Hitung Indikator'!K204="","",'[1]0.5 Hitung Indikator'!K204)</f>
        <v/>
      </c>
      <c r="W203" s="22" t="str">
        <f>IF('[1]0.5 Hitung Indikator'!M204="","",'[1]0.5 Hitung Indikator'!M204)</f>
        <v/>
      </c>
      <c r="X203" s="19">
        <v>0</v>
      </c>
      <c r="Y203" s="23" t="str">
        <f>IF('[2]2.4 Prioritas Individu'!H204="","",'[2]2.4 Prioritas Individu'!H204)</f>
        <v/>
      </c>
      <c r="Z203" s="23" t="str">
        <f>IF('[2]2.4 Prioritas Individu'!I204="","",'[2]2.4 Prioritas Individu'!I204)</f>
        <v/>
      </c>
      <c r="AA203" s="24" t="str">
        <f>IF('[2]2.4 Prioritas Individu'!J204="","",'[2]2.4 Prioritas Individu'!J204)</f>
        <v/>
      </c>
      <c r="AB203" s="23" t="str">
        <f>IF('[2]2.4 Prioritas Individu'!K204="","",'[2]2.4 Prioritas Individu'!K204)</f>
        <v/>
      </c>
      <c r="AC203" s="23" t="str">
        <f>IF('[2]2.4 Prioritas Individu'!L204="","",'[2]2.4 Prioritas Individu'!L204)</f>
        <v/>
      </c>
      <c r="AD203" s="23" t="str">
        <f>IF('[2]2.4 Prioritas Individu'!M204="","",'[2]2.4 Prioritas Individu'!M204)</f>
        <v>-</v>
      </c>
      <c r="AE203" s="23" t="str">
        <f>IF('[2]2.4 Prioritas Individu'!N204="","",'[2]2.4 Prioritas Individu'!N204)</f>
        <v>-</v>
      </c>
      <c r="AF203" s="23" t="str">
        <f>IF('[2]2.4 Prioritas Individu'!O204="","",'[2]2.4 Prioritas Individu'!O204)</f>
        <v>-</v>
      </c>
      <c r="AG203" s="19">
        <v>0</v>
      </c>
      <c r="AH203" s="25" t="str">
        <f>IF('[2]2.3 Indeks &amp; Cut off Komposit '!H1956="","",'[2]2.3 Indeks &amp; Cut off Komposit '!H1956)</f>
        <v>-</v>
      </c>
      <c r="AI203" s="25" t="str">
        <f>IF('[2]2.3 Indeks &amp; Cut off Komposit '!I1956="","",'[2]2.3 Indeks &amp; Cut off Komposit '!I1956)</f>
        <v>-</v>
      </c>
      <c r="AJ203" s="25" t="str">
        <f>IF('[2]2.3 Indeks &amp; Cut off Komposit '!K1956="","",'[2]2.3 Indeks &amp; Cut off Komposit '!K1956)</f>
        <v>-</v>
      </c>
      <c r="AK203" s="25" t="str">
        <f>IF('[2]2.3 Indeks &amp; Cut off Komposit '!M1956="","",'[2]2.3 Indeks &amp; Cut off Komposit '!M1956)</f>
        <v>-</v>
      </c>
      <c r="AL203" s="25" t="str">
        <f>IF('[2]2.3 Indeks &amp; Cut off Komposit '!N1956="","",'[2]2.3 Indeks &amp; Cut off Komposit '!N1956)</f>
        <v>-</v>
      </c>
      <c r="AM203" s="25" t="str">
        <f>IF('[2]2.3 Indeks &amp; Cut off Komposit '!O1956="","",'[2]2.3 Indeks &amp; Cut off Komposit '!O1956)</f>
        <v>-</v>
      </c>
      <c r="AN203" s="25" t="str">
        <f>IF('[2]2.3 Indeks &amp; Cut off Komposit '!P1956="","",'[2]2.3 Indeks &amp; Cut off Komposit '!P1956)</f>
        <v>-</v>
      </c>
      <c r="AO203" s="25" t="str">
        <f>IF('[2]2.3 Indeks &amp; Cut off Komposit '!Q1956="","",'[2]2.3 Indeks &amp; Cut off Komposit '!Q1956)</f>
        <v>-</v>
      </c>
      <c r="AP203" s="25" t="str">
        <f>IF('[2]2.3 Indeks &amp; Cut off Komposit '!R1956="","",'[2]2.3 Indeks &amp; Cut off Komposit '!R1956)</f>
        <v>-</v>
      </c>
    </row>
    <row r="204" spans="1:42" x14ac:dyDescent="0.3">
      <c r="A204" t="str">
        <f>IF('[1]0.1 Indikator Ketersediaan'!A205="","",'[1]0.1 Indikator Ketersediaan'!A205)</f>
        <v/>
      </c>
      <c r="B204" t="str">
        <f>IF('[1]0.1 Indikator Ketersediaan'!B205="","",'[1]0.1 Indikator Ketersediaan'!B205)</f>
        <v/>
      </c>
      <c r="C204" t="str">
        <f>IF('[1]0.1 Indikator Ketersediaan'!C205="","",'[1]0.1 Indikator Ketersediaan'!C205)</f>
        <v/>
      </c>
      <c r="D204" t="str">
        <f>IF('[1]0.1 Indikator Ketersediaan'!D205="","",'[1]0.1 Indikator Ketersediaan'!D205)</f>
        <v/>
      </c>
      <c r="E204" t="str">
        <f>IF('[1]0.1 Indikator Ketersediaan'!E205="","",'[1]0.1 Indikator Ketersediaan'!E205)</f>
        <v/>
      </c>
      <c r="G204" t="str">
        <f>IF('[1]0.1 Indikator Ketersediaan'!F205="","",'[1]0.1 Indikator Ketersediaan'!F205)</f>
        <v/>
      </c>
      <c r="H204" s="19">
        <v>0</v>
      </c>
      <c r="I204" s="20" t="str">
        <f>IF('[1]0.1 Indikator Ketersediaan'!$K205="","",'[1]0.1 Indikator Ketersediaan'!$K205)</f>
        <v/>
      </c>
      <c r="J204" s="20" t="str">
        <f>IF('[1]0.2 Indikator Akses Pangan'!$K205="","",'[1]0.2 Indikator Akses Pangan'!$K205)</f>
        <v/>
      </c>
      <c r="K204" s="20" t="str">
        <f>IF('[1]0.2 Indikator Akses Pangan'!$R205="","",'[1]0.2 Indikator Akses Pangan'!$R205)</f>
        <v/>
      </c>
      <c r="L204" s="20" t="str">
        <f>IF('[1]0.3 Indikator Pemanfaatan'!$K205="","",'[1]0.3 Indikator Pemanfaatan'!$K205)</f>
        <v/>
      </c>
      <c r="M204" s="20" t="str">
        <f>IF('[1]0.3 Indikator Pemanfaatan'!$R205="","",'[1]0.3 Indikator Pemanfaatan'!$R205)</f>
        <v/>
      </c>
      <c r="N204" s="21" t="str">
        <f>IF('[1]0.4 Data Pendukung'!$K205="","",'[1]0.4 Data Pendukung'!$K205)</f>
        <v/>
      </c>
      <c r="O204" s="20" t="str">
        <f>IF('[1]0.4 Data Pendukung'!$R205="","",'[1]0.4 Data Pendukung'!$R205)</f>
        <v/>
      </c>
      <c r="P204" s="20" t="str">
        <f>IF('[1]0.4 Data Pendukung'!$Y205="","",'[1]0.4 Data Pendukung'!$Y205)</f>
        <v/>
      </c>
      <c r="Q204" s="21" t="str">
        <f>IF('[1]0.4 Data Pendukung'!$AC205="","",'[1]0.4 Data Pendukung'!$AC205)</f>
        <v/>
      </c>
      <c r="R204" s="19">
        <v>0</v>
      </c>
      <c r="S204" s="22" t="str">
        <f>IF('[1]0.5 Hitung Indikator'!H205="","",'[1]0.5 Hitung Indikator'!H205)</f>
        <v/>
      </c>
      <c r="T204" s="22" t="str">
        <f>IF('[1]0.5 Hitung Indikator'!I205="","",'[1]0.5 Hitung Indikator'!I205)</f>
        <v/>
      </c>
      <c r="U204" s="22" t="str">
        <f>IF('[1]0.5 Hitung Indikator'!J205="","",'[1]0.5 Hitung Indikator'!J205)</f>
        <v/>
      </c>
      <c r="V204" s="22" t="str">
        <f>IF('[1]0.5 Hitung Indikator'!K205="","",'[1]0.5 Hitung Indikator'!K205)</f>
        <v/>
      </c>
      <c r="W204" s="22" t="str">
        <f>IF('[1]0.5 Hitung Indikator'!M205="","",'[1]0.5 Hitung Indikator'!M205)</f>
        <v/>
      </c>
      <c r="X204" s="19">
        <v>0</v>
      </c>
      <c r="Y204" s="23" t="str">
        <f>IF('[2]2.4 Prioritas Individu'!H205="","",'[2]2.4 Prioritas Individu'!H205)</f>
        <v/>
      </c>
      <c r="Z204" s="23" t="str">
        <f>IF('[2]2.4 Prioritas Individu'!I205="","",'[2]2.4 Prioritas Individu'!I205)</f>
        <v/>
      </c>
      <c r="AA204" s="24" t="str">
        <f>IF('[2]2.4 Prioritas Individu'!J205="","",'[2]2.4 Prioritas Individu'!J205)</f>
        <v/>
      </c>
      <c r="AB204" s="23" t="str">
        <f>IF('[2]2.4 Prioritas Individu'!K205="","",'[2]2.4 Prioritas Individu'!K205)</f>
        <v/>
      </c>
      <c r="AC204" s="23" t="str">
        <f>IF('[2]2.4 Prioritas Individu'!L205="","",'[2]2.4 Prioritas Individu'!L205)</f>
        <v/>
      </c>
      <c r="AD204" s="23" t="str">
        <f>IF('[2]2.4 Prioritas Individu'!M205="","",'[2]2.4 Prioritas Individu'!M205)</f>
        <v>-</v>
      </c>
      <c r="AE204" s="23" t="str">
        <f>IF('[2]2.4 Prioritas Individu'!N205="","",'[2]2.4 Prioritas Individu'!N205)</f>
        <v>-</v>
      </c>
      <c r="AF204" s="23" t="str">
        <f>IF('[2]2.4 Prioritas Individu'!O205="","",'[2]2.4 Prioritas Individu'!O205)</f>
        <v>-</v>
      </c>
      <c r="AG204" s="19">
        <v>0</v>
      </c>
      <c r="AH204" s="25" t="str">
        <f>IF('[2]2.3 Indeks &amp; Cut off Komposit '!H1957="","",'[2]2.3 Indeks &amp; Cut off Komposit '!H1957)</f>
        <v>-</v>
      </c>
      <c r="AI204" s="25" t="str">
        <f>IF('[2]2.3 Indeks &amp; Cut off Komposit '!I1957="","",'[2]2.3 Indeks &amp; Cut off Komposit '!I1957)</f>
        <v>-</v>
      </c>
      <c r="AJ204" s="25" t="str">
        <f>IF('[2]2.3 Indeks &amp; Cut off Komposit '!K1957="","",'[2]2.3 Indeks &amp; Cut off Komposit '!K1957)</f>
        <v>-</v>
      </c>
      <c r="AK204" s="25" t="str">
        <f>IF('[2]2.3 Indeks &amp; Cut off Komposit '!M1957="","",'[2]2.3 Indeks &amp; Cut off Komposit '!M1957)</f>
        <v>-</v>
      </c>
      <c r="AL204" s="25" t="str">
        <f>IF('[2]2.3 Indeks &amp; Cut off Komposit '!N1957="","",'[2]2.3 Indeks &amp; Cut off Komposit '!N1957)</f>
        <v>-</v>
      </c>
      <c r="AM204" s="25" t="str">
        <f>IF('[2]2.3 Indeks &amp; Cut off Komposit '!O1957="","",'[2]2.3 Indeks &amp; Cut off Komposit '!O1957)</f>
        <v>-</v>
      </c>
      <c r="AN204" s="25" t="str">
        <f>IF('[2]2.3 Indeks &amp; Cut off Komposit '!P1957="","",'[2]2.3 Indeks &amp; Cut off Komposit '!P1957)</f>
        <v>-</v>
      </c>
      <c r="AO204" s="25" t="str">
        <f>IF('[2]2.3 Indeks &amp; Cut off Komposit '!Q1957="","",'[2]2.3 Indeks &amp; Cut off Komposit '!Q1957)</f>
        <v>-</v>
      </c>
      <c r="AP204" s="25" t="str">
        <f>IF('[2]2.3 Indeks &amp; Cut off Komposit '!R1957="","",'[2]2.3 Indeks &amp; Cut off Komposit '!R1957)</f>
        <v>-</v>
      </c>
    </row>
    <row r="205" spans="1:42" x14ac:dyDescent="0.3">
      <c r="A205" t="str">
        <f>IF('[1]0.1 Indikator Ketersediaan'!A206="","",'[1]0.1 Indikator Ketersediaan'!A206)</f>
        <v/>
      </c>
      <c r="B205" t="str">
        <f>IF('[1]0.1 Indikator Ketersediaan'!B206="","",'[1]0.1 Indikator Ketersediaan'!B206)</f>
        <v/>
      </c>
      <c r="C205" t="str">
        <f>IF('[1]0.1 Indikator Ketersediaan'!C206="","",'[1]0.1 Indikator Ketersediaan'!C206)</f>
        <v/>
      </c>
      <c r="D205" t="str">
        <f>IF('[1]0.1 Indikator Ketersediaan'!D206="","",'[1]0.1 Indikator Ketersediaan'!D206)</f>
        <v/>
      </c>
      <c r="E205" t="str">
        <f>IF('[1]0.1 Indikator Ketersediaan'!E206="","",'[1]0.1 Indikator Ketersediaan'!E206)</f>
        <v/>
      </c>
      <c r="G205" t="str">
        <f>IF('[1]0.1 Indikator Ketersediaan'!F206="","",'[1]0.1 Indikator Ketersediaan'!F206)</f>
        <v/>
      </c>
      <c r="H205" s="19">
        <v>0</v>
      </c>
      <c r="I205" s="20" t="str">
        <f>IF('[1]0.1 Indikator Ketersediaan'!$K206="","",'[1]0.1 Indikator Ketersediaan'!$K206)</f>
        <v/>
      </c>
      <c r="J205" s="20" t="str">
        <f>IF('[1]0.2 Indikator Akses Pangan'!$K206="","",'[1]0.2 Indikator Akses Pangan'!$K206)</f>
        <v/>
      </c>
      <c r="K205" s="20" t="str">
        <f>IF('[1]0.2 Indikator Akses Pangan'!$R206="","",'[1]0.2 Indikator Akses Pangan'!$R206)</f>
        <v/>
      </c>
      <c r="L205" s="20" t="str">
        <f>IF('[1]0.3 Indikator Pemanfaatan'!$K206="","",'[1]0.3 Indikator Pemanfaatan'!$K206)</f>
        <v/>
      </c>
      <c r="M205" s="20" t="str">
        <f>IF('[1]0.3 Indikator Pemanfaatan'!$R206="","",'[1]0.3 Indikator Pemanfaatan'!$R206)</f>
        <v/>
      </c>
      <c r="N205" s="21" t="str">
        <f>IF('[1]0.4 Data Pendukung'!$K206="","",'[1]0.4 Data Pendukung'!$K206)</f>
        <v/>
      </c>
      <c r="O205" s="20" t="str">
        <f>IF('[1]0.4 Data Pendukung'!$R206="","",'[1]0.4 Data Pendukung'!$R206)</f>
        <v/>
      </c>
      <c r="P205" s="20" t="str">
        <f>IF('[1]0.4 Data Pendukung'!$Y206="","",'[1]0.4 Data Pendukung'!$Y206)</f>
        <v/>
      </c>
      <c r="Q205" s="21" t="str">
        <f>IF('[1]0.4 Data Pendukung'!$AC206="","",'[1]0.4 Data Pendukung'!$AC206)</f>
        <v/>
      </c>
      <c r="R205" s="19">
        <v>0</v>
      </c>
      <c r="S205" s="22" t="str">
        <f>IF('[1]0.5 Hitung Indikator'!H206="","",'[1]0.5 Hitung Indikator'!H206)</f>
        <v/>
      </c>
      <c r="T205" s="22" t="str">
        <f>IF('[1]0.5 Hitung Indikator'!I206="","",'[1]0.5 Hitung Indikator'!I206)</f>
        <v/>
      </c>
      <c r="U205" s="22" t="str">
        <f>IF('[1]0.5 Hitung Indikator'!J206="","",'[1]0.5 Hitung Indikator'!J206)</f>
        <v/>
      </c>
      <c r="V205" s="22" t="str">
        <f>IF('[1]0.5 Hitung Indikator'!K206="","",'[1]0.5 Hitung Indikator'!K206)</f>
        <v/>
      </c>
      <c r="W205" s="22" t="str">
        <f>IF('[1]0.5 Hitung Indikator'!M206="","",'[1]0.5 Hitung Indikator'!M206)</f>
        <v/>
      </c>
      <c r="X205" s="19">
        <v>0</v>
      </c>
      <c r="Y205" s="23" t="str">
        <f>IF('[2]2.4 Prioritas Individu'!H206="","",'[2]2.4 Prioritas Individu'!H206)</f>
        <v/>
      </c>
      <c r="Z205" s="23" t="str">
        <f>IF('[2]2.4 Prioritas Individu'!I206="","",'[2]2.4 Prioritas Individu'!I206)</f>
        <v/>
      </c>
      <c r="AA205" s="24" t="str">
        <f>IF('[2]2.4 Prioritas Individu'!J206="","",'[2]2.4 Prioritas Individu'!J206)</f>
        <v/>
      </c>
      <c r="AB205" s="23" t="str">
        <f>IF('[2]2.4 Prioritas Individu'!K206="","",'[2]2.4 Prioritas Individu'!K206)</f>
        <v/>
      </c>
      <c r="AC205" s="23" t="str">
        <f>IF('[2]2.4 Prioritas Individu'!L206="","",'[2]2.4 Prioritas Individu'!L206)</f>
        <v/>
      </c>
      <c r="AD205" s="23" t="str">
        <f>IF('[2]2.4 Prioritas Individu'!M206="","",'[2]2.4 Prioritas Individu'!M206)</f>
        <v>-</v>
      </c>
      <c r="AE205" s="23" t="str">
        <f>IF('[2]2.4 Prioritas Individu'!N206="","",'[2]2.4 Prioritas Individu'!N206)</f>
        <v>-</v>
      </c>
      <c r="AF205" s="23" t="str">
        <f>IF('[2]2.4 Prioritas Individu'!O206="","",'[2]2.4 Prioritas Individu'!O206)</f>
        <v>-</v>
      </c>
      <c r="AG205" s="19">
        <v>0</v>
      </c>
      <c r="AH205" s="25" t="str">
        <f>IF('[2]2.3 Indeks &amp; Cut off Komposit '!H1958="","",'[2]2.3 Indeks &amp; Cut off Komposit '!H1958)</f>
        <v>-</v>
      </c>
      <c r="AI205" s="25" t="str">
        <f>IF('[2]2.3 Indeks &amp; Cut off Komposit '!I1958="","",'[2]2.3 Indeks &amp; Cut off Komposit '!I1958)</f>
        <v>-</v>
      </c>
      <c r="AJ205" s="25" t="str">
        <f>IF('[2]2.3 Indeks &amp; Cut off Komposit '!K1958="","",'[2]2.3 Indeks &amp; Cut off Komposit '!K1958)</f>
        <v>-</v>
      </c>
      <c r="AK205" s="25" t="str">
        <f>IF('[2]2.3 Indeks &amp; Cut off Komposit '!M1958="","",'[2]2.3 Indeks &amp; Cut off Komposit '!M1958)</f>
        <v>-</v>
      </c>
      <c r="AL205" s="25" t="str">
        <f>IF('[2]2.3 Indeks &amp; Cut off Komposit '!N1958="","",'[2]2.3 Indeks &amp; Cut off Komposit '!N1958)</f>
        <v>-</v>
      </c>
      <c r="AM205" s="25" t="str">
        <f>IF('[2]2.3 Indeks &amp; Cut off Komposit '!O1958="","",'[2]2.3 Indeks &amp; Cut off Komposit '!O1958)</f>
        <v>-</v>
      </c>
      <c r="AN205" s="25" t="str">
        <f>IF('[2]2.3 Indeks &amp; Cut off Komposit '!P1958="","",'[2]2.3 Indeks &amp; Cut off Komposit '!P1958)</f>
        <v>-</v>
      </c>
      <c r="AO205" s="25" t="str">
        <f>IF('[2]2.3 Indeks &amp; Cut off Komposit '!Q1958="","",'[2]2.3 Indeks &amp; Cut off Komposit '!Q1958)</f>
        <v>-</v>
      </c>
      <c r="AP205" s="25" t="str">
        <f>IF('[2]2.3 Indeks &amp; Cut off Komposit '!R1958="","",'[2]2.3 Indeks &amp; Cut off Komposit '!R1958)</f>
        <v>-</v>
      </c>
    </row>
    <row r="206" spans="1:42" x14ac:dyDescent="0.3">
      <c r="A206" t="str">
        <f>IF('[1]0.1 Indikator Ketersediaan'!A207="","",'[1]0.1 Indikator Ketersediaan'!A207)</f>
        <v/>
      </c>
      <c r="B206" t="str">
        <f>IF('[1]0.1 Indikator Ketersediaan'!B207="","",'[1]0.1 Indikator Ketersediaan'!B207)</f>
        <v/>
      </c>
      <c r="C206" t="str">
        <f>IF('[1]0.1 Indikator Ketersediaan'!C207="","",'[1]0.1 Indikator Ketersediaan'!C207)</f>
        <v/>
      </c>
      <c r="D206" t="str">
        <f>IF('[1]0.1 Indikator Ketersediaan'!D207="","",'[1]0.1 Indikator Ketersediaan'!D207)</f>
        <v/>
      </c>
      <c r="E206" t="str">
        <f>IF('[1]0.1 Indikator Ketersediaan'!E207="","",'[1]0.1 Indikator Ketersediaan'!E207)</f>
        <v/>
      </c>
      <c r="G206" t="str">
        <f>IF('[1]0.1 Indikator Ketersediaan'!F207="","",'[1]0.1 Indikator Ketersediaan'!F207)</f>
        <v/>
      </c>
      <c r="H206" s="19">
        <v>0</v>
      </c>
      <c r="I206" s="20" t="str">
        <f>IF('[1]0.1 Indikator Ketersediaan'!$K207="","",'[1]0.1 Indikator Ketersediaan'!$K207)</f>
        <v/>
      </c>
      <c r="J206" s="20" t="str">
        <f>IF('[1]0.2 Indikator Akses Pangan'!$K207="","",'[1]0.2 Indikator Akses Pangan'!$K207)</f>
        <v/>
      </c>
      <c r="K206" s="20" t="str">
        <f>IF('[1]0.2 Indikator Akses Pangan'!$R207="","",'[1]0.2 Indikator Akses Pangan'!$R207)</f>
        <v/>
      </c>
      <c r="L206" s="20" t="str">
        <f>IF('[1]0.3 Indikator Pemanfaatan'!$K207="","",'[1]0.3 Indikator Pemanfaatan'!$K207)</f>
        <v/>
      </c>
      <c r="M206" s="20" t="str">
        <f>IF('[1]0.3 Indikator Pemanfaatan'!$R207="","",'[1]0.3 Indikator Pemanfaatan'!$R207)</f>
        <v/>
      </c>
      <c r="N206" s="21" t="str">
        <f>IF('[1]0.4 Data Pendukung'!$K207="","",'[1]0.4 Data Pendukung'!$K207)</f>
        <v/>
      </c>
      <c r="O206" s="20" t="str">
        <f>IF('[1]0.4 Data Pendukung'!$R207="","",'[1]0.4 Data Pendukung'!$R207)</f>
        <v/>
      </c>
      <c r="P206" s="20" t="str">
        <f>IF('[1]0.4 Data Pendukung'!$Y207="","",'[1]0.4 Data Pendukung'!$Y207)</f>
        <v/>
      </c>
      <c r="Q206" s="21" t="str">
        <f>IF('[1]0.4 Data Pendukung'!$AC207="","",'[1]0.4 Data Pendukung'!$AC207)</f>
        <v/>
      </c>
      <c r="R206" s="19">
        <v>0</v>
      </c>
      <c r="S206" s="22" t="str">
        <f>IF('[1]0.5 Hitung Indikator'!H207="","",'[1]0.5 Hitung Indikator'!H207)</f>
        <v/>
      </c>
      <c r="T206" s="22" t="str">
        <f>IF('[1]0.5 Hitung Indikator'!I207="","",'[1]0.5 Hitung Indikator'!I207)</f>
        <v/>
      </c>
      <c r="U206" s="22" t="str">
        <f>IF('[1]0.5 Hitung Indikator'!J207="","",'[1]0.5 Hitung Indikator'!J207)</f>
        <v/>
      </c>
      <c r="V206" s="22" t="str">
        <f>IF('[1]0.5 Hitung Indikator'!K207="","",'[1]0.5 Hitung Indikator'!K207)</f>
        <v/>
      </c>
      <c r="W206" s="22" t="str">
        <f>IF('[1]0.5 Hitung Indikator'!M207="","",'[1]0.5 Hitung Indikator'!M207)</f>
        <v/>
      </c>
      <c r="X206" s="19">
        <v>0</v>
      </c>
      <c r="Y206" s="23" t="str">
        <f>IF('[2]2.4 Prioritas Individu'!H207="","",'[2]2.4 Prioritas Individu'!H207)</f>
        <v/>
      </c>
      <c r="Z206" s="23" t="str">
        <f>IF('[2]2.4 Prioritas Individu'!I207="","",'[2]2.4 Prioritas Individu'!I207)</f>
        <v/>
      </c>
      <c r="AA206" s="24" t="str">
        <f>IF('[2]2.4 Prioritas Individu'!J207="","",'[2]2.4 Prioritas Individu'!J207)</f>
        <v/>
      </c>
      <c r="AB206" s="23" t="str">
        <f>IF('[2]2.4 Prioritas Individu'!K207="","",'[2]2.4 Prioritas Individu'!K207)</f>
        <v/>
      </c>
      <c r="AC206" s="23" t="str">
        <f>IF('[2]2.4 Prioritas Individu'!L207="","",'[2]2.4 Prioritas Individu'!L207)</f>
        <v/>
      </c>
      <c r="AD206" s="23" t="str">
        <f>IF('[2]2.4 Prioritas Individu'!M207="","",'[2]2.4 Prioritas Individu'!M207)</f>
        <v>-</v>
      </c>
      <c r="AE206" s="23" t="str">
        <f>IF('[2]2.4 Prioritas Individu'!N207="","",'[2]2.4 Prioritas Individu'!N207)</f>
        <v>-</v>
      </c>
      <c r="AF206" s="23" t="str">
        <f>IF('[2]2.4 Prioritas Individu'!O207="","",'[2]2.4 Prioritas Individu'!O207)</f>
        <v>-</v>
      </c>
      <c r="AG206" s="19">
        <v>0</v>
      </c>
      <c r="AH206" s="25" t="str">
        <f>IF('[2]2.3 Indeks &amp; Cut off Komposit '!H1959="","",'[2]2.3 Indeks &amp; Cut off Komposit '!H1959)</f>
        <v>-</v>
      </c>
      <c r="AI206" s="25" t="str">
        <f>IF('[2]2.3 Indeks &amp; Cut off Komposit '!I1959="","",'[2]2.3 Indeks &amp; Cut off Komposit '!I1959)</f>
        <v>-</v>
      </c>
      <c r="AJ206" s="25" t="str">
        <f>IF('[2]2.3 Indeks &amp; Cut off Komposit '!K1959="","",'[2]2.3 Indeks &amp; Cut off Komposit '!K1959)</f>
        <v>-</v>
      </c>
      <c r="AK206" s="25" t="str">
        <f>IF('[2]2.3 Indeks &amp; Cut off Komposit '!M1959="","",'[2]2.3 Indeks &amp; Cut off Komposit '!M1959)</f>
        <v>-</v>
      </c>
      <c r="AL206" s="25" t="str">
        <f>IF('[2]2.3 Indeks &amp; Cut off Komposit '!N1959="","",'[2]2.3 Indeks &amp; Cut off Komposit '!N1959)</f>
        <v>-</v>
      </c>
      <c r="AM206" s="25" t="str">
        <f>IF('[2]2.3 Indeks &amp; Cut off Komposit '!O1959="","",'[2]2.3 Indeks &amp; Cut off Komposit '!O1959)</f>
        <v>-</v>
      </c>
      <c r="AN206" s="25" t="str">
        <f>IF('[2]2.3 Indeks &amp; Cut off Komposit '!P1959="","",'[2]2.3 Indeks &amp; Cut off Komposit '!P1959)</f>
        <v>-</v>
      </c>
      <c r="AO206" s="25" t="str">
        <f>IF('[2]2.3 Indeks &amp; Cut off Komposit '!Q1959="","",'[2]2.3 Indeks &amp; Cut off Komposit '!Q1959)</f>
        <v>-</v>
      </c>
      <c r="AP206" s="25" t="str">
        <f>IF('[2]2.3 Indeks &amp; Cut off Komposit '!R1959="","",'[2]2.3 Indeks &amp; Cut off Komposit '!R1959)</f>
        <v>-</v>
      </c>
    </row>
    <row r="207" spans="1:42" x14ac:dyDescent="0.3">
      <c r="A207" t="str">
        <f>IF('[1]0.1 Indikator Ketersediaan'!A208="","",'[1]0.1 Indikator Ketersediaan'!A208)</f>
        <v/>
      </c>
      <c r="B207" t="str">
        <f>IF('[1]0.1 Indikator Ketersediaan'!B208="","",'[1]0.1 Indikator Ketersediaan'!B208)</f>
        <v/>
      </c>
      <c r="C207" t="str">
        <f>IF('[1]0.1 Indikator Ketersediaan'!C208="","",'[1]0.1 Indikator Ketersediaan'!C208)</f>
        <v/>
      </c>
      <c r="D207" t="str">
        <f>IF('[1]0.1 Indikator Ketersediaan'!D208="","",'[1]0.1 Indikator Ketersediaan'!D208)</f>
        <v/>
      </c>
      <c r="E207" t="str">
        <f>IF('[1]0.1 Indikator Ketersediaan'!E208="","",'[1]0.1 Indikator Ketersediaan'!E208)</f>
        <v/>
      </c>
      <c r="G207" t="str">
        <f>IF('[1]0.1 Indikator Ketersediaan'!F208="","",'[1]0.1 Indikator Ketersediaan'!F208)</f>
        <v/>
      </c>
      <c r="H207" s="19">
        <v>0</v>
      </c>
      <c r="I207" s="20" t="str">
        <f>IF('[1]0.1 Indikator Ketersediaan'!$K208="","",'[1]0.1 Indikator Ketersediaan'!$K208)</f>
        <v/>
      </c>
      <c r="J207" s="20" t="str">
        <f>IF('[1]0.2 Indikator Akses Pangan'!$K208="","",'[1]0.2 Indikator Akses Pangan'!$K208)</f>
        <v/>
      </c>
      <c r="K207" s="20" t="str">
        <f>IF('[1]0.2 Indikator Akses Pangan'!$R208="","",'[1]0.2 Indikator Akses Pangan'!$R208)</f>
        <v/>
      </c>
      <c r="L207" s="20" t="str">
        <f>IF('[1]0.3 Indikator Pemanfaatan'!$K208="","",'[1]0.3 Indikator Pemanfaatan'!$K208)</f>
        <v/>
      </c>
      <c r="M207" s="20" t="str">
        <f>IF('[1]0.3 Indikator Pemanfaatan'!$R208="","",'[1]0.3 Indikator Pemanfaatan'!$R208)</f>
        <v/>
      </c>
      <c r="N207" s="21" t="str">
        <f>IF('[1]0.4 Data Pendukung'!$K208="","",'[1]0.4 Data Pendukung'!$K208)</f>
        <v/>
      </c>
      <c r="O207" s="20" t="str">
        <f>IF('[1]0.4 Data Pendukung'!$R208="","",'[1]0.4 Data Pendukung'!$R208)</f>
        <v/>
      </c>
      <c r="P207" s="20" t="str">
        <f>IF('[1]0.4 Data Pendukung'!$Y208="","",'[1]0.4 Data Pendukung'!$Y208)</f>
        <v/>
      </c>
      <c r="Q207" s="21" t="str">
        <f>IF('[1]0.4 Data Pendukung'!$AC208="","",'[1]0.4 Data Pendukung'!$AC208)</f>
        <v/>
      </c>
      <c r="R207" s="19">
        <v>0</v>
      </c>
      <c r="S207" s="22" t="str">
        <f>IF('[1]0.5 Hitung Indikator'!H208="","",'[1]0.5 Hitung Indikator'!H208)</f>
        <v/>
      </c>
      <c r="T207" s="22" t="str">
        <f>IF('[1]0.5 Hitung Indikator'!I208="","",'[1]0.5 Hitung Indikator'!I208)</f>
        <v/>
      </c>
      <c r="U207" s="22" t="str">
        <f>IF('[1]0.5 Hitung Indikator'!J208="","",'[1]0.5 Hitung Indikator'!J208)</f>
        <v/>
      </c>
      <c r="V207" s="22" t="str">
        <f>IF('[1]0.5 Hitung Indikator'!K208="","",'[1]0.5 Hitung Indikator'!K208)</f>
        <v/>
      </c>
      <c r="W207" s="22" t="str">
        <f>IF('[1]0.5 Hitung Indikator'!M208="","",'[1]0.5 Hitung Indikator'!M208)</f>
        <v/>
      </c>
      <c r="X207" s="19">
        <v>0</v>
      </c>
      <c r="Y207" s="23" t="str">
        <f>IF('[2]2.4 Prioritas Individu'!H208="","",'[2]2.4 Prioritas Individu'!H208)</f>
        <v/>
      </c>
      <c r="Z207" s="23" t="str">
        <f>IF('[2]2.4 Prioritas Individu'!I208="","",'[2]2.4 Prioritas Individu'!I208)</f>
        <v/>
      </c>
      <c r="AA207" s="24" t="str">
        <f>IF('[2]2.4 Prioritas Individu'!J208="","",'[2]2.4 Prioritas Individu'!J208)</f>
        <v/>
      </c>
      <c r="AB207" s="23" t="str">
        <f>IF('[2]2.4 Prioritas Individu'!K208="","",'[2]2.4 Prioritas Individu'!K208)</f>
        <v/>
      </c>
      <c r="AC207" s="23" t="str">
        <f>IF('[2]2.4 Prioritas Individu'!L208="","",'[2]2.4 Prioritas Individu'!L208)</f>
        <v/>
      </c>
      <c r="AD207" s="23" t="str">
        <f>IF('[2]2.4 Prioritas Individu'!M208="","",'[2]2.4 Prioritas Individu'!M208)</f>
        <v>-</v>
      </c>
      <c r="AE207" s="23" t="str">
        <f>IF('[2]2.4 Prioritas Individu'!N208="","",'[2]2.4 Prioritas Individu'!N208)</f>
        <v>-</v>
      </c>
      <c r="AF207" s="23" t="str">
        <f>IF('[2]2.4 Prioritas Individu'!O208="","",'[2]2.4 Prioritas Individu'!O208)</f>
        <v>-</v>
      </c>
      <c r="AG207" s="19">
        <v>0</v>
      </c>
      <c r="AH207" s="25" t="str">
        <f>IF('[2]2.3 Indeks &amp; Cut off Komposit '!H1960="","",'[2]2.3 Indeks &amp; Cut off Komposit '!H1960)</f>
        <v>-</v>
      </c>
      <c r="AI207" s="25" t="str">
        <f>IF('[2]2.3 Indeks &amp; Cut off Komposit '!I1960="","",'[2]2.3 Indeks &amp; Cut off Komposit '!I1960)</f>
        <v>-</v>
      </c>
      <c r="AJ207" s="25" t="str">
        <f>IF('[2]2.3 Indeks &amp; Cut off Komposit '!K1960="","",'[2]2.3 Indeks &amp; Cut off Komposit '!K1960)</f>
        <v>-</v>
      </c>
      <c r="AK207" s="25" t="str">
        <f>IF('[2]2.3 Indeks &amp; Cut off Komposit '!M1960="","",'[2]2.3 Indeks &amp; Cut off Komposit '!M1960)</f>
        <v>-</v>
      </c>
      <c r="AL207" s="25" t="str">
        <f>IF('[2]2.3 Indeks &amp; Cut off Komposit '!N1960="","",'[2]2.3 Indeks &amp; Cut off Komposit '!N1960)</f>
        <v>-</v>
      </c>
      <c r="AM207" s="25" t="str">
        <f>IF('[2]2.3 Indeks &amp; Cut off Komposit '!O1960="","",'[2]2.3 Indeks &amp; Cut off Komposit '!O1960)</f>
        <v>-</v>
      </c>
      <c r="AN207" s="25" t="str">
        <f>IF('[2]2.3 Indeks &amp; Cut off Komposit '!P1960="","",'[2]2.3 Indeks &amp; Cut off Komposit '!P1960)</f>
        <v>-</v>
      </c>
      <c r="AO207" s="25" t="str">
        <f>IF('[2]2.3 Indeks &amp; Cut off Komposit '!Q1960="","",'[2]2.3 Indeks &amp; Cut off Komposit '!Q1960)</f>
        <v>-</v>
      </c>
      <c r="AP207" s="25" t="str">
        <f>IF('[2]2.3 Indeks &amp; Cut off Komposit '!R1960="","",'[2]2.3 Indeks &amp; Cut off Komposit '!R1960)</f>
        <v>-</v>
      </c>
    </row>
    <row r="208" spans="1:42" x14ac:dyDescent="0.3">
      <c r="A208" t="str">
        <f>IF('[1]0.1 Indikator Ketersediaan'!A209="","",'[1]0.1 Indikator Ketersediaan'!A209)</f>
        <v/>
      </c>
      <c r="B208" t="str">
        <f>IF('[1]0.1 Indikator Ketersediaan'!B209="","",'[1]0.1 Indikator Ketersediaan'!B209)</f>
        <v/>
      </c>
      <c r="C208" t="str">
        <f>IF('[1]0.1 Indikator Ketersediaan'!C209="","",'[1]0.1 Indikator Ketersediaan'!C209)</f>
        <v/>
      </c>
      <c r="D208" t="str">
        <f>IF('[1]0.1 Indikator Ketersediaan'!D209="","",'[1]0.1 Indikator Ketersediaan'!D209)</f>
        <v/>
      </c>
      <c r="E208" t="str">
        <f>IF('[1]0.1 Indikator Ketersediaan'!E209="","",'[1]0.1 Indikator Ketersediaan'!E209)</f>
        <v/>
      </c>
      <c r="G208" t="str">
        <f>IF('[1]0.1 Indikator Ketersediaan'!F209="","",'[1]0.1 Indikator Ketersediaan'!F209)</f>
        <v/>
      </c>
      <c r="H208" s="19">
        <v>0</v>
      </c>
      <c r="I208" s="20" t="str">
        <f>IF('[1]0.1 Indikator Ketersediaan'!$K209="","",'[1]0.1 Indikator Ketersediaan'!$K209)</f>
        <v/>
      </c>
      <c r="J208" s="20" t="str">
        <f>IF('[1]0.2 Indikator Akses Pangan'!$K209="","",'[1]0.2 Indikator Akses Pangan'!$K209)</f>
        <v/>
      </c>
      <c r="K208" s="20" t="str">
        <f>IF('[1]0.2 Indikator Akses Pangan'!$R209="","",'[1]0.2 Indikator Akses Pangan'!$R209)</f>
        <v/>
      </c>
      <c r="L208" s="20" t="str">
        <f>IF('[1]0.3 Indikator Pemanfaatan'!$K209="","",'[1]0.3 Indikator Pemanfaatan'!$K209)</f>
        <v/>
      </c>
      <c r="M208" s="20" t="str">
        <f>IF('[1]0.3 Indikator Pemanfaatan'!$R209="","",'[1]0.3 Indikator Pemanfaatan'!$R209)</f>
        <v/>
      </c>
      <c r="N208" s="21" t="str">
        <f>IF('[1]0.4 Data Pendukung'!$K209="","",'[1]0.4 Data Pendukung'!$K209)</f>
        <v/>
      </c>
      <c r="O208" s="20" t="str">
        <f>IF('[1]0.4 Data Pendukung'!$R209="","",'[1]0.4 Data Pendukung'!$R209)</f>
        <v/>
      </c>
      <c r="P208" s="20" t="str">
        <f>IF('[1]0.4 Data Pendukung'!$Y209="","",'[1]0.4 Data Pendukung'!$Y209)</f>
        <v/>
      </c>
      <c r="Q208" s="21" t="str">
        <f>IF('[1]0.4 Data Pendukung'!$AC209="","",'[1]0.4 Data Pendukung'!$AC209)</f>
        <v/>
      </c>
      <c r="R208" s="19">
        <v>0</v>
      </c>
      <c r="S208" s="22" t="str">
        <f>IF('[1]0.5 Hitung Indikator'!H209="","",'[1]0.5 Hitung Indikator'!H209)</f>
        <v/>
      </c>
      <c r="T208" s="22" t="str">
        <f>IF('[1]0.5 Hitung Indikator'!I209="","",'[1]0.5 Hitung Indikator'!I209)</f>
        <v/>
      </c>
      <c r="U208" s="22" t="str">
        <f>IF('[1]0.5 Hitung Indikator'!J209="","",'[1]0.5 Hitung Indikator'!J209)</f>
        <v/>
      </c>
      <c r="V208" s="22" t="str">
        <f>IF('[1]0.5 Hitung Indikator'!K209="","",'[1]0.5 Hitung Indikator'!K209)</f>
        <v/>
      </c>
      <c r="W208" s="22" t="str">
        <f>IF('[1]0.5 Hitung Indikator'!M209="","",'[1]0.5 Hitung Indikator'!M209)</f>
        <v/>
      </c>
      <c r="X208" s="19">
        <v>0</v>
      </c>
      <c r="Y208" s="23" t="str">
        <f>IF('[2]2.4 Prioritas Individu'!H209="","",'[2]2.4 Prioritas Individu'!H209)</f>
        <v/>
      </c>
      <c r="Z208" s="23" t="str">
        <f>IF('[2]2.4 Prioritas Individu'!I209="","",'[2]2.4 Prioritas Individu'!I209)</f>
        <v/>
      </c>
      <c r="AA208" s="24" t="str">
        <f>IF('[2]2.4 Prioritas Individu'!J209="","",'[2]2.4 Prioritas Individu'!J209)</f>
        <v/>
      </c>
      <c r="AB208" s="23" t="str">
        <f>IF('[2]2.4 Prioritas Individu'!K209="","",'[2]2.4 Prioritas Individu'!K209)</f>
        <v/>
      </c>
      <c r="AC208" s="23" t="str">
        <f>IF('[2]2.4 Prioritas Individu'!L209="","",'[2]2.4 Prioritas Individu'!L209)</f>
        <v/>
      </c>
      <c r="AD208" s="23" t="str">
        <f>IF('[2]2.4 Prioritas Individu'!M209="","",'[2]2.4 Prioritas Individu'!M209)</f>
        <v>-</v>
      </c>
      <c r="AE208" s="23" t="str">
        <f>IF('[2]2.4 Prioritas Individu'!N209="","",'[2]2.4 Prioritas Individu'!N209)</f>
        <v>-</v>
      </c>
      <c r="AF208" s="23" t="str">
        <f>IF('[2]2.4 Prioritas Individu'!O209="","",'[2]2.4 Prioritas Individu'!O209)</f>
        <v>-</v>
      </c>
      <c r="AG208" s="19">
        <v>0</v>
      </c>
      <c r="AH208" s="25" t="str">
        <f>IF('[2]2.3 Indeks &amp; Cut off Komposit '!H1961="","",'[2]2.3 Indeks &amp; Cut off Komposit '!H1961)</f>
        <v>-</v>
      </c>
      <c r="AI208" s="25" t="str">
        <f>IF('[2]2.3 Indeks &amp; Cut off Komposit '!I1961="","",'[2]2.3 Indeks &amp; Cut off Komposit '!I1961)</f>
        <v>-</v>
      </c>
      <c r="AJ208" s="25" t="str">
        <f>IF('[2]2.3 Indeks &amp; Cut off Komposit '!K1961="","",'[2]2.3 Indeks &amp; Cut off Komposit '!K1961)</f>
        <v>-</v>
      </c>
      <c r="AK208" s="25" t="str">
        <f>IF('[2]2.3 Indeks &amp; Cut off Komposit '!M1961="","",'[2]2.3 Indeks &amp; Cut off Komposit '!M1961)</f>
        <v>-</v>
      </c>
      <c r="AL208" s="25" t="str">
        <f>IF('[2]2.3 Indeks &amp; Cut off Komposit '!N1961="","",'[2]2.3 Indeks &amp; Cut off Komposit '!N1961)</f>
        <v>-</v>
      </c>
      <c r="AM208" s="25" t="str">
        <f>IF('[2]2.3 Indeks &amp; Cut off Komposit '!O1961="","",'[2]2.3 Indeks &amp; Cut off Komposit '!O1961)</f>
        <v>-</v>
      </c>
      <c r="AN208" s="25" t="str">
        <f>IF('[2]2.3 Indeks &amp; Cut off Komposit '!P1961="","",'[2]2.3 Indeks &amp; Cut off Komposit '!P1961)</f>
        <v>-</v>
      </c>
      <c r="AO208" s="25" t="str">
        <f>IF('[2]2.3 Indeks &amp; Cut off Komposit '!Q1961="","",'[2]2.3 Indeks &amp; Cut off Komposit '!Q1961)</f>
        <v>-</v>
      </c>
      <c r="AP208" s="25" t="str">
        <f>IF('[2]2.3 Indeks &amp; Cut off Komposit '!R1961="","",'[2]2.3 Indeks &amp; Cut off Komposit '!R1961)</f>
        <v>-</v>
      </c>
    </row>
    <row r="209" spans="1:42" x14ac:dyDescent="0.3">
      <c r="A209" t="str">
        <f>IF('[1]0.1 Indikator Ketersediaan'!A210="","",'[1]0.1 Indikator Ketersediaan'!A210)</f>
        <v/>
      </c>
      <c r="B209" t="str">
        <f>IF('[1]0.1 Indikator Ketersediaan'!B210="","",'[1]0.1 Indikator Ketersediaan'!B210)</f>
        <v/>
      </c>
      <c r="C209" t="str">
        <f>IF('[1]0.1 Indikator Ketersediaan'!C210="","",'[1]0.1 Indikator Ketersediaan'!C210)</f>
        <v/>
      </c>
      <c r="D209" t="str">
        <f>IF('[1]0.1 Indikator Ketersediaan'!D210="","",'[1]0.1 Indikator Ketersediaan'!D210)</f>
        <v/>
      </c>
      <c r="E209" t="str">
        <f>IF('[1]0.1 Indikator Ketersediaan'!E210="","",'[1]0.1 Indikator Ketersediaan'!E210)</f>
        <v/>
      </c>
      <c r="G209" t="str">
        <f>IF('[1]0.1 Indikator Ketersediaan'!F210="","",'[1]0.1 Indikator Ketersediaan'!F210)</f>
        <v/>
      </c>
      <c r="H209" s="19">
        <v>0</v>
      </c>
      <c r="I209" s="20" t="str">
        <f>IF('[1]0.1 Indikator Ketersediaan'!$K210="","",'[1]0.1 Indikator Ketersediaan'!$K210)</f>
        <v/>
      </c>
      <c r="J209" s="20" t="str">
        <f>IF('[1]0.2 Indikator Akses Pangan'!$K210="","",'[1]0.2 Indikator Akses Pangan'!$K210)</f>
        <v/>
      </c>
      <c r="K209" s="20" t="str">
        <f>IF('[1]0.2 Indikator Akses Pangan'!$R210="","",'[1]0.2 Indikator Akses Pangan'!$R210)</f>
        <v/>
      </c>
      <c r="L209" s="20" t="str">
        <f>IF('[1]0.3 Indikator Pemanfaatan'!$K210="","",'[1]0.3 Indikator Pemanfaatan'!$K210)</f>
        <v/>
      </c>
      <c r="M209" s="20" t="str">
        <f>IF('[1]0.3 Indikator Pemanfaatan'!$R210="","",'[1]0.3 Indikator Pemanfaatan'!$R210)</f>
        <v/>
      </c>
      <c r="N209" s="21" t="str">
        <f>IF('[1]0.4 Data Pendukung'!$K210="","",'[1]0.4 Data Pendukung'!$K210)</f>
        <v/>
      </c>
      <c r="O209" s="20" t="str">
        <f>IF('[1]0.4 Data Pendukung'!$R210="","",'[1]0.4 Data Pendukung'!$R210)</f>
        <v/>
      </c>
      <c r="P209" s="20" t="str">
        <f>IF('[1]0.4 Data Pendukung'!$Y210="","",'[1]0.4 Data Pendukung'!$Y210)</f>
        <v/>
      </c>
      <c r="Q209" s="21" t="str">
        <f>IF('[1]0.4 Data Pendukung'!$AC210="","",'[1]0.4 Data Pendukung'!$AC210)</f>
        <v/>
      </c>
      <c r="R209" s="19">
        <v>0</v>
      </c>
      <c r="S209" s="22" t="str">
        <f>IF('[1]0.5 Hitung Indikator'!H210="","",'[1]0.5 Hitung Indikator'!H210)</f>
        <v/>
      </c>
      <c r="T209" s="22" t="str">
        <f>IF('[1]0.5 Hitung Indikator'!I210="","",'[1]0.5 Hitung Indikator'!I210)</f>
        <v/>
      </c>
      <c r="U209" s="22" t="str">
        <f>IF('[1]0.5 Hitung Indikator'!J210="","",'[1]0.5 Hitung Indikator'!J210)</f>
        <v/>
      </c>
      <c r="V209" s="22" t="str">
        <f>IF('[1]0.5 Hitung Indikator'!K210="","",'[1]0.5 Hitung Indikator'!K210)</f>
        <v/>
      </c>
      <c r="W209" s="22" t="str">
        <f>IF('[1]0.5 Hitung Indikator'!M210="","",'[1]0.5 Hitung Indikator'!M210)</f>
        <v/>
      </c>
      <c r="X209" s="19">
        <v>0</v>
      </c>
      <c r="Y209" s="23" t="str">
        <f>IF('[2]2.4 Prioritas Individu'!H210="","",'[2]2.4 Prioritas Individu'!H210)</f>
        <v/>
      </c>
      <c r="Z209" s="23" t="str">
        <f>IF('[2]2.4 Prioritas Individu'!I210="","",'[2]2.4 Prioritas Individu'!I210)</f>
        <v/>
      </c>
      <c r="AA209" s="24" t="str">
        <f>IF('[2]2.4 Prioritas Individu'!J210="","",'[2]2.4 Prioritas Individu'!J210)</f>
        <v/>
      </c>
      <c r="AB209" s="23" t="str">
        <f>IF('[2]2.4 Prioritas Individu'!K210="","",'[2]2.4 Prioritas Individu'!K210)</f>
        <v/>
      </c>
      <c r="AC209" s="23" t="str">
        <f>IF('[2]2.4 Prioritas Individu'!L210="","",'[2]2.4 Prioritas Individu'!L210)</f>
        <v/>
      </c>
      <c r="AD209" s="23" t="str">
        <f>IF('[2]2.4 Prioritas Individu'!M210="","",'[2]2.4 Prioritas Individu'!M210)</f>
        <v>-</v>
      </c>
      <c r="AE209" s="23" t="str">
        <f>IF('[2]2.4 Prioritas Individu'!N210="","",'[2]2.4 Prioritas Individu'!N210)</f>
        <v>-</v>
      </c>
      <c r="AF209" s="23" t="str">
        <f>IF('[2]2.4 Prioritas Individu'!O210="","",'[2]2.4 Prioritas Individu'!O210)</f>
        <v>-</v>
      </c>
      <c r="AG209" s="19">
        <v>0</v>
      </c>
      <c r="AH209" s="25" t="str">
        <f>IF('[2]2.3 Indeks &amp; Cut off Komposit '!H1962="","",'[2]2.3 Indeks &amp; Cut off Komposit '!H1962)</f>
        <v>-</v>
      </c>
      <c r="AI209" s="25" t="str">
        <f>IF('[2]2.3 Indeks &amp; Cut off Komposit '!I1962="","",'[2]2.3 Indeks &amp; Cut off Komposit '!I1962)</f>
        <v>-</v>
      </c>
      <c r="AJ209" s="25" t="str">
        <f>IF('[2]2.3 Indeks &amp; Cut off Komposit '!K1962="","",'[2]2.3 Indeks &amp; Cut off Komposit '!K1962)</f>
        <v>-</v>
      </c>
      <c r="AK209" s="25" t="str">
        <f>IF('[2]2.3 Indeks &amp; Cut off Komposit '!M1962="","",'[2]2.3 Indeks &amp; Cut off Komposit '!M1962)</f>
        <v>-</v>
      </c>
      <c r="AL209" s="25" t="str">
        <f>IF('[2]2.3 Indeks &amp; Cut off Komposit '!N1962="","",'[2]2.3 Indeks &amp; Cut off Komposit '!N1962)</f>
        <v>-</v>
      </c>
      <c r="AM209" s="25" t="str">
        <f>IF('[2]2.3 Indeks &amp; Cut off Komposit '!O1962="","",'[2]2.3 Indeks &amp; Cut off Komposit '!O1962)</f>
        <v>-</v>
      </c>
      <c r="AN209" s="25" t="str">
        <f>IF('[2]2.3 Indeks &amp; Cut off Komposit '!P1962="","",'[2]2.3 Indeks &amp; Cut off Komposit '!P1962)</f>
        <v>-</v>
      </c>
      <c r="AO209" s="25" t="str">
        <f>IF('[2]2.3 Indeks &amp; Cut off Komposit '!Q1962="","",'[2]2.3 Indeks &amp; Cut off Komposit '!Q1962)</f>
        <v>-</v>
      </c>
      <c r="AP209" s="25" t="str">
        <f>IF('[2]2.3 Indeks &amp; Cut off Komposit '!R1962="","",'[2]2.3 Indeks &amp; Cut off Komposit '!R1962)</f>
        <v>-</v>
      </c>
    </row>
    <row r="210" spans="1:42" x14ac:dyDescent="0.3">
      <c r="A210" t="str">
        <f>IF('[1]0.1 Indikator Ketersediaan'!A211="","",'[1]0.1 Indikator Ketersediaan'!A211)</f>
        <v/>
      </c>
      <c r="B210" t="str">
        <f>IF('[1]0.1 Indikator Ketersediaan'!B211="","",'[1]0.1 Indikator Ketersediaan'!B211)</f>
        <v/>
      </c>
      <c r="C210" t="str">
        <f>IF('[1]0.1 Indikator Ketersediaan'!C211="","",'[1]0.1 Indikator Ketersediaan'!C211)</f>
        <v/>
      </c>
      <c r="D210" t="str">
        <f>IF('[1]0.1 Indikator Ketersediaan'!D211="","",'[1]0.1 Indikator Ketersediaan'!D211)</f>
        <v/>
      </c>
      <c r="E210" t="str">
        <f>IF('[1]0.1 Indikator Ketersediaan'!E211="","",'[1]0.1 Indikator Ketersediaan'!E211)</f>
        <v/>
      </c>
      <c r="G210" t="str">
        <f>IF('[1]0.1 Indikator Ketersediaan'!F211="","",'[1]0.1 Indikator Ketersediaan'!F211)</f>
        <v/>
      </c>
      <c r="H210" s="19">
        <v>0</v>
      </c>
      <c r="I210" s="20" t="str">
        <f>IF('[1]0.1 Indikator Ketersediaan'!$K211="","",'[1]0.1 Indikator Ketersediaan'!$K211)</f>
        <v/>
      </c>
      <c r="J210" s="20" t="str">
        <f>IF('[1]0.2 Indikator Akses Pangan'!$K211="","",'[1]0.2 Indikator Akses Pangan'!$K211)</f>
        <v/>
      </c>
      <c r="K210" s="20" t="str">
        <f>IF('[1]0.2 Indikator Akses Pangan'!$R211="","",'[1]0.2 Indikator Akses Pangan'!$R211)</f>
        <v/>
      </c>
      <c r="L210" s="20" t="str">
        <f>IF('[1]0.3 Indikator Pemanfaatan'!$K211="","",'[1]0.3 Indikator Pemanfaatan'!$K211)</f>
        <v/>
      </c>
      <c r="M210" s="20" t="str">
        <f>IF('[1]0.3 Indikator Pemanfaatan'!$R211="","",'[1]0.3 Indikator Pemanfaatan'!$R211)</f>
        <v/>
      </c>
      <c r="N210" s="21" t="str">
        <f>IF('[1]0.4 Data Pendukung'!$K211="","",'[1]0.4 Data Pendukung'!$K211)</f>
        <v/>
      </c>
      <c r="O210" s="20" t="str">
        <f>IF('[1]0.4 Data Pendukung'!$R211="","",'[1]0.4 Data Pendukung'!$R211)</f>
        <v/>
      </c>
      <c r="P210" s="20" t="str">
        <f>IF('[1]0.4 Data Pendukung'!$Y211="","",'[1]0.4 Data Pendukung'!$Y211)</f>
        <v/>
      </c>
      <c r="Q210" s="21" t="str">
        <f>IF('[1]0.4 Data Pendukung'!$AC211="","",'[1]0.4 Data Pendukung'!$AC211)</f>
        <v/>
      </c>
      <c r="R210" s="19">
        <v>0</v>
      </c>
      <c r="S210" s="22" t="str">
        <f>IF('[1]0.5 Hitung Indikator'!H211="","",'[1]0.5 Hitung Indikator'!H211)</f>
        <v/>
      </c>
      <c r="T210" s="22" t="str">
        <f>IF('[1]0.5 Hitung Indikator'!I211="","",'[1]0.5 Hitung Indikator'!I211)</f>
        <v/>
      </c>
      <c r="U210" s="22" t="str">
        <f>IF('[1]0.5 Hitung Indikator'!J211="","",'[1]0.5 Hitung Indikator'!J211)</f>
        <v/>
      </c>
      <c r="V210" s="22" t="str">
        <f>IF('[1]0.5 Hitung Indikator'!K211="","",'[1]0.5 Hitung Indikator'!K211)</f>
        <v/>
      </c>
      <c r="W210" s="22" t="str">
        <f>IF('[1]0.5 Hitung Indikator'!M211="","",'[1]0.5 Hitung Indikator'!M211)</f>
        <v/>
      </c>
      <c r="X210" s="19">
        <v>0</v>
      </c>
      <c r="Y210" s="23" t="str">
        <f>IF('[2]2.4 Prioritas Individu'!H211="","",'[2]2.4 Prioritas Individu'!H211)</f>
        <v/>
      </c>
      <c r="Z210" s="23" t="str">
        <f>IF('[2]2.4 Prioritas Individu'!I211="","",'[2]2.4 Prioritas Individu'!I211)</f>
        <v/>
      </c>
      <c r="AA210" s="24" t="str">
        <f>IF('[2]2.4 Prioritas Individu'!J211="","",'[2]2.4 Prioritas Individu'!J211)</f>
        <v/>
      </c>
      <c r="AB210" s="23" t="str">
        <f>IF('[2]2.4 Prioritas Individu'!K211="","",'[2]2.4 Prioritas Individu'!K211)</f>
        <v/>
      </c>
      <c r="AC210" s="23" t="str">
        <f>IF('[2]2.4 Prioritas Individu'!L211="","",'[2]2.4 Prioritas Individu'!L211)</f>
        <v/>
      </c>
      <c r="AD210" s="23" t="str">
        <f>IF('[2]2.4 Prioritas Individu'!M211="","",'[2]2.4 Prioritas Individu'!M211)</f>
        <v>-</v>
      </c>
      <c r="AE210" s="23" t="str">
        <f>IF('[2]2.4 Prioritas Individu'!N211="","",'[2]2.4 Prioritas Individu'!N211)</f>
        <v>-</v>
      </c>
      <c r="AF210" s="23" t="str">
        <f>IF('[2]2.4 Prioritas Individu'!O211="","",'[2]2.4 Prioritas Individu'!O211)</f>
        <v>-</v>
      </c>
      <c r="AG210" s="19">
        <v>0</v>
      </c>
      <c r="AH210" s="25" t="str">
        <f>IF('[2]2.3 Indeks &amp; Cut off Komposit '!H1963="","",'[2]2.3 Indeks &amp; Cut off Komposit '!H1963)</f>
        <v>-</v>
      </c>
      <c r="AI210" s="25" t="str">
        <f>IF('[2]2.3 Indeks &amp; Cut off Komposit '!I1963="","",'[2]2.3 Indeks &amp; Cut off Komposit '!I1963)</f>
        <v>-</v>
      </c>
      <c r="AJ210" s="25" t="str">
        <f>IF('[2]2.3 Indeks &amp; Cut off Komposit '!K1963="","",'[2]2.3 Indeks &amp; Cut off Komposit '!K1963)</f>
        <v>-</v>
      </c>
      <c r="AK210" s="25" t="str">
        <f>IF('[2]2.3 Indeks &amp; Cut off Komposit '!M1963="","",'[2]2.3 Indeks &amp; Cut off Komposit '!M1963)</f>
        <v>-</v>
      </c>
      <c r="AL210" s="25" t="str">
        <f>IF('[2]2.3 Indeks &amp; Cut off Komposit '!N1963="","",'[2]2.3 Indeks &amp; Cut off Komposit '!N1963)</f>
        <v>-</v>
      </c>
      <c r="AM210" s="25" t="str">
        <f>IF('[2]2.3 Indeks &amp; Cut off Komposit '!O1963="","",'[2]2.3 Indeks &amp; Cut off Komposit '!O1963)</f>
        <v>-</v>
      </c>
      <c r="AN210" s="25" t="str">
        <f>IF('[2]2.3 Indeks &amp; Cut off Komposit '!P1963="","",'[2]2.3 Indeks &amp; Cut off Komposit '!P1963)</f>
        <v>-</v>
      </c>
      <c r="AO210" s="25" t="str">
        <f>IF('[2]2.3 Indeks &amp; Cut off Komposit '!Q1963="","",'[2]2.3 Indeks &amp; Cut off Komposit '!Q1963)</f>
        <v>-</v>
      </c>
      <c r="AP210" s="25" t="str">
        <f>IF('[2]2.3 Indeks &amp; Cut off Komposit '!R1963="","",'[2]2.3 Indeks &amp; Cut off Komposit '!R1963)</f>
        <v>-</v>
      </c>
    </row>
    <row r="211" spans="1:42" x14ac:dyDescent="0.3">
      <c r="A211" t="str">
        <f>IF('[1]0.1 Indikator Ketersediaan'!A212="","",'[1]0.1 Indikator Ketersediaan'!A212)</f>
        <v/>
      </c>
      <c r="B211" t="str">
        <f>IF('[1]0.1 Indikator Ketersediaan'!B212="","",'[1]0.1 Indikator Ketersediaan'!B212)</f>
        <v/>
      </c>
      <c r="C211" t="str">
        <f>IF('[1]0.1 Indikator Ketersediaan'!C212="","",'[1]0.1 Indikator Ketersediaan'!C212)</f>
        <v/>
      </c>
      <c r="D211" t="str">
        <f>IF('[1]0.1 Indikator Ketersediaan'!D212="","",'[1]0.1 Indikator Ketersediaan'!D212)</f>
        <v/>
      </c>
      <c r="E211" t="str">
        <f>IF('[1]0.1 Indikator Ketersediaan'!E212="","",'[1]0.1 Indikator Ketersediaan'!E212)</f>
        <v/>
      </c>
      <c r="G211" t="str">
        <f>IF('[1]0.1 Indikator Ketersediaan'!F212="","",'[1]0.1 Indikator Ketersediaan'!F212)</f>
        <v/>
      </c>
      <c r="H211" s="19">
        <v>0</v>
      </c>
      <c r="I211" s="20" t="str">
        <f>IF('[1]0.1 Indikator Ketersediaan'!$K212="","",'[1]0.1 Indikator Ketersediaan'!$K212)</f>
        <v/>
      </c>
      <c r="J211" s="20" t="str">
        <f>IF('[1]0.2 Indikator Akses Pangan'!$K212="","",'[1]0.2 Indikator Akses Pangan'!$K212)</f>
        <v/>
      </c>
      <c r="K211" s="20" t="str">
        <f>IF('[1]0.2 Indikator Akses Pangan'!$R212="","",'[1]0.2 Indikator Akses Pangan'!$R212)</f>
        <v/>
      </c>
      <c r="L211" s="20" t="str">
        <f>IF('[1]0.3 Indikator Pemanfaatan'!$K212="","",'[1]0.3 Indikator Pemanfaatan'!$K212)</f>
        <v/>
      </c>
      <c r="M211" s="20" t="str">
        <f>IF('[1]0.3 Indikator Pemanfaatan'!$R212="","",'[1]0.3 Indikator Pemanfaatan'!$R212)</f>
        <v/>
      </c>
      <c r="N211" s="21" t="str">
        <f>IF('[1]0.4 Data Pendukung'!$K212="","",'[1]0.4 Data Pendukung'!$K212)</f>
        <v/>
      </c>
      <c r="O211" s="20" t="str">
        <f>IF('[1]0.4 Data Pendukung'!$R212="","",'[1]0.4 Data Pendukung'!$R212)</f>
        <v/>
      </c>
      <c r="P211" s="20" t="str">
        <f>IF('[1]0.4 Data Pendukung'!$Y212="","",'[1]0.4 Data Pendukung'!$Y212)</f>
        <v/>
      </c>
      <c r="Q211" s="21" t="str">
        <f>IF('[1]0.4 Data Pendukung'!$AC212="","",'[1]0.4 Data Pendukung'!$AC212)</f>
        <v/>
      </c>
      <c r="R211" s="19">
        <v>0</v>
      </c>
      <c r="S211" s="22" t="str">
        <f>IF('[1]0.5 Hitung Indikator'!H212="","",'[1]0.5 Hitung Indikator'!H212)</f>
        <v/>
      </c>
      <c r="T211" s="22" t="str">
        <f>IF('[1]0.5 Hitung Indikator'!I212="","",'[1]0.5 Hitung Indikator'!I212)</f>
        <v/>
      </c>
      <c r="U211" s="22" t="str">
        <f>IF('[1]0.5 Hitung Indikator'!J212="","",'[1]0.5 Hitung Indikator'!J212)</f>
        <v/>
      </c>
      <c r="V211" s="22" t="str">
        <f>IF('[1]0.5 Hitung Indikator'!K212="","",'[1]0.5 Hitung Indikator'!K212)</f>
        <v/>
      </c>
      <c r="W211" s="22" t="str">
        <f>IF('[1]0.5 Hitung Indikator'!M212="","",'[1]0.5 Hitung Indikator'!M212)</f>
        <v/>
      </c>
      <c r="X211" s="19">
        <v>0</v>
      </c>
      <c r="Y211" s="23" t="str">
        <f>IF('[2]2.4 Prioritas Individu'!H212="","",'[2]2.4 Prioritas Individu'!H212)</f>
        <v/>
      </c>
      <c r="Z211" s="23" t="str">
        <f>IF('[2]2.4 Prioritas Individu'!I212="","",'[2]2.4 Prioritas Individu'!I212)</f>
        <v/>
      </c>
      <c r="AA211" s="24" t="str">
        <f>IF('[2]2.4 Prioritas Individu'!J212="","",'[2]2.4 Prioritas Individu'!J212)</f>
        <v/>
      </c>
      <c r="AB211" s="23" t="str">
        <f>IF('[2]2.4 Prioritas Individu'!K212="","",'[2]2.4 Prioritas Individu'!K212)</f>
        <v/>
      </c>
      <c r="AC211" s="23" t="str">
        <f>IF('[2]2.4 Prioritas Individu'!L212="","",'[2]2.4 Prioritas Individu'!L212)</f>
        <v/>
      </c>
      <c r="AD211" s="23" t="str">
        <f>IF('[2]2.4 Prioritas Individu'!M212="","",'[2]2.4 Prioritas Individu'!M212)</f>
        <v>-</v>
      </c>
      <c r="AE211" s="23" t="str">
        <f>IF('[2]2.4 Prioritas Individu'!N212="","",'[2]2.4 Prioritas Individu'!N212)</f>
        <v>-</v>
      </c>
      <c r="AF211" s="23" t="str">
        <f>IF('[2]2.4 Prioritas Individu'!O212="","",'[2]2.4 Prioritas Individu'!O212)</f>
        <v>-</v>
      </c>
      <c r="AG211" s="19">
        <v>0</v>
      </c>
      <c r="AH211" s="25" t="str">
        <f>IF('[2]2.3 Indeks &amp; Cut off Komposit '!H1964="","",'[2]2.3 Indeks &amp; Cut off Komposit '!H1964)</f>
        <v>-</v>
      </c>
      <c r="AI211" s="25" t="str">
        <f>IF('[2]2.3 Indeks &amp; Cut off Komposit '!I1964="","",'[2]2.3 Indeks &amp; Cut off Komposit '!I1964)</f>
        <v>-</v>
      </c>
      <c r="AJ211" s="25" t="str">
        <f>IF('[2]2.3 Indeks &amp; Cut off Komposit '!K1964="","",'[2]2.3 Indeks &amp; Cut off Komposit '!K1964)</f>
        <v>-</v>
      </c>
      <c r="AK211" s="25" t="str">
        <f>IF('[2]2.3 Indeks &amp; Cut off Komposit '!M1964="","",'[2]2.3 Indeks &amp; Cut off Komposit '!M1964)</f>
        <v>-</v>
      </c>
      <c r="AL211" s="25" t="str">
        <f>IF('[2]2.3 Indeks &amp; Cut off Komposit '!N1964="","",'[2]2.3 Indeks &amp; Cut off Komposit '!N1964)</f>
        <v>-</v>
      </c>
      <c r="AM211" s="25" t="str">
        <f>IF('[2]2.3 Indeks &amp; Cut off Komposit '!O1964="","",'[2]2.3 Indeks &amp; Cut off Komposit '!O1964)</f>
        <v>-</v>
      </c>
      <c r="AN211" s="25" t="str">
        <f>IF('[2]2.3 Indeks &amp; Cut off Komposit '!P1964="","",'[2]2.3 Indeks &amp; Cut off Komposit '!P1964)</f>
        <v>-</v>
      </c>
      <c r="AO211" s="25" t="str">
        <f>IF('[2]2.3 Indeks &amp; Cut off Komposit '!Q1964="","",'[2]2.3 Indeks &amp; Cut off Komposit '!Q1964)</f>
        <v>-</v>
      </c>
      <c r="AP211" s="25" t="str">
        <f>IF('[2]2.3 Indeks &amp; Cut off Komposit '!R1964="","",'[2]2.3 Indeks &amp; Cut off Komposit '!R1964)</f>
        <v>-</v>
      </c>
    </row>
    <row r="212" spans="1:42" x14ac:dyDescent="0.3">
      <c r="A212" t="str">
        <f>IF('[1]0.1 Indikator Ketersediaan'!A213="","",'[1]0.1 Indikator Ketersediaan'!A213)</f>
        <v/>
      </c>
      <c r="B212" t="str">
        <f>IF('[1]0.1 Indikator Ketersediaan'!B213="","",'[1]0.1 Indikator Ketersediaan'!B213)</f>
        <v/>
      </c>
      <c r="C212" t="str">
        <f>IF('[1]0.1 Indikator Ketersediaan'!C213="","",'[1]0.1 Indikator Ketersediaan'!C213)</f>
        <v/>
      </c>
      <c r="D212" t="str">
        <f>IF('[1]0.1 Indikator Ketersediaan'!D213="","",'[1]0.1 Indikator Ketersediaan'!D213)</f>
        <v/>
      </c>
      <c r="E212" t="str">
        <f>IF('[1]0.1 Indikator Ketersediaan'!E213="","",'[1]0.1 Indikator Ketersediaan'!E213)</f>
        <v/>
      </c>
      <c r="G212" t="str">
        <f>IF('[1]0.1 Indikator Ketersediaan'!F213="","",'[1]0.1 Indikator Ketersediaan'!F213)</f>
        <v/>
      </c>
      <c r="H212" s="19">
        <v>0</v>
      </c>
      <c r="I212" s="20" t="str">
        <f>IF('[1]0.1 Indikator Ketersediaan'!$K213="","",'[1]0.1 Indikator Ketersediaan'!$K213)</f>
        <v/>
      </c>
      <c r="J212" s="20" t="str">
        <f>IF('[1]0.2 Indikator Akses Pangan'!$K213="","",'[1]0.2 Indikator Akses Pangan'!$K213)</f>
        <v/>
      </c>
      <c r="K212" s="20" t="str">
        <f>IF('[1]0.2 Indikator Akses Pangan'!$R213="","",'[1]0.2 Indikator Akses Pangan'!$R213)</f>
        <v/>
      </c>
      <c r="L212" s="20" t="str">
        <f>IF('[1]0.3 Indikator Pemanfaatan'!$K213="","",'[1]0.3 Indikator Pemanfaatan'!$K213)</f>
        <v/>
      </c>
      <c r="M212" s="20" t="str">
        <f>IF('[1]0.3 Indikator Pemanfaatan'!$R213="","",'[1]0.3 Indikator Pemanfaatan'!$R213)</f>
        <v/>
      </c>
      <c r="N212" s="21" t="str">
        <f>IF('[1]0.4 Data Pendukung'!$K213="","",'[1]0.4 Data Pendukung'!$K213)</f>
        <v/>
      </c>
      <c r="O212" s="20" t="str">
        <f>IF('[1]0.4 Data Pendukung'!$R213="","",'[1]0.4 Data Pendukung'!$R213)</f>
        <v/>
      </c>
      <c r="P212" s="20" t="str">
        <f>IF('[1]0.4 Data Pendukung'!$Y213="","",'[1]0.4 Data Pendukung'!$Y213)</f>
        <v/>
      </c>
      <c r="Q212" s="21" t="str">
        <f>IF('[1]0.4 Data Pendukung'!$AC213="","",'[1]0.4 Data Pendukung'!$AC213)</f>
        <v/>
      </c>
      <c r="R212" s="19">
        <v>0</v>
      </c>
      <c r="S212" s="22" t="str">
        <f>IF('[1]0.5 Hitung Indikator'!H213="","",'[1]0.5 Hitung Indikator'!H213)</f>
        <v/>
      </c>
      <c r="T212" s="22" t="str">
        <f>IF('[1]0.5 Hitung Indikator'!I213="","",'[1]0.5 Hitung Indikator'!I213)</f>
        <v/>
      </c>
      <c r="U212" s="22" t="str">
        <f>IF('[1]0.5 Hitung Indikator'!J213="","",'[1]0.5 Hitung Indikator'!J213)</f>
        <v/>
      </c>
      <c r="V212" s="22" t="str">
        <f>IF('[1]0.5 Hitung Indikator'!K213="","",'[1]0.5 Hitung Indikator'!K213)</f>
        <v/>
      </c>
      <c r="W212" s="22" t="str">
        <f>IF('[1]0.5 Hitung Indikator'!M213="","",'[1]0.5 Hitung Indikator'!M213)</f>
        <v/>
      </c>
      <c r="X212" s="19">
        <v>0</v>
      </c>
      <c r="Y212" s="23" t="str">
        <f>IF('[2]2.4 Prioritas Individu'!H213="","",'[2]2.4 Prioritas Individu'!H213)</f>
        <v/>
      </c>
      <c r="Z212" s="23" t="str">
        <f>IF('[2]2.4 Prioritas Individu'!I213="","",'[2]2.4 Prioritas Individu'!I213)</f>
        <v/>
      </c>
      <c r="AA212" s="24" t="str">
        <f>IF('[2]2.4 Prioritas Individu'!J213="","",'[2]2.4 Prioritas Individu'!J213)</f>
        <v/>
      </c>
      <c r="AB212" s="23" t="str">
        <f>IF('[2]2.4 Prioritas Individu'!K213="","",'[2]2.4 Prioritas Individu'!K213)</f>
        <v/>
      </c>
      <c r="AC212" s="23" t="str">
        <f>IF('[2]2.4 Prioritas Individu'!L213="","",'[2]2.4 Prioritas Individu'!L213)</f>
        <v/>
      </c>
      <c r="AD212" s="23" t="str">
        <f>IF('[2]2.4 Prioritas Individu'!M213="","",'[2]2.4 Prioritas Individu'!M213)</f>
        <v>-</v>
      </c>
      <c r="AE212" s="23" t="str">
        <f>IF('[2]2.4 Prioritas Individu'!N213="","",'[2]2.4 Prioritas Individu'!N213)</f>
        <v>-</v>
      </c>
      <c r="AF212" s="23" t="str">
        <f>IF('[2]2.4 Prioritas Individu'!O213="","",'[2]2.4 Prioritas Individu'!O213)</f>
        <v>-</v>
      </c>
      <c r="AG212" s="19">
        <v>0</v>
      </c>
      <c r="AH212" s="25" t="str">
        <f>IF('[2]2.3 Indeks &amp; Cut off Komposit '!H1965="","",'[2]2.3 Indeks &amp; Cut off Komposit '!H1965)</f>
        <v>-</v>
      </c>
      <c r="AI212" s="25" t="str">
        <f>IF('[2]2.3 Indeks &amp; Cut off Komposit '!I1965="","",'[2]2.3 Indeks &amp; Cut off Komposit '!I1965)</f>
        <v>-</v>
      </c>
      <c r="AJ212" s="25" t="str">
        <f>IF('[2]2.3 Indeks &amp; Cut off Komposit '!K1965="","",'[2]2.3 Indeks &amp; Cut off Komposit '!K1965)</f>
        <v>-</v>
      </c>
      <c r="AK212" s="25" t="str">
        <f>IF('[2]2.3 Indeks &amp; Cut off Komposit '!M1965="","",'[2]2.3 Indeks &amp; Cut off Komposit '!M1965)</f>
        <v>-</v>
      </c>
      <c r="AL212" s="25" t="str">
        <f>IF('[2]2.3 Indeks &amp; Cut off Komposit '!N1965="","",'[2]2.3 Indeks &amp; Cut off Komposit '!N1965)</f>
        <v>-</v>
      </c>
      <c r="AM212" s="25" t="str">
        <f>IF('[2]2.3 Indeks &amp; Cut off Komposit '!O1965="","",'[2]2.3 Indeks &amp; Cut off Komposit '!O1965)</f>
        <v>-</v>
      </c>
      <c r="AN212" s="25" t="str">
        <f>IF('[2]2.3 Indeks &amp; Cut off Komposit '!P1965="","",'[2]2.3 Indeks &amp; Cut off Komposit '!P1965)</f>
        <v>-</v>
      </c>
      <c r="AO212" s="25" t="str">
        <f>IF('[2]2.3 Indeks &amp; Cut off Komposit '!Q1965="","",'[2]2.3 Indeks &amp; Cut off Komposit '!Q1965)</f>
        <v>-</v>
      </c>
      <c r="AP212" s="25" t="str">
        <f>IF('[2]2.3 Indeks &amp; Cut off Komposit '!R1965="","",'[2]2.3 Indeks &amp; Cut off Komposit '!R1965)</f>
        <v>-</v>
      </c>
    </row>
    <row r="213" spans="1:42" x14ac:dyDescent="0.3">
      <c r="A213" t="str">
        <f>IF('[1]0.1 Indikator Ketersediaan'!A214="","",'[1]0.1 Indikator Ketersediaan'!A214)</f>
        <v/>
      </c>
      <c r="B213" t="str">
        <f>IF('[1]0.1 Indikator Ketersediaan'!B214="","",'[1]0.1 Indikator Ketersediaan'!B214)</f>
        <v/>
      </c>
      <c r="C213" t="str">
        <f>IF('[1]0.1 Indikator Ketersediaan'!C214="","",'[1]0.1 Indikator Ketersediaan'!C214)</f>
        <v/>
      </c>
      <c r="D213" t="str">
        <f>IF('[1]0.1 Indikator Ketersediaan'!D214="","",'[1]0.1 Indikator Ketersediaan'!D214)</f>
        <v/>
      </c>
      <c r="E213" t="str">
        <f>IF('[1]0.1 Indikator Ketersediaan'!E214="","",'[1]0.1 Indikator Ketersediaan'!E214)</f>
        <v/>
      </c>
      <c r="G213" t="str">
        <f>IF('[1]0.1 Indikator Ketersediaan'!F214="","",'[1]0.1 Indikator Ketersediaan'!F214)</f>
        <v/>
      </c>
      <c r="H213" s="19">
        <v>0</v>
      </c>
      <c r="I213" s="20" t="str">
        <f>IF('[1]0.1 Indikator Ketersediaan'!$K214="","",'[1]0.1 Indikator Ketersediaan'!$K214)</f>
        <v/>
      </c>
      <c r="J213" s="20" t="str">
        <f>IF('[1]0.2 Indikator Akses Pangan'!$K214="","",'[1]0.2 Indikator Akses Pangan'!$K214)</f>
        <v/>
      </c>
      <c r="K213" s="20" t="str">
        <f>IF('[1]0.2 Indikator Akses Pangan'!$R214="","",'[1]0.2 Indikator Akses Pangan'!$R214)</f>
        <v/>
      </c>
      <c r="L213" s="20" t="str">
        <f>IF('[1]0.3 Indikator Pemanfaatan'!$K214="","",'[1]0.3 Indikator Pemanfaatan'!$K214)</f>
        <v/>
      </c>
      <c r="M213" s="20" t="str">
        <f>IF('[1]0.3 Indikator Pemanfaatan'!$R214="","",'[1]0.3 Indikator Pemanfaatan'!$R214)</f>
        <v/>
      </c>
      <c r="N213" s="21" t="str">
        <f>IF('[1]0.4 Data Pendukung'!$K214="","",'[1]0.4 Data Pendukung'!$K214)</f>
        <v/>
      </c>
      <c r="O213" s="20" t="str">
        <f>IF('[1]0.4 Data Pendukung'!$R214="","",'[1]0.4 Data Pendukung'!$R214)</f>
        <v/>
      </c>
      <c r="P213" s="20" t="str">
        <f>IF('[1]0.4 Data Pendukung'!$Y214="","",'[1]0.4 Data Pendukung'!$Y214)</f>
        <v/>
      </c>
      <c r="Q213" s="21" t="str">
        <f>IF('[1]0.4 Data Pendukung'!$AC214="","",'[1]0.4 Data Pendukung'!$AC214)</f>
        <v/>
      </c>
      <c r="R213" s="19">
        <v>0</v>
      </c>
      <c r="S213" s="22" t="str">
        <f>IF('[1]0.5 Hitung Indikator'!H214="","",'[1]0.5 Hitung Indikator'!H214)</f>
        <v/>
      </c>
      <c r="T213" s="22" t="str">
        <f>IF('[1]0.5 Hitung Indikator'!I214="","",'[1]0.5 Hitung Indikator'!I214)</f>
        <v/>
      </c>
      <c r="U213" s="22" t="str">
        <f>IF('[1]0.5 Hitung Indikator'!J214="","",'[1]0.5 Hitung Indikator'!J214)</f>
        <v/>
      </c>
      <c r="V213" s="22" t="str">
        <f>IF('[1]0.5 Hitung Indikator'!K214="","",'[1]0.5 Hitung Indikator'!K214)</f>
        <v/>
      </c>
      <c r="W213" s="22" t="str">
        <f>IF('[1]0.5 Hitung Indikator'!M214="","",'[1]0.5 Hitung Indikator'!M214)</f>
        <v/>
      </c>
      <c r="X213" s="19">
        <v>0</v>
      </c>
      <c r="Y213" s="23" t="str">
        <f>IF('[2]2.4 Prioritas Individu'!H214="","",'[2]2.4 Prioritas Individu'!H214)</f>
        <v/>
      </c>
      <c r="Z213" s="23" t="str">
        <f>IF('[2]2.4 Prioritas Individu'!I214="","",'[2]2.4 Prioritas Individu'!I214)</f>
        <v/>
      </c>
      <c r="AA213" s="24" t="str">
        <f>IF('[2]2.4 Prioritas Individu'!J214="","",'[2]2.4 Prioritas Individu'!J214)</f>
        <v/>
      </c>
      <c r="AB213" s="23" t="str">
        <f>IF('[2]2.4 Prioritas Individu'!K214="","",'[2]2.4 Prioritas Individu'!K214)</f>
        <v/>
      </c>
      <c r="AC213" s="23" t="str">
        <f>IF('[2]2.4 Prioritas Individu'!L214="","",'[2]2.4 Prioritas Individu'!L214)</f>
        <v/>
      </c>
      <c r="AD213" s="23" t="str">
        <f>IF('[2]2.4 Prioritas Individu'!M214="","",'[2]2.4 Prioritas Individu'!M214)</f>
        <v>-</v>
      </c>
      <c r="AE213" s="23" t="str">
        <f>IF('[2]2.4 Prioritas Individu'!N214="","",'[2]2.4 Prioritas Individu'!N214)</f>
        <v>-</v>
      </c>
      <c r="AF213" s="23" t="str">
        <f>IF('[2]2.4 Prioritas Individu'!O214="","",'[2]2.4 Prioritas Individu'!O214)</f>
        <v>-</v>
      </c>
      <c r="AG213" s="19">
        <v>0</v>
      </c>
      <c r="AH213" s="25" t="str">
        <f>IF('[2]2.3 Indeks &amp; Cut off Komposit '!H1966="","",'[2]2.3 Indeks &amp; Cut off Komposit '!H1966)</f>
        <v>-</v>
      </c>
      <c r="AI213" s="25" t="str">
        <f>IF('[2]2.3 Indeks &amp; Cut off Komposit '!I1966="","",'[2]2.3 Indeks &amp; Cut off Komposit '!I1966)</f>
        <v>-</v>
      </c>
      <c r="AJ213" s="25" t="str">
        <f>IF('[2]2.3 Indeks &amp; Cut off Komposit '!K1966="","",'[2]2.3 Indeks &amp; Cut off Komposit '!K1966)</f>
        <v>-</v>
      </c>
      <c r="AK213" s="25" t="str">
        <f>IF('[2]2.3 Indeks &amp; Cut off Komposit '!M1966="","",'[2]2.3 Indeks &amp; Cut off Komposit '!M1966)</f>
        <v>-</v>
      </c>
      <c r="AL213" s="25" t="str">
        <f>IF('[2]2.3 Indeks &amp; Cut off Komposit '!N1966="","",'[2]2.3 Indeks &amp; Cut off Komposit '!N1966)</f>
        <v>-</v>
      </c>
      <c r="AM213" s="25" t="str">
        <f>IF('[2]2.3 Indeks &amp; Cut off Komposit '!O1966="","",'[2]2.3 Indeks &amp; Cut off Komposit '!O1966)</f>
        <v>-</v>
      </c>
      <c r="AN213" s="25" t="str">
        <f>IF('[2]2.3 Indeks &amp; Cut off Komposit '!P1966="","",'[2]2.3 Indeks &amp; Cut off Komposit '!P1966)</f>
        <v>-</v>
      </c>
      <c r="AO213" s="25" t="str">
        <f>IF('[2]2.3 Indeks &amp; Cut off Komposit '!Q1966="","",'[2]2.3 Indeks &amp; Cut off Komposit '!Q1966)</f>
        <v>-</v>
      </c>
      <c r="AP213" s="25" t="str">
        <f>IF('[2]2.3 Indeks &amp; Cut off Komposit '!R1966="","",'[2]2.3 Indeks &amp; Cut off Komposit '!R1966)</f>
        <v>-</v>
      </c>
    </row>
    <row r="214" spans="1:42" x14ac:dyDescent="0.3">
      <c r="A214" t="str">
        <f>IF('[1]0.1 Indikator Ketersediaan'!A215="","",'[1]0.1 Indikator Ketersediaan'!A215)</f>
        <v/>
      </c>
      <c r="B214" t="str">
        <f>IF('[1]0.1 Indikator Ketersediaan'!B215="","",'[1]0.1 Indikator Ketersediaan'!B215)</f>
        <v/>
      </c>
      <c r="C214" t="str">
        <f>IF('[1]0.1 Indikator Ketersediaan'!C215="","",'[1]0.1 Indikator Ketersediaan'!C215)</f>
        <v/>
      </c>
      <c r="D214" t="str">
        <f>IF('[1]0.1 Indikator Ketersediaan'!D215="","",'[1]0.1 Indikator Ketersediaan'!D215)</f>
        <v/>
      </c>
      <c r="E214" t="str">
        <f>IF('[1]0.1 Indikator Ketersediaan'!E215="","",'[1]0.1 Indikator Ketersediaan'!E215)</f>
        <v/>
      </c>
      <c r="G214" t="str">
        <f>IF('[1]0.1 Indikator Ketersediaan'!F215="","",'[1]0.1 Indikator Ketersediaan'!F215)</f>
        <v/>
      </c>
      <c r="H214" s="19">
        <v>0</v>
      </c>
      <c r="I214" s="20" t="str">
        <f>IF('[1]0.1 Indikator Ketersediaan'!$K215="","",'[1]0.1 Indikator Ketersediaan'!$K215)</f>
        <v/>
      </c>
      <c r="J214" s="20" t="str">
        <f>IF('[1]0.2 Indikator Akses Pangan'!$K215="","",'[1]0.2 Indikator Akses Pangan'!$K215)</f>
        <v/>
      </c>
      <c r="K214" s="20" t="str">
        <f>IF('[1]0.2 Indikator Akses Pangan'!$R215="","",'[1]0.2 Indikator Akses Pangan'!$R215)</f>
        <v/>
      </c>
      <c r="L214" s="20" t="str">
        <f>IF('[1]0.3 Indikator Pemanfaatan'!$K215="","",'[1]0.3 Indikator Pemanfaatan'!$K215)</f>
        <v/>
      </c>
      <c r="M214" s="20" t="str">
        <f>IF('[1]0.3 Indikator Pemanfaatan'!$R215="","",'[1]0.3 Indikator Pemanfaatan'!$R215)</f>
        <v/>
      </c>
      <c r="N214" s="21" t="str">
        <f>IF('[1]0.4 Data Pendukung'!$K215="","",'[1]0.4 Data Pendukung'!$K215)</f>
        <v/>
      </c>
      <c r="O214" s="20" t="str">
        <f>IF('[1]0.4 Data Pendukung'!$R215="","",'[1]0.4 Data Pendukung'!$R215)</f>
        <v/>
      </c>
      <c r="P214" s="20" t="str">
        <f>IF('[1]0.4 Data Pendukung'!$Y215="","",'[1]0.4 Data Pendukung'!$Y215)</f>
        <v/>
      </c>
      <c r="Q214" s="21" t="str">
        <f>IF('[1]0.4 Data Pendukung'!$AC215="","",'[1]0.4 Data Pendukung'!$AC215)</f>
        <v/>
      </c>
      <c r="R214" s="19">
        <v>0</v>
      </c>
      <c r="S214" s="22" t="str">
        <f>IF('[1]0.5 Hitung Indikator'!H215="","",'[1]0.5 Hitung Indikator'!H215)</f>
        <v/>
      </c>
      <c r="T214" s="22" t="str">
        <f>IF('[1]0.5 Hitung Indikator'!I215="","",'[1]0.5 Hitung Indikator'!I215)</f>
        <v/>
      </c>
      <c r="U214" s="22" t="str">
        <f>IF('[1]0.5 Hitung Indikator'!J215="","",'[1]0.5 Hitung Indikator'!J215)</f>
        <v/>
      </c>
      <c r="V214" s="22" t="str">
        <f>IF('[1]0.5 Hitung Indikator'!K215="","",'[1]0.5 Hitung Indikator'!K215)</f>
        <v/>
      </c>
      <c r="W214" s="22" t="str">
        <f>IF('[1]0.5 Hitung Indikator'!M215="","",'[1]0.5 Hitung Indikator'!M215)</f>
        <v/>
      </c>
      <c r="X214" s="19">
        <v>0</v>
      </c>
      <c r="Y214" s="23" t="str">
        <f>IF('[2]2.4 Prioritas Individu'!H215="","",'[2]2.4 Prioritas Individu'!H215)</f>
        <v/>
      </c>
      <c r="Z214" s="23" t="str">
        <f>IF('[2]2.4 Prioritas Individu'!I215="","",'[2]2.4 Prioritas Individu'!I215)</f>
        <v/>
      </c>
      <c r="AA214" s="24" t="str">
        <f>IF('[2]2.4 Prioritas Individu'!J215="","",'[2]2.4 Prioritas Individu'!J215)</f>
        <v/>
      </c>
      <c r="AB214" s="23" t="str">
        <f>IF('[2]2.4 Prioritas Individu'!K215="","",'[2]2.4 Prioritas Individu'!K215)</f>
        <v/>
      </c>
      <c r="AC214" s="23" t="str">
        <f>IF('[2]2.4 Prioritas Individu'!L215="","",'[2]2.4 Prioritas Individu'!L215)</f>
        <v/>
      </c>
      <c r="AD214" s="23" t="str">
        <f>IF('[2]2.4 Prioritas Individu'!M215="","",'[2]2.4 Prioritas Individu'!M215)</f>
        <v>-</v>
      </c>
      <c r="AE214" s="23" t="str">
        <f>IF('[2]2.4 Prioritas Individu'!N215="","",'[2]2.4 Prioritas Individu'!N215)</f>
        <v>-</v>
      </c>
      <c r="AF214" s="23" t="str">
        <f>IF('[2]2.4 Prioritas Individu'!O215="","",'[2]2.4 Prioritas Individu'!O215)</f>
        <v>-</v>
      </c>
      <c r="AG214" s="19">
        <v>0</v>
      </c>
      <c r="AH214" s="25" t="str">
        <f>IF('[2]2.3 Indeks &amp; Cut off Komposit '!H1967="","",'[2]2.3 Indeks &amp; Cut off Komposit '!H1967)</f>
        <v>-</v>
      </c>
      <c r="AI214" s="25" t="str">
        <f>IF('[2]2.3 Indeks &amp; Cut off Komposit '!I1967="","",'[2]2.3 Indeks &amp; Cut off Komposit '!I1967)</f>
        <v>-</v>
      </c>
      <c r="AJ214" s="25" t="str">
        <f>IF('[2]2.3 Indeks &amp; Cut off Komposit '!K1967="","",'[2]2.3 Indeks &amp; Cut off Komposit '!K1967)</f>
        <v>-</v>
      </c>
      <c r="AK214" s="25" t="str">
        <f>IF('[2]2.3 Indeks &amp; Cut off Komposit '!M1967="","",'[2]2.3 Indeks &amp; Cut off Komposit '!M1967)</f>
        <v>-</v>
      </c>
      <c r="AL214" s="25" t="str">
        <f>IF('[2]2.3 Indeks &amp; Cut off Komposit '!N1967="","",'[2]2.3 Indeks &amp; Cut off Komposit '!N1967)</f>
        <v>-</v>
      </c>
      <c r="AM214" s="25" t="str">
        <f>IF('[2]2.3 Indeks &amp; Cut off Komposit '!O1967="","",'[2]2.3 Indeks &amp; Cut off Komposit '!O1967)</f>
        <v>-</v>
      </c>
      <c r="AN214" s="25" t="str">
        <f>IF('[2]2.3 Indeks &amp; Cut off Komposit '!P1967="","",'[2]2.3 Indeks &amp; Cut off Komposit '!P1967)</f>
        <v>-</v>
      </c>
      <c r="AO214" s="25" t="str">
        <f>IF('[2]2.3 Indeks &amp; Cut off Komposit '!Q1967="","",'[2]2.3 Indeks &amp; Cut off Komposit '!Q1967)</f>
        <v>-</v>
      </c>
      <c r="AP214" s="25" t="str">
        <f>IF('[2]2.3 Indeks &amp; Cut off Komposit '!R1967="","",'[2]2.3 Indeks &amp; Cut off Komposit '!R1967)</f>
        <v>-</v>
      </c>
    </row>
    <row r="215" spans="1:42" x14ac:dyDescent="0.3">
      <c r="A215" t="str">
        <f>IF('[1]0.1 Indikator Ketersediaan'!A216="","",'[1]0.1 Indikator Ketersediaan'!A216)</f>
        <v/>
      </c>
      <c r="B215" t="str">
        <f>IF('[1]0.1 Indikator Ketersediaan'!B216="","",'[1]0.1 Indikator Ketersediaan'!B216)</f>
        <v/>
      </c>
      <c r="C215" t="str">
        <f>IF('[1]0.1 Indikator Ketersediaan'!C216="","",'[1]0.1 Indikator Ketersediaan'!C216)</f>
        <v/>
      </c>
      <c r="D215" t="str">
        <f>IF('[1]0.1 Indikator Ketersediaan'!D216="","",'[1]0.1 Indikator Ketersediaan'!D216)</f>
        <v/>
      </c>
      <c r="E215" t="str">
        <f>IF('[1]0.1 Indikator Ketersediaan'!E216="","",'[1]0.1 Indikator Ketersediaan'!E216)</f>
        <v/>
      </c>
      <c r="G215" t="str">
        <f>IF('[1]0.1 Indikator Ketersediaan'!F216="","",'[1]0.1 Indikator Ketersediaan'!F216)</f>
        <v/>
      </c>
      <c r="H215" s="19">
        <v>0</v>
      </c>
      <c r="I215" s="20" t="str">
        <f>IF('[1]0.1 Indikator Ketersediaan'!$K216="","",'[1]0.1 Indikator Ketersediaan'!$K216)</f>
        <v/>
      </c>
      <c r="J215" s="20" t="str">
        <f>IF('[1]0.2 Indikator Akses Pangan'!$K216="","",'[1]0.2 Indikator Akses Pangan'!$K216)</f>
        <v/>
      </c>
      <c r="K215" s="20" t="str">
        <f>IF('[1]0.2 Indikator Akses Pangan'!$R216="","",'[1]0.2 Indikator Akses Pangan'!$R216)</f>
        <v/>
      </c>
      <c r="L215" s="20" t="str">
        <f>IF('[1]0.3 Indikator Pemanfaatan'!$K216="","",'[1]0.3 Indikator Pemanfaatan'!$K216)</f>
        <v/>
      </c>
      <c r="M215" s="20" t="str">
        <f>IF('[1]0.3 Indikator Pemanfaatan'!$R216="","",'[1]0.3 Indikator Pemanfaatan'!$R216)</f>
        <v/>
      </c>
      <c r="N215" s="21" t="str">
        <f>IF('[1]0.4 Data Pendukung'!$K216="","",'[1]0.4 Data Pendukung'!$K216)</f>
        <v/>
      </c>
      <c r="O215" s="20" t="str">
        <f>IF('[1]0.4 Data Pendukung'!$R216="","",'[1]0.4 Data Pendukung'!$R216)</f>
        <v/>
      </c>
      <c r="P215" s="20" t="str">
        <f>IF('[1]0.4 Data Pendukung'!$Y216="","",'[1]0.4 Data Pendukung'!$Y216)</f>
        <v/>
      </c>
      <c r="Q215" s="21" t="str">
        <f>IF('[1]0.4 Data Pendukung'!$AC216="","",'[1]0.4 Data Pendukung'!$AC216)</f>
        <v/>
      </c>
      <c r="R215" s="19">
        <v>0</v>
      </c>
      <c r="S215" s="22" t="str">
        <f>IF('[1]0.5 Hitung Indikator'!H216="","",'[1]0.5 Hitung Indikator'!H216)</f>
        <v/>
      </c>
      <c r="T215" s="22" t="str">
        <f>IF('[1]0.5 Hitung Indikator'!I216="","",'[1]0.5 Hitung Indikator'!I216)</f>
        <v/>
      </c>
      <c r="U215" s="22" t="str">
        <f>IF('[1]0.5 Hitung Indikator'!J216="","",'[1]0.5 Hitung Indikator'!J216)</f>
        <v/>
      </c>
      <c r="V215" s="22" t="str">
        <f>IF('[1]0.5 Hitung Indikator'!K216="","",'[1]0.5 Hitung Indikator'!K216)</f>
        <v/>
      </c>
      <c r="W215" s="22" t="str">
        <f>IF('[1]0.5 Hitung Indikator'!M216="","",'[1]0.5 Hitung Indikator'!M216)</f>
        <v/>
      </c>
      <c r="X215" s="19">
        <v>0</v>
      </c>
      <c r="Y215" s="23" t="str">
        <f>IF('[2]2.4 Prioritas Individu'!H216="","",'[2]2.4 Prioritas Individu'!H216)</f>
        <v/>
      </c>
      <c r="Z215" s="23" t="str">
        <f>IF('[2]2.4 Prioritas Individu'!I216="","",'[2]2.4 Prioritas Individu'!I216)</f>
        <v/>
      </c>
      <c r="AA215" s="24" t="str">
        <f>IF('[2]2.4 Prioritas Individu'!J216="","",'[2]2.4 Prioritas Individu'!J216)</f>
        <v/>
      </c>
      <c r="AB215" s="23" t="str">
        <f>IF('[2]2.4 Prioritas Individu'!K216="","",'[2]2.4 Prioritas Individu'!K216)</f>
        <v/>
      </c>
      <c r="AC215" s="23" t="str">
        <f>IF('[2]2.4 Prioritas Individu'!L216="","",'[2]2.4 Prioritas Individu'!L216)</f>
        <v/>
      </c>
      <c r="AD215" s="23" t="str">
        <f>IF('[2]2.4 Prioritas Individu'!M216="","",'[2]2.4 Prioritas Individu'!M216)</f>
        <v>-</v>
      </c>
      <c r="AE215" s="23" t="str">
        <f>IF('[2]2.4 Prioritas Individu'!N216="","",'[2]2.4 Prioritas Individu'!N216)</f>
        <v>-</v>
      </c>
      <c r="AF215" s="23" t="str">
        <f>IF('[2]2.4 Prioritas Individu'!O216="","",'[2]2.4 Prioritas Individu'!O216)</f>
        <v>-</v>
      </c>
      <c r="AG215" s="19">
        <v>0</v>
      </c>
      <c r="AH215" s="25" t="str">
        <f>IF('[2]2.3 Indeks &amp; Cut off Komposit '!H1968="","",'[2]2.3 Indeks &amp; Cut off Komposit '!H1968)</f>
        <v>-</v>
      </c>
      <c r="AI215" s="25" t="str">
        <f>IF('[2]2.3 Indeks &amp; Cut off Komposit '!I1968="","",'[2]2.3 Indeks &amp; Cut off Komposit '!I1968)</f>
        <v>-</v>
      </c>
      <c r="AJ215" s="25" t="str">
        <f>IF('[2]2.3 Indeks &amp; Cut off Komposit '!K1968="","",'[2]2.3 Indeks &amp; Cut off Komposit '!K1968)</f>
        <v>-</v>
      </c>
      <c r="AK215" s="25" t="str">
        <f>IF('[2]2.3 Indeks &amp; Cut off Komposit '!M1968="","",'[2]2.3 Indeks &amp; Cut off Komposit '!M1968)</f>
        <v>-</v>
      </c>
      <c r="AL215" s="25" t="str">
        <f>IF('[2]2.3 Indeks &amp; Cut off Komposit '!N1968="","",'[2]2.3 Indeks &amp; Cut off Komposit '!N1968)</f>
        <v>-</v>
      </c>
      <c r="AM215" s="25" t="str">
        <f>IF('[2]2.3 Indeks &amp; Cut off Komposit '!O1968="","",'[2]2.3 Indeks &amp; Cut off Komposit '!O1968)</f>
        <v>-</v>
      </c>
      <c r="AN215" s="25" t="str">
        <f>IF('[2]2.3 Indeks &amp; Cut off Komposit '!P1968="","",'[2]2.3 Indeks &amp; Cut off Komposit '!P1968)</f>
        <v>-</v>
      </c>
      <c r="AO215" s="25" t="str">
        <f>IF('[2]2.3 Indeks &amp; Cut off Komposit '!Q1968="","",'[2]2.3 Indeks &amp; Cut off Komposit '!Q1968)</f>
        <v>-</v>
      </c>
      <c r="AP215" s="25" t="str">
        <f>IF('[2]2.3 Indeks &amp; Cut off Komposit '!R1968="","",'[2]2.3 Indeks &amp; Cut off Komposit '!R1968)</f>
        <v>-</v>
      </c>
    </row>
    <row r="216" spans="1:42" x14ac:dyDescent="0.3">
      <c r="A216" t="str">
        <f>IF('[1]0.1 Indikator Ketersediaan'!A217="","",'[1]0.1 Indikator Ketersediaan'!A217)</f>
        <v/>
      </c>
      <c r="B216" t="str">
        <f>IF('[1]0.1 Indikator Ketersediaan'!B217="","",'[1]0.1 Indikator Ketersediaan'!B217)</f>
        <v/>
      </c>
      <c r="C216" t="str">
        <f>IF('[1]0.1 Indikator Ketersediaan'!C217="","",'[1]0.1 Indikator Ketersediaan'!C217)</f>
        <v/>
      </c>
      <c r="D216" t="str">
        <f>IF('[1]0.1 Indikator Ketersediaan'!D217="","",'[1]0.1 Indikator Ketersediaan'!D217)</f>
        <v/>
      </c>
      <c r="E216" t="str">
        <f>IF('[1]0.1 Indikator Ketersediaan'!E217="","",'[1]0.1 Indikator Ketersediaan'!E217)</f>
        <v/>
      </c>
      <c r="G216" t="str">
        <f>IF('[1]0.1 Indikator Ketersediaan'!F217="","",'[1]0.1 Indikator Ketersediaan'!F217)</f>
        <v/>
      </c>
      <c r="H216" s="19">
        <v>0</v>
      </c>
      <c r="I216" s="20" t="str">
        <f>IF('[1]0.1 Indikator Ketersediaan'!$K217="","",'[1]0.1 Indikator Ketersediaan'!$K217)</f>
        <v/>
      </c>
      <c r="J216" s="20" t="str">
        <f>IF('[1]0.2 Indikator Akses Pangan'!$K217="","",'[1]0.2 Indikator Akses Pangan'!$K217)</f>
        <v/>
      </c>
      <c r="K216" s="20" t="str">
        <f>IF('[1]0.2 Indikator Akses Pangan'!$R217="","",'[1]0.2 Indikator Akses Pangan'!$R217)</f>
        <v/>
      </c>
      <c r="L216" s="20" t="str">
        <f>IF('[1]0.3 Indikator Pemanfaatan'!$K217="","",'[1]0.3 Indikator Pemanfaatan'!$K217)</f>
        <v/>
      </c>
      <c r="M216" s="20" t="str">
        <f>IF('[1]0.3 Indikator Pemanfaatan'!$R217="","",'[1]0.3 Indikator Pemanfaatan'!$R217)</f>
        <v/>
      </c>
      <c r="N216" s="21" t="str">
        <f>IF('[1]0.4 Data Pendukung'!$K217="","",'[1]0.4 Data Pendukung'!$K217)</f>
        <v/>
      </c>
      <c r="O216" s="20" t="str">
        <f>IF('[1]0.4 Data Pendukung'!$R217="","",'[1]0.4 Data Pendukung'!$R217)</f>
        <v/>
      </c>
      <c r="P216" s="20" t="str">
        <f>IF('[1]0.4 Data Pendukung'!$Y217="","",'[1]0.4 Data Pendukung'!$Y217)</f>
        <v/>
      </c>
      <c r="Q216" s="21" t="str">
        <f>IF('[1]0.4 Data Pendukung'!$AC217="","",'[1]0.4 Data Pendukung'!$AC217)</f>
        <v/>
      </c>
      <c r="R216" s="19">
        <v>0</v>
      </c>
      <c r="S216" s="22" t="str">
        <f>IF('[1]0.5 Hitung Indikator'!H217="","",'[1]0.5 Hitung Indikator'!H217)</f>
        <v/>
      </c>
      <c r="T216" s="22" t="str">
        <f>IF('[1]0.5 Hitung Indikator'!I217="","",'[1]0.5 Hitung Indikator'!I217)</f>
        <v/>
      </c>
      <c r="U216" s="22" t="str">
        <f>IF('[1]0.5 Hitung Indikator'!J217="","",'[1]0.5 Hitung Indikator'!J217)</f>
        <v/>
      </c>
      <c r="V216" s="22" t="str">
        <f>IF('[1]0.5 Hitung Indikator'!K217="","",'[1]0.5 Hitung Indikator'!K217)</f>
        <v/>
      </c>
      <c r="W216" s="22" t="str">
        <f>IF('[1]0.5 Hitung Indikator'!M217="","",'[1]0.5 Hitung Indikator'!M217)</f>
        <v/>
      </c>
      <c r="X216" s="19">
        <v>0</v>
      </c>
      <c r="Y216" s="23" t="str">
        <f>IF('[2]2.4 Prioritas Individu'!H217="","",'[2]2.4 Prioritas Individu'!H217)</f>
        <v/>
      </c>
      <c r="Z216" s="23" t="str">
        <f>IF('[2]2.4 Prioritas Individu'!I217="","",'[2]2.4 Prioritas Individu'!I217)</f>
        <v/>
      </c>
      <c r="AA216" s="24" t="str">
        <f>IF('[2]2.4 Prioritas Individu'!J217="","",'[2]2.4 Prioritas Individu'!J217)</f>
        <v/>
      </c>
      <c r="AB216" s="23" t="str">
        <f>IF('[2]2.4 Prioritas Individu'!K217="","",'[2]2.4 Prioritas Individu'!K217)</f>
        <v/>
      </c>
      <c r="AC216" s="23" t="str">
        <f>IF('[2]2.4 Prioritas Individu'!L217="","",'[2]2.4 Prioritas Individu'!L217)</f>
        <v/>
      </c>
      <c r="AD216" s="23" t="str">
        <f>IF('[2]2.4 Prioritas Individu'!M217="","",'[2]2.4 Prioritas Individu'!M217)</f>
        <v>-</v>
      </c>
      <c r="AE216" s="23" t="str">
        <f>IF('[2]2.4 Prioritas Individu'!N217="","",'[2]2.4 Prioritas Individu'!N217)</f>
        <v>-</v>
      </c>
      <c r="AF216" s="23" t="str">
        <f>IF('[2]2.4 Prioritas Individu'!O217="","",'[2]2.4 Prioritas Individu'!O217)</f>
        <v>-</v>
      </c>
      <c r="AG216" s="19">
        <v>0</v>
      </c>
      <c r="AH216" s="25" t="str">
        <f>IF('[2]2.3 Indeks &amp; Cut off Komposit '!H1969="","",'[2]2.3 Indeks &amp; Cut off Komposit '!H1969)</f>
        <v>-</v>
      </c>
      <c r="AI216" s="25" t="str">
        <f>IF('[2]2.3 Indeks &amp; Cut off Komposit '!I1969="","",'[2]2.3 Indeks &amp; Cut off Komposit '!I1969)</f>
        <v>-</v>
      </c>
      <c r="AJ216" s="25" t="str">
        <f>IF('[2]2.3 Indeks &amp; Cut off Komposit '!K1969="","",'[2]2.3 Indeks &amp; Cut off Komposit '!K1969)</f>
        <v>-</v>
      </c>
      <c r="AK216" s="25" t="str">
        <f>IF('[2]2.3 Indeks &amp; Cut off Komposit '!M1969="","",'[2]2.3 Indeks &amp; Cut off Komposit '!M1969)</f>
        <v>-</v>
      </c>
      <c r="AL216" s="25" t="str">
        <f>IF('[2]2.3 Indeks &amp; Cut off Komposit '!N1969="","",'[2]2.3 Indeks &amp; Cut off Komposit '!N1969)</f>
        <v>-</v>
      </c>
      <c r="AM216" s="25" t="str">
        <f>IF('[2]2.3 Indeks &amp; Cut off Komposit '!O1969="","",'[2]2.3 Indeks &amp; Cut off Komposit '!O1969)</f>
        <v>-</v>
      </c>
      <c r="AN216" s="25" t="str">
        <f>IF('[2]2.3 Indeks &amp; Cut off Komposit '!P1969="","",'[2]2.3 Indeks &amp; Cut off Komposit '!P1969)</f>
        <v>-</v>
      </c>
      <c r="AO216" s="25" t="str">
        <f>IF('[2]2.3 Indeks &amp; Cut off Komposit '!Q1969="","",'[2]2.3 Indeks &amp; Cut off Komposit '!Q1969)</f>
        <v>-</v>
      </c>
      <c r="AP216" s="25" t="str">
        <f>IF('[2]2.3 Indeks &amp; Cut off Komposit '!R1969="","",'[2]2.3 Indeks &amp; Cut off Komposit '!R1969)</f>
        <v>-</v>
      </c>
    </row>
    <row r="217" spans="1:42" x14ac:dyDescent="0.3">
      <c r="A217" t="str">
        <f>IF('[1]0.1 Indikator Ketersediaan'!A218="","",'[1]0.1 Indikator Ketersediaan'!A218)</f>
        <v/>
      </c>
      <c r="B217" t="str">
        <f>IF('[1]0.1 Indikator Ketersediaan'!B218="","",'[1]0.1 Indikator Ketersediaan'!B218)</f>
        <v/>
      </c>
      <c r="C217" t="str">
        <f>IF('[1]0.1 Indikator Ketersediaan'!C218="","",'[1]0.1 Indikator Ketersediaan'!C218)</f>
        <v/>
      </c>
      <c r="D217" t="str">
        <f>IF('[1]0.1 Indikator Ketersediaan'!D218="","",'[1]0.1 Indikator Ketersediaan'!D218)</f>
        <v/>
      </c>
      <c r="E217" t="str">
        <f>IF('[1]0.1 Indikator Ketersediaan'!E218="","",'[1]0.1 Indikator Ketersediaan'!E218)</f>
        <v/>
      </c>
      <c r="G217" t="str">
        <f>IF('[1]0.1 Indikator Ketersediaan'!F218="","",'[1]0.1 Indikator Ketersediaan'!F218)</f>
        <v/>
      </c>
      <c r="H217" s="19">
        <v>0</v>
      </c>
      <c r="I217" s="20" t="str">
        <f>IF('[1]0.1 Indikator Ketersediaan'!$K218="","",'[1]0.1 Indikator Ketersediaan'!$K218)</f>
        <v/>
      </c>
      <c r="J217" s="20" t="str">
        <f>IF('[1]0.2 Indikator Akses Pangan'!$K218="","",'[1]0.2 Indikator Akses Pangan'!$K218)</f>
        <v/>
      </c>
      <c r="K217" s="20" t="str">
        <f>IF('[1]0.2 Indikator Akses Pangan'!$R218="","",'[1]0.2 Indikator Akses Pangan'!$R218)</f>
        <v/>
      </c>
      <c r="L217" s="20" t="str">
        <f>IF('[1]0.3 Indikator Pemanfaatan'!$K218="","",'[1]0.3 Indikator Pemanfaatan'!$K218)</f>
        <v/>
      </c>
      <c r="M217" s="20" t="str">
        <f>IF('[1]0.3 Indikator Pemanfaatan'!$R218="","",'[1]0.3 Indikator Pemanfaatan'!$R218)</f>
        <v/>
      </c>
      <c r="N217" s="21" t="str">
        <f>IF('[1]0.4 Data Pendukung'!$K218="","",'[1]0.4 Data Pendukung'!$K218)</f>
        <v/>
      </c>
      <c r="O217" s="20" t="str">
        <f>IF('[1]0.4 Data Pendukung'!$R218="","",'[1]0.4 Data Pendukung'!$R218)</f>
        <v/>
      </c>
      <c r="P217" s="20" t="str">
        <f>IF('[1]0.4 Data Pendukung'!$Y218="","",'[1]0.4 Data Pendukung'!$Y218)</f>
        <v/>
      </c>
      <c r="Q217" s="21" t="str">
        <f>IF('[1]0.4 Data Pendukung'!$AC218="","",'[1]0.4 Data Pendukung'!$AC218)</f>
        <v/>
      </c>
      <c r="R217" s="19">
        <v>0</v>
      </c>
      <c r="S217" s="22" t="str">
        <f>IF('[1]0.5 Hitung Indikator'!H218="","",'[1]0.5 Hitung Indikator'!H218)</f>
        <v/>
      </c>
      <c r="T217" s="22" t="str">
        <f>IF('[1]0.5 Hitung Indikator'!I218="","",'[1]0.5 Hitung Indikator'!I218)</f>
        <v/>
      </c>
      <c r="U217" s="22" t="str">
        <f>IF('[1]0.5 Hitung Indikator'!J218="","",'[1]0.5 Hitung Indikator'!J218)</f>
        <v/>
      </c>
      <c r="V217" s="22" t="str">
        <f>IF('[1]0.5 Hitung Indikator'!K218="","",'[1]0.5 Hitung Indikator'!K218)</f>
        <v/>
      </c>
      <c r="W217" s="22" t="str">
        <f>IF('[1]0.5 Hitung Indikator'!M218="","",'[1]0.5 Hitung Indikator'!M218)</f>
        <v/>
      </c>
      <c r="X217" s="19">
        <v>0</v>
      </c>
      <c r="Y217" s="23" t="str">
        <f>IF('[2]2.4 Prioritas Individu'!H218="","",'[2]2.4 Prioritas Individu'!H218)</f>
        <v/>
      </c>
      <c r="Z217" s="23" t="str">
        <f>IF('[2]2.4 Prioritas Individu'!I218="","",'[2]2.4 Prioritas Individu'!I218)</f>
        <v/>
      </c>
      <c r="AA217" s="24" t="str">
        <f>IF('[2]2.4 Prioritas Individu'!J218="","",'[2]2.4 Prioritas Individu'!J218)</f>
        <v/>
      </c>
      <c r="AB217" s="23" t="str">
        <f>IF('[2]2.4 Prioritas Individu'!K218="","",'[2]2.4 Prioritas Individu'!K218)</f>
        <v/>
      </c>
      <c r="AC217" s="23" t="str">
        <f>IF('[2]2.4 Prioritas Individu'!L218="","",'[2]2.4 Prioritas Individu'!L218)</f>
        <v/>
      </c>
      <c r="AD217" s="23" t="str">
        <f>IF('[2]2.4 Prioritas Individu'!M218="","",'[2]2.4 Prioritas Individu'!M218)</f>
        <v>-</v>
      </c>
      <c r="AE217" s="23" t="str">
        <f>IF('[2]2.4 Prioritas Individu'!N218="","",'[2]2.4 Prioritas Individu'!N218)</f>
        <v>-</v>
      </c>
      <c r="AF217" s="23" t="str">
        <f>IF('[2]2.4 Prioritas Individu'!O218="","",'[2]2.4 Prioritas Individu'!O218)</f>
        <v>-</v>
      </c>
      <c r="AG217" s="19">
        <v>0</v>
      </c>
      <c r="AH217" s="25" t="str">
        <f>IF('[2]2.3 Indeks &amp; Cut off Komposit '!H1970="","",'[2]2.3 Indeks &amp; Cut off Komposit '!H1970)</f>
        <v>-</v>
      </c>
      <c r="AI217" s="25" t="str">
        <f>IF('[2]2.3 Indeks &amp; Cut off Komposit '!I1970="","",'[2]2.3 Indeks &amp; Cut off Komposit '!I1970)</f>
        <v>-</v>
      </c>
      <c r="AJ217" s="25" t="str">
        <f>IF('[2]2.3 Indeks &amp; Cut off Komposit '!K1970="","",'[2]2.3 Indeks &amp; Cut off Komposit '!K1970)</f>
        <v>-</v>
      </c>
      <c r="AK217" s="25" t="str">
        <f>IF('[2]2.3 Indeks &amp; Cut off Komposit '!M1970="","",'[2]2.3 Indeks &amp; Cut off Komposit '!M1970)</f>
        <v>-</v>
      </c>
      <c r="AL217" s="25" t="str">
        <f>IF('[2]2.3 Indeks &amp; Cut off Komposit '!N1970="","",'[2]2.3 Indeks &amp; Cut off Komposit '!N1970)</f>
        <v>-</v>
      </c>
      <c r="AM217" s="25" t="str">
        <f>IF('[2]2.3 Indeks &amp; Cut off Komposit '!O1970="","",'[2]2.3 Indeks &amp; Cut off Komposit '!O1970)</f>
        <v>-</v>
      </c>
      <c r="AN217" s="25" t="str">
        <f>IF('[2]2.3 Indeks &amp; Cut off Komposit '!P1970="","",'[2]2.3 Indeks &amp; Cut off Komposit '!P1970)</f>
        <v>-</v>
      </c>
      <c r="AO217" s="25" t="str">
        <f>IF('[2]2.3 Indeks &amp; Cut off Komposit '!Q1970="","",'[2]2.3 Indeks &amp; Cut off Komposit '!Q1970)</f>
        <v>-</v>
      </c>
      <c r="AP217" s="25" t="str">
        <f>IF('[2]2.3 Indeks &amp; Cut off Komposit '!R1970="","",'[2]2.3 Indeks &amp; Cut off Komposit '!R1970)</f>
        <v>-</v>
      </c>
    </row>
    <row r="218" spans="1:42" x14ac:dyDescent="0.3">
      <c r="A218" t="str">
        <f>IF('[1]0.1 Indikator Ketersediaan'!A219="","",'[1]0.1 Indikator Ketersediaan'!A219)</f>
        <v/>
      </c>
      <c r="B218" t="str">
        <f>IF('[1]0.1 Indikator Ketersediaan'!B219="","",'[1]0.1 Indikator Ketersediaan'!B219)</f>
        <v/>
      </c>
      <c r="C218" t="str">
        <f>IF('[1]0.1 Indikator Ketersediaan'!C219="","",'[1]0.1 Indikator Ketersediaan'!C219)</f>
        <v/>
      </c>
      <c r="D218" t="str">
        <f>IF('[1]0.1 Indikator Ketersediaan'!D219="","",'[1]0.1 Indikator Ketersediaan'!D219)</f>
        <v/>
      </c>
      <c r="E218" t="str">
        <f>IF('[1]0.1 Indikator Ketersediaan'!E219="","",'[1]0.1 Indikator Ketersediaan'!E219)</f>
        <v/>
      </c>
      <c r="G218" t="str">
        <f>IF('[1]0.1 Indikator Ketersediaan'!F219="","",'[1]0.1 Indikator Ketersediaan'!F219)</f>
        <v/>
      </c>
      <c r="H218" s="19">
        <v>0</v>
      </c>
      <c r="I218" s="20" t="str">
        <f>IF('[1]0.1 Indikator Ketersediaan'!$K219="","",'[1]0.1 Indikator Ketersediaan'!$K219)</f>
        <v/>
      </c>
      <c r="J218" s="20" t="str">
        <f>IF('[1]0.2 Indikator Akses Pangan'!$K219="","",'[1]0.2 Indikator Akses Pangan'!$K219)</f>
        <v/>
      </c>
      <c r="K218" s="20" t="str">
        <f>IF('[1]0.2 Indikator Akses Pangan'!$R219="","",'[1]0.2 Indikator Akses Pangan'!$R219)</f>
        <v/>
      </c>
      <c r="L218" s="20" t="str">
        <f>IF('[1]0.3 Indikator Pemanfaatan'!$K219="","",'[1]0.3 Indikator Pemanfaatan'!$K219)</f>
        <v/>
      </c>
      <c r="M218" s="20" t="str">
        <f>IF('[1]0.3 Indikator Pemanfaatan'!$R219="","",'[1]0.3 Indikator Pemanfaatan'!$R219)</f>
        <v/>
      </c>
      <c r="N218" s="21" t="str">
        <f>IF('[1]0.4 Data Pendukung'!$K219="","",'[1]0.4 Data Pendukung'!$K219)</f>
        <v/>
      </c>
      <c r="O218" s="20" t="str">
        <f>IF('[1]0.4 Data Pendukung'!$R219="","",'[1]0.4 Data Pendukung'!$R219)</f>
        <v/>
      </c>
      <c r="P218" s="20" t="str">
        <f>IF('[1]0.4 Data Pendukung'!$Y219="","",'[1]0.4 Data Pendukung'!$Y219)</f>
        <v/>
      </c>
      <c r="Q218" s="21" t="str">
        <f>IF('[1]0.4 Data Pendukung'!$AC219="","",'[1]0.4 Data Pendukung'!$AC219)</f>
        <v/>
      </c>
      <c r="R218" s="19">
        <v>0</v>
      </c>
      <c r="S218" s="22" t="str">
        <f>IF('[1]0.5 Hitung Indikator'!H219="","",'[1]0.5 Hitung Indikator'!H219)</f>
        <v/>
      </c>
      <c r="T218" s="22" t="str">
        <f>IF('[1]0.5 Hitung Indikator'!I219="","",'[1]0.5 Hitung Indikator'!I219)</f>
        <v/>
      </c>
      <c r="U218" s="22" t="str">
        <f>IF('[1]0.5 Hitung Indikator'!J219="","",'[1]0.5 Hitung Indikator'!J219)</f>
        <v/>
      </c>
      <c r="V218" s="22" t="str">
        <f>IF('[1]0.5 Hitung Indikator'!K219="","",'[1]0.5 Hitung Indikator'!K219)</f>
        <v/>
      </c>
      <c r="W218" s="22" t="str">
        <f>IF('[1]0.5 Hitung Indikator'!M219="","",'[1]0.5 Hitung Indikator'!M219)</f>
        <v/>
      </c>
      <c r="X218" s="19">
        <v>0</v>
      </c>
      <c r="Y218" s="23" t="str">
        <f>IF('[2]2.4 Prioritas Individu'!H219="","",'[2]2.4 Prioritas Individu'!H219)</f>
        <v/>
      </c>
      <c r="Z218" s="23" t="str">
        <f>IF('[2]2.4 Prioritas Individu'!I219="","",'[2]2.4 Prioritas Individu'!I219)</f>
        <v/>
      </c>
      <c r="AA218" s="24" t="str">
        <f>IF('[2]2.4 Prioritas Individu'!J219="","",'[2]2.4 Prioritas Individu'!J219)</f>
        <v/>
      </c>
      <c r="AB218" s="23" t="str">
        <f>IF('[2]2.4 Prioritas Individu'!K219="","",'[2]2.4 Prioritas Individu'!K219)</f>
        <v/>
      </c>
      <c r="AC218" s="23" t="str">
        <f>IF('[2]2.4 Prioritas Individu'!L219="","",'[2]2.4 Prioritas Individu'!L219)</f>
        <v/>
      </c>
      <c r="AD218" s="23" t="str">
        <f>IF('[2]2.4 Prioritas Individu'!M219="","",'[2]2.4 Prioritas Individu'!M219)</f>
        <v>-</v>
      </c>
      <c r="AE218" s="23" t="str">
        <f>IF('[2]2.4 Prioritas Individu'!N219="","",'[2]2.4 Prioritas Individu'!N219)</f>
        <v>-</v>
      </c>
      <c r="AF218" s="23" t="str">
        <f>IF('[2]2.4 Prioritas Individu'!O219="","",'[2]2.4 Prioritas Individu'!O219)</f>
        <v>-</v>
      </c>
      <c r="AG218" s="19">
        <v>0</v>
      </c>
      <c r="AH218" s="25" t="str">
        <f>IF('[2]2.3 Indeks &amp; Cut off Komposit '!H1971="","",'[2]2.3 Indeks &amp; Cut off Komposit '!H1971)</f>
        <v>-</v>
      </c>
      <c r="AI218" s="25" t="str">
        <f>IF('[2]2.3 Indeks &amp; Cut off Komposit '!I1971="","",'[2]2.3 Indeks &amp; Cut off Komposit '!I1971)</f>
        <v>-</v>
      </c>
      <c r="AJ218" s="25" t="str">
        <f>IF('[2]2.3 Indeks &amp; Cut off Komposit '!K1971="","",'[2]2.3 Indeks &amp; Cut off Komposit '!K1971)</f>
        <v>-</v>
      </c>
      <c r="AK218" s="25" t="str">
        <f>IF('[2]2.3 Indeks &amp; Cut off Komposit '!M1971="","",'[2]2.3 Indeks &amp; Cut off Komposit '!M1971)</f>
        <v>-</v>
      </c>
      <c r="AL218" s="25" t="str">
        <f>IF('[2]2.3 Indeks &amp; Cut off Komposit '!N1971="","",'[2]2.3 Indeks &amp; Cut off Komposit '!N1971)</f>
        <v>-</v>
      </c>
      <c r="AM218" s="25" t="str">
        <f>IF('[2]2.3 Indeks &amp; Cut off Komposit '!O1971="","",'[2]2.3 Indeks &amp; Cut off Komposit '!O1971)</f>
        <v>-</v>
      </c>
      <c r="AN218" s="25" t="str">
        <f>IF('[2]2.3 Indeks &amp; Cut off Komposit '!P1971="","",'[2]2.3 Indeks &amp; Cut off Komposit '!P1971)</f>
        <v>-</v>
      </c>
      <c r="AO218" s="25" t="str">
        <f>IF('[2]2.3 Indeks &amp; Cut off Komposit '!Q1971="","",'[2]2.3 Indeks &amp; Cut off Komposit '!Q1971)</f>
        <v>-</v>
      </c>
      <c r="AP218" s="25" t="str">
        <f>IF('[2]2.3 Indeks &amp; Cut off Komposit '!R1971="","",'[2]2.3 Indeks &amp; Cut off Komposit '!R1971)</f>
        <v>-</v>
      </c>
    </row>
    <row r="219" spans="1:42" x14ac:dyDescent="0.3">
      <c r="A219" t="str">
        <f>IF('[1]0.1 Indikator Ketersediaan'!A220="","",'[1]0.1 Indikator Ketersediaan'!A220)</f>
        <v/>
      </c>
      <c r="B219" t="str">
        <f>IF('[1]0.1 Indikator Ketersediaan'!B220="","",'[1]0.1 Indikator Ketersediaan'!B220)</f>
        <v/>
      </c>
      <c r="C219" t="str">
        <f>IF('[1]0.1 Indikator Ketersediaan'!C220="","",'[1]0.1 Indikator Ketersediaan'!C220)</f>
        <v/>
      </c>
      <c r="D219" t="str">
        <f>IF('[1]0.1 Indikator Ketersediaan'!D220="","",'[1]0.1 Indikator Ketersediaan'!D220)</f>
        <v/>
      </c>
      <c r="E219" t="str">
        <f>IF('[1]0.1 Indikator Ketersediaan'!E220="","",'[1]0.1 Indikator Ketersediaan'!E220)</f>
        <v/>
      </c>
      <c r="G219" t="str">
        <f>IF('[1]0.1 Indikator Ketersediaan'!F220="","",'[1]0.1 Indikator Ketersediaan'!F220)</f>
        <v/>
      </c>
      <c r="H219" s="19">
        <v>0</v>
      </c>
      <c r="I219" s="20" t="str">
        <f>IF('[1]0.1 Indikator Ketersediaan'!$K220="","",'[1]0.1 Indikator Ketersediaan'!$K220)</f>
        <v/>
      </c>
      <c r="J219" s="20" t="str">
        <f>IF('[1]0.2 Indikator Akses Pangan'!$K220="","",'[1]0.2 Indikator Akses Pangan'!$K220)</f>
        <v/>
      </c>
      <c r="K219" s="20" t="str">
        <f>IF('[1]0.2 Indikator Akses Pangan'!$R220="","",'[1]0.2 Indikator Akses Pangan'!$R220)</f>
        <v/>
      </c>
      <c r="L219" s="20" t="str">
        <f>IF('[1]0.3 Indikator Pemanfaatan'!$K220="","",'[1]0.3 Indikator Pemanfaatan'!$K220)</f>
        <v/>
      </c>
      <c r="M219" s="20" t="str">
        <f>IF('[1]0.3 Indikator Pemanfaatan'!$R220="","",'[1]0.3 Indikator Pemanfaatan'!$R220)</f>
        <v/>
      </c>
      <c r="N219" s="21" t="str">
        <f>IF('[1]0.4 Data Pendukung'!$K220="","",'[1]0.4 Data Pendukung'!$K220)</f>
        <v/>
      </c>
      <c r="O219" s="20" t="str">
        <f>IF('[1]0.4 Data Pendukung'!$R220="","",'[1]0.4 Data Pendukung'!$R220)</f>
        <v/>
      </c>
      <c r="P219" s="20" t="str">
        <f>IF('[1]0.4 Data Pendukung'!$Y220="","",'[1]0.4 Data Pendukung'!$Y220)</f>
        <v/>
      </c>
      <c r="Q219" s="21" t="str">
        <f>IF('[1]0.4 Data Pendukung'!$AC220="","",'[1]0.4 Data Pendukung'!$AC220)</f>
        <v/>
      </c>
      <c r="R219" s="19">
        <v>0</v>
      </c>
      <c r="S219" s="22" t="str">
        <f>IF('[1]0.5 Hitung Indikator'!H220="","",'[1]0.5 Hitung Indikator'!H220)</f>
        <v/>
      </c>
      <c r="T219" s="22" t="str">
        <f>IF('[1]0.5 Hitung Indikator'!I220="","",'[1]0.5 Hitung Indikator'!I220)</f>
        <v/>
      </c>
      <c r="U219" s="22" t="str">
        <f>IF('[1]0.5 Hitung Indikator'!J220="","",'[1]0.5 Hitung Indikator'!J220)</f>
        <v/>
      </c>
      <c r="V219" s="22" t="str">
        <f>IF('[1]0.5 Hitung Indikator'!K220="","",'[1]0.5 Hitung Indikator'!K220)</f>
        <v/>
      </c>
      <c r="W219" s="22" t="str">
        <f>IF('[1]0.5 Hitung Indikator'!M220="","",'[1]0.5 Hitung Indikator'!M220)</f>
        <v/>
      </c>
      <c r="X219" s="19">
        <v>0</v>
      </c>
      <c r="Y219" s="23" t="str">
        <f>IF('[2]2.4 Prioritas Individu'!H220="","",'[2]2.4 Prioritas Individu'!H220)</f>
        <v/>
      </c>
      <c r="Z219" s="23" t="str">
        <f>IF('[2]2.4 Prioritas Individu'!I220="","",'[2]2.4 Prioritas Individu'!I220)</f>
        <v/>
      </c>
      <c r="AA219" s="24" t="str">
        <f>IF('[2]2.4 Prioritas Individu'!J220="","",'[2]2.4 Prioritas Individu'!J220)</f>
        <v/>
      </c>
      <c r="AB219" s="23" t="str">
        <f>IF('[2]2.4 Prioritas Individu'!K220="","",'[2]2.4 Prioritas Individu'!K220)</f>
        <v/>
      </c>
      <c r="AC219" s="23" t="str">
        <f>IF('[2]2.4 Prioritas Individu'!L220="","",'[2]2.4 Prioritas Individu'!L220)</f>
        <v/>
      </c>
      <c r="AD219" s="23" t="str">
        <f>IF('[2]2.4 Prioritas Individu'!M220="","",'[2]2.4 Prioritas Individu'!M220)</f>
        <v>-</v>
      </c>
      <c r="AE219" s="23" t="str">
        <f>IF('[2]2.4 Prioritas Individu'!N220="","",'[2]2.4 Prioritas Individu'!N220)</f>
        <v>-</v>
      </c>
      <c r="AF219" s="23" t="str">
        <f>IF('[2]2.4 Prioritas Individu'!O220="","",'[2]2.4 Prioritas Individu'!O220)</f>
        <v>-</v>
      </c>
      <c r="AG219" s="19">
        <v>0</v>
      </c>
      <c r="AH219" s="25" t="str">
        <f>IF('[2]2.3 Indeks &amp; Cut off Komposit '!H1972="","",'[2]2.3 Indeks &amp; Cut off Komposit '!H1972)</f>
        <v>-</v>
      </c>
      <c r="AI219" s="25" t="str">
        <f>IF('[2]2.3 Indeks &amp; Cut off Komposit '!I1972="","",'[2]2.3 Indeks &amp; Cut off Komposit '!I1972)</f>
        <v>-</v>
      </c>
      <c r="AJ219" s="25" t="str">
        <f>IF('[2]2.3 Indeks &amp; Cut off Komposit '!K1972="","",'[2]2.3 Indeks &amp; Cut off Komposit '!K1972)</f>
        <v>-</v>
      </c>
      <c r="AK219" s="25" t="str">
        <f>IF('[2]2.3 Indeks &amp; Cut off Komposit '!M1972="","",'[2]2.3 Indeks &amp; Cut off Komposit '!M1972)</f>
        <v>-</v>
      </c>
      <c r="AL219" s="25" t="str">
        <f>IF('[2]2.3 Indeks &amp; Cut off Komposit '!N1972="","",'[2]2.3 Indeks &amp; Cut off Komposit '!N1972)</f>
        <v>-</v>
      </c>
      <c r="AM219" s="25" t="str">
        <f>IF('[2]2.3 Indeks &amp; Cut off Komposit '!O1972="","",'[2]2.3 Indeks &amp; Cut off Komposit '!O1972)</f>
        <v>-</v>
      </c>
      <c r="AN219" s="25" t="str">
        <f>IF('[2]2.3 Indeks &amp; Cut off Komposit '!P1972="","",'[2]2.3 Indeks &amp; Cut off Komposit '!P1972)</f>
        <v>-</v>
      </c>
      <c r="AO219" s="25" t="str">
        <f>IF('[2]2.3 Indeks &amp; Cut off Komposit '!Q1972="","",'[2]2.3 Indeks &amp; Cut off Komposit '!Q1972)</f>
        <v>-</v>
      </c>
      <c r="AP219" s="25" t="str">
        <f>IF('[2]2.3 Indeks &amp; Cut off Komposit '!R1972="","",'[2]2.3 Indeks &amp; Cut off Komposit '!R1972)</f>
        <v>-</v>
      </c>
    </row>
    <row r="220" spans="1:42" x14ac:dyDescent="0.3">
      <c r="A220" t="str">
        <f>IF('[1]0.1 Indikator Ketersediaan'!A221="","",'[1]0.1 Indikator Ketersediaan'!A221)</f>
        <v/>
      </c>
      <c r="B220" t="str">
        <f>IF('[1]0.1 Indikator Ketersediaan'!B221="","",'[1]0.1 Indikator Ketersediaan'!B221)</f>
        <v/>
      </c>
      <c r="C220" t="str">
        <f>IF('[1]0.1 Indikator Ketersediaan'!C221="","",'[1]0.1 Indikator Ketersediaan'!C221)</f>
        <v/>
      </c>
      <c r="D220" t="str">
        <f>IF('[1]0.1 Indikator Ketersediaan'!D221="","",'[1]0.1 Indikator Ketersediaan'!D221)</f>
        <v/>
      </c>
      <c r="E220" t="str">
        <f>IF('[1]0.1 Indikator Ketersediaan'!E221="","",'[1]0.1 Indikator Ketersediaan'!E221)</f>
        <v/>
      </c>
      <c r="G220" t="str">
        <f>IF('[1]0.1 Indikator Ketersediaan'!F221="","",'[1]0.1 Indikator Ketersediaan'!F221)</f>
        <v/>
      </c>
      <c r="H220" s="19">
        <v>0</v>
      </c>
      <c r="I220" s="20" t="str">
        <f>IF('[1]0.1 Indikator Ketersediaan'!$K221="","",'[1]0.1 Indikator Ketersediaan'!$K221)</f>
        <v/>
      </c>
      <c r="J220" s="20" t="str">
        <f>IF('[1]0.2 Indikator Akses Pangan'!$K221="","",'[1]0.2 Indikator Akses Pangan'!$K221)</f>
        <v/>
      </c>
      <c r="K220" s="20" t="str">
        <f>IF('[1]0.2 Indikator Akses Pangan'!$R221="","",'[1]0.2 Indikator Akses Pangan'!$R221)</f>
        <v/>
      </c>
      <c r="L220" s="20" t="str">
        <f>IF('[1]0.3 Indikator Pemanfaatan'!$K221="","",'[1]0.3 Indikator Pemanfaatan'!$K221)</f>
        <v/>
      </c>
      <c r="M220" s="20" t="str">
        <f>IF('[1]0.3 Indikator Pemanfaatan'!$R221="","",'[1]0.3 Indikator Pemanfaatan'!$R221)</f>
        <v/>
      </c>
      <c r="N220" s="21" t="str">
        <f>IF('[1]0.4 Data Pendukung'!$K221="","",'[1]0.4 Data Pendukung'!$K221)</f>
        <v/>
      </c>
      <c r="O220" s="20" t="str">
        <f>IF('[1]0.4 Data Pendukung'!$R221="","",'[1]0.4 Data Pendukung'!$R221)</f>
        <v/>
      </c>
      <c r="P220" s="20" t="str">
        <f>IF('[1]0.4 Data Pendukung'!$Y221="","",'[1]0.4 Data Pendukung'!$Y221)</f>
        <v/>
      </c>
      <c r="Q220" s="21" t="str">
        <f>IF('[1]0.4 Data Pendukung'!$AC221="","",'[1]0.4 Data Pendukung'!$AC221)</f>
        <v/>
      </c>
      <c r="R220" s="19">
        <v>0</v>
      </c>
      <c r="S220" s="22" t="str">
        <f>IF('[1]0.5 Hitung Indikator'!H221="","",'[1]0.5 Hitung Indikator'!H221)</f>
        <v/>
      </c>
      <c r="T220" s="22" t="str">
        <f>IF('[1]0.5 Hitung Indikator'!I221="","",'[1]0.5 Hitung Indikator'!I221)</f>
        <v/>
      </c>
      <c r="U220" s="22" t="str">
        <f>IF('[1]0.5 Hitung Indikator'!J221="","",'[1]0.5 Hitung Indikator'!J221)</f>
        <v/>
      </c>
      <c r="V220" s="22" t="str">
        <f>IF('[1]0.5 Hitung Indikator'!K221="","",'[1]0.5 Hitung Indikator'!K221)</f>
        <v/>
      </c>
      <c r="W220" s="22" t="str">
        <f>IF('[1]0.5 Hitung Indikator'!M221="","",'[1]0.5 Hitung Indikator'!M221)</f>
        <v/>
      </c>
      <c r="X220" s="19">
        <v>0</v>
      </c>
      <c r="Y220" s="23" t="str">
        <f>IF('[2]2.4 Prioritas Individu'!H221="","",'[2]2.4 Prioritas Individu'!H221)</f>
        <v/>
      </c>
      <c r="Z220" s="23" t="str">
        <f>IF('[2]2.4 Prioritas Individu'!I221="","",'[2]2.4 Prioritas Individu'!I221)</f>
        <v/>
      </c>
      <c r="AA220" s="24" t="str">
        <f>IF('[2]2.4 Prioritas Individu'!J221="","",'[2]2.4 Prioritas Individu'!J221)</f>
        <v/>
      </c>
      <c r="AB220" s="23" t="str">
        <f>IF('[2]2.4 Prioritas Individu'!K221="","",'[2]2.4 Prioritas Individu'!K221)</f>
        <v/>
      </c>
      <c r="AC220" s="23" t="str">
        <f>IF('[2]2.4 Prioritas Individu'!L221="","",'[2]2.4 Prioritas Individu'!L221)</f>
        <v/>
      </c>
      <c r="AD220" s="23" t="str">
        <f>IF('[2]2.4 Prioritas Individu'!M221="","",'[2]2.4 Prioritas Individu'!M221)</f>
        <v>-</v>
      </c>
      <c r="AE220" s="23" t="str">
        <f>IF('[2]2.4 Prioritas Individu'!N221="","",'[2]2.4 Prioritas Individu'!N221)</f>
        <v>-</v>
      </c>
      <c r="AF220" s="23" t="str">
        <f>IF('[2]2.4 Prioritas Individu'!O221="","",'[2]2.4 Prioritas Individu'!O221)</f>
        <v>-</v>
      </c>
      <c r="AG220" s="19">
        <v>0</v>
      </c>
      <c r="AH220" s="25" t="str">
        <f>IF('[2]2.3 Indeks &amp; Cut off Komposit '!H1973="","",'[2]2.3 Indeks &amp; Cut off Komposit '!H1973)</f>
        <v>-</v>
      </c>
      <c r="AI220" s="25" t="str">
        <f>IF('[2]2.3 Indeks &amp; Cut off Komposit '!I1973="","",'[2]2.3 Indeks &amp; Cut off Komposit '!I1973)</f>
        <v>-</v>
      </c>
      <c r="AJ220" s="25" t="str">
        <f>IF('[2]2.3 Indeks &amp; Cut off Komposit '!K1973="","",'[2]2.3 Indeks &amp; Cut off Komposit '!K1973)</f>
        <v>-</v>
      </c>
      <c r="AK220" s="25" t="str">
        <f>IF('[2]2.3 Indeks &amp; Cut off Komposit '!M1973="","",'[2]2.3 Indeks &amp; Cut off Komposit '!M1973)</f>
        <v>-</v>
      </c>
      <c r="AL220" s="25" t="str">
        <f>IF('[2]2.3 Indeks &amp; Cut off Komposit '!N1973="","",'[2]2.3 Indeks &amp; Cut off Komposit '!N1973)</f>
        <v>-</v>
      </c>
      <c r="AM220" s="25" t="str">
        <f>IF('[2]2.3 Indeks &amp; Cut off Komposit '!O1973="","",'[2]2.3 Indeks &amp; Cut off Komposit '!O1973)</f>
        <v>-</v>
      </c>
      <c r="AN220" s="25" t="str">
        <f>IF('[2]2.3 Indeks &amp; Cut off Komposit '!P1973="","",'[2]2.3 Indeks &amp; Cut off Komposit '!P1973)</f>
        <v>-</v>
      </c>
      <c r="AO220" s="25" t="str">
        <f>IF('[2]2.3 Indeks &amp; Cut off Komposit '!Q1973="","",'[2]2.3 Indeks &amp; Cut off Komposit '!Q1973)</f>
        <v>-</v>
      </c>
      <c r="AP220" s="25" t="str">
        <f>IF('[2]2.3 Indeks &amp; Cut off Komposit '!R1973="","",'[2]2.3 Indeks &amp; Cut off Komposit '!R1973)</f>
        <v>-</v>
      </c>
    </row>
    <row r="221" spans="1:42" x14ac:dyDescent="0.3">
      <c r="A221" t="str">
        <f>IF('[1]0.1 Indikator Ketersediaan'!A222="","",'[1]0.1 Indikator Ketersediaan'!A222)</f>
        <v/>
      </c>
      <c r="B221" t="str">
        <f>IF('[1]0.1 Indikator Ketersediaan'!B222="","",'[1]0.1 Indikator Ketersediaan'!B222)</f>
        <v/>
      </c>
      <c r="C221" t="str">
        <f>IF('[1]0.1 Indikator Ketersediaan'!C222="","",'[1]0.1 Indikator Ketersediaan'!C222)</f>
        <v/>
      </c>
      <c r="D221" t="str">
        <f>IF('[1]0.1 Indikator Ketersediaan'!D222="","",'[1]0.1 Indikator Ketersediaan'!D222)</f>
        <v/>
      </c>
      <c r="E221" t="str">
        <f>IF('[1]0.1 Indikator Ketersediaan'!E222="","",'[1]0.1 Indikator Ketersediaan'!E222)</f>
        <v/>
      </c>
      <c r="G221" t="str">
        <f>IF('[1]0.1 Indikator Ketersediaan'!F222="","",'[1]0.1 Indikator Ketersediaan'!F222)</f>
        <v/>
      </c>
      <c r="H221" s="19">
        <v>0</v>
      </c>
      <c r="I221" s="20" t="str">
        <f>IF('[1]0.1 Indikator Ketersediaan'!$K222="","",'[1]0.1 Indikator Ketersediaan'!$K222)</f>
        <v/>
      </c>
      <c r="J221" s="20" t="str">
        <f>IF('[1]0.2 Indikator Akses Pangan'!$K222="","",'[1]0.2 Indikator Akses Pangan'!$K222)</f>
        <v/>
      </c>
      <c r="K221" s="20" t="str">
        <f>IF('[1]0.2 Indikator Akses Pangan'!$R222="","",'[1]0.2 Indikator Akses Pangan'!$R222)</f>
        <v/>
      </c>
      <c r="L221" s="20" t="str">
        <f>IF('[1]0.3 Indikator Pemanfaatan'!$K222="","",'[1]0.3 Indikator Pemanfaatan'!$K222)</f>
        <v/>
      </c>
      <c r="M221" s="20" t="str">
        <f>IF('[1]0.3 Indikator Pemanfaatan'!$R222="","",'[1]0.3 Indikator Pemanfaatan'!$R222)</f>
        <v/>
      </c>
      <c r="N221" s="21" t="str">
        <f>IF('[1]0.4 Data Pendukung'!$K222="","",'[1]0.4 Data Pendukung'!$K222)</f>
        <v/>
      </c>
      <c r="O221" s="20" t="str">
        <f>IF('[1]0.4 Data Pendukung'!$R222="","",'[1]0.4 Data Pendukung'!$R222)</f>
        <v/>
      </c>
      <c r="P221" s="20" t="str">
        <f>IF('[1]0.4 Data Pendukung'!$Y222="","",'[1]0.4 Data Pendukung'!$Y222)</f>
        <v/>
      </c>
      <c r="Q221" s="21" t="str">
        <f>IF('[1]0.4 Data Pendukung'!$AC222="","",'[1]0.4 Data Pendukung'!$AC222)</f>
        <v/>
      </c>
      <c r="R221" s="19">
        <v>0</v>
      </c>
      <c r="S221" s="22" t="str">
        <f>IF('[1]0.5 Hitung Indikator'!H222="","",'[1]0.5 Hitung Indikator'!H222)</f>
        <v/>
      </c>
      <c r="T221" s="22" t="str">
        <f>IF('[1]0.5 Hitung Indikator'!I222="","",'[1]0.5 Hitung Indikator'!I222)</f>
        <v/>
      </c>
      <c r="U221" s="22" t="str">
        <f>IF('[1]0.5 Hitung Indikator'!J222="","",'[1]0.5 Hitung Indikator'!J222)</f>
        <v/>
      </c>
      <c r="V221" s="22" t="str">
        <f>IF('[1]0.5 Hitung Indikator'!K222="","",'[1]0.5 Hitung Indikator'!K222)</f>
        <v/>
      </c>
      <c r="W221" s="22" t="str">
        <f>IF('[1]0.5 Hitung Indikator'!M222="","",'[1]0.5 Hitung Indikator'!M222)</f>
        <v/>
      </c>
      <c r="X221" s="19">
        <v>0</v>
      </c>
      <c r="Y221" s="23" t="str">
        <f>IF('[2]2.4 Prioritas Individu'!H222="","",'[2]2.4 Prioritas Individu'!H222)</f>
        <v/>
      </c>
      <c r="Z221" s="23" t="str">
        <f>IF('[2]2.4 Prioritas Individu'!I222="","",'[2]2.4 Prioritas Individu'!I222)</f>
        <v/>
      </c>
      <c r="AA221" s="24" t="str">
        <f>IF('[2]2.4 Prioritas Individu'!J222="","",'[2]2.4 Prioritas Individu'!J222)</f>
        <v/>
      </c>
      <c r="AB221" s="23" t="str">
        <f>IF('[2]2.4 Prioritas Individu'!K222="","",'[2]2.4 Prioritas Individu'!K222)</f>
        <v/>
      </c>
      <c r="AC221" s="23" t="str">
        <f>IF('[2]2.4 Prioritas Individu'!L222="","",'[2]2.4 Prioritas Individu'!L222)</f>
        <v/>
      </c>
      <c r="AD221" s="23" t="str">
        <f>IF('[2]2.4 Prioritas Individu'!M222="","",'[2]2.4 Prioritas Individu'!M222)</f>
        <v>-</v>
      </c>
      <c r="AE221" s="23" t="str">
        <f>IF('[2]2.4 Prioritas Individu'!N222="","",'[2]2.4 Prioritas Individu'!N222)</f>
        <v>-</v>
      </c>
      <c r="AF221" s="23" t="str">
        <f>IF('[2]2.4 Prioritas Individu'!O222="","",'[2]2.4 Prioritas Individu'!O222)</f>
        <v>-</v>
      </c>
      <c r="AG221" s="19">
        <v>0</v>
      </c>
      <c r="AH221" s="25" t="str">
        <f>IF('[2]2.3 Indeks &amp; Cut off Komposit '!H1974="","",'[2]2.3 Indeks &amp; Cut off Komposit '!H1974)</f>
        <v>-</v>
      </c>
      <c r="AI221" s="25" t="str">
        <f>IF('[2]2.3 Indeks &amp; Cut off Komposit '!I1974="","",'[2]2.3 Indeks &amp; Cut off Komposit '!I1974)</f>
        <v>-</v>
      </c>
      <c r="AJ221" s="25" t="str">
        <f>IF('[2]2.3 Indeks &amp; Cut off Komposit '!K1974="","",'[2]2.3 Indeks &amp; Cut off Komposit '!K1974)</f>
        <v>-</v>
      </c>
      <c r="AK221" s="25" t="str">
        <f>IF('[2]2.3 Indeks &amp; Cut off Komposit '!M1974="","",'[2]2.3 Indeks &amp; Cut off Komposit '!M1974)</f>
        <v>-</v>
      </c>
      <c r="AL221" s="25" t="str">
        <f>IF('[2]2.3 Indeks &amp; Cut off Komposit '!N1974="","",'[2]2.3 Indeks &amp; Cut off Komposit '!N1974)</f>
        <v>-</v>
      </c>
      <c r="AM221" s="25" t="str">
        <f>IF('[2]2.3 Indeks &amp; Cut off Komposit '!O1974="","",'[2]2.3 Indeks &amp; Cut off Komposit '!O1974)</f>
        <v>-</v>
      </c>
      <c r="AN221" s="25" t="str">
        <f>IF('[2]2.3 Indeks &amp; Cut off Komposit '!P1974="","",'[2]2.3 Indeks &amp; Cut off Komposit '!P1974)</f>
        <v>-</v>
      </c>
      <c r="AO221" s="25" t="str">
        <f>IF('[2]2.3 Indeks &amp; Cut off Komposit '!Q1974="","",'[2]2.3 Indeks &amp; Cut off Komposit '!Q1974)</f>
        <v>-</v>
      </c>
      <c r="AP221" s="25" t="str">
        <f>IF('[2]2.3 Indeks &amp; Cut off Komposit '!R1974="","",'[2]2.3 Indeks &amp; Cut off Komposit '!R1974)</f>
        <v>-</v>
      </c>
    </row>
    <row r="222" spans="1:42" x14ac:dyDescent="0.3">
      <c r="A222" t="str">
        <f>IF('[1]0.1 Indikator Ketersediaan'!A223="","",'[1]0.1 Indikator Ketersediaan'!A223)</f>
        <v/>
      </c>
      <c r="B222" t="str">
        <f>IF('[1]0.1 Indikator Ketersediaan'!B223="","",'[1]0.1 Indikator Ketersediaan'!B223)</f>
        <v/>
      </c>
      <c r="C222" t="str">
        <f>IF('[1]0.1 Indikator Ketersediaan'!C223="","",'[1]0.1 Indikator Ketersediaan'!C223)</f>
        <v/>
      </c>
      <c r="D222" t="str">
        <f>IF('[1]0.1 Indikator Ketersediaan'!D223="","",'[1]0.1 Indikator Ketersediaan'!D223)</f>
        <v/>
      </c>
      <c r="E222" t="str">
        <f>IF('[1]0.1 Indikator Ketersediaan'!E223="","",'[1]0.1 Indikator Ketersediaan'!E223)</f>
        <v/>
      </c>
      <c r="G222" t="str">
        <f>IF('[1]0.1 Indikator Ketersediaan'!F223="","",'[1]0.1 Indikator Ketersediaan'!F223)</f>
        <v/>
      </c>
      <c r="H222" s="19">
        <v>0</v>
      </c>
      <c r="I222" s="20" t="str">
        <f>IF('[1]0.1 Indikator Ketersediaan'!$K223="","",'[1]0.1 Indikator Ketersediaan'!$K223)</f>
        <v/>
      </c>
      <c r="J222" s="20" t="str">
        <f>IF('[1]0.2 Indikator Akses Pangan'!$K223="","",'[1]0.2 Indikator Akses Pangan'!$K223)</f>
        <v/>
      </c>
      <c r="K222" s="20" t="str">
        <f>IF('[1]0.2 Indikator Akses Pangan'!$R223="","",'[1]0.2 Indikator Akses Pangan'!$R223)</f>
        <v/>
      </c>
      <c r="L222" s="20" t="str">
        <f>IF('[1]0.3 Indikator Pemanfaatan'!$K223="","",'[1]0.3 Indikator Pemanfaatan'!$K223)</f>
        <v/>
      </c>
      <c r="M222" s="20" t="str">
        <f>IF('[1]0.3 Indikator Pemanfaatan'!$R223="","",'[1]0.3 Indikator Pemanfaatan'!$R223)</f>
        <v/>
      </c>
      <c r="N222" s="21" t="str">
        <f>IF('[1]0.4 Data Pendukung'!$K223="","",'[1]0.4 Data Pendukung'!$K223)</f>
        <v/>
      </c>
      <c r="O222" s="20" t="str">
        <f>IF('[1]0.4 Data Pendukung'!$R223="","",'[1]0.4 Data Pendukung'!$R223)</f>
        <v/>
      </c>
      <c r="P222" s="20" t="str">
        <f>IF('[1]0.4 Data Pendukung'!$Y223="","",'[1]0.4 Data Pendukung'!$Y223)</f>
        <v/>
      </c>
      <c r="Q222" s="21" t="str">
        <f>IF('[1]0.4 Data Pendukung'!$AC223="","",'[1]0.4 Data Pendukung'!$AC223)</f>
        <v/>
      </c>
      <c r="R222" s="19">
        <v>0</v>
      </c>
      <c r="S222" s="22" t="str">
        <f>IF('[1]0.5 Hitung Indikator'!H223="","",'[1]0.5 Hitung Indikator'!H223)</f>
        <v/>
      </c>
      <c r="T222" s="22" t="str">
        <f>IF('[1]0.5 Hitung Indikator'!I223="","",'[1]0.5 Hitung Indikator'!I223)</f>
        <v/>
      </c>
      <c r="U222" s="22" t="str">
        <f>IF('[1]0.5 Hitung Indikator'!J223="","",'[1]0.5 Hitung Indikator'!J223)</f>
        <v/>
      </c>
      <c r="V222" s="22" t="str">
        <f>IF('[1]0.5 Hitung Indikator'!K223="","",'[1]0.5 Hitung Indikator'!K223)</f>
        <v/>
      </c>
      <c r="W222" s="22" t="str">
        <f>IF('[1]0.5 Hitung Indikator'!M223="","",'[1]0.5 Hitung Indikator'!M223)</f>
        <v/>
      </c>
      <c r="X222" s="19">
        <v>0</v>
      </c>
      <c r="Y222" s="23" t="str">
        <f>IF('[2]2.4 Prioritas Individu'!H223="","",'[2]2.4 Prioritas Individu'!H223)</f>
        <v/>
      </c>
      <c r="Z222" s="23" t="str">
        <f>IF('[2]2.4 Prioritas Individu'!I223="","",'[2]2.4 Prioritas Individu'!I223)</f>
        <v/>
      </c>
      <c r="AA222" s="24" t="str">
        <f>IF('[2]2.4 Prioritas Individu'!J223="","",'[2]2.4 Prioritas Individu'!J223)</f>
        <v/>
      </c>
      <c r="AB222" s="23" t="str">
        <f>IF('[2]2.4 Prioritas Individu'!K223="","",'[2]2.4 Prioritas Individu'!K223)</f>
        <v/>
      </c>
      <c r="AC222" s="23" t="str">
        <f>IF('[2]2.4 Prioritas Individu'!L223="","",'[2]2.4 Prioritas Individu'!L223)</f>
        <v/>
      </c>
      <c r="AD222" s="23" t="str">
        <f>IF('[2]2.4 Prioritas Individu'!M223="","",'[2]2.4 Prioritas Individu'!M223)</f>
        <v>-</v>
      </c>
      <c r="AE222" s="23" t="str">
        <f>IF('[2]2.4 Prioritas Individu'!N223="","",'[2]2.4 Prioritas Individu'!N223)</f>
        <v>-</v>
      </c>
      <c r="AF222" s="23" t="str">
        <f>IF('[2]2.4 Prioritas Individu'!O223="","",'[2]2.4 Prioritas Individu'!O223)</f>
        <v>-</v>
      </c>
      <c r="AG222" s="19">
        <v>0</v>
      </c>
      <c r="AH222" s="25" t="str">
        <f>IF('[2]2.3 Indeks &amp; Cut off Komposit '!H1975="","",'[2]2.3 Indeks &amp; Cut off Komposit '!H1975)</f>
        <v>-</v>
      </c>
      <c r="AI222" s="25" t="str">
        <f>IF('[2]2.3 Indeks &amp; Cut off Komposit '!I1975="","",'[2]2.3 Indeks &amp; Cut off Komposit '!I1975)</f>
        <v>-</v>
      </c>
      <c r="AJ222" s="25" t="str">
        <f>IF('[2]2.3 Indeks &amp; Cut off Komposit '!K1975="","",'[2]2.3 Indeks &amp; Cut off Komposit '!K1975)</f>
        <v>-</v>
      </c>
      <c r="AK222" s="25" t="str">
        <f>IF('[2]2.3 Indeks &amp; Cut off Komposit '!M1975="","",'[2]2.3 Indeks &amp; Cut off Komposit '!M1975)</f>
        <v>-</v>
      </c>
      <c r="AL222" s="25" t="str">
        <f>IF('[2]2.3 Indeks &amp; Cut off Komposit '!N1975="","",'[2]2.3 Indeks &amp; Cut off Komposit '!N1975)</f>
        <v>-</v>
      </c>
      <c r="AM222" s="25" t="str">
        <f>IF('[2]2.3 Indeks &amp; Cut off Komposit '!O1975="","",'[2]2.3 Indeks &amp; Cut off Komposit '!O1975)</f>
        <v>-</v>
      </c>
      <c r="AN222" s="25" t="str">
        <f>IF('[2]2.3 Indeks &amp; Cut off Komposit '!P1975="","",'[2]2.3 Indeks &amp; Cut off Komposit '!P1975)</f>
        <v>-</v>
      </c>
      <c r="AO222" s="25" t="str">
        <f>IF('[2]2.3 Indeks &amp; Cut off Komposit '!Q1975="","",'[2]2.3 Indeks &amp; Cut off Komposit '!Q1975)</f>
        <v>-</v>
      </c>
      <c r="AP222" s="25" t="str">
        <f>IF('[2]2.3 Indeks &amp; Cut off Komposit '!R1975="","",'[2]2.3 Indeks &amp; Cut off Komposit '!R1975)</f>
        <v>-</v>
      </c>
    </row>
    <row r="223" spans="1:42" x14ac:dyDescent="0.3">
      <c r="A223" t="str">
        <f>IF('[1]0.1 Indikator Ketersediaan'!A224="","",'[1]0.1 Indikator Ketersediaan'!A224)</f>
        <v/>
      </c>
      <c r="B223" t="str">
        <f>IF('[1]0.1 Indikator Ketersediaan'!B224="","",'[1]0.1 Indikator Ketersediaan'!B224)</f>
        <v/>
      </c>
      <c r="C223" t="str">
        <f>IF('[1]0.1 Indikator Ketersediaan'!C224="","",'[1]0.1 Indikator Ketersediaan'!C224)</f>
        <v/>
      </c>
      <c r="D223" t="str">
        <f>IF('[1]0.1 Indikator Ketersediaan'!D224="","",'[1]0.1 Indikator Ketersediaan'!D224)</f>
        <v/>
      </c>
      <c r="E223" t="str">
        <f>IF('[1]0.1 Indikator Ketersediaan'!E224="","",'[1]0.1 Indikator Ketersediaan'!E224)</f>
        <v/>
      </c>
      <c r="G223" t="str">
        <f>IF('[1]0.1 Indikator Ketersediaan'!F224="","",'[1]0.1 Indikator Ketersediaan'!F224)</f>
        <v/>
      </c>
      <c r="H223" s="19">
        <v>0</v>
      </c>
      <c r="I223" s="20" t="str">
        <f>IF('[1]0.1 Indikator Ketersediaan'!$K224="","",'[1]0.1 Indikator Ketersediaan'!$K224)</f>
        <v/>
      </c>
      <c r="J223" s="20" t="str">
        <f>IF('[1]0.2 Indikator Akses Pangan'!$K224="","",'[1]0.2 Indikator Akses Pangan'!$K224)</f>
        <v/>
      </c>
      <c r="K223" s="20" t="str">
        <f>IF('[1]0.2 Indikator Akses Pangan'!$R224="","",'[1]0.2 Indikator Akses Pangan'!$R224)</f>
        <v/>
      </c>
      <c r="L223" s="20" t="str">
        <f>IF('[1]0.3 Indikator Pemanfaatan'!$K224="","",'[1]0.3 Indikator Pemanfaatan'!$K224)</f>
        <v/>
      </c>
      <c r="M223" s="20" t="str">
        <f>IF('[1]0.3 Indikator Pemanfaatan'!$R224="","",'[1]0.3 Indikator Pemanfaatan'!$R224)</f>
        <v/>
      </c>
      <c r="N223" s="21" t="str">
        <f>IF('[1]0.4 Data Pendukung'!$K224="","",'[1]0.4 Data Pendukung'!$K224)</f>
        <v/>
      </c>
      <c r="O223" s="20" t="str">
        <f>IF('[1]0.4 Data Pendukung'!$R224="","",'[1]0.4 Data Pendukung'!$R224)</f>
        <v/>
      </c>
      <c r="P223" s="20" t="str">
        <f>IF('[1]0.4 Data Pendukung'!$Y224="","",'[1]0.4 Data Pendukung'!$Y224)</f>
        <v/>
      </c>
      <c r="Q223" s="21" t="str">
        <f>IF('[1]0.4 Data Pendukung'!$AC224="","",'[1]0.4 Data Pendukung'!$AC224)</f>
        <v/>
      </c>
      <c r="R223" s="19">
        <v>0</v>
      </c>
      <c r="S223" s="22" t="str">
        <f>IF('[1]0.5 Hitung Indikator'!H224="","",'[1]0.5 Hitung Indikator'!H224)</f>
        <v/>
      </c>
      <c r="T223" s="22" t="str">
        <f>IF('[1]0.5 Hitung Indikator'!I224="","",'[1]0.5 Hitung Indikator'!I224)</f>
        <v/>
      </c>
      <c r="U223" s="22" t="str">
        <f>IF('[1]0.5 Hitung Indikator'!J224="","",'[1]0.5 Hitung Indikator'!J224)</f>
        <v/>
      </c>
      <c r="V223" s="22" t="str">
        <f>IF('[1]0.5 Hitung Indikator'!K224="","",'[1]0.5 Hitung Indikator'!K224)</f>
        <v/>
      </c>
      <c r="W223" s="22" t="str">
        <f>IF('[1]0.5 Hitung Indikator'!M224="","",'[1]0.5 Hitung Indikator'!M224)</f>
        <v/>
      </c>
      <c r="X223" s="19">
        <v>0</v>
      </c>
      <c r="Y223" s="23" t="str">
        <f>IF('[2]2.4 Prioritas Individu'!H224="","",'[2]2.4 Prioritas Individu'!H224)</f>
        <v/>
      </c>
      <c r="Z223" s="23" t="str">
        <f>IF('[2]2.4 Prioritas Individu'!I224="","",'[2]2.4 Prioritas Individu'!I224)</f>
        <v/>
      </c>
      <c r="AA223" s="24" t="str">
        <f>IF('[2]2.4 Prioritas Individu'!J224="","",'[2]2.4 Prioritas Individu'!J224)</f>
        <v/>
      </c>
      <c r="AB223" s="23" t="str">
        <f>IF('[2]2.4 Prioritas Individu'!K224="","",'[2]2.4 Prioritas Individu'!K224)</f>
        <v/>
      </c>
      <c r="AC223" s="23" t="str">
        <f>IF('[2]2.4 Prioritas Individu'!L224="","",'[2]2.4 Prioritas Individu'!L224)</f>
        <v/>
      </c>
      <c r="AD223" s="23" t="str">
        <f>IF('[2]2.4 Prioritas Individu'!M224="","",'[2]2.4 Prioritas Individu'!M224)</f>
        <v>-</v>
      </c>
      <c r="AE223" s="23" t="str">
        <f>IF('[2]2.4 Prioritas Individu'!N224="","",'[2]2.4 Prioritas Individu'!N224)</f>
        <v>-</v>
      </c>
      <c r="AF223" s="23" t="str">
        <f>IF('[2]2.4 Prioritas Individu'!O224="","",'[2]2.4 Prioritas Individu'!O224)</f>
        <v>-</v>
      </c>
      <c r="AG223" s="19">
        <v>0</v>
      </c>
      <c r="AH223" s="25" t="str">
        <f>IF('[2]2.3 Indeks &amp; Cut off Komposit '!H1976="","",'[2]2.3 Indeks &amp; Cut off Komposit '!H1976)</f>
        <v>-</v>
      </c>
      <c r="AI223" s="25" t="str">
        <f>IF('[2]2.3 Indeks &amp; Cut off Komposit '!I1976="","",'[2]2.3 Indeks &amp; Cut off Komposit '!I1976)</f>
        <v>-</v>
      </c>
      <c r="AJ223" s="25" t="str">
        <f>IF('[2]2.3 Indeks &amp; Cut off Komposit '!K1976="","",'[2]2.3 Indeks &amp; Cut off Komposit '!K1976)</f>
        <v>-</v>
      </c>
      <c r="AK223" s="25" t="str">
        <f>IF('[2]2.3 Indeks &amp; Cut off Komposit '!M1976="","",'[2]2.3 Indeks &amp; Cut off Komposit '!M1976)</f>
        <v>-</v>
      </c>
      <c r="AL223" s="25" t="str">
        <f>IF('[2]2.3 Indeks &amp; Cut off Komposit '!N1976="","",'[2]2.3 Indeks &amp; Cut off Komposit '!N1976)</f>
        <v>-</v>
      </c>
      <c r="AM223" s="25" t="str">
        <f>IF('[2]2.3 Indeks &amp; Cut off Komposit '!O1976="","",'[2]2.3 Indeks &amp; Cut off Komposit '!O1976)</f>
        <v>-</v>
      </c>
      <c r="AN223" s="25" t="str">
        <f>IF('[2]2.3 Indeks &amp; Cut off Komposit '!P1976="","",'[2]2.3 Indeks &amp; Cut off Komposit '!P1976)</f>
        <v>-</v>
      </c>
      <c r="AO223" s="25" t="str">
        <f>IF('[2]2.3 Indeks &amp; Cut off Komposit '!Q1976="","",'[2]2.3 Indeks &amp; Cut off Komposit '!Q1976)</f>
        <v>-</v>
      </c>
      <c r="AP223" s="25" t="str">
        <f>IF('[2]2.3 Indeks &amp; Cut off Komposit '!R1976="","",'[2]2.3 Indeks &amp; Cut off Komposit '!R1976)</f>
        <v>-</v>
      </c>
    </row>
    <row r="224" spans="1:42" x14ac:dyDescent="0.3">
      <c r="A224" t="str">
        <f>IF('[1]0.1 Indikator Ketersediaan'!A225="","",'[1]0.1 Indikator Ketersediaan'!A225)</f>
        <v/>
      </c>
      <c r="B224" t="str">
        <f>IF('[1]0.1 Indikator Ketersediaan'!B225="","",'[1]0.1 Indikator Ketersediaan'!B225)</f>
        <v/>
      </c>
      <c r="C224" t="str">
        <f>IF('[1]0.1 Indikator Ketersediaan'!C225="","",'[1]0.1 Indikator Ketersediaan'!C225)</f>
        <v/>
      </c>
      <c r="D224" t="str">
        <f>IF('[1]0.1 Indikator Ketersediaan'!D225="","",'[1]0.1 Indikator Ketersediaan'!D225)</f>
        <v/>
      </c>
      <c r="E224" t="str">
        <f>IF('[1]0.1 Indikator Ketersediaan'!E225="","",'[1]0.1 Indikator Ketersediaan'!E225)</f>
        <v/>
      </c>
      <c r="G224" t="str">
        <f>IF('[1]0.1 Indikator Ketersediaan'!F225="","",'[1]0.1 Indikator Ketersediaan'!F225)</f>
        <v/>
      </c>
      <c r="H224" s="19">
        <v>0</v>
      </c>
      <c r="I224" s="20" t="str">
        <f>IF('[1]0.1 Indikator Ketersediaan'!$K225="","",'[1]0.1 Indikator Ketersediaan'!$K225)</f>
        <v/>
      </c>
      <c r="J224" s="20" t="str">
        <f>IF('[1]0.2 Indikator Akses Pangan'!$K225="","",'[1]0.2 Indikator Akses Pangan'!$K225)</f>
        <v/>
      </c>
      <c r="K224" s="20" t="str">
        <f>IF('[1]0.2 Indikator Akses Pangan'!$R225="","",'[1]0.2 Indikator Akses Pangan'!$R225)</f>
        <v/>
      </c>
      <c r="L224" s="20" t="str">
        <f>IF('[1]0.3 Indikator Pemanfaatan'!$K225="","",'[1]0.3 Indikator Pemanfaatan'!$K225)</f>
        <v/>
      </c>
      <c r="M224" s="20" t="str">
        <f>IF('[1]0.3 Indikator Pemanfaatan'!$R225="","",'[1]0.3 Indikator Pemanfaatan'!$R225)</f>
        <v/>
      </c>
      <c r="N224" s="21" t="str">
        <f>IF('[1]0.4 Data Pendukung'!$K225="","",'[1]0.4 Data Pendukung'!$K225)</f>
        <v/>
      </c>
      <c r="O224" s="20" t="str">
        <f>IF('[1]0.4 Data Pendukung'!$R225="","",'[1]0.4 Data Pendukung'!$R225)</f>
        <v/>
      </c>
      <c r="P224" s="20" t="str">
        <f>IF('[1]0.4 Data Pendukung'!$Y225="","",'[1]0.4 Data Pendukung'!$Y225)</f>
        <v/>
      </c>
      <c r="Q224" s="21" t="str">
        <f>IF('[1]0.4 Data Pendukung'!$AC225="","",'[1]0.4 Data Pendukung'!$AC225)</f>
        <v/>
      </c>
      <c r="R224" s="19">
        <v>0</v>
      </c>
      <c r="S224" s="22" t="str">
        <f>IF('[1]0.5 Hitung Indikator'!H225="","",'[1]0.5 Hitung Indikator'!H225)</f>
        <v/>
      </c>
      <c r="T224" s="22" t="str">
        <f>IF('[1]0.5 Hitung Indikator'!I225="","",'[1]0.5 Hitung Indikator'!I225)</f>
        <v/>
      </c>
      <c r="U224" s="22" t="str">
        <f>IF('[1]0.5 Hitung Indikator'!J225="","",'[1]0.5 Hitung Indikator'!J225)</f>
        <v/>
      </c>
      <c r="V224" s="22" t="str">
        <f>IF('[1]0.5 Hitung Indikator'!K225="","",'[1]0.5 Hitung Indikator'!K225)</f>
        <v/>
      </c>
      <c r="W224" s="22" t="str">
        <f>IF('[1]0.5 Hitung Indikator'!M225="","",'[1]0.5 Hitung Indikator'!M225)</f>
        <v/>
      </c>
      <c r="X224" s="19">
        <v>0</v>
      </c>
      <c r="Y224" s="23" t="str">
        <f>IF('[2]2.4 Prioritas Individu'!H225="","",'[2]2.4 Prioritas Individu'!H225)</f>
        <v/>
      </c>
      <c r="Z224" s="23" t="str">
        <f>IF('[2]2.4 Prioritas Individu'!I225="","",'[2]2.4 Prioritas Individu'!I225)</f>
        <v/>
      </c>
      <c r="AA224" s="24" t="str">
        <f>IF('[2]2.4 Prioritas Individu'!J225="","",'[2]2.4 Prioritas Individu'!J225)</f>
        <v/>
      </c>
      <c r="AB224" s="23" t="str">
        <f>IF('[2]2.4 Prioritas Individu'!K225="","",'[2]2.4 Prioritas Individu'!K225)</f>
        <v/>
      </c>
      <c r="AC224" s="23" t="str">
        <f>IF('[2]2.4 Prioritas Individu'!L225="","",'[2]2.4 Prioritas Individu'!L225)</f>
        <v/>
      </c>
      <c r="AD224" s="23" t="str">
        <f>IF('[2]2.4 Prioritas Individu'!M225="","",'[2]2.4 Prioritas Individu'!M225)</f>
        <v>-</v>
      </c>
      <c r="AE224" s="23" t="str">
        <f>IF('[2]2.4 Prioritas Individu'!N225="","",'[2]2.4 Prioritas Individu'!N225)</f>
        <v>-</v>
      </c>
      <c r="AF224" s="23" t="str">
        <f>IF('[2]2.4 Prioritas Individu'!O225="","",'[2]2.4 Prioritas Individu'!O225)</f>
        <v>-</v>
      </c>
      <c r="AG224" s="19">
        <v>0</v>
      </c>
      <c r="AH224" s="25" t="str">
        <f>IF('[2]2.3 Indeks &amp; Cut off Komposit '!H1977="","",'[2]2.3 Indeks &amp; Cut off Komposit '!H1977)</f>
        <v>-</v>
      </c>
      <c r="AI224" s="25" t="str">
        <f>IF('[2]2.3 Indeks &amp; Cut off Komposit '!I1977="","",'[2]2.3 Indeks &amp; Cut off Komposit '!I1977)</f>
        <v>-</v>
      </c>
      <c r="AJ224" s="25" t="str">
        <f>IF('[2]2.3 Indeks &amp; Cut off Komposit '!K1977="","",'[2]2.3 Indeks &amp; Cut off Komposit '!K1977)</f>
        <v>-</v>
      </c>
      <c r="AK224" s="25" t="str">
        <f>IF('[2]2.3 Indeks &amp; Cut off Komposit '!M1977="","",'[2]2.3 Indeks &amp; Cut off Komposit '!M1977)</f>
        <v>-</v>
      </c>
      <c r="AL224" s="25" t="str">
        <f>IF('[2]2.3 Indeks &amp; Cut off Komposit '!N1977="","",'[2]2.3 Indeks &amp; Cut off Komposit '!N1977)</f>
        <v>-</v>
      </c>
      <c r="AM224" s="25" t="str">
        <f>IF('[2]2.3 Indeks &amp; Cut off Komposit '!O1977="","",'[2]2.3 Indeks &amp; Cut off Komposit '!O1977)</f>
        <v>-</v>
      </c>
      <c r="AN224" s="25" t="str">
        <f>IF('[2]2.3 Indeks &amp; Cut off Komposit '!P1977="","",'[2]2.3 Indeks &amp; Cut off Komposit '!P1977)</f>
        <v>-</v>
      </c>
      <c r="AO224" s="25" t="str">
        <f>IF('[2]2.3 Indeks &amp; Cut off Komposit '!Q1977="","",'[2]2.3 Indeks &amp; Cut off Komposit '!Q1977)</f>
        <v>-</v>
      </c>
      <c r="AP224" s="25" t="str">
        <f>IF('[2]2.3 Indeks &amp; Cut off Komposit '!R1977="","",'[2]2.3 Indeks &amp; Cut off Komposit '!R1977)</f>
        <v>-</v>
      </c>
    </row>
    <row r="225" spans="1:42" x14ac:dyDescent="0.3">
      <c r="A225" t="str">
        <f>IF('[1]0.1 Indikator Ketersediaan'!A226="","",'[1]0.1 Indikator Ketersediaan'!A226)</f>
        <v/>
      </c>
      <c r="B225" t="str">
        <f>IF('[1]0.1 Indikator Ketersediaan'!B226="","",'[1]0.1 Indikator Ketersediaan'!B226)</f>
        <v/>
      </c>
      <c r="C225" t="str">
        <f>IF('[1]0.1 Indikator Ketersediaan'!C226="","",'[1]0.1 Indikator Ketersediaan'!C226)</f>
        <v/>
      </c>
      <c r="D225" t="str">
        <f>IF('[1]0.1 Indikator Ketersediaan'!D226="","",'[1]0.1 Indikator Ketersediaan'!D226)</f>
        <v/>
      </c>
      <c r="E225" t="str">
        <f>IF('[1]0.1 Indikator Ketersediaan'!E226="","",'[1]0.1 Indikator Ketersediaan'!E226)</f>
        <v/>
      </c>
      <c r="G225" t="str">
        <f>IF('[1]0.1 Indikator Ketersediaan'!F226="","",'[1]0.1 Indikator Ketersediaan'!F226)</f>
        <v/>
      </c>
      <c r="H225" s="19">
        <v>0</v>
      </c>
      <c r="I225" s="20" t="str">
        <f>IF('[1]0.1 Indikator Ketersediaan'!$K226="","",'[1]0.1 Indikator Ketersediaan'!$K226)</f>
        <v/>
      </c>
      <c r="J225" s="20" t="str">
        <f>IF('[1]0.2 Indikator Akses Pangan'!$K226="","",'[1]0.2 Indikator Akses Pangan'!$K226)</f>
        <v/>
      </c>
      <c r="K225" s="20" t="str">
        <f>IF('[1]0.2 Indikator Akses Pangan'!$R226="","",'[1]0.2 Indikator Akses Pangan'!$R226)</f>
        <v/>
      </c>
      <c r="L225" s="20" t="str">
        <f>IF('[1]0.3 Indikator Pemanfaatan'!$K226="","",'[1]0.3 Indikator Pemanfaatan'!$K226)</f>
        <v/>
      </c>
      <c r="M225" s="20" t="str">
        <f>IF('[1]0.3 Indikator Pemanfaatan'!$R226="","",'[1]0.3 Indikator Pemanfaatan'!$R226)</f>
        <v/>
      </c>
      <c r="N225" s="21" t="str">
        <f>IF('[1]0.4 Data Pendukung'!$K226="","",'[1]0.4 Data Pendukung'!$K226)</f>
        <v/>
      </c>
      <c r="O225" s="20" t="str">
        <f>IF('[1]0.4 Data Pendukung'!$R226="","",'[1]0.4 Data Pendukung'!$R226)</f>
        <v/>
      </c>
      <c r="P225" s="20" t="str">
        <f>IF('[1]0.4 Data Pendukung'!$Y226="","",'[1]0.4 Data Pendukung'!$Y226)</f>
        <v/>
      </c>
      <c r="Q225" s="21" t="str">
        <f>IF('[1]0.4 Data Pendukung'!$AC226="","",'[1]0.4 Data Pendukung'!$AC226)</f>
        <v/>
      </c>
      <c r="R225" s="19">
        <v>0</v>
      </c>
      <c r="S225" s="22" t="str">
        <f>IF('[1]0.5 Hitung Indikator'!H226="","",'[1]0.5 Hitung Indikator'!H226)</f>
        <v/>
      </c>
      <c r="T225" s="22" t="str">
        <f>IF('[1]0.5 Hitung Indikator'!I226="","",'[1]0.5 Hitung Indikator'!I226)</f>
        <v/>
      </c>
      <c r="U225" s="22" t="str">
        <f>IF('[1]0.5 Hitung Indikator'!J226="","",'[1]0.5 Hitung Indikator'!J226)</f>
        <v/>
      </c>
      <c r="V225" s="22" t="str">
        <f>IF('[1]0.5 Hitung Indikator'!K226="","",'[1]0.5 Hitung Indikator'!K226)</f>
        <v/>
      </c>
      <c r="W225" s="22" t="str">
        <f>IF('[1]0.5 Hitung Indikator'!M226="","",'[1]0.5 Hitung Indikator'!M226)</f>
        <v/>
      </c>
      <c r="X225" s="19">
        <v>0</v>
      </c>
      <c r="Y225" s="23" t="str">
        <f>IF('[2]2.4 Prioritas Individu'!H226="","",'[2]2.4 Prioritas Individu'!H226)</f>
        <v/>
      </c>
      <c r="Z225" s="23" t="str">
        <f>IF('[2]2.4 Prioritas Individu'!I226="","",'[2]2.4 Prioritas Individu'!I226)</f>
        <v/>
      </c>
      <c r="AA225" s="24" t="str">
        <f>IF('[2]2.4 Prioritas Individu'!J226="","",'[2]2.4 Prioritas Individu'!J226)</f>
        <v/>
      </c>
      <c r="AB225" s="23" t="str">
        <f>IF('[2]2.4 Prioritas Individu'!K226="","",'[2]2.4 Prioritas Individu'!K226)</f>
        <v/>
      </c>
      <c r="AC225" s="23" t="str">
        <f>IF('[2]2.4 Prioritas Individu'!L226="","",'[2]2.4 Prioritas Individu'!L226)</f>
        <v/>
      </c>
      <c r="AD225" s="23" t="str">
        <f>IF('[2]2.4 Prioritas Individu'!M226="","",'[2]2.4 Prioritas Individu'!M226)</f>
        <v>-</v>
      </c>
      <c r="AE225" s="23" t="str">
        <f>IF('[2]2.4 Prioritas Individu'!N226="","",'[2]2.4 Prioritas Individu'!N226)</f>
        <v>-</v>
      </c>
      <c r="AF225" s="23" t="str">
        <f>IF('[2]2.4 Prioritas Individu'!O226="","",'[2]2.4 Prioritas Individu'!O226)</f>
        <v>-</v>
      </c>
      <c r="AG225" s="19">
        <v>0</v>
      </c>
      <c r="AH225" s="25" t="str">
        <f>IF('[2]2.3 Indeks &amp; Cut off Komposit '!H1978="","",'[2]2.3 Indeks &amp; Cut off Komposit '!H1978)</f>
        <v>-</v>
      </c>
      <c r="AI225" s="25" t="str">
        <f>IF('[2]2.3 Indeks &amp; Cut off Komposit '!I1978="","",'[2]2.3 Indeks &amp; Cut off Komposit '!I1978)</f>
        <v>-</v>
      </c>
      <c r="AJ225" s="25" t="str">
        <f>IF('[2]2.3 Indeks &amp; Cut off Komposit '!K1978="","",'[2]2.3 Indeks &amp; Cut off Komposit '!K1978)</f>
        <v>-</v>
      </c>
      <c r="AK225" s="25" t="str">
        <f>IF('[2]2.3 Indeks &amp; Cut off Komposit '!M1978="","",'[2]2.3 Indeks &amp; Cut off Komposit '!M1978)</f>
        <v>-</v>
      </c>
      <c r="AL225" s="25" t="str">
        <f>IF('[2]2.3 Indeks &amp; Cut off Komposit '!N1978="","",'[2]2.3 Indeks &amp; Cut off Komposit '!N1978)</f>
        <v>-</v>
      </c>
      <c r="AM225" s="25" t="str">
        <f>IF('[2]2.3 Indeks &amp; Cut off Komposit '!O1978="","",'[2]2.3 Indeks &amp; Cut off Komposit '!O1978)</f>
        <v>-</v>
      </c>
      <c r="AN225" s="25" t="str">
        <f>IF('[2]2.3 Indeks &amp; Cut off Komposit '!P1978="","",'[2]2.3 Indeks &amp; Cut off Komposit '!P1978)</f>
        <v>-</v>
      </c>
      <c r="AO225" s="25" t="str">
        <f>IF('[2]2.3 Indeks &amp; Cut off Komposit '!Q1978="","",'[2]2.3 Indeks &amp; Cut off Komposit '!Q1978)</f>
        <v>-</v>
      </c>
      <c r="AP225" s="25" t="str">
        <f>IF('[2]2.3 Indeks &amp; Cut off Komposit '!R1978="","",'[2]2.3 Indeks &amp; Cut off Komposit '!R1978)</f>
        <v>-</v>
      </c>
    </row>
    <row r="226" spans="1:42" x14ac:dyDescent="0.3">
      <c r="A226" t="str">
        <f>IF('[1]0.1 Indikator Ketersediaan'!A227="","",'[1]0.1 Indikator Ketersediaan'!A227)</f>
        <v/>
      </c>
      <c r="B226" t="str">
        <f>IF('[1]0.1 Indikator Ketersediaan'!B227="","",'[1]0.1 Indikator Ketersediaan'!B227)</f>
        <v/>
      </c>
      <c r="C226" t="str">
        <f>IF('[1]0.1 Indikator Ketersediaan'!C227="","",'[1]0.1 Indikator Ketersediaan'!C227)</f>
        <v/>
      </c>
      <c r="D226" t="str">
        <f>IF('[1]0.1 Indikator Ketersediaan'!D227="","",'[1]0.1 Indikator Ketersediaan'!D227)</f>
        <v/>
      </c>
      <c r="E226" t="str">
        <f>IF('[1]0.1 Indikator Ketersediaan'!E227="","",'[1]0.1 Indikator Ketersediaan'!E227)</f>
        <v/>
      </c>
      <c r="G226" t="str">
        <f>IF('[1]0.1 Indikator Ketersediaan'!F227="","",'[1]0.1 Indikator Ketersediaan'!F227)</f>
        <v/>
      </c>
      <c r="H226" s="19">
        <v>0</v>
      </c>
      <c r="I226" s="20" t="str">
        <f>IF('[1]0.1 Indikator Ketersediaan'!$K227="","",'[1]0.1 Indikator Ketersediaan'!$K227)</f>
        <v/>
      </c>
      <c r="J226" s="20" t="str">
        <f>IF('[1]0.2 Indikator Akses Pangan'!$K227="","",'[1]0.2 Indikator Akses Pangan'!$K227)</f>
        <v/>
      </c>
      <c r="K226" s="20" t="str">
        <f>IF('[1]0.2 Indikator Akses Pangan'!$R227="","",'[1]0.2 Indikator Akses Pangan'!$R227)</f>
        <v/>
      </c>
      <c r="L226" s="20" t="str">
        <f>IF('[1]0.3 Indikator Pemanfaatan'!$K227="","",'[1]0.3 Indikator Pemanfaatan'!$K227)</f>
        <v/>
      </c>
      <c r="M226" s="20" t="str">
        <f>IF('[1]0.3 Indikator Pemanfaatan'!$R227="","",'[1]0.3 Indikator Pemanfaatan'!$R227)</f>
        <v/>
      </c>
      <c r="N226" s="21" t="str">
        <f>IF('[1]0.4 Data Pendukung'!$K227="","",'[1]0.4 Data Pendukung'!$K227)</f>
        <v/>
      </c>
      <c r="O226" s="20" t="str">
        <f>IF('[1]0.4 Data Pendukung'!$R227="","",'[1]0.4 Data Pendukung'!$R227)</f>
        <v/>
      </c>
      <c r="P226" s="20" t="str">
        <f>IF('[1]0.4 Data Pendukung'!$Y227="","",'[1]0.4 Data Pendukung'!$Y227)</f>
        <v/>
      </c>
      <c r="Q226" s="21" t="str">
        <f>IF('[1]0.4 Data Pendukung'!$AC227="","",'[1]0.4 Data Pendukung'!$AC227)</f>
        <v/>
      </c>
      <c r="R226" s="19">
        <v>0</v>
      </c>
      <c r="S226" s="22" t="str">
        <f>IF('[1]0.5 Hitung Indikator'!H227="","",'[1]0.5 Hitung Indikator'!H227)</f>
        <v/>
      </c>
      <c r="T226" s="22" t="str">
        <f>IF('[1]0.5 Hitung Indikator'!I227="","",'[1]0.5 Hitung Indikator'!I227)</f>
        <v/>
      </c>
      <c r="U226" s="22" t="str">
        <f>IF('[1]0.5 Hitung Indikator'!J227="","",'[1]0.5 Hitung Indikator'!J227)</f>
        <v/>
      </c>
      <c r="V226" s="22" t="str">
        <f>IF('[1]0.5 Hitung Indikator'!K227="","",'[1]0.5 Hitung Indikator'!K227)</f>
        <v/>
      </c>
      <c r="W226" s="22" t="str">
        <f>IF('[1]0.5 Hitung Indikator'!M227="","",'[1]0.5 Hitung Indikator'!M227)</f>
        <v/>
      </c>
      <c r="X226" s="19">
        <v>0</v>
      </c>
      <c r="Y226" s="23" t="str">
        <f>IF('[2]2.4 Prioritas Individu'!H227="","",'[2]2.4 Prioritas Individu'!H227)</f>
        <v/>
      </c>
      <c r="Z226" s="23" t="str">
        <f>IF('[2]2.4 Prioritas Individu'!I227="","",'[2]2.4 Prioritas Individu'!I227)</f>
        <v/>
      </c>
      <c r="AA226" s="24" t="str">
        <f>IF('[2]2.4 Prioritas Individu'!J227="","",'[2]2.4 Prioritas Individu'!J227)</f>
        <v/>
      </c>
      <c r="AB226" s="23" t="str">
        <f>IF('[2]2.4 Prioritas Individu'!K227="","",'[2]2.4 Prioritas Individu'!K227)</f>
        <v/>
      </c>
      <c r="AC226" s="23" t="str">
        <f>IF('[2]2.4 Prioritas Individu'!L227="","",'[2]2.4 Prioritas Individu'!L227)</f>
        <v/>
      </c>
      <c r="AD226" s="23" t="str">
        <f>IF('[2]2.4 Prioritas Individu'!M227="","",'[2]2.4 Prioritas Individu'!M227)</f>
        <v>-</v>
      </c>
      <c r="AE226" s="23" t="str">
        <f>IF('[2]2.4 Prioritas Individu'!N227="","",'[2]2.4 Prioritas Individu'!N227)</f>
        <v>-</v>
      </c>
      <c r="AF226" s="23" t="str">
        <f>IF('[2]2.4 Prioritas Individu'!O227="","",'[2]2.4 Prioritas Individu'!O227)</f>
        <v>-</v>
      </c>
      <c r="AG226" s="19">
        <v>0</v>
      </c>
      <c r="AH226" s="25" t="str">
        <f>IF('[2]2.3 Indeks &amp; Cut off Komposit '!H1979="","",'[2]2.3 Indeks &amp; Cut off Komposit '!H1979)</f>
        <v>-</v>
      </c>
      <c r="AI226" s="25" t="str">
        <f>IF('[2]2.3 Indeks &amp; Cut off Komposit '!I1979="","",'[2]2.3 Indeks &amp; Cut off Komposit '!I1979)</f>
        <v>-</v>
      </c>
      <c r="AJ226" s="25" t="str">
        <f>IF('[2]2.3 Indeks &amp; Cut off Komposit '!K1979="","",'[2]2.3 Indeks &amp; Cut off Komposit '!K1979)</f>
        <v>-</v>
      </c>
      <c r="AK226" s="25" t="str">
        <f>IF('[2]2.3 Indeks &amp; Cut off Komposit '!M1979="","",'[2]2.3 Indeks &amp; Cut off Komposit '!M1979)</f>
        <v>-</v>
      </c>
      <c r="AL226" s="25" t="str">
        <f>IF('[2]2.3 Indeks &amp; Cut off Komposit '!N1979="","",'[2]2.3 Indeks &amp; Cut off Komposit '!N1979)</f>
        <v>-</v>
      </c>
      <c r="AM226" s="25" t="str">
        <f>IF('[2]2.3 Indeks &amp; Cut off Komposit '!O1979="","",'[2]2.3 Indeks &amp; Cut off Komposit '!O1979)</f>
        <v>-</v>
      </c>
      <c r="AN226" s="25" t="str">
        <f>IF('[2]2.3 Indeks &amp; Cut off Komposit '!P1979="","",'[2]2.3 Indeks &amp; Cut off Komposit '!P1979)</f>
        <v>-</v>
      </c>
      <c r="AO226" s="25" t="str">
        <f>IF('[2]2.3 Indeks &amp; Cut off Komposit '!Q1979="","",'[2]2.3 Indeks &amp; Cut off Komposit '!Q1979)</f>
        <v>-</v>
      </c>
      <c r="AP226" s="25" t="str">
        <f>IF('[2]2.3 Indeks &amp; Cut off Komposit '!R1979="","",'[2]2.3 Indeks &amp; Cut off Komposit '!R1979)</f>
        <v>-</v>
      </c>
    </row>
    <row r="227" spans="1:42" x14ac:dyDescent="0.3">
      <c r="A227" t="str">
        <f>IF('[1]0.1 Indikator Ketersediaan'!A228="","",'[1]0.1 Indikator Ketersediaan'!A228)</f>
        <v/>
      </c>
      <c r="B227" t="str">
        <f>IF('[1]0.1 Indikator Ketersediaan'!B228="","",'[1]0.1 Indikator Ketersediaan'!B228)</f>
        <v/>
      </c>
      <c r="C227" t="str">
        <f>IF('[1]0.1 Indikator Ketersediaan'!C228="","",'[1]0.1 Indikator Ketersediaan'!C228)</f>
        <v/>
      </c>
      <c r="D227" t="str">
        <f>IF('[1]0.1 Indikator Ketersediaan'!D228="","",'[1]0.1 Indikator Ketersediaan'!D228)</f>
        <v/>
      </c>
      <c r="E227" t="str">
        <f>IF('[1]0.1 Indikator Ketersediaan'!E228="","",'[1]0.1 Indikator Ketersediaan'!E228)</f>
        <v/>
      </c>
      <c r="G227" t="str">
        <f>IF('[1]0.1 Indikator Ketersediaan'!F228="","",'[1]0.1 Indikator Ketersediaan'!F228)</f>
        <v/>
      </c>
      <c r="H227" s="19">
        <v>0</v>
      </c>
      <c r="I227" s="20" t="str">
        <f>IF('[1]0.1 Indikator Ketersediaan'!$K228="","",'[1]0.1 Indikator Ketersediaan'!$K228)</f>
        <v/>
      </c>
      <c r="J227" s="20" t="str">
        <f>IF('[1]0.2 Indikator Akses Pangan'!$K228="","",'[1]0.2 Indikator Akses Pangan'!$K228)</f>
        <v/>
      </c>
      <c r="K227" s="20" t="str">
        <f>IF('[1]0.2 Indikator Akses Pangan'!$R228="","",'[1]0.2 Indikator Akses Pangan'!$R228)</f>
        <v/>
      </c>
      <c r="L227" s="20" t="str">
        <f>IF('[1]0.3 Indikator Pemanfaatan'!$K228="","",'[1]0.3 Indikator Pemanfaatan'!$K228)</f>
        <v/>
      </c>
      <c r="M227" s="20" t="str">
        <f>IF('[1]0.3 Indikator Pemanfaatan'!$R228="","",'[1]0.3 Indikator Pemanfaatan'!$R228)</f>
        <v/>
      </c>
      <c r="N227" s="21" t="str">
        <f>IF('[1]0.4 Data Pendukung'!$K228="","",'[1]0.4 Data Pendukung'!$K228)</f>
        <v/>
      </c>
      <c r="O227" s="20" t="str">
        <f>IF('[1]0.4 Data Pendukung'!$R228="","",'[1]0.4 Data Pendukung'!$R228)</f>
        <v/>
      </c>
      <c r="P227" s="20" t="str">
        <f>IF('[1]0.4 Data Pendukung'!$Y228="","",'[1]0.4 Data Pendukung'!$Y228)</f>
        <v/>
      </c>
      <c r="Q227" s="21" t="str">
        <f>IF('[1]0.4 Data Pendukung'!$AC228="","",'[1]0.4 Data Pendukung'!$AC228)</f>
        <v/>
      </c>
      <c r="R227" s="19">
        <v>0</v>
      </c>
      <c r="S227" s="22" t="str">
        <f>IF('[1]0.5 Hitung Indikator'!H228="","",'[1]0.5 Hitung Indikator'!H228)</f>
        <v/>
      </c>
      <c r="T227" s="22" t="str">
        <f>IF('[1]0.5 Hitung Indikator'!I228="","",'[1]0.5 Hitung Indikator'!I228)</f>
        <v/>
      </c>
      <c r="U227" s="22" t="str">
        <f>IF('[1]0.5 Hitung Indikator'!J228="","",'[1]0.5 Hitung Indikator'!J228)</f>
        <v/>
      </c>
      <c r="V227" s="22" t="str">
        <f>IF('[1]0.5 Hitung Indikator'!K228="","",'[1]0.5 Hitung Indikator'!K228)</f>
        <v/>
      </c>
      <c r="W227" s="22" t="str">
        <f>IF('[1]0.5 Hitung Indikator'!M228="","",'[1]0.5 Hitung Indikator'!M228)</f>
        <v/>
      </c>
      <c r="X227" s="19">
        <v>0</v>
      </c>
      <c r="Y227" s="23" t="str">
        <f>IF('[2]2.4 Prioritas Individu'!H228="","",'[2]2.4 Prioritas Individu'!H228)</f>
        <v/>
      </c>
      <c r="Z227" s="23" t="str">
        <f>IF('[2]2.4 Prioritas Individu'!I228="","",'[2]2.4 Prioritas Individu'!I228)</f>
        <v/>
      </c>
      <c r="AA227" s="24" t="str">
        <f>IF('[2]2.4 Prioritas Individu'!J228="","",'[2]2.4 Prioritas Individu'!J228)</f>
        <v/>
      </c>
      <c r="AB227" s="23" t="str">
        <f>IF('[2]2.4 Prioritas Individu'!K228="","",'[2]2.4 Prioritas Individu'!K228)</f>
        <v/>
      </c>
      <c r="AC227" s="23" t="str">
        <f>IF('[2]2.4 Prioritas Individu'!L228="","",'[2]2.4 Prioritas Individu'!L228)</f>
        <v/>
      </c>
      <c r="AD227" s="23" t="str">
        <f>IF('[2]2.4 Prioritas Individu'!M228="","",'[2]2.4 Prioritas Individu'!M228)</f>
        <v>-</v>
      </c>
      <c r="AE227" s="23" t="str">
        <f>IF('[2]2.4 Prioritas Individu'!N228="","",'[2]2.4 Prioritas Individu'!N228)</f>
        <v>-</v>
      </c>
      <c r="AF227" s="23" t="str">
        <f>IF('[2]2.4 Prioritas Individu'!O228="","",'[2]2.4 Prioritas Individu'!O228)</f>
        <v>-</v>
      </c>
      <c r="AG227" s="19">
        <v>0</v>
      </c>
      <c r="AH227" s="25" t="str">
        <f>IF('[2]2.3 Indeks &amp; Cut off Komposit '!H1980="","",'[2]2.3 Indeks &amp; Cut off Komposit '!H1980)</f>
        <v>-</v>
      </c>
      <c r="AI227" s="25" t="str">
        <f>IF('[2]2.3 Indeks &amp; Cut off Komposit '!I1980="","",'[2]2.3 Indeks &amp; Cut off Komposit '!I1980)</f>
        <v>-</v>
      </c>
      <c r="AJ227" s="25" t="str">
        <f>IF('[2]2.3 Indeks &amp; Cut off Komposit '!K1980="","",'[2]2.3 Indeks &amp; Cut off Komposit '!K1980)</f>
        <v>-</v>
      </c>
      <c r="AK227" s="25" t="str">
        <f>IF('[2]2.3 Indeks &amp; Cut off Komposit '!M1980="","",'[2]2.3 Indeks &amp; Cut off Komposit '!M1980)</f>
        <v>-</v>
      </c>
      <c r="AL227" s="25" t="str">
        <f>IF('[2]2.3 Indeks &amp; Cut off Komposit '!N1980="","",'[2]2.3 Indeks &amp; Cut off Komposit '!N1980)</f>
        <v>-</v>
      </c>
      <c r="AM227" s="25" t="str">
        <f>IF('[2]2.3 Indeks &amp; Cut off Komposit '!O1980="","",'[2]2.3 Indeks &amp; Cut off Komposit '!O1980)</f>
        <v>-</v>
      </c>
      <c r="AN227" s="25" t="str">
        <f>IF('[2]2.3 Indeks &amp; Cut off Komposit '!P1980="","",'[2]2.3 Indeks &amp; Cut off Komposit '!P1980)</f>
        <v>-</v>
      </c>
      <c r="AO227" s="25" t="str">
        <f>IF('[2]2.3 Indeks &amp; Cut off Komposit '!Q1980="","",'[2]2.3 Indeks &amp; Cut off Komposit '!Q1980)</f>
        <v>-</v>
      </c>
      <c r="AP227" s="25" t="str">
        <f>IF('[2]2.3 Indeks &amp; Cut off Komposit '!R1980="","",'[2]2.3 Indeks &amp; Cut off Komposit '!R1980)</f>
        <v>-</v>
      </c>
    </row>
    <row r="228" spans="1:42" x14ac:dyDescent="0.3">
      <c r="A228" t="str">
        <f>IF('[1]0.1 Indikator Ketersediaan'!A229="","",'[1]0.1 Indikator Ketersediaan'!A229)</f>
        <v/>
      </c>
      <c r="B228" t="str">
        <f>IF('[1]0.1 Indikator Ketersediaan'!B229="","",'[1]0.1 Indikator Ketersediaan'!B229)</f>
        <v/>
      </c>
      <c r="C228" t="str">
        <f>IF('[1]0.1 Indikator Ketersediaan'!C229="","",'[1]0.1 Indikator Ketersediaan'!C229)</f>
        <v/>
      </c>
      <c r="D228" t="str">
        <f>IF('[1]0.1 Indikator Ketersediaan'!D229="","",'[1]0.1 Indikator Ketersediaan'!D229)</f>
        <v/>
      </c>
      <c r="E228" t="str">
        <f>IF('[1]0.1 Indikator Ketersediaan'!E229="","",'[1]0.1 Indikator Ketersediaan'!E229)</f>
        <v/>
      </c>
      <c r="G228" t="str">
        <f>IF('[1]0.1 Indikator Ketersediaan'!F229="","",'[1]0.1 Indikator Ketersediaan'!F229)</f>
        <v/>
      </c>
      <c r="H228" s="19">
        <v>0</v>
      </c>
      <c r="I228" s="20" t="str">
        <f>IF('[1]0.1 Indikator Ketersediaan'!$K229="","",'[1]0.1 Indikator Ketersediaan'!$K229)</f>
        <v/>
      </c>
      <c r="J228" s="20" t="str">
        <f>IF('[1]0.2 Indikator Akses Pangan'!$K229="","",'[1]0.2 Indikator Akses Pangan'!$K229)</f>
        <v/>
      </c>
      <c r="K228" s="20" t="str">
        <f>IF('[1]0.2 Indikator Akses Pangan'!$R229="","",'[1]0.2 Indikator Akses Pangan'!$R229)</f>
        <v/>
      </c>
      <c r="L228" s="20" t="str">
        <f>IF('[1]0.3 Indikator Pemanfaatan'!$K229="","",'[1]0.3 Indikator Pemanfaatan'!$K229)</f>
        <v/>
      </c>
      <c r="M228" s="20" t="str">
        <f>IF('[1]0.3 Indikator Pemanfaatan'!$R229="","",'[1]0.3 Indikator Pemanfaatan'!$R229)</f>
        <v/>
      </c>
      <c r="N228" s="21" t="str">
        <f>IF('[1]0.4 Data Pendukung'!$K229="","",'[1]0.4 Data Pendukung'!$K229)</f>
        <v/>
      </c>
      <c r="O228" s="20" t="str">
        <f>IF('[1]0.4 Data Pendukung'!$R229="","",'[1]0.4 Data Pendukung'!$R229)</f>
        <v/>
      </c>
      <c r="P228" s="20" t="str">
        <f>IF('[1]0.4 Data Pendukung'!$Y229="","",'[1]0.4 Data Pendukung'!$Y229)</f>
        <v/>
      </c>
      <c r="Q228" s="21" t="str">
        <f>IF('[1]0.4 Data Pendukung'!$AC229="","",'[1]0.4 Data Pendukung'!$AC229)</f>
        <v/>
      </c>
      <c r="R228" s="19">
        <v>0</v>
      </c>
      <c r="S228" s="22" t="str">
        <f>IF('[1]0.5 Hitung Indikator'!H229="","",'[1]0.5 Hitung Indikator'!H229)</f>
        <v/>
      </c>
      <c r="T228" s="22" t="str">
        <f>IF('[1]0.5 Hitung Indikator'!I229="","",'[1]0.5 Hitung Indikator'!I229)</f>
        <v/>
      </c>
      <c r="U228" s="22" t="str">
        <f>IF('[1]0.5 Hitung Indikator'!J229="","",'[1]0.5 Hitung Indikator'!J229)</f>
        <v/>
      </c>
      <c r="V228" s="22" t="str">
        <f>IF('[1]0.5 Hitung Indikator'!K229="","",'[1]0.5 Hitung Indikator'!K229)</f>
        <v/>
      </c>
      <c r="W228" s="22" t="str">
        <f>IF('[1]0.5 Hitung Indikator'!M229="","",'[1]0.5 Hitung Indikator'!M229)</f>
        <v/>
      </c>
      <c r="X228" s="19">
        <v>0</v>
      </c>
      <c r="Y228" s="23" t="str">
        <f>IF('[2]2.4 Prioritas Individu'!H229="","",'[2]2.4 Prioritas Individu'!H229)</f>
        <v/>
      </c>
      <c r="Z228" s="23" t="str">
        <f>IF('[2]2.4 Prioritas Individu'!I229="","",'[2]2.4 Prioritas Individu'!I229)</f>
        <v/>
      </c>
      <c r="AA228" s="24" t="str">
        <f>IF('[2]2.4 Prioritas Individu'!J229="","",'[2]2.4 Prioritas Individu'!J229)</f>
        <v/>
      </c>
      <c r="AB228" s="23" t="str">
        <f>IF('[2]2.4 Prioritas Individu'!K229="","",'[2]2.4 Prioritas Individu'!K229)</f>
        <v/>
      </c>
      <c r="AC228" s="23" t="str">
        <f>IF('[2]2.4 Prioritas Individu'!L229="","",'[2]2.4 Prioritas Individu'!L229)</f>
        <v/>
      </c>
      <c r="AD228" s="23" t="str">
        <f>IF('[2]2.4 Prioritas Individu'!M229="","",'[2]2.4 Prioritas Individu'!M229)</f>
        <v>-</v>
      </c>
      <c r="AE228" s="23" t="str">
        <f>IF('[2]2.4 Prioritas Individu'!N229="","",'[2]2.4 Prioritas Individu'!N229)</f>
        <v>-</v>
      </c>
      <c r="AF228" s="23" t="str">
        <f>IF('[2]2.4 Prioritas Individu'!O229="","",'[2]2.4 Prioritas Individu'!O229)</f>
        <v>-</v>
      </c>
      <c r="AG228" s="19">
        <v>0</v>
      </c>
      <c r="AH228" s="25" t="str">
        <f>IF('[2]2.3 Indeks &amp; Cut off Komposit '!H1981="","",'[2]2.3 Indeks &amp; Cut off Komposit '!H1981)</f>
        <v>-</v>
      </c>
      <c r="AI228" s="25" t="str">
        <f>IF('[2]2.3 Indeks &amp; Cut off Komposit '!I1981="","",'[2]2.3 Indeks &amp; Cut off Komposit '!I1981)</f>
        <v>-</v>
      </c>
      <c r="AJ228" s="25" t="str">
        <f>IF('[2]2.3 Indeks &amp; Cut off Komposit '!K1981="","",'[2]2.3 Indeks &amp; Cut off Komposit '!K1981)</f>
        <v>-</v>
      </c>
      <c r="AK228" s="25" t="str">
        <f>IF('[2]2.3 Indeks &amp; Cut off Komposit '!M1981="","",'[2]2.3 Indeks &amp; Cut off Komposit '!M1981)</f>
        <v>-</v>
      </c>
      <c r="AL228" s="25" t="str">
        <f>IF('[2]2.3 Indeks &amp; Cut off Komposit '!N1981="","",'[2]2.3 Indeks &amp; Cut off Komposit '!N1981)</f>
        <v>-</v>
      </c>
      <c r="AM228" s="25" t="str">
        <f>IF('[2]2.3 Indeks &amp; Cut off Komposit '!O1981="","",'[2]2.3 Indeks &amp; Cut off Komposit '!O1981)</f>
        <v>-</v>
      </c>
      <c r="AN228" s="25" t="str">
        <f>IF('[2]2.3 Indeks &amp; Cut off Komposit '!P1981="","",'[2]2.3 Indeks &amp; Cut off Komposit '!P1981)</f>
        <v>-</v>
      </c>
      <c r="AO228" s="25" t="str">
        <f>IF('[2]2.3 Indeks &amp; Cut off Komposit '!Q1981="","",'[2]2.3 Indeks &amp; Cut off Komposit '!Q1981)</f>
        <v>-</v>
      </c>
      <c r="AP228" s="25" t="str">
        <f>IF('[2]2.3 Indeks &amp; Cut off Komposit '!R1981="","",'[2]2.3 Indeks &amp; Cut off Komposit '!R1981)</f>
        <v>-</v>
      </c>
    </row>
    <row r="229" spans="1:42" x14ac:dyDescent="0.3">
      <c r="A229" t="str">
        <f>IF('[1]0.1 Indikator Ketersediaan'!A230="","",'[1]0.1 Indikator Ketersediaan'!A230)</f>
        <v/>
      </c>
      <c r="B229" t="str">
        <f>IF('[1]0.1 Indikator Ketersediaan'!B230="","",'[1]0.1 Indikator Ketersediaan'!B230)</f>
        <v/>
      </c>
      <c r="C229" t="str">
        <f>IF('[1]0.1 Indikator Ketersediaan'!C230="","",'[1]0.1 Indikator Ketersediaan'!C230)</f>
        <v/>
      </c>
      <c r="D229" t="str">
        <f>IF('[1]0.1 Indikator Ketersediaan'!D230="","",'[1]0.1 Indikator Ketersediaan'!D230)</f>
        <v/>
      </c>
      <c r="E229" t="str">
        <f>IF('[1]0.1 Indikator Ketersediaan'!E230="","",'[1]0.1 Indikator Ketersediaan'!E230)</f>
        <v/>
      </c>
      <c r="G229" t="str">
        <f>IF('[1]0.1 Indikator Ketersediaan'!F230="","",'[1]0.1 Indikator Ketersediaan'!F230)</f>
        <v/>
      </c>
      <c r="H229" s="19">
        <v>0</v>
      </c>
      <c r="I229" s="20" t="str">
        <f>IF('[1]0.1 Indikator Ketersediaan'!$K230="","",'[1]0.1 Indikator Ketersediaan'!$K230)</f>
        <v/>
      </c>
      <c r="J229" s="20" t="str">
        <f>IF('[1]0.2 Indikator Akses Pangan'!$K230="","",'[1]0.2 Indikator Akses Pangan'!$K230)</f>
        <v/>
      </c>
      <c r="K229" s="20" t="str">
        <f>IF('[1]0.2 Indikator Akses Pangan'!$R230="","",'[1]0.2 Indikator Akses Pangan'!$R230)</f>
        <v/>
      </c>
      <c r="L229" s="20" t="str">
        <f>IF('[1]0.3 Indikator Pemanfaatan'!$K230="","",'[1]0.3 Indikator Pemanfaatan'!$K230)</f>
        <v/>
      </c>
      <c r="M229" s="20" t="str">
        <f>IF('[1]0.3 Indikator Pemanfaatan'!$R230="","",'[1]0.3 Indikator Pemanfaatan'!$R230)</f>
        <v/>
      </c>
      <c r="N229" s="21" t="str">
        <f>IF('[1]0.4 Data Pendukung'!$K230="","",'[1]0.4 Data Pendukung'!$K230)</f>
        <v/>
      </c>
      <c r="O229" s="20" t="str">
        <f>IF('[1]0.4 Data Pendukung'!$R230="","",'[1]0.4 Data Pendukung'!$R230)</f>
        <v/>
      </c>
      <c r="P229" s="20" t="str">
        <f>IF('[1]0.4 Data Pendukung'!$Y230="","",'[1]0.4 Data Pendukung'!$Y230)</f>
        <v/>
      </c>
      <c r="Q229" s="21" t="str">
        <f>IF('[1]0.4 Data Pendukung'!$AC230="","",'[1]0.4 Data Pendukung'!$AC230)</f>
        <v/>
      </c>
      <c r="R229" s="19">
        <v>0</v>
      </c>
      <c r="S229" s="22" t="str">
        <f>IF('[1]0.5 Hitung Indikator'!H230="","",'[1]0.5 Hitung Indikator'!H230)</f>
        <v/>
      </c>
      <c r="T229" s="22" t="str">
        <f>IF('[1]0.5 Hitung Indikator'!I230="","",'[1]0.5 Hitung Indikator'!I230)</f>
        <v/>
      </c>
      <c r="U229" s="22" t="str">
        <f>IF('[1]0.5 Hitung Indikator'!J230="","",'[1]0.5 Hitung Indikator'!J230)</f>
        <v/>
      </c>
      <c r="V229" s="22" t="str">
        <f>IF('[1]0.5 Hitung Indikator'!K230="","",'[1]0.5 Hitung Indikator'!K230)</f>
        <v/>
      </c>
      <c r="W229" s="22" t="str">
        <f>IF('[1]0.5 Hitung Indikator'!M230="","",'[1]0.5 Hitung Indikator'!M230)</f>
        <v/>
      </c>
      <c r="X229" s="19">
        <v>0</v>
      </c>
      <c r="Y229" s="23" t="str">
        <f>IF('[2]2.4 Prioritas Individu'!H230="","",'[2]2.4 Prioritas Individu'!H230)</f>
        <v/>
      </c>
      <c r="Z229" s="23" t="str">
        <f>IF('[2]2.4 Prioritas Individu'!I230="","",'[2]2.4 Prioritas Individu'!I230)</f>
        <v/>
      </c>
      <c r="AA229" s="24" t="str">
        <f>IF('[2]2.4 Prioritas Individu'!J230="","",'[2]2.4 Prioritas Individu'!J230)</f>
        <v/>
      </c>
      <c r="AB229" s="23" t="str">
        <f>IF('[2]2.4 Prioritas Individu'!K230="","",'[2]2.4 Prioritas Individu'!K230)</f>
        <v/>
      </c>
      <c r="AC229" s="23" t="str">
        <f>IF('[2]2.4 Prioritas Individu'!L230="","",'[2]2.4 Prioritas Individu'!L230)</f>
        <v/>
      </c>
      <c r="AD229" s="23" t="str">
        <f>IF('[2]2.4 Prioritas Individu'!M230="","",'[2]2.4 Prioritas Individu'!M230)</f>
        <v>-</v>
      </c>
      <c r="AE229" s="23" t="str">
        <f>IF('[2]2.4 Prioritas Individu'!N230="","",'[2]2.4 Prioritas Individu'!N230)</f>
        <v>-</v>
      </c>
      <c r="AF229" s="23" t="str">
        <f>IF('[2]2.4 Prioritas Individu'!O230="","",'[2]2.4 Prioritas Individu'!O230)</f>
        <v>-</v>
      </c>
      <c r="AG229" s="19">
        <v>0</v>
      </c>
      <c r="AH229" s="25" t="str">
        <f>IF('[2]2.3 Indeks &amp; Cut off Komposit '!H1982="","",'[2]2.3 Indeks &amp; Cut off Komposit '!H1982)</f>
        <v>-</v>
      </c>
      <c r="AI229" s="25" t="str">
        <f>IF('[2]2.3 Indeks &amp; Cut off Komposit '!I1982="","",'[2]2.3 Indeks &amp; Cut off Komposit '!I1982)</f>
        <v>-</v>
      </c>
      <c r="AJ229" s="25" t="str">
        <f>IF('[2]2.3 Indeks &amp; Cut off Komposit '!K1982="","",'[2]2.3 Indeks &amp; Cut off Komposit '!K1982)</f>
        <v>-</v>
      </c>
      <c r="AK229" s="25" t="str">
        <f>IF('[2]2.3 Indeks &amp; Cut off Komposit '!M1982="","",'[2]2.3 Indeks &amp; Cut off Komposit '!M1982)</f>
        <v>-</v>
      </c>
      <c r="AL229" s="25" t="str">
        <f>IF('[2]2.3 Indeks &amp; Cut off Komposit '!N1982="","",'[2]2.3 Indeks &amp; Cut off Komposit '!N1982)</f>
        <v>-</v>
      </c>
      <c r="AM229" s="25" t="str">
        <f>IF('[2]2.3 Indeks &amp; Cut off Komposit '!O1982="","",'[2]2.3 Indeks &amp; Cut off Komposit '!O1982)</f>
        <v>-</v>
      </c>
      <c r="AN229" s="25" t="str">
        <f>IF('[2]2.3 Indeks &amp; Cut off Komposit '!P1982="","",'[2]2.3 Indeks &amp; Cut off Komposit '!P1982)</f>
        <v>-</v>
      </c>
      <c r="AO229" s="25" t="str">
        <f>IF('[2]2.3 Indeks &amp; Cut off Komposit '!Q1982="","",'[2]2.3 Indeks &amp; Cut off Komposit '!Q1982)</f>
        <v>-</v>
      </c>
      <c r="AP229" s="25" t="str">
        <f>IF('[2]2.3 Indeks &amp; Cut off Komposit '!R1982="","",'[2]2.3 Indeks &amp; Cut off Komposit '!R1982)</f>
        <v>-</v>
      </c>
    </row>
    <row r="230" spans="1:42" x14ac:dyDescent="0.3">
      <c r="A230" t="str">
        <f>IF('[1]0.1 Indikator Ketersediaan'!A231="","",'[1]0.1 Indikator Ketersediaan'!A231)</f>
        <v/>
      </c>
      <c r="B230" t="str">
        <f>IF('[1]0.1 Indikator Ketersediaan'!B231="","",'[1]0.1 Indikator Ketersediaan'!B231)</f>
        <v/>
      </c>
      <c r="C230" t="str">
        <f>IF('[1]0.1 Indikator Ketersediaan'!C231="","",'[1]0.1 Indikator Ketersediaan'!C231)</f>
        <v/>
      </c>
      <c r="D230" t="str">
        <f>IF('[1]0.1 Indikator Ketersediaan'!D231="","",'[1]0.1 Indikator Ketersediaan'!D231)</f>
        <v/>
      </c>
      <c r="E230" t="str">
        <f>IF('[1]0.1 Indikator Ketersediaan'!E231="","",'[1]0.1 Indikator Ketersediaan'!E231)</f>
        <v/>
      </c>
      <c r="G230" t="str">
        <f>IF('[1]0.1 Indikator Ketersediaan'!F231="","",'[1]0.1 Indikator Ketersediaan'!F231)</f>
        <v/>
      </c>
      <c r="H230" s="19">
        <v>0</v>
      </c>
      <c r="I230" s="20" t="str">
        <f>IF('[1]0.1 Indikator Ketersediaan'!$K231="","",'[1]0.1 Indikator Ketersediaan'!$K231)</f>
        <v/>
      </c>
      <c r="J230" s="20" t="str">
        <f>IF('[1]0.2 Indikator Akses Pangan'!$K231="","",'[1]0.2 Indikator Akses Pangan'!$K231)</f>
        <v/>
      </c>
      <c r="K230" s="20" t="str">
        <f>IF('[1]0.2 Indikator Akses Pangan'!$R231="","",'[1]0.2 Indikator Akses Pangan'!$R231)</f>
        <v/>
      </c>
      <c r="L230" s="20" t="str">
        <f>IF('[1]0.3 Indikator Pemanfaatan'!$K231="","",'[1]0.3 Indikator Pemanfaatan'!$K231)</f>
        <v/>
      </c>
      <c r="M230" s="20" t="str">
        <f>IF('[1]0.3 Indikator Pemanfaatan'!$R231="","",'[1]0.3 Indikator Pemanfaatan'!$R231)</f>
        <v/>
      </c>
      <c r="N230" s="21" t="str">
        <f>IF('[1]0.4 Data Pendukung'!$K231="","",'[1]0.4 Data Pendukung'!$K231)</f>
        <v/>
      </c>
      <c r="O230" s="20" t="str">
        <f>IF('[1]0.4 Data Pendukung'!$R231="","",'[1]0.4 Data Pendukung'!$R231)</f>
        <v/>
      </c>
      <c r="P230" s="20" t="str">
        <f>IF('[1]0.4 Data Pendukung'!$Y231="","",'[1]0.4 Data Pendukung'!$Y231)</f>
        <v/>
      </c>
      <c r="Q230" s="21" t="str">
        <f>IF('[1]0.4 Data Pendukung'!$AC231="","",'[1]0.4 Data Pendukung'!$AC231)</f>
        <v/>
      </c>
      <c r="R230" s="19">
        <v>0</v>
      </c>
      <c r="S230" s="22" t="str">
        <f>IF('[1]0.5 Hitung Indikator'!H231="","",'[1]0.5 Hitung Indikator'!H231)</f>
        <v/>
      </c>
      <c r="T230" s="22" t="str">
        <f>IF('[1]0.5 Hitung Indikator'!I231="","",'[1]0.5 Hitung Indikator'!I231)</f>
        <v/>
      </c>
      <c r="U230" s="22" t="str">
        <f>IF('[1]0.5 Hitung Indikator'!J231="","",'[1]0.5 Hitung Indikator'!J231)</f>
        <v/>
      </c>
      <c r="V230" s="22" t="str">
        <f>IF('[1]0.5 Hitung Indikator'!K231="","",'[1]0.5 Hitung Indikator'!K231)</f>
        <v/>
      </c>
      <c r="W230" s="22" t="str">
        <f>IF('[1]0.5 Hitung Indikator'!M231="","",'[1]0.5 Hitung Indikator'!M231)</f>
        <v/>
      </c>
      <c r="X230" s="19">
        <v>0</v>
      </c>
      <c r="Y230" s="23" t="str">
        <f>IF('[2]2.4 Prioritas Individu'!H231="","",'[2]2.4 Prioritas Individu'!H231)</f>
        <v/>
      </c>
      <c r="Z230" s="23" t="str">
        <f>IF('[2]2.4 Prioritas Individu'!I231="","",'[2]2.4 Prioritas Individu'!I231)</f>
        <v/>
      </c>
      <c r="AA230" s="24" t="str">
        <f>IF('[2]2.4 Prioritas Individu'!J231="","",'[2]2.4 Prioritas Individu'!J231)</f>
        <v/>
      </c>
      <c r="AB230" s="23" t="str">
        <f>IF('[2]2.4 Prioritas Individu'!K231="","",'[2]2.4 Prioritas Individu'!K231)</f>
        <v/>
      </c>
      <c r="AC230" s="23" t="str">
        <f>IF('[2]2.4 Prioritas Individu'!L231="","",'[2]2.4 Prioritas Individu'!L231)</f>
        <v/>
      </c>
      <c r="AD230" s="23" t="str">
        <f>IF('[2]2.4 Prioritas Individu'!M231="","",'[2]2.4 Prioritas Individu'!M231)</f>
        <v>-</v>
      </c>
      <c r="AE230" s="23" t="str">
        <f>IF('[2]2.4 Prioritas Individu'!N231="","",'[2]2.4 Prioritas Individu'!N231)</f>
        <v>-</v>
      </c>
      <c r="AF230" s="23" t="str">
        <f>IF('[2]2.4 Prioritas Individu'!O231="","",'[2]2.4 Prioritas Individu'!O231)</f>
        <v>-</v>
      </c>
      <c r="AG230" s="19">
        <v>0</v>
      </c>
      <c r="AH230" s="25" t="str">
        <f>IF('[2]2.3 Indeks &amp; Cut off Komposit '!H1983="","",'[2]2.3 Indeks &amp; Cut off Komposit '!H1983)</f>
        <v>-</v>
      </c>
      <c r="AI230" s="25" t="str">
        <f>IF('[2]2.3 Indeks &amp; Cut off Komposit '!I1983="","",'[2]2.3 Indeks &amp; Cut off Komposit '!I1983)</f>
        <v>-</v>
      </c>
      <c r="AJ230" s="25" t="str">
        <f>IF('[2]2.3 Indeks &amp; Cut off Komposit '!K1983="","",'[2]2.3 Indeks &amp; Cut off Komposit '!K1983)</f>
        <v>-</v>
      </c>
      <c r="AK230" s="25" t="str">
        <f>IF('[2]2.3 Indeks &amp; Cut off Komposit '!M1983="","",'[2]2.3 Indeks &amp; Cut off Komposit '!M1983)</f>
        <v>-</v>
      </c>
      <c r="AL230" s="25" t="str">
        <f>IF('[2]2.3 Indeks &amp; Cut off Komposit '!N1983="","",'[2]2.3 Indeks &amp; Cut off Komposit '!N1983)</f>
        <v>-</v>
      </c>
      <c r="AM230" s="25" t="str">
        <f>IF('[2]2.3 Indeks &amp; Cut off Komposit '!O1983="","",'[2]2.3 Indeks &amp; Cut off Komposit '!O1983)</f>
        <v>-</v>
      </c>
      <c r="AN230" s="25" t="str">
        <f>IF('[2]2.3 Indeks &amp; Cut off Komposit '!P1983="","",'[2]2.3 Indeks &amp; Cut off Komposit '!P1983)</f>
        <v>-</v>
      </c>
      <c r="AO230" s="25" t="str">
        <f>IF('[2]2.3 Indeks &amp; Cut off Komposit '!Q1983="","",'[2]2.3 Indeks &amp; Cut off Komposit '!Q1983)</f>
        <v>-</v>
      </c>
      <c r="AP230" s="25" t="str">
        <f>IF('[2]2.3 Indeks &amp; Cut off Komposit '!R1983="","",'[2]2.3 Indeks &amp; Cut off Komposit '!R1983)</f>
        <v>-</v>
      </c>
    </row>
    <row r="231" spans="1:42" x14ac:dyDescent="0.3">
      <c r="A231" t="str">
        <f>IF('[1]0.1 Indikator Ketersediaan'!A232="","",'[1]0.1 Indikator Ketersediaan'!A232)</f>
        <v/>
      </c>
      <c r="B231" t="str">
        <f>IF('[1]0.1 Indikator Ketersediaan'!B232="","",'[1]0.1 Indikator Ketersediaan'!B232)</f>
        <v/>
      </c>
      <c r="C231" t="str">
        <f>IF('[1]0.1 Indikator Ketersediaan'!C232="","",'[1]0.1 Indikator Ketersediaan'!C232)</f>
        <v/>
      </c>
      <c r="D231" t="str">
        <f>IF('[1]0.1 Indikator Ketersediaan'!D232="","",'[1]0.1 Indikator Ketersediaan'!D232)</f>
        <v/>
      </c>
      <c r="E231" t="str">
        <f>IF('[1]0.1 Indikator Ketersediaan'!E232="","",'[1]0.1 Indikator Ketersediaan'!E232)</f>
        <v/>
      </c>
      <c r="G231" t="str">
        <f>IF('[1]0.1 Indikator Ketersediaan'!F232="","",'[1]0.1 Indikator Ketersediaan'!F232)</f>
        <v/>
      </c>
      <c r="H231" s="19">
        <v>0</v>
      </c>
      <c r="I231" s="20" t="str">
        <f>IF('[1]0.1 Indikator Ketersediaan'!$K232="","",'[1]0.1 Indikator Ketersediaan'!$K232)</f>
        <v/>
      </c>
      <c r="J231" s="20" t="str">
        <f>IF('[1]0.2 Indikator Akses Pangan'!$K232="","",'[1]0.2 Indikator Akses Pangan'!$K232)</f>
        <v/>
      </c>
      <c r="K231" s="20" t="str">
        <f>IF('[1]0.2 Indikator Akses Pangan'!$R232="","",'[1]0.2 Indikator Akses Pangan'!$R232)</f>
        <v/>
      </c>
      <c r="L231" s="20" t="str">
        <f>IF('[1]0.3 Indikator Pemanfaatan'!$K232="","",'[1]0.3 Indikator Pemanfaatan'!$K232)</f>
        <v/>
      </c>
      <c r="M231" s="20" t="str">
        <f>IF('[1]0.3 Indikator Pemanfaatan'!$R232="","",'[1]0.3 Indikator Pemanfaatan'!$R232)</f>
        <v/>
      </c>
      <c r="N231" s="21" t="str">
        <f>IF('[1]0.4 Data Pendukung'!$K232="","",'[1]0.4 Data Pendukung'!$K232)</f>
        <v/>
      </c>
      <c r="O231" s="20" t="str">
        <f>IF('[1]0.4 Data Pendukung'!$R232="","",'[1]0.4 Data Pendukung'!$R232)</f>
        <v/>
      </c>
      <c r="P231" s="20" t="str">
        <f>IF('[1]0.4 Data Pendukung'!$Y232="","",'[1]0.4 Data Pendukung'!$Y232)</f>
        <v/>
      </c>
      <c r="Q231" s="21" t="str">
        <f>IF('[1]0.4 Data Pendukung'!$AC232="","",'[1]0.4 Data Pendukung'!$AC232)</f>
        <v/>
      </c>
      <c r="R231" s="19">
        <v>0</v>
      </c>
      <c r="S231" s="22" t="str">
        <f>IF('[1]0.5 Hitung Indikator'!H232="","",'[1]0.5 Hitung Indikator'!H232)</f>
        <v/>
      </c>
      <c r="T231" s="22" t="str">
        <f>IF('[1]0.5 Hitung Indikator'!I232="","",'[1]0.5 Hitung Indikator'!I232)</f>
        <v/>
      </c>
      <c r="U231" s="22" t="str">
        <f>IF('[1]0.5 Hitung Indikator'!J232="","",'[1]0.5 Hitung Indikator'!J232)</f>
        <v/>
      </c>
      <c r="V231" s="22" t="str">
        <f>IF('[1]0.5 Hitung Indikator'!K232="","",'[1]0.5 Hitung Indikator'!K232)</f>
        <v/>
      </c>
      <c r="W231" s="22" t="str">
        <f>IF('[1]0.5 Hitung Indikator'!M232="","",'[1]0.5 Hitung Indikator'!M232)</f>
        <v/>
      </c>
      <c r="X231" s="19">
        <v>0</v>
      </c>
      <c r="Y231" s="23" t="str">
        <f>IF('[2]2.4 Prioritas Individu'!H232="","",'[2]2.4 Prioritas Individu'!H232)</f>
        <v/>
      </c>
      <c r="Z231" s="23" t="str">
        <f>IF('[2]2.4 Prioritas Individu'!I232="","",'[2]2.4 Prioritas Individu'!I232)</f>
        <v/>
      </c>
      <c r="AA231" s="24" t="str">
        <f>IF('[2]2.4 Prioritas Individu'!J232="","",'[2]2.4 Prioritas Individu'!J232)</f>
        <v/>
      </c>
      <c r="AB231" s="23" t="str">
        <f>IF('[2]2.4 Prioritas Individu'!K232="","",'[2]2.4 Prioritas Individu'!K232)</f>
        <v/>
      </c>
      <c r="AC231" s="23" t="str">
        <f>IF('[2]2.4 Prioritas Individu'!L232="","",'[2]2.4 Prioritas Individu'!L232)</f>
        <v/>
      </c>
      <c r="AD231" s="23" t="str">
        <f>IF('[2]2.4 Prioritas Individu'!M232="","",'[2]2.4 Prioritas Individu'!M232)</f>
        <v>-</v>
      </c>
      <c r="AE231" s="23" t="str">
        <f>IF('[2]2.4 Prioritas Individu'!N232="","",'[2]2.4 Prioritas Individu'!N232)</f>
        <v>-</v>
      </c>
      <c r="AF231" s="23" t="str">
        <f>IF('[2]2.4 Prioritas Individu'!O232="","",'[2]2.4 Prioritas Individu'!O232)</f>
        <v>-</v>
      </c>
      <c r="AG231" s="19">
        <v>0</v>
      </c>
      <c r="AH231" s="25" t="str">
        <f>IF('[2]2.3 Indeks &amp; Cut off Komposit '!H1984="","",'[2]2.3 Indeks &amp; Cut off Komposit '!H1984)</f>
        <v>-</v>
      </c>
      <c r="AI231" s="25" t="str">
        <f>IF('[2]2.3 Indeks &amp; Cut off Komposit '!I1984="","",'[2]2.3 Indeks &amp; Cut off Komposit '!I1984)</f>
        <v>-</v>
      </c>
      <c r="AJ231" s="25" t="str">
        <f>IF('[2]2.3 Indeks &amp; Cut off Komposit '!K1984="","",'[2]2.3 Indeks &amp; Cut off Komposit '!K1984)</f>
        <v>-</v>
      </c>
      <c r="AK231" s="25" t="str">
        <f>IF('[2]2.3 Indeks &amp; Cut off Komposit '!M1984="","",'[2]2.3 Indeks &amp; Cut off Komposit '!M1984)</f>
        <v>-</v>
      </c>
      <c r="AL231" s="25" t="str">
        <f>IF('[2]2.3 Indeks &amp; Cut off Komposit '!N1984="","",'[2]2.3 Indeks &amp; Cut off Komposit '!N1984)</f>
        <v>-</v>
      </c>
      <c r="AM231" s="25" t="str">
        <f>IF('[2]2.3 Indeks &amp; Cut off Komposit '!O1984="","",'[2]2.3 Indeks &amp; Cut off Komposit '!O1984)</f>
        <v>-</v>
      </c>
      <c r="AN231" s="25" t="str">
        <f>IF('[2]2.3 Indeks &amp; Cut off Komposit '!P1984="","",'[2]2.3 Indeks &amp; Cut off Komposit '!P1984)</f>
        <v>-</v>
      </c>
      <c r="AO231" s="25" t="str">
        <f>IF('[2]2.3 Indeks &amp; Cut off Komposit '!Q1984="","",'[2]2.3 Indeks &amp; Cut off Komposit '!Q1984)</f>
        <v>-</v>
      </c>
      <c r="AP231" s="25" t="str">
        <f>IF('[2]2.3 Indeks &amp; Cut off Komposit '!R1984="","",'[2]2.3 Indeks &amp; Cut off Komposit '!R1984)</f>
        <v>-</v>
      </c>
    </row>
    <row r="232" spans="1:42" x14ac:dyDescent="0.3">
      <c r="A232" t="str">
        <f>IF('[1]0.1 Indikator Ketersediaan'!A233="","",'[1]0.1 Indikator Ketersediaan'!A233)</f>
        <v/>
      </c>
      <c r="B232" t="str">
        <f>IF('[1]0.1 Indikator Ketersediaan'!B233="","",'[1]0.1 Indikator Ketersediaan'!B233)</f>
        <v/>
      </c>
      <c r="C232" t="str">
        <f>IF('[1]0.1 Indikator Ketersediaan'!C233="","",'[1]0.1 Indikator Ketersediaan'!C233)</f>
        <v/>
      </c>
      <c r="D232" t="str">
        <f>IF('[1]0.1 Indikator Ketersediaan'!D233="","",'[1]0.1 Indikator Ketersediaan'!D233)</f>
        <v/>
      </c>
      <c r="E232" t="str">
        <f>IF('[1]0.1 Indikator Ketersediaan'!E233="","",'[1]0.1 Indikator Ketersediaan'!E233)</f>
        <v/>
      </c>
      <c r="G232" t="str">
        <f>IF('[1]0.1 Indikator Ketersediaan'!F233="","",'[1]0.1 Indikator Ketersediaan'!F233)</f>
        <v/>
      </c>
      <c r="H232" s="19">
        <v>0</v>
      </c>
      <c r="I232" s="20" t="str">
        <f>IF('[1]0.1 Indikator Ketersediaan'!$K233="","",'[1]0.1 Indikator Ketersediaan'!$K233)</f>
        <v/>
      </c>
      <c r="J232" s="20" t="str">
        <f>IF('[1]0.2 Indikator Akses Pangan'!$K233="","",'[1]0.2 Indikator Akses Pangan'!$K233)</f>
        <v/>
      </c>
      <c r="K232" s="20" t="str">
        <f>IF('[1]0.2 Indikator Akses Pangan'!$R233="","",'[1]0.2 Indikator Akses Pangan'!$R233)</f>
        <v/>
      </c>
      <c r="L232" s="20" t="str">
        <f>IF('[1]0.3 Indikator Pemanfaatan'!$K233="","",'[1]0.3 Indikator Pemanfaatan'!$K233)</f>
        <v/>
      </c>
      <c r="M232" s="20" t="str">
        <f>IF('[1]0.3 Indikator Pemanfaatan'!$R233="","",'[1]0.3 Indikator Pemanfaatan'!$R233)</f>
        <v/>
      </c>
      <c r="N232" s="21" t="str">
        <f>IF('[1]0.4 Data Pendukung'!$K233="","",'[1]0.4 Data Pendukung'!$K233)</f>
        <v/>
      </c>
      <c r="O232" s="20" t="str">
        <f>IF('[1]0.4 Data Pendukung'!$R233="","",'[1]0.4 Data Pendukung'!$R233)</f>
        <v/>
      </c>
      <c r="P232" s="20" t="str">
        <f>IF('[1]0.4 Data Pendukung'!$Y233="","",'[1]0.4 Data Pendukung'!$Y233)</f>
        <v/>
      </c>
      <c r="Q232" s="21" t="str">
        <f>IF('[1]0.4 Data Pendukung'!$AC233="","",'[1]0.4 Data Pendukung'!$AC233)</f>
        <v/>
      </c>
      <c r="R232" s="19">
        <v>0</v>
      </c>
      <c r="S232" s="22" t="str">
        <f>IF('[1]0.5 Hitung Indikator'!H233="","",'[1]0.5 Hitung Indikator'!H233)</f>
        <v/>
      </c>
      <c r="T232" s="22" t="str">
        <f>IF('[1]0.5 Hitung Indikator'!I233="","",'[1]0.5 Hitung Indikator'!I233)</f>
        <v/>
      </c>
      <c r="U232" s="22" t="str">
        <f>IF('[1]0.5 Hitung Indikator'!J233="","",'[1]0.5 Hitung Indikator'!J233)</f>
        <v/>
      </c>
      <c r="V232" s="22" t="str">
        <f>IF('[1]0.5 Hitung Indikator'!K233="","",'[1]0.5 Hitung Indikator'!K233)</f>
        <v/>
      </c>
      <c r="W232" s="22" t="str">
        <f>IF('[1]0.5 Hitung Indikator'!M233="","",'[1]0.5 Hitung Indikator'!M233)</f>
        <v/>
      </c>
      <c r="X232" s="19">
        <v>0</v>
      </c>
      <c r="Y232" s="23" t="str">
        <f>IF('[2]2.4 Prioritas Individu'!H233="","",'[2]2.4 Prioritas Individu'!H233)</f>
        <v/>
      </c>
      <c r="Z232" s="23" t="str">
        <f>IF('[2]2.4 Prioritas Individu'!I233="","",'[2]2.4 Prioritas Individu'!I233)</f>
        <v/>
      </c>
      <c r="AA232" s="24" t="str">
        <f>IF('[2]2.4 Prioritas Individu'!J233="","",'[2]2.4 Prioritas Individu'!J233)</f>
        <v/>
      </c>
      <c r="AB232" s="23" t="str">
        <f>IF('[2]2.4 Prioritas Individu'!K233="","",'[2]2.4 Prioritas Individu'!K233)</f>
        <v/>
      </c>
      <c r="AC232" s="23" t="str">
        <f>IF('[2]2.4 Prioritas Individu'!L233="","",'[2]2.4 Prioritas Individu'!L233)</f>
        <v/>
      </c>
      <c r="AD232" s="23" t="str">
        <f>IF('[2]2.4 Prioritas Individu'!M233="","",'[2]2.4 Prioritas Individu'!M233)</f>
        <v>-</v>
      </c>
      <c r="AE232" s="23" t="str">
        <f>IF('[2]2.4 Prioritas Individu'!N233="","",'[2]2.4 Prioritas Individu'!N233)</f>
        <v>-</v>
      </c>
      <c r="AF232" s="23" t="str">
        <f>IF('[2]2.4 Prioritas Individu'!O233="","",'[2]2.4 Prioritas Individu'!O233)</f>
        <v>-</v>
      </c>
      <c r="AG232" s="19">
        <v>0</v>
      </c>
      <c r="AH232" s="25" t="str">
        <f>IF('[2]2.3 Indeks &amp; Cut off Komposit '!H1985="","",'[2]2.3 Indeks &amp; Cut off Komposit '!H1985)</f>
        <v>-</v>
      </c>
      <c r="AI232" s="25" t="str">
        <f>IF('[2]2.3 Indeks &amp; Cut off Komposit '!I1985="","",'[2]2.3 Indeks &amp; Cut off Komposit '!I1985)</f>
        <v>-</v>
      </c>
      <c r="AJ232" s="25" t="str">
        <f>IF('[2]2.3 Indeks &amp; Cut off Komposit '!K1985="","",'[2]2.3 Indeks &amp; Cut off Komposit '!K1985)</f>
        <v>-</v>
      </c>
      <c r="AK232" s="25" t="str">
        <f>IF('[2]2.3 Indeks &amp; Cut off Komposit '!M1985="","",'[2]2.3 Indeks &amp; Cut off Komposit '!M1985)</f>
        <v>-</v>
      </c>
      <c r="AL232" s="25" t="str">
        <f>IF('[2]2.3 Indeks &amp; Cut off Komposit '!N1985="","",'[2]2.3 Indeks &amp; Cut off Komposit '!N1985)</f>
        <v>-</v>
      </c>
      <c r="AM232" s="25" t="str">
        <f>IF('[2]2.3 Indeks &amp; Cut off Komposit '!O1985="","",'[2]2.3 Indeks &amp; Cut off Komposit '!O1985)</f>
        <v>-</v>
      </c>
      <c r="AN232" s="25" t="str">
        <f>IF('[2]2.3 Indeks &amp; Cut off Komposit '!P1985="","",'[2]2.3 Indeks &amp; Cut off Komposit '!P1985)</f>
        <v>-</v>
      </c>
      <c r="AO232" s="25" t="str">
        <f>IF('[2]2.3 Indeks &amp; Cut off Komposit '!Q1985="","",'[2]2.3 Indeks &amp; Cut off Komposit '!Q1985)</f>
        <v>-</v>
      </c>
      <c r="AP232" s="25" t="str">
        <f>IF('[2]2.3 Indeks &amp; Cut off Komposit '!R1985="","",'[2]2.3 Indeks &amp; Cut off Komposit '!R1985)</f>
        <v>-</v>
      </c>
    </row>
    <row r="233" spans="1:42" x14ac:dyDescent="0.3">
      <c r="A233" t="str">
        <f>IF('[1]0.1 Indikator Ketersediaan'!A234="","",'[1]0.1 Indikator Ketersediaan'!A234)</f>
        <v/>
      </c>
      <c r="B233" t="str">
        <f>IF('[1]0.1 Indikator Ketersediaan'!B234="","",'[1]0.1 Indikator Ketersediaan'!B234)</f>
        <v/>
      </c>
      <c r="C233" t="str">
        <f>IF('[1]0.1 Indikator Ketersediaan'!C234="","",'[1]0.1 Indikator Ketersediaan'!C234)</f>
        <v/>
      </c>
      <c r="D233" t="str">
        <f>IF('[1]0.1 Indikator Ketersediaan'!D234="","",'[1]0.1 Indikator Ketersediaan'!D234)</f>
        <v/>
      </c>
      <c r="E233" t="str">
        <f>IF('[1]0.1 Indikator Ketersediaan'!E234="","",'[1]0.1 Indikator Ketersediaan'!E234)</f>
        <v/>
      </c>
      <c r="G233" t="str">
        <f>IF('[1]0.1 Indikator Ketersediaan'!F234="","",'[1]0.1 Indikator Ketersediaan'!F234)</f>
        <v/>
      </c>
      <c r="H233" s="19">
        <v>0</v>
      </c>
      <c r="I233" s="20" t="str">
        <f>IF('[1]0.1 Indikator Ketersediaan'!$K234="","",'[1]0.1 Indikator Ketersediaan'!$K234)</f>
        <v/>
      </c>
      <c r="J233" s="20" t="str">
        <f>IF('[1]0.2 Indikator Akses Pangan'!$K234="","",'[1]0.2 Indikator Akses Pangan'!$K234)</f>
        <v/>
      </c>
      <c r="K233" s="20" t="str">
        <f>IF('[1]0.2 Indikator Akses Pangan'!$R234="","",'[1]0.2 Indikator Akses Pangan'!$R234)</f>
        <v/>
      </c>
      <c r="L233" s="20" t="str">
        <f>IF('[1]0.3 Indikator Pemanfaatan'!$K234="","",'[1]0.3 Indikator Pemanfaatan'!$K234)</f>
        <v/>
      </c>
      <c r="M233" s="20" t="str">
        <f>IF('[1]0.3 Indikator Pemanfaatan'!$R234="","",'[1]0.3 Indikator Pemanfaatan'!$R234)</f>
        <v/>
      </c>
      <c r="N233" s="21" t="str">
        <f>IF('[1]0.4 Data Pendukung'!$K234="","",'[1]0.4 Data Pendukung'!$K234)</f>
        <v/>
      </c>
      <c r="O233" s="20" t="str">
        <f>IF('[1]0.4 Data Pendukung'!$R234="","",'[1]0.4 Data Pendukung'!$R234)</f>
        <v/>
      </c>
      <c r="P233" s="20" t="str">
        <f>IF('[1]0.4 Data Pendukung'!$Y234="","",'[1]0.4 Data Pendukung'!$Y234)</f>
        <v/>
      </c>
      <c r="Q233" s="21" t="str">
        <f>IF('[1]0.4 Data Pendukung'!$AC234="","",'[1]0.4 Data Pendukung'!$AC234)</f>
        <v/>
      </c>
      <c r="R233" s="19">
        <v>0</v>
      </c>
      <c r="S233" s="22" t="str">
        <f>IF('[1]0.5 Hitung Indikator'!H234="","",'[1]0.5 Hitung Indikator'!H234)</f>
        <v/>
      </c>
      <c r="T233" s="22" t="str">
        <f>IF('[1]0.5 Hitung Indikator'!I234="","",'[1]0.5 Hitung Indikator'!I234)</f>
        <v/>
      </c>
      <c r="U233" s="22" t="str">
        <f>IF('[1]0.5 Hitung Indikator'!J234="","",'[1]0.5 Hitung Indikator'!J234)</f>
        <v/>
      </c>
      <c r="V233" s="22" t="str">
        <f>IF('[1]0.5 Hitung Indikator'!K234="","",'[1]0.5 Hitung Indikator'!K234)</f>
        <v/>
      </c>
      <c r="W233" s="22" t="str">
        <f>IF('[1]0.5 Hitung Indikator'!M234="","",'[1]0.5 Hitung Indikator'!M234)</f>
        <v/>
      </c>
      <c r="X233" s="19">
        <v>0</v>
      </c>
      <c r="Y233" s="23" t="str">
        <f>IF('[2]2.4 Prioritas Individu'!H234="","",'[2]2.4 Prioritas Individu'!H234)</f>
        <v/>
      </c>
      <c r="Z233" s="23" t="str">
        <f>IF('[2]2.4 Prioritas Individu'!I234="","",'[2]2.4 Prioritas Individu'!I234)</f>
        <v/>
      </c>
      <c r="AA233" s="24" t="str">
        <f>IF('[2]2.4 Prioritas Individu'!J234="","",'[2]2.4 Prioritas Individu'!J234)</f>
        <v/>
      </c>
      <c r="AB233" s="23" t="str">
        <f>IF('[2]2.4 Prioritas Individu'!K234="","",'[2]2.4 Prioritas Individu'!K234)</f>
        <v/>
      </c>
      <c r="AC233" s="23" t="str">
        <f>IF('[2]2.4 Prioritas Individu'!L234="","",'[2]2.4 Prioritas Individu'!L234)</f>
        <v/>
      </c>
      <c r="AD233" s="23" t="str">
        <f>IF('[2]2.4 Prioritas Individu'!M234="","",'[2]2.4 Prioritas Individu'!M234)</f>
        <v>-</v>
      </c>
      <c r="AE233" s="23" t="str">
        <f>IF('[2]2.4 Prioritas Individu'!N234="","",'[2]2.4 Prioritas Individu'!N234)</f>
        <v>-</v>
      </c>
      <c r="AF233" s="23" t="str">
        <f>IF('[2]2.4 Prioritas Individu'!O234="","",'[2]2.4 Prioritas Individu'!O234)</f>
        <v>-</v>
      </c>
      <c r="AG233" s="19">
        <v>0</v>
      </c>
      <c r="AH233" s="25" t="str">
        <f>IF('[2]2.3 Indeks &amp; Cut off Komposit '!H1986="","",'[2]2.3 Indeks &amp; Cut off Komposit '!H1986)</f>
        <v>-</v>
      </c>
      <c r="AI233" s="25" t="str">
        <f>IF('[2]2.3 Indeks &amp; Cut off Komposit '!I1986="","",'[2]2.3 Indeks &amp; Cut off Komposit '!I1986)</f>
        <v>-</v>
      </c>
      <c r="AJ233" s="25" t="str">
        <f>IF('[2]2.3 Indeks &amp; Cut off Komposit '!K1986="","",'[2]2.3 Indeks &amp; Cut off Komposit '!K1986)</f>
        <v>-</v>
      </c>
      <c r="AK233" s="25" t="str">
        <f>IF('[2]2.3 Indeks &amp; Cut off Komposit '!M1986="","",'[2]2.3 Indeks &amp; Cut off Komposit '!M1986)</f>
        <v>-</v>
      </c>
      <c r="AL233" s="25" t="str">
        <f>IF('[2]2.3 Indeks &amp; Cut off Komposit '!N1986="","",'[2]2.3 Indeks &amp; Cut off Komposit '!N1986)</f>
        <v>-</v>
      </c>
      <c r="AM233" s="25" t="str">
        <f>IF('[2]2.3 Indeks &amp; Cut off Komposit '!O1986="","",'[2]2.3 Indeks &amp; Cut off Komposit '!O1986)</f>
        <v>-</v>
      </c>
      <c r="AN233" s="25" t="str">
        <f>IF('[2]2.3 Indeks &amp; Cut off Komposit '!P1986="","",'[2]2.3 Indeks &amp; Cut off Komposit '!P1986)</f>
        <v>-</v>
      </c>
      <c r="AO233" s="25" t="str">
        <f>IF('[2]2.3 Indeks &amp; Cut off Komposit '!Q1986="","",'[2]2.3 Indeks &amp; Cut off Komposit '!Q1986)</f>
        <v>-</v>
      </c>
      <c r="AP233" s="25" t="str">
        <f>IF('[2]2.3 Indeks &amp; Cut off Komposit '!R1986="","",'[2]2.3 Indeks &amp; Cut off Komposit '!R1986)</f>
        <v>-</v>
      </c>
    </row>
    <row r="234" spans="1:42" x14ac:dyDescent="0.3">
      <c r="A234" t="str">
        <f>IF('[1]0.1 Indikator Ketersediaan'!A235="","",'[1]0.1 Indikator Ketersediaan'!A235)</f>
        <v/>
      </c>
      <c r="B234" t="str">
        <f>IF('[1]0.1 Indikator Ketersediaan'!B235="","",'[1]0.1 Indikator Ketersediaan'!B235)</f>
        <v/>
      </c>
      <c r="C234" t="str">
        <f>IF('[1]0.1 Indikator Ketersediaan'!C235="","",'[1]0.1 Indikator Ketersediaan'!C235)</f>
        <v/>
      </c>
      <c r="D234" t="str">
        <f>IF('[1]0.1 Indikator Ketersediaan'!D235="","",'[1]0.1 Indikator Ketersediaan'!D235)</f>
        <v/>
      </c>
      <c r="E234" t="str">
        <f>IF('[1]0.1 Indikator Ketersediaan'!E235="","",'[1]0.1 Indikator Ketersediaan'!E235)</f>
        <v/>
      </c>
      <c r="G234" t="str">
        <f>IF('[1]0.1 Indikator Ketersediaan'!F235="","",'[1]0.1 Indikator Ketersediaan'!F235)</f>
        <v/>
      </c>
      <c r="H234" s="19">
        <v>0</v>
      </c>
      <c r="I234" s="20" t="str">
        <f>IF('[1]0.1 Indikator Ketersediaan'!$K235="","",'[1]0.1 Indikator Ketersediaan'!$K235)</f>
        <v/>
      </c>
      <c r="J234" s="20" t="str">
        <f>IF('[1]0.2 Indikator Akses Pangan'!$K235="","",'[1]0.2 Indikator Akses Pangan'!$K235)</f>
        <v/>
      </c>
      <c r="K234" s="20" t="str">
        <f>IF('[1]0.2 Indikator Akses Pangan'!$R235="","",'[1]0.2 Indikator Akses Pangan'!$R235)</f>
        <v/>
      </c>
      <c r="L234" s="20" t="str">
        <f>IF('[1]0.3 Indikator Pemanfaatan'!$K235="","",'[1]0.3 Indikator Pemanfaatan'!$K235)</f>
        <v/>
      </c>
      <c r="M234" s="20" t="str">
        <f>IF('[1]0.3 Indikator Pemanfaatan'!$R235="","",'[1]0.3 Indikator Pemanfaatan'!$R235)</f>
        <v/>
      </c>
      <c r="N234" s="21" t="str">
        <f>IF('[1]0.4 Data Pendukung'!$K235="","",'[1]0.4 Data Pendukung'!$K235)</f>
        <v/>
      </c>
      <c r="O234" s="20" t="str">
        <f>IF('[1]0.4 Data Pendukung'!$R235="","",'[1]0.4 Data Pendukung'!$R235)</f>
        <v/>
      </c>
      <c r="P234" s="20" t="str">
        <f>IF('[1]0.4 Data Pendukung'!$Y235="","",'[1]0.4 Data Pendukung'!$Y235)</f>
        <v/>
      </c>
      <c r="Q234" s="21" t="str">
        <f>IF('[1]0.4 Data Pendukung'!$AC235="","",'[1]0.4 Data Pendukung'!$AC235)</f>
        <v/>
      </c>
      <c r="R234" s="19">
        <v>0</v>
      </c>
      <c r="S234" s="22" t="str">
        <f>IF('[1]0.5 Hitung Indikator'!H235="","",'[1]0.5 Hitung Indikator'!H235)</f>
        <v/>
      </c>
      <c r="T234" s="22" t="str">
        <f>IF('[1]0.5 Hitung Indikator'!I235="","",'[1]0.5 Hitung Indikator'!I235)</f>
        <v/>
      </c>
      <c r="U234" s="22" t="str">
        <f>IF('[1]0.5 Hitung Indikator'!J235="","",'[1]0.5 Hitung Indikator'!J235)</f>
        <v/>
      </c>
      <c r="V234" s="22" t="str">
        <f>IF('[1]0.5 Hitung Indikator'!K235="","",'[1]0.5 Hitung Indikator'!K235)</f>
        <v/>
      </c>
      <c r="W234" s="22" t="str">
        <f>IF('[1]0.5 Hitung Indikator'!M235="","",'[1]0.5 Hitung Indikator'!M235)</f>
        <v/>
      </c>
      <c r="X234" s="19">
        <v>0</v>
      </c>
      <c r="Y234" s="23" t="str">
        <f>IF('[2]2.4 Prioritas Individu'!H235="","",'[2]2.4 Prioritas Individu'!H235)</f>
        <v/>
      </c>
      <c r="Z234" s="23" t="str">
        <f>IF('[2]2.4 Prioritas Individu'!I235="","",'[2]2.4 Prioritas Individu'!I235)</f>
        <v/>
      </c>
      <c r="AA234" s="24" t="str">
        <f>IF('[2]2.4 Prioritas Individu'!J235="","",'[2]2.4 Prioritas Individu'!J235)</f>
        <v/>
      </c>
      <c r="AB234" s="23" t="str">
        <f>IF('[2]2.4 Prioritas Individu'!K235="","",'[2]2.4 Prioritas Individu'!K235)</f>
        <v/>
      </c>
      <c r="AC234" s="23" t="str">
        <f>IF('[2]2.4 Prioritas Individu'!L235="","",'[2]2.4 Prioritas Individu'!L235)</f>
        <v/>
      </c>
      <c r="AD234" s="23" t="str">
        <f>IF('[2]2.4 Prioritas Individu'!M235="","",'[2]2.4 Prioritas Individu'!M235)</f>
        <v>-</v>
      </c>
      <c r="AE234" s="23" t="str">
        <f>IF('[2]2.4 Prioritas Individu'!N235="","",'[2]2.4 Prioritas Individu'!N235)</f>
        <v>-</v>
      </c>
      <c r="AF234" s="23" t="str">
        <f>IF('[2]2.4 Prioritas Individu'!O235="","",'[2]2.4 Prioritas Individu'!O235)</f>
        <v>-</v>
      </c>
      <c r="AG234" s="19">
        <v>0</v>
      </c>
      <c r="AH234" s="25" t="str">
        <f>IF('[2]2.3 Indeks &amp; Cut off Komposit '!H1987="","",'[2]2.3 Indeks &amp; Cut off Komposit '!H1987)</f>
        <v>-</v>
      </c>
      <c r="AI234" s="25" t="str">
        <f>IF('[2]2.3 Indeks &amp; Cut off Komposit '!I1987="","",'[2]2.3 Indeks &amp; Cut off Komposit '!I1987)</f>
        <v>-</v>
      </c>
      <c r="AJ234" s="25" t="str">
        <f>IF('[2]2.3 Indeks &amp; Cut off Komposit '!K1987="","",'[2]2.3 Indeks &amp; Cut off Komposit '!K1987)</f>
        <v>-</v>
      </c>
      <c r="AK234" s="25" t="str">
        <f>IF('[2]2.3 Indeks &amp; Cut off Komposit '!M1987="","",'[2]2.3 Indeks &amp; Cut off Komposit '!M1987)</f>
        <v>-</v>
      </c>
      <c r="AL234" s="25" t="str">
        <f>IF('[2]2.3 Indeks &amp; Cut off Komposit '!N1987="","",'[2]2.3 Indeks &amp; Cut off Komposit '!N1987)</f>
        <v>-</v>
      </c>
      <c r="AM234" s="25" t="str">
        <f>IF('[2]2.3 Indeks &amp; Cut off Komposit '!O1987="","",'[2]2.3 Indeks &amp; Cut off Komposit '!O1987)</f>
        <v>-</v>
      </c>
      <c r="AN234" s="25" t="str">
        <f>IF('[2]2.3 Indeks &amp; Cut off Komposit '!P1987="","",'[2]2.3 Indeks &amp; Cut off Komposit '!P1987)</f>
        <v>-</v>
      </c>
      <c r="AO234" s="25" t="str">
        <f>IF('[2]2.3 Indeks &amp; Cut off Komposit '!Q1987="","",'[2]2.3 Indeks &amp; Cut off Komposit '!Q1987)</f>
        <v>-</v>
      </c>
      <c r="AP234" s="25" t="str">
        <f>IF('[2]2.3 Indeks &amp; Cut off Komposit '!R1987="","",'[2]2.3 Indeks &amp; Cut off Komposit '!R1987)</f>
        <v>-</v>
      </c>
    </row>
    <row r="235" spans="1:42" x14ac:dyDescent="0.3">
      <c r="A235" t="str">
        <f>IF('[1]0.1 Indikator Ketersediaan'!A236="","",'[1]0.1 Indikator Ketersediaan'!A236)</f>
        <v/>
      </c>
      <c r="B235" t="str">
        <f>IF('[1]0.1 Indikator Ketersediaan'!B236="","",'[1]0.1 Indikator Ketersediaan'!B236)</f>
        <v/>
      </c>
      <c r="C235" t="str">
        <f>IF('[1]0.1 Indikator Ketersediaan'!C236="","",'[1]0.1 Indikator Ketersediaan'!C236)</f>
        <v/>
      </c>
      <c r="D235" t="str">
        <f>IF('[1]0.1 Indikator Ketersediaan'!D236="","",'[1]0.1 Indikator Ketersediaan'!D236)</f>
        <v/>
      </c>
      <c r="E235" t="str">
        <f>IF('[1]0.1 Indikator Ketersediaan'!E236="","",'[1]0.1 Indikator Ketersediaan'!E236)</f>
        <v/>
      </c>
      <c r="G235" t="str">
        <f>IF('[1]0.1 Indikator Ketersediaan'!F236="","",'[1]0.1 Indikator Ketersediaan'!F236)</f>
        <v/>
      </c>
      <c r="H235" s="19">
        <v>0</v>
      </c>
      <c r="I235" s="20" t="str">
        <f>IF('[1]0.1 Indikator Ketersediaan'!$K236="","",'[1]0.1 Indikator Ketersediaan'!$K236)</f>
        <v/>
      </c>
      <c r="J235" s="20" t="str">
        <f>IF('[1]0.2 Indikator Akses Pangan'!$K236="","",'[1]0.2 Indikator Akses Pangan'!$K236)</f>
        <v/>
      </c>
      <c r="K235" s="20" t="str">
        <f>IF('[1]0.2 Indikator Akses Pangan'!$R236="","",'[1]0.2 Indikator Akses Pangan'!$R236)</f>
        <v/>
      </c>
      <c r="L235" s="20" t="str">
        <f>IF('[1]0.3 Indikator Pemanfaatan'!$K236="","",'[1]0.3 Indikator Pemanfaatan'!$K236)</f>
        <v/>
      </c>
      <c r="M235" s="20" t="str">
        <f>IF('[1]0.3 Indikator Pemanfaatan'!$R236="","",'[1]0.3 Indikator Pemanfaatan'!$R236)</f>
        <v/>
      </c>
      <c r="N235" s="21" t="str">
        <f>IF('[1]0.4 Data Pendukung'!$K236="","",'[1]0.4 Data Pendukung'!$K236)</f>
        <v/>
      </c>
      <c r="O235" s="20" t="str">
        <f>IF('[1]0.4 Data Pendukung'!$R236="","",'[1]0.4 Data Pendukung'!$R236)</f>
        <v/>
      </c>
      <c r="P235" s="20" t="str">
        <f>IF('[1]0.4 Data Pendukung'!$Y236="","",'[1]0.4 Data Pendukung'!$Y236)</f>
        <v/>
      </c>
      <c r="Q235" s="21" t="str">
        <f>IF('[1]0.4 Data Pendukung'!$AC236="","",'[1]0.4 Data Pendukung'!$AC236)</f>
        <v/>
      </c>
      <c r="R235" s="19">
        <v>0</v>
      </c>
      <c r="S235" s="22" t="str">
        <f>IF('[1]0.5 Hitung Indikator'!H236="","",'[1]0.5 Hitung Indikator'!H236)</f>
        <v/>
      </c>
      <c r="T235" s="22" t="str">
        <f>IF('[1]0.5 Hitung Indikator'!I236="","",'[1]0.5 Hitung Indikator'!I236)</f>
        <v/>
      </c>
      <c r="U235" s="22" t="str">
        <f>IF('[1]0.5 Hitung Indikator'!J236="","",'[1]0.5 Hitung Indikator'!J236)</f>
        <v/>
      </c>
      <c r="V235" s="22" t="str">
        <f>IF('[1]0.5 Hitung Indikator'!K236="","",'[1]0.5 Hitung Indikator'!K236)</f>
        <v/>
      </c>
      <c r="W235" s="22" t="str">
        <f>IF('[1]0.5 Hitung Indikator'!M236="","",'[1]0.5 Hitung Indikator'!M236)</f>
        <v/>
      </c>
      <c r="X235" s="19">
        <v>0</v>
      </c>
      <c r="Y235" s="23" t="str">
        <f>IF('[2]2.4 Prioritas Individu'!H236="","",'[2]2.4 Prioritas Individu'!H236)</f>
        <v/>
      </c>
      <c r="Z235" s="23" t="str">
        <f>IF('[2]2.4 Prioritas Individu'!I236="","",'[2]2.4 Prioritas Individu'!I236)</f>
        <v/>
      </c>
      <c r="AA235" s="24" t="str">
        <f>IF('[2]2.4 Prioritas Individu'!J236="","",'[2]2.4 Prioritas Individu'!J236)</f>
        <v/>
      </c>
      <c r="AB235" s="23" t="str">
        <f>IF('[2]2.4 Prioritas Individu'!K236="","",'[2]2.4 Prioritas Individu'!K236)</f>
        <v/>
      </c>
      <c r="AC235" s="23" t="str">
        <f>IF('[2]2.4 Prioritas Individu'!L236="","",'[2]2.4 Prioritas Individu'!L236)</f>
        <v/>
      </c>
      <c r="AD235" s="23" t="str">
        <f>IF('[2]2.4 Prioritas Individu'!M236="","",'[2]2.4 Prioritas Individu'!M236)</f>
        <v>-</v>
      </c>
      <c r="AE235" s="23" t="str">
        <f>IF('[2]2.4 Prioritas Individu'!N236="","",'[2]2.4 Prioritas Individu'!N236)</f>
        <v>-</v>
      </c>
      <c r="AF235" s="23" t="str">
        <f>IF('[2]2.4 Prioritas Individu'!O236="","",'[2]2.4 Prioritas Individu'!O236)</f>
        <v>-</v>
      </c>
      <c r="AG235" s="19">
        <v>0</v>
      </c>
      <c r="AH235" s="25" t="str">
        <f>IF('[2]2.3 Indeks &amp; Cut off Komposit '!H1988="","",'[2]2.3 Indeks &amp; Cut off Komposit '!H1988)</f>
        <v>-</v>
      </c>
      <c r="AI235" s="25" t="str">
        <f>IF('[2]2.3 Indeks &amp; Cut off Komposit '!I1988="","",'[2]2.3 Indeks &amp; Cut off Komposit '!I1988)</f>
        <v>-</v>
      </c>
      <c r="AJ235" s="25" t="str">
        <f>IF('[2]2.3 Indeks &amp; Cut off Komposit '!K1988="","",'[2]2.3 Indeks &amp; Cut off Komposit '!K1988)</f>
        <v>-</v>
      </c>
      <c r="AK235" s="25" t="str">
        <f>IF('[2]2.3 Indeks &amp; Cut off Komposit '!M1988="","",'[2]2.3 Indeks &amp; Cut off Komposit '!M1988)</f>
        <v>-</v>
      </c>
      <c r="AL235" s="25" t="str">
        <f>IF('[2]2.3 Indeks &amp; Cut off Komposit '!N1988="","",'[2]2.3 Indeks &amp; Cut off Komposit '!N1988)</f>
        <v>-</v>
      </c>
      <c r="AM235" s="25" t="str">
        <f>IF('[2]2.3 Indeks &amp; Cut off Komposit '!O1988="","",'[2]2.3 Indeks &amp; Cut off Komposit '!O1988)</f>
        <v>-</v>
      </c>
      <c r="AN235" s="25" t="str">
        <f>IF('[2]2.3 Indeks &amp; Cut off Komposit '!P1988="","",'[2]2.3 Indeks &amp; Cut off Komposit '!P1988)</f>
        <v>-</v>
      </c>
      <c r="AO235" s="25" t="str">
        <f>IF('[2]2.3 Indeks &amp; Cut off Komposit '!Q1988="","",'[2]2.3 Indeks &amp; Cut off Komposit '!Q1988)</f>
        <v>-</v>
      </c>
      <c r="AP235" s="25" t="str">
        <f>IF('[2]2.3 Indeks &amp; Cut off Komposit '!R1988="","",'[2]2.3 Indeks &amp; Cut off Komposit '!R1988)</f>
        <v>-</v>
      </c>
    </row>
    <row r="236" spans="1:42" x14ac:dyDescent="0.3">
      <c r="A236" t="str">
        <f>IF('[1]0.1 Indikator Ketersediaan'!A237="","",'[1]0.1 Indikator Ketersediaan'!A237)</f>
        <v/>
      </c>
      <c r="B236" t="str">
        <f>IF('[1]0.1 Indikator Ketersediaan'!B237="","",'[1]0.1 Indikator Ketersediaan'!B237)</f>
        <v/>
      </c>
      <c r="C236" t="str">
        <f>IF('[1]0.1 Indikator Ketersediaan'!C237="","",'[1]0.1 Indikator Ketersediaan'!C237)</f>
        <v/>
      </c>
      <c r="D236" t="str">
        <f>IF('[1]0.1 Indikator Ketersediaan'!D237="","",'[1]0.1 Indikator Ketersediaan'!D237)</f>
        <v/>
      </c>
      <c r="E236" t="str">
        <f>IF('[1]0.1 Indikator Ketersediaan'!E237="","",'[1]0.1 Indikator Ketersediaan'!E237)</f>
        <v/>
      </c>
      <c r="G236" t="str">
        <f>IF('[1]0.1 Indikator Ketersediaan'!F237="","",'[1]0.1 Indikator Ketersediaan'!F237)</f>
        <v/>
      </c>
      <c r="H236" s="19">
        <v>0</v>
      </c>
      <c r="I236" s="20" t="str">
        <f>IF('[1]0.1 Indikator Ketersediaan'!$K237="","",'[1]0.1 Indikator Ketersediaan'!$K237)</f>
        <v/>
      </c>
      <c r="J236" s="20" t="str">
        <f>IF('[1]0.2 Indikator Akses Pangan'!$K237="","",'[1]0.2 Indikator Akses Pangan'!$K237)</f>
        <v/>
      </c>
      <c r="K236" s="20" t="str">
        <f>IF('[1]0.2 Indikator Akses Pangan'!$R237="","",'[1]0.2 Indikator Akses Pangan'!$R237)</f>
        <v/>
      </c>
      <c r="L236" s="20" t="str">
        <f>IF('[1]0.3 Indikator Pemanfaatan'!$K237="","",'[1]0.3 Indikator Pemanfaatan'!$K237)</f>
        <v/>
      </c>
      <c r="M236" s="20" t="str">
        <f>IF('[1]0.3 Indikator Pemanfaatan'!$R237="","",'[1]0.3 Indikator Pemanfaatan'!$R237)</f>
        <v/>
      </c>
      <c r="N236" s="21" t="str">
        <f>IF('[1]0.4 Data Pendukung'!$K237="","",'[1]0.4 Data Pendukung'!$K237)</f>
        <v/>
      </c>
      <c r="O236" s="20" t="str">
        <f>IF('[1]0.4 Data Pendukung'!$R237="","",'[1]0.4 Data Pendukung'!$R237)</f>
        <v/>
      </c>
      <c r="P236" s="20" t="str">
        <f>IF('[1]0.4 Data Pendukung'!$Y237="","",'[1]0.4 Data Pendukung'!$Y237)</f>
        <v/>
      </c>
      <c r="Q236" s="21" t="str">
        <f>IF('[1]0.4 Data Pendukung'!$AC237="","",'[1]0.4 Data Pendukung'!$AC237)</f>
        <v/>
      </c>
      <c r="R236" s="19">
        <v>0</v>
      </c>
      <c r="S236" s="22" t="str">
        <f>IF('[1]0.5 Hitung Indikator'!H237="","",'[1]0.5 Hitung Indikator'!H237)</f>
        <v/>
      </c>
      <c r="T236" s="22" t="str">
        <f>IF('[1]0.5 Hitung Indikator'!I237="","",'[1]0.5 Hitung Indikator'!I237)</f>
        <v/>
      </c>
      <c r="U236" s="22" t="str">
        <f>IF('[1]0.5 Hitung Indikator'!J237="","",'[1]0.5 Hitung Indikator'!J237)</f>
        <v/>
      </c>
      <c r="V236" s="22" t="str">
        <f>IF('[1]0.5 Hitung Indikator'!K237="","",'[1]0.5 Hitung Indikator'!K237)</f>
        <v/>
      </c>
      <c r="W236" s="22" t="str">
        <f>IF('[1]0.5 Hitung Indikator'!M237="","",'[1]0.5 Hitung Indikator'!M237)</f>
        <v/>
      </c>
      <c r="X236" s="19">
        <v>0</v>
      </c>
      <c r="Y236" s="23" t="str">
        <f>IF('[2]2.4 Prioritas Individu'!H237="","",'[2]2.4 Prioritas Individu'!H237)</f>
        <v/>
      </c>
      <c r="Z236" s="23" t="str">
        <f>IF('[2]2.4 Prioritas Individu'!I237="","",'[2]2.4 Prioritas Individu'!I237)</f>
        <v/>
      </c>
      <c r="AA236" s="24" t="str">
        <f>IF('[2]2.4 Prioritas Individu'!J237="","",'[2]2.4 Prioritas Individu'!J237)</f>
        <v/>
      </c>
      <c r="AB236" s="23" t="str">
        <f>IF('[2]2.4 Prioritas Individu'!K237="","",'[2]2.4 Prioritas Individu'!K237)</f>
        <v/>
      </c>
      <c r="AC236" s="23" t="str">
        <f>IF('[2]2.4 Prioritas Individu'!L237="","",'[2]2.4 Prioritas Individu'!L237)</f>
        <v/>
      </c>
      <c r="AD236" s="23" t="str">
        <f>IF('[2]2.4 Prioritas Individu'!M237="","",'[2]2.4 Prioritas Individu'!M237)</f>
        <v>-</v>
      </c>
      <c r="AE236" s="23" t="str">
        <f>IF('[2]2.4 Prioritas Individu'!N237="","",'[2]2.4 Prioritas Individu'!N237)</f>
        <v>-</v>
      </c>
      <c r="AF236" s="23" t="str">
        <f>IF('[2]2.4 Prioritas Individu'!O237="","",'[2]2.4 Prioritas Individu'!O237)</f>
        <v>-</v>
      </c>
      <c r="AG236" s="19">
        <v>0</v>
      </c>
      <c r="AH236" s="25" t="str">
        <f>IF('[2]2.3 Indeks &amp; Cut off Komposit '!H1989="","",'[2]2.3 Indeks &amp; Cut off Komposit '!H1989)</f>
        <v>-</v>
      </c>
      <c r="AI236" s="25" t="str">
        <f>IF('[2]2.3 Indeks &amp; Cut off Komposit '!I1989="","",'[2]2.3 Indeks &amp; Cut off Komposit '!I1989)</f>
        <v>-</v>
      </c>
      <c r="AJ236" s="25" t="str">
        <f>IF('[2]2.3 Indeks &amp; Cut off Komposit '!K1989="","",'[2]2.3 Indeks &amp; Cut off Komposit '!K1989)</f>
        <v>-</v>
      </c>
      <c r="AK236" s="25" t="str">
        <f>IF('[2]2.3 Indeks &amp; Cut off Komposit '!M1989="","",'[2]2.3 Indeks &amp; Cut off Komposit '!M1989)</f>
        <v>-</v>
      </c>
      <c r="AL236" s="25" t="str">
        <f>IF('[2]2.3 Indeks &amp; Cut off Komposit '!N1989="","",'[2]2.3 Indeks &amp; Cut off Komposit '!N1989)</f>
        <v>-</v>
      </c>
      <c r="AM236" s="25" t="str">
        <f>IF('[2]2.3 Indeks &amp; Cut off Komposit '!O1989="","",'[2]2.3 Indeks &amp; Cut off Komposit '!O1989)</f>
        <v>-</v>
      </c>
      <c r="AN236" s="25" t="str">
        <f>IF('[2]2.3 Indeks &amp; Cut off Komposit '!P1989="","",'[2]2.3 Indeks &amp; Cut off Komposit '!P1989)</f>
        <v>-</v>
      </c>
      <c r="AO236" s="25" t="str">
        <f>IF('[2]2.3 Indeks &amp; Cut off Komposit '!Q1989="","",'[2]2.3 Indeks &amp; Cut off Komposit '!Q1989)</f>
        <v>-</v>
      </c>
      <c r="AP236" s="25" t="str">
        <f>IF('[2]2.3 Indeks &amp; Cut off Komposit '!R1989="","",'[2]2.3 Indeks &amp; Cut off Komposit '!R1989)</f>
        <v>-</v>
      </c>
    </row>
    <row r="237" spans="1:42" x14ac:dyDescent="0.3">
      <c r="A237" t="str">
        <f>IF('[1]0.1 Indikator Ketersediaan'!A238="","",'[1]0.1 Indikator Ketersediaan'!A238)</f>
        <v/>
      </c>
      <c r="B237" t="str">
        <f>IF('[1]0.1 Indikator Ketersediaan'!B238="","",'[1]0.1 Indikator Ketersediaan'!B238)</f>
        <v/>
      </c>
      <c r="C237" t="str">
        <f>IF('[1]0.1 Indikator Ketersediaan'!C238="","",'[1]0.1 Indikator Ketersediaan'!C238)</f>
        <v/>
      </c>
      <c r="D237" t="str">
        <f>IF('[1]0.1 Indikator Ketersediaan'!D238="","",'[1]0.1 Indikator Ketersediaan'!D238)</f>
        <v/>
      </c>
      <c r="E237" t="str">
        <f>IF('[1]0.1 Indikator Ketersediaan'!E238="","",'[1]0.1 Indikator Ketersediaan'!E238)</f>
        <v/>
      </c>
      <c r="G237" t="str">
        <f>IF('[1]0.1 Indikator Ketersediaan'!F238="","",'[1]0.1 Indikator Ketersediaan'!F238)</f>
        <v/>
      </c>
      <c r="H237" s="19">
        <v>0</v>
      </c>
      <c r="I237" s="20" t="str">
        <f>IF('[1]0.1 Indikator Ketersediaan'!$K238="","",'[1]0.1 Indikator Ketersediaan'!$K238)</f>
        <v/>
      </c>
      <c r="J237" s="20" t="str">
        <f>IF('[1]0.2 Indikator Akses Pangan'!$K238="","",'[1]0.2 Indikator Akses Pangan'!$K238)</f>
        <v/>
      </c>
      <c r="K237" s="20" t="str">
        <f>IF('[1]0.2 Indikator Akses Pangan'!$R238="","",'[1]0.2 Indikator Akses Pangan'!$R238)</f>
        <v/>
      </c>
      <c r="L237" s="20" t="str">
        <f>IF('[1]0.3 Indikator Pemanfaatan'!$K238="","",'[1]0.3 Indikator Pemanfaatan'!$K238)</f>
        <v/>
      </c>
      <c r="M237" s="20" t="str">
        <f>IF('[1]0.3 Indikator Pemanfaatan'!$R238="","",'[1]0.3 Indikator Pemanfaatan'!$R238)</f>
        <v/>
      </c>
      <c r="N237" s="21" t="str">
        <f>IF('[1]0.4 Data Pendukung'!$K238="","",'[1]0.4 Data Pendukung'!$K238)</f>
        <v/>
      </c>
      <c r="O237" s="20" t="str">
        <f>IF('[1]0.4 Data Pendukung'!$R238="","",'[1]0.4 Data Pendukung'!$R238)</f>
        <v/>
      </c>
      <c r="P237" s="20" t="str">
        <f>IF('[1]0.4 Data Pendukung'!$Y238="","",'[1]0.4 Data Pendukung'!$Y238)</f>
        <v/>
      </c>
      <c r="Q237" s="21" t="str">
        <f>IF('[1]0.4 Data Pendukung'!$AC238="","",'[1]0.4 Data Pendukung'!$AC238)</f>
        <v/>
      </c>
      <c r="R237" s="19">
        <v>0</v>
      </c>
      <c r="S237" s="22" t="str">
        <f>IF('[1]0.5 Hitung Indikator'!H238="","",'[1]0.5 Hitung Indikator'!H238)</f>
        <v/>
      </c>
      <c r="T237" s="22" t="str">
        <f>IF('[1]0.5 Hitung Indikator'!I238="","",'[1]0.5 Hitung Indikator'!I238)</f>
        <v/>
      </c>
      <c r="U237" s="22" t="str">
        <f>IF('[1]0.5 Hitung Indikator'!J238="","",'[1]0.5 Hitung Indikator'!J238)</f>
        <v/>
      </c>
      <c r="V237" s="22" t="str">
        <f>IF('[1]0.5 Hitung Indikator'!K238="","",'[1]0.5 Hitung Indikator'!K238)</f>
        <v/>
      </c>
      <c r="W237" s="22" t="str">
        <f>IF('[1]0.5 Hitung Indikator'!M238="","",'[1]0.5 Hitung Indikator'!M238)</f>
        <v/>
      </c>
      <c r="X237" s="19">
        <v>0</v>
      </c>
      <c r="Y237" s="23" t="str">
        <f>IF('[2]2.4 Prioritas Individu'!H238="","",'[2]2.4 Prioritas Individu'!H238)</f>
        <v/>
      </c>
      <c r="Z237" s="23" t="str">
        <f>IF('[2]2.4 Prioritas Individu'!I238="","",'[2]2.4 Prioritas Individu'!I238)</f>
        <v/>
      </c>
      <c r="AA237" s="24" t="str">
        <f>IF('[2]2.4 Prioritas Individu'!J238="","",'[2]2.4 Prioritas Individu'!J238)</f>
        <v/>
      </c>
      <c r="AB237" s="23" t="str">
        <f>IF('[2]2.4 Prioritas Individu'!K238="","",'[2]2.4 Prioritas Individu'!K238)</f>
        <v/>
      </c>
      <c r="AC237" s="23" t="str">
        <f>IF('[2]2.4 Prioritas Individu'!L238="","",'[2]2.4 Prioritas Individu'!L238)</f>
        <v/>
      </c>
      <c r="AD237" s="23" t="str">
        <f>IF('[2]2.4 Prioritas Individu'!M238="","",'[2]2.4 Prioritas Individu'!M238)</f>
        <v>-</v>
      </c>
      <c r="AE237" s="23" t="str">
        <f>IF('[2]2.4 Prioritas Individu'!N238="","",'[2]2.4 Prioritas Individu'!N238)</f>
        <v>-</v>
      </c>
      <c r="AF237" s="23" t="str">
        <f>IF('[2]2.4 Prioritas Individu'!O238="","",'[2]2.4 Prioritas Individu'!O238)</f>
        <v>-</v>
      </c>
      <c r="AG237" s="19">
        <v>0</v>
      </c>
      <c r="AH237" s="25" t="str">
        <f>IF('[2]2.3 Indeks &amp; Cut off Komposit '!H1990="","",'[2]2.3 Indeks &amp; Cut off Komposit '!H1990)</f>
        <v>-</v>
      </c>
      <c r="AI237" s="25" t="str">
        <f>IF('[2]2.3 Indeks &amp; Cut off Komposit '!I1990="","",'[2]2.3 Indeks &amp; Cut off Komposit '!I1990)</f>
        <v>-</v>
      </c>
      <c r="AJ237" s="25" t="str">
        <f>IF('[2]2.3 Indeks &amp; Cut off Komposit '!K1990="","",'[2]2.3 Indeks &amp; Cut off Komposit '!K1990)</f>
        <v>-</v>
      </c>
      <c r="AK237" s="25" t="str">
        <f>IF('[2]2.3 Indeks &amp; Cut off Komposit '!M1990="","",'[2]2.3 Indeks &amp; Cut off Komposit '!M1990)</f>
        <v>-</v>
      </c>
      <c r="AL237" s="25" t="str">
        <f>IF('[2]2.3 Indeks &amp; Cut off Komposit '!N1990="","",'[2]2.3 Indeks &amp; Cut off Komposit '!N1990)</f>
        <v>-</v>
      </c>
      <c r="AM237" s="25" t="str">
        <f>IF('[2]2.3 Indeks &amp; Cut off Komposit '!O1990="","",'[2]2.3 Indeks &amp; Cut off Komposit '!O1990)</f>
        <v>-</v>
      </c>
      <c r="AN237" s="25" t="str">
        <f>IF('[2]2.3 Indeks &amp; Cut off Komposit '!P1990="","",'[2]2.3 Indeks &amp; Cut off Komposit '!P1990)</f>
        <v>-</v>
      </c>
      <c r="AO237" s="25" t="str">
        <f>IF('[2]2.3 Indeks &amp; Cut off Komposit '!Q1990="","",'[2]2.3 Indeks &amp; Cut off Komposit '!Q1990)</f>
        <v>-</v>
      </c>
      <c r="AP237" s="25" t="str">
        <f>IF('[2]2.3 Indeks &amp; Cut off Komposit '!R1990="","",'[2]2.3 Indeks &amp; Cut off Komposit '!R1990)</f>
        <v>-</v>
      </c>
    </row>
    <row r="238" spans="1:42" x14ac:dyDescent="0.3">
      <c r="A238" t="str">
        <f>IF('[1]0.1 Indikator Ketersediaan'!A239="","",'[1]0.1 Indikator Ketersediaan'!A239)</f>
        <v/>
      </c>
      <c r="B238" t="str">
        <f>IF('[1]0.1 Indikator Ketersediaan'!B239="","",'[1]0.1 Indikator Ketersediaan'!B239)</f>
        <v/>
      </c>
      <c r="C238" t="str">
        <f>IF('[1]0.1 Indikator Ketersediaan'!C239="","",'[1]0.1 Indikator Ketersediaan'!C239)</f>
        <v/>
      </c>
      <c r="D238" t="str">
        <f>IF('[1]0.1 Indikator Ketersediaan'!D239="","",'[1]0.1 Indikator Ketersediaan'!D239)</f>
        <v/>
      </c>
      <c r="E238" t="str">
        <f>IF('[1]0.1 Indikator Ketersediaan'!E239="","",'[1]0.1 Indikator Ketersediaan'!E239)</f>
        <v/>
      </c>
      <c r="G238" t="str">
        <f>IF('[1]0.1 Indikator Ketersediaan'!F239="","",'[1]0.1 Indikator Ketersediaan'!F239)</f>
        <v/>
      </c>
      <c r="H238" s="19">
        <v>0</v>
      </c>
      <c r="I238" s="20" t="str">
        <f>IF('[1]0.1 Indikator Ketersediaan'!$K239="","",'[1]0.1 Indikator Ketersediaan'!$K239)</f>
        <v/>
      </c>
      <c r="J238" s="20" t="str">
        <f>IF('[1]0.2 Indikator Akses Pangan'!$K239="","",'[1]0.2 Indikator Akses Pangan'!$K239)</f>
        <v/>
      </c>
      <c r="K238" s="20" t="str">
        <f>IF('[1]0.2 Indikator Akses Pangan'!$R239="","",'[1]0.2 Indikator Akses Pangan'!$R239)</f>
        <v/>
      </c>
      <c r="L238" s="20" t="str">
        <f>IF('[1]0.3 Indikator Pemanfaatan'!$K239="","",'[1]0.3 Indikator Pemanfaatan'!$K239)</f>
        <v/>
      </c>
      <c r="M238" s="20" t="str">
        <f>IF('[1]0.3 Indikator Pemanfaatan'!$R239="","",'[1]0.3 Indikator Pemanfaatan'!$R239)</f>
        <v/>
      </c>
      <c r="N238" s="21" t="str">
        <f>IF('[1]0.4 Data Pendukung'!$K239="","",'[1]0.4 Data Pendukung'!$K239)</f>
        <v/>
      </c>
      <c r="O238" s="20" t="str">
        <f>IF('[1]0.4 Data Pendukung'!$R239="","",'[1]0.4 Data Pendukung'!$R239)</f>
        <v/>
      </c>
      <c r="P238" s="20" t="str">
        <f>IF('[1]0.4 Data Pendukung'!$Y239="","",'[1]0.4 Data Pendukung'!$Y239)</f>
        <v/>
      </c>
      <c r="Q238" s="21" t="str">
        <f>IF('[1]0.4 Data Pendukung'!$AC239="","",'[1]0.4 Data Pendukung'!$AC239)</f>
        <v/>
      </c>
      <c r="R238" s="19">
        <v>0</v>
      </c>
      <c r="S238" s="22" t="str">
        <f>IF('[1]0.5 Hitung Indikator'!H239="","",'[1]0.5 Hitung Indikator'!H239)</f>
        <v/>
      </c>
      <c r="T238" s="22" t="str">
        <f>IF('[1]0.5 Hitung Indikator'!I239="","",'[1]0.5 Hitung Indikator'!I239)</f>
        <v/>
      </c>
      <c r="U238" s="22" t="str">
        <f>IF('[1]0.5 Hitung Indikator'!J239="","",'[1]0.5 Hitung Indikator'!J239)</f>
        <v/>
      </c>
      <c r="V238" s="22" t="str">
        <f>IF('[1]0.5 Hitung Indikator'!K239="","",'[1]0.5 Hitung Indikator'!K239)</f>
        <v/>
      </c>
      <c r="W238" s="22" t="str">
        <f>IF('[1]0.5 Hitung Indikator'!M239="","",'[1]0.5 Hitung Indikator'!M239)</f>
        <v/>
      </c>
      <c r="X238" s="19">
        <v>0</v>
      </c>
      <c r="Y238" s="23" t="str">
        <f>IF('[2]2.4 Prioritas Individu'!H239="","",'[2]2.4 Prioritas Individu'!H239)</f>
        <v/>
      </c>
      <c r="Z238" s="23" t="str">
        <f>IF('[2]2.4 Prioritas Individu'!I239="","",'[2]2.4 Prioritas Individu'!I239)</f>
        <v/>
      </c>
      <c r="AA238" s="24" t="str">
        <f>IF('[2]2.4 Prioritas Individu'!J239="","",'[2]2.4 Prioritas Individu'!J239)</f>
        <v/>
      </c>
      <c r="AB238" s="23" t="str">
        <f>IF('[2]2.4 Prioritas Individu'!K239="","",'[2]2.4 Prioritas Individu'!K239)</f>
        <v/>
      </c>
      <c r="AC238" s="23" t="str">
        <f>IF('[2]2.4 Prioritas Individu'!L239="","",'[2]2.4 Prioritas Individu'!L239)</f>
        <v/>
      </c>
      <c r="AD238" s="23" t="str">
        <f>IF('[2]2.4 Prioritas Individu'!M239="","",'[2]2.4 Prioritas Individu'!M239)</f>
        <v>-</v>
      </c>
      <c r="AE238" s="23" t="str">
        <f>IF('[2]2.4 Prioritas Individu'!N239="","",'[2]2.4 Prioritas Individu'!N239)</f>
        <v>-</v>
      </c>
      <c r="AF238" s="23" t="str">
        <f>IF('[2]2.4 Prioritas Individu'!O239="","",'[2]2.4 Prioritas Individu'!O239)</f>
        <v>-</v>
      </c>
      <c r="AG238" s="19">
        <v>0</v>
      </c>
      <c r="AH238" s="25" t="str">
        <f>IF('[2]2.3 Indeks &amp; Cut off Komposit '!H1991="","",'[2]2.3 Indeks &amp; Cut off Komposit '!H1991)</f>
        <v>-</v>
      </c>
      <c r="AI238" s="25" t="str">
        <f>IF('[2]2.3 Indeks &amp; Cut off Komposit '!I1991="","",'[2]2.3 Indeks &amp; Cut off Komposit '!I1991)</f>
        <v>-</v>
      </c>
      <c r="AJ238" s="25" t="str">
        <f>IF('[2]2.3 Indeks &amp; Cut off Komposit '!K1991="","",'[2]2.3 Indeks &amp; Cut off Komposit '!K1991)</f>
        <v>-</v>
      </c>
      <c r="AK238" s="25" t="str">
        <f>IF('[2]2.3 Indeks &amp; Cut off Komposit '!M1991="","",'[2]2.3 Indeks &amp; Cut off Komposit '!M1991)</f>
        <v>-</v>
      </c>
      <c r="AL238" s="25" t="str">
        <f>IF('[2]2.3 Indeks &amp; Cut off Komposit '!N1991="","",'[2]2.3 Indeks &amp; Cut off Komposit '!N1991)</f>
        <v>-</v>
      </c>
      <c r="AM238" s="25" t="str">
        <f>IF('[2]2.3 Indeks &amp; Cut off Komposit '!O1991="","",'[2]2.3 Indeks &amp; Cut off Komposit '!O1991)</f>
        <v>-</v>
      </c>
      <c r="AN238" s="25" t="str">
        <f>IF('[2]2.3 Indeks &amp; Cut off Komposit '!P1991="","",'[2]2.3 Indeks &amp; Cut off Komposit '!P1991)</f>
        <v>-</v>
      </c>
      <c r="AO238" s="25" t="str">
        <f>IF('[2]2.3 Indeks &amp; Cut off Komposit '!Q1991="","",'[2]2.3 Indeks &amp; Cut off Komposit '!Q1991)</f>
        <v>-</v>
      </c>
      <c r="AP238" s="25" t="str">
        <f>IF('[2]2.3 Indeks &amp; Cut off Komposit '!R1991="","",'[2]2.3 Indeks &amp; Cut off Komposit '!R1991)</f>
        <v>-</v>
      </c>
    </row>
    <row r="239" spans="1:42" x14ac:dyDescent="0.3">
      <c r="A239" t="str">
        <f>IF('[1]0.1 Indikator Ketersediaan'!A240="","",'[1]0.1 Indikator Ketersediaan'!A240)</f>
        <v/>
      </c>
      <c r="B239" t="str">
        <f>IF('[1]0.1 Indikator Ketersediaan'!B240="","",'[1]0.1 Indikator Ketersediaan'!B240)</f>
        <v/>
      </c>
      <c r="C239" t="str">
        <f>IF('[1]0.1 Indikator Ketersediaan'!C240="","",'[1]0.1 Indikator Ketersediaan'!C240)</f>
        <v/>
      </c>
      <c r="D239" t="str">
        <f>IF('[1]0.1 Indikator Ketersediaan'!D240="","",'[1]0.1 Indikator Ketersediaan'!D240)</f>
        <v/>
      </c>
      <c r="E239" t="str">
        <f>IF('[1]0.1 Indikator Ketersediaan'!E240="","",'[1]0.1 Indikator Ketersediaan'!E240)</f>
        <v/>
      </c>
      <c r="G239" t="str">
        <f>IF('[1]0.1 Indikator Ketersediaan'!F240="","",'[1]0.1 Indikator Ketersediaan'!F240)</f>
        <v/>
      </c>
      <c r="H239" s="19">
        <v>0</v>
      </c>
      <c r="I239" s="20" t="str">
        <f>IF('[1]0.1 Indikator Ketersediaan'!$K240="","",'[1]0.1 Indikator Ketersediaan'!$K240)</f>
        <v/>
      </c>
      <c r="J239" s="20" t="str">
        <f>IF('[1]0.2 Indikator Akses Pangan'!$K240="","",'[1]0.2 Indikator Akses Pangan'!$K240)</f>
        <v/>
      </c>
      <c r="K239" s="20" t="str">
        <f>IF('[1]0.2 Indikator Akses Pangan'!$R240="","",'[1]0.2 Indikator Akses Pangan'!$R240)</f>
        <v/>
      </c>
      <c r="L239" s="20" t="str">
        <f>IF('[1]0.3 Indikator Pemanfaatan'!$K240="","",'[1]0.3 Indikator Pemanfaatan'!$K240)</f>
        <v/>
      </c>
      <c r="M239" s="20" t="str">
        <f>IF('[1]0.3 Indikator Pemanfaatan'!$R240="","",'[1]0.3 Indikator Pemanfaatan'!$R240)</f>
        <v/>
      </c>
      <c r="N239" s="21" t="str">
        <f>IF('[1]0.4 Data Pendukung'!$K240="","",'[1]0.4 Data Pendukung'!$K240)</f>
        <v/>
      </c>
      <c r="O239" s="20" t="str">
        <f>IF('[1]0.4 Data Pendukung'!$R240="","",'[1]0.4 Data Pendukung'!$R240)</f>
        <v/>
      </c>
      <c r="P239" s="20" t="str">
        <f>IF('[1]0.4 Data Pendukung'!$Y240="","",'[1]0.4 Data Pendukung'!$Y240)</f>
        <v/>
      </c>
      <c r="Q239" s="21" t="str">
        <f>IF('[1]0.4 Data Pendukung'!$AC240="","",'[1]0.4 Data Pendukung'!$AC240)</f>
        <v/>
      </c>
      <c r="R239" s="19">
        <v>0</v>
      </c>
      <c r="S239" s="22" t="str">
        <f>IF('[1]0.5 Hitung Indikator'!H240="","",'[1]0.5 Hitung Indikator'!H240)</f>
        <v/>
      </c>
      <c r="T239" s="22" t="str">
        <f>IF('[1]0.5 Hitung Indikator'!I240="","",'[1]0.5 Hitung Indikator'!I240)</f>
        <v/>
      </c>
      <c r="U239" s="22" t="str">
        <f>IF('[1]0.5 Hitung Indikator'!J240="","",'[1]0.5 Hitung Indikator'!J240)</f>
        <v/>
      </c>
      <c r="V239" s="22" t="str">
        <f>IF('[1]0.5 Hitung Indikator'!K240="","",'[1]0.5 Hitung Indikator'!K240)</f>
        <v/>
      </c>
      <c r="W239" s="22" t="str">
        <f>IF('[1]0.5 Hitung Indikator'!M240="","",'[1]0.5 Hitung Indikator'!M240)</f>
        <v/>
      </c>
      <c r="X239" s="19">
        <v>0</v>
      </c>
      <c r="Y239" s="23" t="str">
        <f>IF('[2]2.4 Prioritas Individu'!H240="","",'[2]2.4 Prioritas Individu'!H240)</f>
        <v/>
      </c>
      <c r="Z239" s="23" t="str">
        <f>IF('[2]2.4 Prioritas Individu'!I240="","",'[2]2.4 Prioritas Individu'!I240)</f>
        <v/>
      </c>
      <c r="AA239" s="24" t="str">
        <f>IF('[2]2.4 Prioritas Individu'!J240="","",'[2]2.4 Prioritas Individu'!J240)</f>
        <v/>
      </c>
      <c r="AB239" s="23" t="str">
        <f>IF('[2]2.4 Prioritas Individu'!K240="","",'[2]2.4 Prioritas Individu'!K240)</f>
        <v/>
      </c>
      <c r="AC239" s="23" t="str">
        <f>IF('[2]2.4 Prioritas Individu'!L240="","",'[2]2.4 Prioritas Individu'!L240)</f>
        <v/>
      </c>
      <c r="AD239" s="23" t="str">
        <f>IF('[2]2.4 Prioritas Individu'!M240="","",'[2]2.4 Prioritas Individu'!M240)</f>
        <v>-</v>
      </c>
      <c r="AE239" s="23" t="str">
        <f>IF('[2]2.4 Prioritas Individu'!N240="","",'[2]2.4 Prioritas Individu'!N240)</f>
        <v>-</v>
      </c>
      <c r="AF239" s="23" t="str">
        <f>IF('[2]2.4 Prioritas Individu'!O240="","",'[2]2.4 Prioritas Individu'!O240)</f>
        <v>-</v>
      </c>
      <c r="AG239" s="19">
        <v>0</v>
      </c>
      <c r="AH239" s="25" t="str">
        <f>IF('[2]2.3 Indeks &amp; Cut off Komposit '!H1992="","",'[2]2.3 Indeks &amp; Cut off Komposit '!H1992)</f>
        <v>-</v>
      </c>
      <c r="AI239" s="25" t="str">
        <f>IF('[2]2.3 Indeks &amp; Cut off Komposit '!I1992="","",'[2]2.3 Indeks &amp; Cut off Komposit '!I1992)</f>
        <v>-</v>
      </c>
      <c r="AJ239" s="25" t="str">
        <f>IF('[2]2.3 Indeks &amp; Cut off Komposit '!K1992="","",'[2]2.3 Indeks &amp; Cut off Komposit '!K1992)</f>
        <v>-</v>
      </c>
      <c r="AK239" s="25" t="str">
        <f>IF('[2]2.3 Indeks &amp; Cut off Komposit '!M1992="","",'[2]2.3 Indeks &amp; Cut off Komposit '!M1992)</f>
        <v>-</v>
      </c>
      <c r="AL239" s="25" t="str">
        <f>IF('[2]2.3 Indeks &amp; Cut off Komposit '!N1992="","",'[2]2.3 Indeks &amp; Cut off Komposit '!N1992)</f>
        <v>-</v>
      </c>
      <c r="AM239" s="25" t="str">
        <f>IF('[2]2.3 Indeks &amp; Cut off Komposit '!O1992="","",'[2]2.3 Indeks &amp; Cut off Komposit '!O1992)</f>
        <v>-</v>
      </c>
      <c r="AN239" s="25" t="str">
        <f>IF('[2]2.3 Indeks &amp; Cut off Komposit '!P1992="","",'[2]2.3 Indeks &amp; Cut off Komposit '!P1992)</f>
        <v>-</v>
      </c>
      <c r="AO239" s="25" t="str">
        <f>IF('[2]2.3 Indeks &amp; Cut off Komposit '!Q1992="","",'[2]2.3 Indeks &amp; Cut off Komposit '!Q1992)</f>
        <v>-</v>
      </c>
      <c r="AP239" s="25" t="str">
        <f>IF('[2]2.3 Indeks &amp; Cut off Komposit '!R1992="","",'[2]2.3 Indeks &amp; Cut off Komposit '!R1992)</f>
        <v>-</v>
      </c>
    </row>
    <row r="240" spans="1:42" x14ac:dyDescent="0.3">
      <c r="A240" t="str">
        <f>IF('[1]0.1 Indikator Ketersediaan'!A241="","",'[1]0.1 Indikator Ketersediaan'!A241)</f>
        <v/>
      </c>
      <c r="B240" t="str">
        <f>IF('[1]0.1 Indikator Ketersediaan'!B241="","",'[1]0.1 Indikator Ketersediaan'!B241)</f>
        <v/>
      </c>
      <c r="C240" t="str">
        <f>IF('[1]0.1 Indikator Ketersediaan'!C241="","",'[1]0.1 Indikator Ketersediaan'!C241)</f>
        <v/>
      </c>
      <c r="D240" t="str">
        <f>IF('[1]0.1 Indikator Ketersediaan'!D241="","",'[1]0.1 Indikator Ketersediaan'!D241)</f>
        <v/>
      </c>
      <c r="E240" t="str">
        <f>IF('[1]0.1 Indikator Ketersediaan'!E241="","",'[1]0.1 Indikator Ketersediaan'!E241)</f>
        <v/>
      </c>
      <c r="G240" t="str">
        <f>IF('[1]0.1 Indikator Ketersediaan'!F241="","",'[1]0.1 Indikator Ketersediaan'!F241)</f>
        <v/>
      </c>
      <c r="H240" s="19">
        <v>0</v>
      </c>
      <c r="I240" s="20" t="str">
        <f>IF('[1]0.1 Indikator Ketersediaan'!$K241="","",'[1]0.1 Indikator Ketersediaan'!$K241)</f>
        <v/>
      </c>
      <c r="J240" s="20" t="str">
        <f>IF('[1]0.2 Indikator Akses Pangan'!$K241="","",'[1]0.2 Indikator Akses Pangan'!$K241)</f>
        <v/>
      </c>
      <c r="K240" s="20" t="str">
        <f>IF('[1]0.2 Indikator Akses Pangan'!$R241="","",'[1]0.2 Indikator Akses Pangan'!$R241)</f>
        <v/>
      </c>
      <c r="L240" s="20" t="str">
        <f>IF('[1]0.3 Indikator Pemanfaatan'!$K241="","",'[1]0.3 Indikator Pemanfaatan'!$K241)</f>
        <v/>
      </c>
      <c r="M240" s="20" t="str">
        <f>IF('[1]0.3 Indikator Pemanfaatan'!$R241="","",'[1]0.3 Indikator Pemanfaatan'!$R241)</f>
        <v/>
      </c>
      <c r="N240" s="21" t="str">
        <f>IF('[1]0.4 Data Pendukung'!$K241="","",'[1]0.4 Data Pendukung'!$K241)</f>
        <v/>
      </c>
      <c r="O240" s="20" t="str">
        <f>IF('[1]0.4 Data Pendukung'!$R241="","",'[1]0.4 Data Pendukung'!$R241)</f>
        <v/>
      </c>
      <c r="P240" s="20" t="str">
        <f>IF('[1]0.4 Data Pendukung'!$Y241="","",'[1]0.4 Data Pendukung'!$Y241)</f>
        <v/>
      </c>
      <c r="Q240" s="21" t="str">
        <f>IF('[1]0.4 Data Pendukung'!$AC241="","",'[1]0.4 Data Pendukung'!$AC241)</f>
        <v/>
      </c>
      <c r="R240" s="19">
        <v>0</v>
      </c>
      <c r="S240" s="22" t="str">
        <f>IF('[1]0.5 Hitung Indikator'!H241="","",'[1]0.5 Hitung Indikator'!H241)</f>
        <v/>
      </c>
      <c r="T240" s="22" t="str">
        <f>IF('[1]0.5 Hitung Indikator'!I241="","",'[1]0.5 Hitung Indikator'!I241)</f>
        <v/>
      </c>
      <c r="U240" s="22" t="str">
        <f>IF('[1]0.5 Hitung Indikator'!J241="","",'[1]0.5 Hitung Indikator'!J241)</f>
        <v/>
      </c>
      <c r="V240" s="22" t="str">
        <f>IF('[1]0.5 Hitung Indikator'!K241="","",'[1]0.5 Hitung Indikator'!K241)</f>
        <v/>
      </c>
      <c r="W240" s="22" t="str">
        <f>IF('[1]0.5 Hitung Indikator'!M241="","",'[1]0.5 Hitung Indikator'!M241)</f>
        <v/>
      </c>
      <c r="X240" s="19">
        <v>0</v>
      </c>
      <c r="Y240" s="23" t="str">
        <f>IF('[2]2.4 Prioritas Individu'!H241="","",'[2]2.4 Prioritas Individu'!H241)</f>
        <v/>
      </c>
      <c r="Z240" s="23" t="str">
        <f>IF('[2]2.4 Prioritas Individu'!I241="","",'[2]2.4 Prioritas Individu'!I241)</f>
        <v/>
      </c>
      <c r="AA240" s="24" t="str">
        <f>IF('[2]2.4 Prioritas Individu'!J241="","",'[2]2.4 Prioritas Individu'!J241)</f>
        <v/>
      </c>
      <c r="AB240" s="23" t="str">
        <f>IF('[2]2.4 Prioritas Individu'!K241="","",'[2]2.4 Prioritas Individu'!K241)</f>
        <v/>
      </c>
      <c r="AC240" s="23" t="str">
        <f>IF('[2]2.4 Prioritas Individu'!L241="","",'[2]2.4 Prioritas Individu'!L241)</f>
        <v/>
      </c>
      <c r="AD240" s="23" t="str">
        <f>IF('[2]2.4 Prioritas Individu'!M241="","",'[2]2.4 Prioritas Individu'!M241)</f>
        <v>-</v>
      </c>
      <c r="AE240" s="23" t="str">
        <f>IF('[2]2.4 Prioritas Individu'!N241="","",'[2]2.4 Prioritas Individu'!N241)</f>
        <v>-</v>
      </c>
      <c r="AF240" s="23" t="str">
        <f>IF('[2]2.4 Prioritas Individu'!O241="","",'[2]2.4 Prioritas Individu'!O241)</f>
        <v>-</v>
      </c>
      <c r="AG240" s="19">
        <v>0</v>
      </c>
      <c r="AH240" s="25" t="str">
        <f>IF('[2]2.3 Indeks &amp; Cut off Komposit '!H1993="","",'[2]2.3 Indeks &amp; Cut off Komposit '!H1993)</f>
        <v>-</v>
      </c>
      <c r="AI240" s="25" t="str">
        <f>IF('[2]2.3 Indeks &amp; Cut off Komposit '!I1993="","",'[2]2.3 Indeks &amp; Cut off Komposit '!I1993)</f>
        <v>-</v>
      </c>
      <c r="AJ240" s="25" t="str">
        <f>IF('[2]2.3 Indeks &amp; Cut off Komposit '!K1993="","",'[2]2.3 Indeks &amp; Cut off Komposit '!K1993)</f>
        <v>-</v>
      </c>
      <c r="AK240" s="25" t="str">
        <f>IF('[2]2.3 Indeks &amp; Cut off Komposit '!M1993="","",'[2]2.3 Indeks &amp; Cut off Komposit '!M1993)</f>
        <v>-</v>
      </c>
      <c r="AL240" s="25" t="str">
        <f>IF('[2]2.3 Indeks &amp; Cut off Komposit '!N1993="","",'[2]2.3 Indeks &amp; Cut off Komposit '!N1993)</f>
        <v>-</v>
      </c>
      <c r="AM240" s="25" t="str">
        <f>IF('[2]2.3 Indeks &amp; Cut off Komposit '!O1993="","",'[2]2.3 Indeks &amp; Cut off Komposit '!O1993)</f>
        <v>-</v>
      </c>
      <c r="AN240" s="25" t="str">
        <f>IF('[2]2.3 Indeks &amp; Cut off Komposit '!P1993="","",'[2]2.3 Indeks &amp; Cut off Komposit '!P1993)</f>
        <v>-</v>
      </c>
      <c r="AO240" s="25" t="str">
        <f>IF('[2]2.3 Indeks &amp; Cut off Komposit '!Q1993="","",'[2]2.3 Indeks &amp; Cut off Komposit '!Q1993)</f>
        <v>-</v>
      </c>
      <c r="AP240" s="25" t="str">
        <f>IF('[2]2.3 Indeks &amp; Cut off Komposit '!R1993="","",'[2]2.3 Indeks &amp; Cut off Komposit '!R1993)</f>
        <v>-</v>
      </c>
    </row>
    <row r="241" spans="1:42" x14ac:dyDescent="0.3">
      <c r="A241" t="str">
        <f>IF('[1]0.1 Indikator Ketersediaan'!A242="","",'[1]0.1 Indikator Ketersediaan'!A242)</f>
        <v/>
      </c>
      <c r="B241" t="str">
        <f>IF('[1]0.1 Indikator Ketersediaan'!B242="","",'[1]0.1 Indikator Ketersediaan'!B242)</f>
        <v/>
      </c>
      <c r="C241" t="str">
        <f>IF('[1]0.1 Indikator Ketersediaan'!C242="","",'[1]0.1 Indikator Ketersediaan'!C242)</f>
        <v/>
      </c>
      <c r="D241" t="str">
        <f>IF('[1]0.1 Indikator Ketersediaan'!D242="","",'[1]0.1 Indikator Ketersediaan'!D242)</f>
        <v/>
      </c>
      <c r="E241" t="str">
        <f>IF('[1]0.1 Indikator Ketersediaan'!E242="","",'[1]0.1 Indikator Ketersediaan'!E242)</f>
        <v/>
      </c>
      <c r="G241" t="str">
        <f>IF('[1]0.1 Indikator Ketersediaan'!F242="","",'[1]0.1 Indikator Ketersediaan'!F242)</f>
        <v/>
      </c>
      <c r="H241" s="19">
        <v>0</v>
      </c>
      <c r="I241" s="20" t="str">
        <f>IF('[1]0.1 Indikator Ketersediaan'!$K242="","",'[1]0.1 Indikator Ketersediaan'!$K242)</f>
        <v/>
      </c>
      <c r="J241" s="20" t="str">
        <f>IF('[1]0.2 Indikator Akses Pangan'!$K242="","",'[1]0.2 Indikator Akses Pangan'!$K242)</f>
        <v/>
      </c>
      <c r="K241" s="20" t="str">
        <f>IF('[1]0.2 Indikator Akses Pangan'!$R242="","",'[1]0.2 Indikator Akses Pangan'!$R242)</f>
        <v/>
      </c>
      <c r="L241" s="20" t="str">
        <f>IF('[1]0.3 Indikator Pemanfaatan'!$K242="","",'[1]0.3 Indikator Pemanfaatan'!$K242)</f>
        <v/>
      </c>
      <c r="M241" s="20" t="str">
        <f>IF('[1]0.3 Indikator Pemanfaatan'!$R242="","",'[1]0.3 Indikator Pemanfaatan'!$R242)</f>
        <v/>
      </c>
      <c r="N241" s="21" t="str">
        <f>IF('[1]0.4 Data Pendukung'!$K242="","",'[1]0.4 Data Pendukung'!$K242)</f>
        <v/>
      </c>
      <c r="O241" s="20" t="str">
        <f>IF('[1]0.4 Data Pendukung'!$R242="","",'[1]0.4 Data Pendukung'!$R242)</f>
        <v/>
      </c>
      <c r="P241" s="20" t="str">
        <f>IF('[1]0.4 Data Pendukung'!$Y242="","",'[1]0.4 Data Pendukung'!$Y242)</f>
        <v/>
      </c>
      <c r="Q241" s="21" t="str">
        <f>IF('[1]0.4 Data Pendukung'!$AC242="","",'[1]0.4 Data Pendukung'!$AC242)</f>
        <v/>
      </c>
      <c r="R241" s="19">
        <v>0</v>
      </c>
      <c r="S241" s="22" t="str">
        <f>IF('[1]0.5 Hitung Indikator'!H242="","",'[1]0.5 Hitung Indikator'!H242)</f>
        <v/>
      </c>
      <c r="T241" s="22" t="str">
        <f>IF('[1]0.5 Hitung Indikator'!I242="","",'[1]0.5 Hitung Indikator'!I242)</f>
        <v/>
      </c>
      <c r="U241" s="22" t="str">
        <f>IF('[1]0.5 Hitung Indikator'!J242="","",'[1]0.5 Hitung Indikator'!J242)</f>
        <v/>
      </c>
      <c r="V241" s="22" t="str">
        <f>IF('[1]0.5 Hitung Indikator'!K242="","",'[1]0.5 Hitung Indikator'!K242)</f>
        <v/>
      </c>
      <c r="W241" s="22" t="str">
        <f>IF('[1]0.5 Hitung Indikator'!M242="","",'[1]0.5 Hitung Indikator'!M242)</f>
        <v/>
      </c>
      <c r="X241" s="19">
        <v>0</v>
      </c>
      <c r="Y241" s="23" t="str">
        <f>IF('[2]2.4 Prioritas Individu'!H242="","",'[2]2.4 Prioritas Individu'!H242)</f>
        <v/>
      </c>
      <c r="Z241" s="23" t="str">
        <f>IF('[2]2.4 Prioritas Individu'!I242="","",'[2]2.4 Prioritas Individu'!I242)</f>
        <v/>
      </c>
      <c r="AA241" s="24" t="str">
        <f>IF('[2]2.4 Prioritas Individu'!J242="","",'[2]2.4 Prioritas Individu'!J242)</f>
        <v/>
      </c>
      <c r="AB241" s="23" t="str">
        <f>IF('[2]2.4 Prioritas Individu'!K242="","",'[2]2.4 Prioritas Individu'!K242)</f>
        <v/>
      </c>
      <c r="AC241" s="23" t="str">
        <f>IF('[2]2.4 Prioritas Individu'!L242="","",'[2]2.4 Prioritas Individu'!L242)</f>
        <v/>
      </c>
      <c r="AD241" s="23" t="str">
        <f>IF('[2]2.4 Prioritas Individu'!M242="","",'[2]2.4 Prioritas Individu'!M242)</f>
        <v>-</v>
      </c>
      <c r="AE241" s="23" t="str">
        <f>IF('[2]2.4 Prioritas Individu'!N242="","",'[2]2.4 Prioritas Individu'!N242)</f>
        <v>-</v>
      </c>
      <c r="AF241" s="23" t="str">
        <f>IF('[2]2.4 Prioritas Individu'!O242="","",'[2]2.4 Prioritas Individu'!O242)</f>
        <v>-</v>
      </c>
      <c r="AG241" s="19">
        <v>0</v>
      </c>
      <c r="AH241" s="25" t="str">
        <f>IF('[2]2.3 Indeks &amp; Cut off Komposit '!H1994="","",'[2]2.3 Indeks &amp; Cut off Komposit '!H1994)</f>
        <v>-</v>
      </c>
      <c r="AI241" s="25" t="str">
        <f>IF('[2]2.3 Indeks &amp; Cut off Komposit '!I1994="","",'[2]2.3 Indeks &amp; Cut off Komposit '!I1994)</f>
        <v>-</v>
      </c>
      <c r="AJ241" s="25" t="str">
        <f>IF('[2]2.3 Indeks &amp; Cut off Komposit '!K1994="","",'[2]2.3 Indeks &amp; Cut off Komposit '!K1994)</f>
        <v>-</v>
      </c>
      <c r="AK241" s="25" t="str">
        <f>IF('[2]2.3 Indeks &amp; Cut off Komposit '!M1994="","",'[2]2.3 Indeks &amp; Cut off Komposit '!M1994)</f>
        <v>-</v>
      </c>
      <c r="AL241" s="25" t="str">
        <f>IF('[2]2.3 Indeks &amp; Cut off Komposit '!N1994="","",'[2]2.3 Indeks &amp; Cut off Komposit '!N1994)</f>
        <v>-</v>
      </c>
      <c r="AM241" s="25" t="str">
        <f>IF('[2]2.3 Indeks &amp; Cut off Komposit '!O1994="","",'[2]2.3 Indeks &amp; Cut off Komposit '!O1994)</f>
        <v>-</v>
      </c>
      <c r="AN241" s="25" t="str">
        <f>IF('[2]2.3 Indeks &amp; Cut off Komposit '!P1994="","",'[2]2.3 Indeks &amp; Cut off Komposit '!P1994)</f>
        <v>-</v>
      </c>
      <c r="AO241" s="25" t="str">
        <f>IF('[2]2.3 Indeks &amp; Cut off Komposit '!Q1994="","",'[2]2.3 Indeks &amp; Cut off Komposit '!Q1994)</f>
        <v>-</v>
      </c>
      <c r="AP241" s="25" t="str">
        <f>IF('[2]2.3 Indeks &amp; Cut off Komposit '!R1994="","",'[2]2.3 Indeks &amp; Cut off Komposit '!R1994)</f>
        <v>-</v>
      </c>
    </row>
    <row r="242" spans="1:42" x14ac:dyDescent="0.3">
      <c r="A242" t="str">
        <f>IF('[1]0.1 Indikator Ketersediaan'!A243="","",'[1]0.1 Indikator Ketersediaan'!A243)</f>
        <v/>
      </c>
      <c r="B242" t="str">
        <f>IF('[1]0.1 Indikator Ketersediaan'!B243="","",'[1]0.1 Indikator Ketersediaan'!B243)</f>
        <v/>
      </c>
      <c r="C242" t="str">
        <f>IF('[1]0.1 Indikator Ketersediaan'!C243="","",'[1]0.1 Indikator Ketersediaan'!C243)</f>
        <v/>
      </c>
      <c r="D242" t="str">
        <f>IF('[1]0.1 Indikator Ketersediaan'!D243="","",'[1]0.1 Indikator Ketersediaan'!D243)</f>
        <v/>
      </c>
      <c r="E242" t="str">
        <f>IF('[1]0.1 Indikator Ketersediaan'!E243="","",'[1]0.1 Indikator Ketersediaan'!E243)</f>
        <v/>
      </c>
      <c r="G242" t="str">
        <f>IF('[1]0.1 Indikator Ketersediaan'!F243="","",'[1]0.1 Indikator Ketersediaan'!F243)</f>
        <v/>
      </c>
      <c r="H242" s="19">
        <v>0</v>
      </c>
      <c r="I242" s="20" t="str">
        <f>IF('[1]0.1 Indikator Ketersediaan'!$K243="","",'[1]0.1 Indikator Ketersediaan'!$K243)</f>
        <v/>
      </c>
      <c r="J242" s="20" t="str">
        <f>IF('[1]0.2 Indikator Akses Pangan'!$K243="","",'[1]0.2 Indikator Akses Pangan'!$K243)</f>
        <v/>
      </c>
      <c r="K242" s="20" t="str">
        <f>IF('[1]0.2 Indikator Akses Pangan'!$R243="","",'[1]0.2 Indikator Akses Pangan'!$R243)</f>
        <v/>
      </c>
      <c r="L242" s="20" t="str">
        <f>IF('[1]0.3 Indikator Pemanfaatan'!$K243="","",'[1]0.3 Indikator Pemanfaatan'!$K243)</f>
        <v/>
      </c>
      <c r="M242" s="20" t="str">
        <f>IF('[1]0.3 Indikator Pemanfaatan'!$R243="","",'[1]0.3 Indikator Pemanfaatan'!$R243)</f>
        <v/>
      </c>
      <c r="N242" s="21" t="str">
        <f>IF('[1]0.4 Data Pendukung'!$K243="","",'[1]0.4 Data Pendukung'!$K243)</f>
        <v/>
      </c>
      <c r="O242" s="20" t="str">
        <f>IF('[1]0.4 Data Pendukung'!$R243="","",'[1]0.4 Data Pendukung'!$R243)</f>
        <v/>
      </c>
      <c r="P242" s="20" t="str">
        <f>IF('[1]0.4 Data Pendukung'!$Y243="","",'[1]0.4 Data Pendukung'!$Y243)</f>
        <v/>
      </c>
      <c r="Q242" s="21" t="str">
        <f>IF('[1]0.4 Data Pendukung'!$AC243="","",'[1]0.4 Data Pendukung'!$AC243)</f>
        <v/>
      </c>
      <c r="R242" s="19">
        <v>0</v>
      </c>
      <c r="S242" s="22" t="str">
        <f>IF('[1]0.5 Hitung Indikator'!H243="","",'[1]0.5 Hitung Indikator'!H243)</f>
        <v/>
      </c>
      <c r="T242" s="22" t="str">
        <f>IF('[1]0.5 Hitung Indikator'!I243="","",'[1]0.5 Hitung Indikator'!I243)</f>
        <v/>
      </c>
      <c r="U242" s="22" t="str">
        <f>IF('[1]0.5 Hitung Indikator'!J243="","",'[1]0.5 Hitung Indikator'!J243)</f>
        <v/>
      </c>
      <c r="V242" s="22" t="str">
        <f>IF('[1]0.5 Hitung Indikator'!K243="","",'[1]0.5 Hitung Indikator'!K243)</f>
        <v/>
      </c>
      <c r="W242" s="22" t="str">
        <f>IF('[1]0.5 Hitung Indikator'!M243="","",'[1]0.5 Hitung Indikator'!M243)</f>
        <v/>
      </c>
      <c r="X242" s="19">
        <v>0</v>
      </c>
      <c r="Y242" s="23" t="str">
        <f>IF('[2]2.4 Prioritas Individu'!H243="","",'[2]2.4 Prioritas Individu'!H243)</f>
        <v/>
      </c>
      <c r="Z242" s="23" t="str">
        <f>IF('[2]2.4 Prioritas Individu'!I243="","",'[2]2.4 Prioritas Individu'!I243)</f>
        <v/>
      </c>
      <c r="AA242" s="24" t="str">
        <f>IF('[2]2.4 Prioritas Individu'!J243="","",'[2]2.4 Prioritas Individu'!J243)</f>
        <v/>
      </c>
      <c r="AB242" s="23" t="str">
        <f>IF('[2]2.4 Prioritas Individu'!K243="","",'[2]2.4 Prioritas Individu'!K243)</f>
        <v/>
      </c>
      <c r="AC242" s="23" t="str">
        <f>IF('[2]2.4 Prioritas Individu'!L243="","",'[2]2.4 Prioritas Individu'!L243)</f>
        <v/>
      </c>
      <c r="AD242" s="23" t="str">
        <f>IF('[2]2.4 Prioritas Individu'!M243="","",'[2]2.4 Prioritas Individu'!M243)</f>
        <v>-</v>
      </c>
      <c r="AE242" s="23" t="str">
        <f>IF('[2]2.4 Prioritas Individu'!N243="","",'[2]2.4 Prioritas Individu'!N243)</f>
        <v>-</v>
      </c>
      <c r="AF242" s="23" t="str">
        <f>IF('[2]2.4 Prioritas Individu'!O243="","",'[2]2.4 Prioritas Individu'!O243)</f>
        <v>-</v>
      </c>
      <c r="AG242" s="19">
        <v>0</v>
      </c>
      <c r="AH242" s="25" t="str">
        <f>IF('[2]2.3 Indeks &amp; Cut off Komposit '!H1995="","",'[2]2.3 Indeks &amp; Cut off Komposit '!H1995)</f>
        <v>-</v>
      </c>
      <c r="AI242" s="25" t="str">
        <f>IF('[2]2.3 Indeks &amp; Cut off Komposit '!I1995="","",'[2]2.3 Indeks &amp; Cut off Komposit '!I1995)</f>
        <v>-</v>
      </c>
      <c r="AJ242" s="25" t="str">
        <f>IF('[2]2.3 Indeks &amp; Cut off Komposit '!K1995="","",'[2]2.3 Indeks &amp; Cut off Komposit '!K1995)</f>
        <v>-</v>
      </c>
      <c r="AK242" s="25" t="str">
        <f>IF('[2]2.3 Indeks &amp; Cut off Komposit '!M1995="","",'[2]2.3 Indeks &amp; Cut off Komposit '!M1995)</f>
        <v>-</v>
      </c>
      <c r="AL242" s="25" t="str">
        <f>IF('[2]2.3 Indeks &amp; Cut off Komposit '!N1995="","",'[2]2.3 Indeks &amp; Cut off Komposit '!N1995)</f>
        <v>-</v>
      </c>
      <c r="AM242" s="25" t="str">
        <f>IF('[2]2.3 Indeks &amp; Cut off Komposit '!O1995="","",'[2]2.3 Indeks &amp; Cut off Komposit '!O1995)</f>
        <v>-</v>
      </c>
      <c r="AN242" s="25" t="str">
        <f>IF('[2]2.3 Indeks &amp; Cut off Komposit '!P1995="","",'[2]2.3 Indeks &amp; Cut off Komposit '!P1995)</f>
        <v>-</v>
      </c>
      <c r="AO242" s="25" t="str">
        <f>IF('[2]2.3 Indeks &amp; Cut off Komposit '!Q1995="","",'[2]2.3 Indeks &amp; Cut off Komposit '!Q1995)</f>
        <v>-</v>
      </c>
      <c r="AP242" s="25" t="str">
        <f>IF('[2]2.3 Indeks &amp; Cut off Komposit '!R1995="","",'[2]2.3 Indeks &amp; Cut off Komposit '!R1995)</f>
        <v>-</v>
      </c>
    </row>
    <row r="243" spans="1:42" x14ac:dyDescent="0.3">
      <c r="A243" t="str">
        <f>IF('[1]0.1 Indikator Ketersediaan'!A244="","",'[1]0.1 Indikator Ketersediaan'!A244)</f>
        <v/>
      </c>
      <c r="B243" t="str">
        <f>IF('[1]0.1 Indikator Ketersediaan'!B244="","",'[1]0.1 Indikator Ketersediaan'!B244)</f>
        <v/>
      </c>
      <c r="C243" t="str">
        <f>IF('[1]0.1 Indikator Ketersediaan'!C244="","",'[1]0.1 Indikator Ketersediaan'!C244)</f>
        <v/>
      </c>
      <c r="D243" t="str">
        <f>IF('[1]0.1 Indikator Ketersediaan'!D244="","",'[1]0.1 Indikator Ketersediaan'!D244)</f>
        <v/>
      </c>
      <c r="E243" t="str">
        <f>IF('[1]0.1 Indikator Ketersediaan'!E244="","",'[1]0.1 Indikator Ketersediaan'!E244)</f>
        <v/>
      </c>
      <c r="G243" t="str">
        <f>IF('[1]0.1 Indikator Ketersediaan'!F244="","",'[1]0.1 Indikator Ketersediaan'!F244)</f>
        <v/>
      </c>
      <c r="H243" s="19">
        <v>0</v>
      </c>
      <c r="I243" s="20" t="str">
        <f>IF('[1]0.1 Indikator Ketersediaan'!$K244="","",'[1]0.1 Indikator Ketersediaan'!$K244)</f>
        <v/>
      </c>
      <c r="J243" s="20" t="str">
        <f>IF('[1]0.2 Indikator Akses Pangan'!$K244="","",'[1]0.2 Indikator Akses Pangan'!$K244)</f>
        <v/>
      </c>
      <c r="K243" s="20" t="str">
        <f>IF('[1]0.2 Indikator Akses Pangan'!$R244="","",'[1]0.2 Indikator Akses Pangan'!$R244)</f>
        <v/>
      </c>
      <c r="L243" s="20" t="str">
        <f>IF('[1]0.3 Indikator Pemanfaatan'!$K244="","",'[1]0.3 Indikator Pemanfaatan'!$K244)</f>
        <v/>
      </c>
      <c r="M243" s="20" t="str">
        <f>IF('[1]0.3 Indikator Pemanfaatan'!$R244="","",'[1]0.3 Indikator Pemanfaatan'!$R244)</f>
        <v/>
      </c>
      <c r="N243" s="21" t="str">
        <f>IF('[1]0.4 Data Pendukung'!$K244="","",'[1]0.4 Data Pendukung'!$K244)</f>
        <v/>
      </c>
      <c r="O243" s="20" t="str">
        <f>IF('[1]0.4 Data Pendukung'!$R244="","",'[1]0.4 Data Pendukung'!$R244)</f>
        <v/>
      </c>
      <c r="P243" s="20" t="str">
        <f>IF('[1]0.4 Data Pendukung'!$Y244="","",'[1]0.4 Data Pendukung'!$Y244)</f>
        <v/>
      </c>
      <c r="Q243" s="21" t="str">
        <f>IF('[1]0.4 Data Pendukung'!$AC244="","",'[1]0.4 Data Pendukung'!$AC244)</f>
        <v/>
      </c>
      <c r="R243" s="19">
        <v>0</v>
      </c>
      <c r="S243" s="22" t="str">
        <f>IF('[1]0.5 Hitung Indikator'!H244="","",'[1]0.5 Hitung Indikator'!H244)</f>
        <v/>
      </c>
      <c r="T243" s="22" t="str">
        <f>IF('[1]0.5 Hitung Indikator'!I244="","",'[1]0.5 Hitung Indikator'!I244)</f>
        <v/>
      </c>
      <c r="U243" s="22" t="str">
        <f>IF('[1]0.5 Hitung Indikator'!J244="","",'[1]0.5 Hitung Indikator'!J244)</f>
        <v/>
      </c>
      <c r="V243" s="22" t="str">
        <f>IF('[1]0.5 Hitung Indikator'!K244="","",'[1]0.5 Hitung Indikator'!K244)</f>
        <v/>
      </c>
      <c r="W243" s="22" t="str">
        <f>IF('[1]0.5 Hitung Indikator'!M244="","",'[1]0.5 Hitung Indikator'!M244)</f>
        <v/>
      </c>
      <c r="X243" s="19">
        <v>0</v>
      </c>
      <c r="Y243" s="23" t="str">
        <f>IF('[2]2.4 Prioritas Individu'!H244="","",'[2]2.4 Prioritas Individu'!H244)</f>
        <v/>
      </c>
      <c r="Z243" s="23" t="str">
        <f>IF('[2]2.4 Prioritas Individu'!I244="","",'[2]2.4 Prioritas Individu'!I244)</f>
        <v/>
      </c>
      <c r="AA243" s="24" t="str">
        <f>IF('[2]2.4 Prioritas Individu'!J244="","",'[2]2.4 Prioritas Individu'!J244)</f>
        <v/>
      </c>
      <c r="AB243" s="23" t="str">
        <f>IF('[2]2.4 Prioritas Individu'!K244="","",'[2]2.4 Prioritas Individu'!K244)</f>
        <v/>
      </c>
      <c r="AC243" s="23" t="str">
        <f>IF('[2]2.4 Prioritas Individu'!L244="","",'[2]2.4 Prioritas Individu'!L244)</f>
        <v/>
      </c>
      <c r="AD243" s="23" t="str">
        <f>IF('[2]2.4 Prioritas Individu'!M244="","",'[2]2.4 Prioritas Individu'!M244)</f>
        <v>-</v>
      </c>
      <c r="AE243" s="23" t="str">
        <f>IF('[2]2.4 Prioritas Individu'!N244="","",'[2]2.4 Prioritas Individu'!N244)</f>
        <v>-</v>
      </c>
      <c r="AF243" s="23" t="str">
        <f>IF('[2]2.4 Prioritas Individu'!O244="","",'[2]2.4 Prioritas Individu'!O244)</f>
        <v>-</v>
      </c>
      <c r="AG243" s="19">
        <v>0</v>
      </c>
      <c r="AH243" s="25" t="str">
        <f>IF('[2]2.3 Indeks &amp; Cut off Komposit '!H1996="","",'[2]2.3 Indeks &amp; Cut off Komposit '!H1996)</f>
        <v>-</v>
      </c>
      <c r="AI243" s="25" t="str">
        <f>IF('[2]2.3 Indeks &amp; Cut off Komposit '!I1996="","",'[2]2.3 Indeks &amp; Cut off Komposit '!I1996)</f>
        <v>-</v>
      </c>
      <c r="AJ243" s="25" t="str">
        <f>IF('[2]2.3 Indeks &amp; Cut off Komposit '!K1996="","",'[2]2.3 Indeks &amp; Cut off Komposit '!K1996)</f>
        <v>-</v>
      </c>
      <c r="AK243" s="25" t="str">
        <f>IF('[2]2.3 Indeks &amp; Cut off Komposit '!M1996="","",'[2]2.3 Indeks &amp; Cut off Komposit '!M1996)</f>
        <v>-</v>
      </c>
      <c r="AL243" s="25" t="str">
        <f>IF('[2]2.3 Indeks &amp; Cut off Komposit '!N1996="","",'[2]2.3 Indeks &amp; Cut off Komposit '!N1996)</f>
        <v>-</v>
      </c>
      <c r="AM243" s="25" t="str">
        <f>IF('[2]2.3 Indeks &amp; Cut off Komposit '!O1996="","",'[2]2.3 Indeks &amp; Cut off Komposit '!O1996)</f>
        <v>-</v>
      </c>
      <c r="AN243" s="25" t="str">
        <f>IF('[2]2.3 Indeks &amp; Cut off Komposit '!P1996="","",'[2]2.3 Indeks &amp; Cut off Komposit '!P1996)</f>
        <v>-</v>
      </c>
      <c r="AO243" s="25" t="str">
        <f>IF('[2]2.3 Indeks &amp; Cut off Komposit '!Q1996="","",'[2]2.3 Indeks &amp; Cut off Komposit '!Q1996)</f>
        <v>-</v>
      </c>
      <c r="AP243" s="25" t="str">
        <f>IF('[2]2.3 Indeks &amp; Cut off Komposit '!R1996="","",'[2]2.3 Indeks &amp; Cut off Komposit '!R1996)</f>
        <v>-</v>
      </c>
    </row>
    <row r="244" spans="1:42" x14ac:dyDescent="0.3">
      <c r="A244" t="str">
        <f>IF('[1]0.1 Indikator Ketersediaan'!A245="","",'[1]0.1 Indikator Ketersediaan'!A245)</f>
        <v/>
      </c>
      <c r="B244" t="str">
        <f>IF('[1]0.1 Indikator Ketersediaan'!B245="","",'[1]0.1 Indikator Ketersediaan'!B245)</f>
        <v/>
      </c>
      <c r="C244" t="str">
        <f>IF('[1]0.1 Indikator Ketersediaan'!C245="","",'[1]0.1 Indikator Ketersediaan'!C245)</f>
        <v/>
      </c>
      <c r="D244" t="str">
        <f>IF('[1]0.1 Indikator Ketersediaan'!D245="","",'[1]0.1 Indikator Ketersediaan'!D245)</f>
        <v/>
      </c>
      <c r="E244" t="str">
        <f>IF('[1]0.1 Indikator Ketersediaan'!E245="","",'[1]0.1 Indikator Ketersediaan'!E245)</f>
        <v/>
      </c>
      <c r="G244" t="str">
        <f>IF('[1]0.1 Indikator Ketersediaan'!F245="","",'[1]0.1 Indikator Ketersediaan'!F245)</f>
        <v/>
      </c>
      <c r="H244" s="19">
        <v>0</v>
      </c>
      <c r="I244" s="20" t="str">
        <f>IF('[1]0.1 Indikator Ketersediaan'!$K245="","",'[1]0.1 Indikator Ketersediaan'!$K245)</f>
        <v/>
      </c>
      <c r="J244" s="20" t="str">
        <f>IF('[1]0.2 Indikator Akses Pangan'!$K245="","",'[1]0.2 Indikator Akses Pangan'!$K245)</f>
        <v/>
      </c>
      <c r="K244" s="20" t="str">
        <f>IF('[1]0.2 Indikator Akses Pangan'!$R245="","",'[1]0.2 Indikator Akses Pangan'!$R245)</f>
        <v/>
      </c>
      <c r="L244" s="20" t="str">
        <f>IF('[1]0.3 Indikator Pemanfaatan'!$K245="","",'[1]0.3 Indikator Pemanfaatan'!$K245)</f>
        <v/>
      </c>
      <c r="M244" s="20" t="str">
        <f>IF('[1]0.3 Indikator Pemanfaatan'!$R245="","",'[1]0.3 Indikator Pemanfaatan'!$R245)</f>
        <v/>
      </c>
      <c r="N244" s="21" t="str">
        <f>IF('[1]0.4 Data Pendukung'!$K245="","",'[1]0.4 Data Pendukung'!$K245)</f>
        <v/>
      </c>
      <c r="O244" s="20" t="str">
        <f>IF('[1]0.4 Data Pendukung'!$R245="","",'[1]0.4 Data Pendukung'!$R245)</f>
        <v/>
      </c>
      <c r="P244" s="20" t="str">
        <f>IF('[1]0.4 Data Pendukung'!$Y245="","",'[1]0.4 Data Pendukung'!$Y245)</f>
        <v/>
      </c>
      <c r="Q244" s="21" t="str">
        <f>IF('[1]0.4 Data Pendukung'!$AC245="","",'[1]0.4 Data Pendukung'!$AC245)</f>
        <v/>
      </c>
      <c r="R244" s="19">
        <v>0</v>
      </c>
      <c r="S244" s="22" t="str">
        <f>IF('[1]0.5 Hitung Indikator'!H245="","",'[1]0.5 Hitung Indikator'!H245)</f>
        <v/>
      </c>
      <c r="T244" s="22" t="str">
        <f>IF('[1]0.5 Hitung Indikator'!I245="","",'[1]0.5 Hitung Indikator'!I245)</f>
        <v/>
      </c>
      <c r="U244" s="22" t="str">
        <f>IF('[1]0.5 Hitung Indikator'!J245="","",'[1]0.5 Hitung Indikator'!J245)</f>
        <v/>
      </c>
      <c r="V244" s="22" t="str">
        <f>IF('[1]0.5 Hitung Indikator'!K245="","",'[1]0.5 Hitung Indikator'!K245)</f>
        <v/>
      </c>
      <c r="W244" s="22" t="str">
        <f>IF('[1]0.5 Hitung Indikator'!M245="","",'[1]0.5 Hitung Indikator'!M245)</f>
        <v/>
      </c>
      <c r="X244" s="19">
        <v>0</v>
      </c>
      <c r="Y244" s="23" t="str">
        <f>IF('[2]2.4 Prioritas Individu'!H245="","",'[2]2.4 Prioritas Individu'!H245)</f>
        <v/>
      </c>
      <c r="Z244" s="23" t="str">
        <f>IF('[2]2.4 Prioritas Individu'!I245="","",'[2]2.4 Prioritas Individu'!I245)</f>
        <v/>
      </c>
      <c r="AA244" s="24" t="str">
        <f>IF('[2]2.4 Prioritas Individu'!J245="","",'[2]2.4 Prioritas Individu'!J245)</f>
        <v/>
      </c>
      <c r="AB244" s="23" t="str">
        <f>IF('[2]2.4 Prioritas Individu'!K245="","",'[2]2.4 Prioritas Individu'!K245)</f>
        <v/>
      </c>
      <c r="AC244" s="23" t="str">
        <f>IF('[2]2.4 Prioritas Individu'!L245="","",'[2]2.4 Prioritas Individu'!L245)</f>
        <v/>
      </c>
      <c r="AD244" s="23" t="str">
        <f>IF('[2]2.4 Prioritas Individu'!M245="","",'[2]2.4 Prioritas Individu'!M245)</f>
        <v>-</v>
      </c>
      <c r="AE244" s="23" t="str">
        <f>IF('[2]2.4 Prioritas Individu'!N245="","",'[2]2.4 Prioritas Individu'!N245)</f>
        <v>-</v>
      </c>
      <c r="AF244" s="23" t="str">
        <f>IF('[2]2.4 Prioritas Individu'!O245="","",'[2]2.4 Prioritas Individu'!O245)</f>
        <v>-</v>
      </c>
      <c r="AG244" s="19">
        <v>0</v>
      </c>
      <c r="AH244" s="25" t="str">
        <f>IF('[2]2.3 Indeks &amp; Cut off Komposit '!H1997="","",'[2]2.3 Indeks &amp; Cut off Komposit '!H1997)</f>
        <v>-</v>
      </c>
      <c r="AI244" s="25" t="str">
        <f>IF('[2]2.3 Indeks &amp; Cut off Komposit '!I1997="","",'[2]2.3 Indeks &amp; Cut off Komposit '!I1997)</f>
        <v>-</v>
      </c>
      <c r="AJ244" s="25" t="str">
        <f>IF('[2]2.3 Indeks &amp; Cut off Komposit '!K1997="","",'[2]2.3 Indeks &amp; Cut off Komposit '!K1997)</f>
        <v>-</v>
      </c>
      <c r="AK244" s="25" t="str">
        <f>IF('[2]2.3 Indeks &amp; Cut off Komposit '!M1997="","",'[2]2.3 Indeks &amp; Cut off Komposit '!M1997)</f>
        <v>-</v>
      </c>
      <c r="AL244" s="25" t="str">
        <f>IF('[2]2.3 Indeks &amp; Cut off Komposit '!N1997="","",'[2]2.3 Indeks &amp; Cut off Komposit '!N1997)</f>
        <v>-</v>
      </c>
      <c r="AM244" s="25" t="str">
        <f>IF('[2]2.3 Indeks &amp; Cut off Komposit '!O1997="","",'[2]2.3 Indeks &amp; Cut off Komposit '!O1997)</f>
        <v>-</v>
      </c>
      <c r="AN244" s="25" t="str">
        <f>IF('[2]2.3 Indeks &amp; Cut off Komposit '!P1997="","",'[2]2.3 Indeks &amp; Cut off Komposit '!P1997)</f>
        <v>-</v>
      </c>
      <c r="AO244" s="25" t="str">
        <f>IF('[2]2.3 Indeks &amp; Cut off Komposit '!Q1997="","",'[2]2.3 Indeks &amp; Cut off Komposit '!Q1997)</f>
        <v>-</v>
      </c>
      <c r="AP244" s="25" t="str">
        <f>IF('[2]2.3 Indeks &amp; Cut off Komposit '!R1997="","",'[2]2.3 Indeks &amp; Cut off Komposit '!R1997)</f>
        <v>-</v>
      </c>
    </row>
    <row r="245" spans="1:42" x14ac:dyDescent="0.3">
      <c r="A245" t="str">
        <f>IF('[1]0.1 Indikator Ketersediaan'!A246="","",'[1]0.1 Indikator Ketersediaan'!A246)</f>
        <v/>
      </c>
      <c r="B245" t="str">
        <f>IF('[1]0.1 Indikator Ketersediaan'!B246="","",'[1]0.1 Indikator Ketersediaan'!B246)</f>
        <v/>
      </c>
      <c r="C245" t="str">
        <f>IF('[1]0.1 Indikator Ketersediaan'!C246="","",'[1]0.1 Indikator Ketersediaan'!C246)</f>
        <v/>
      </c>
      <c r="D245" t="str">
        <f>IF('[1]0.1 Indikator Ketersediaan'!D246="","",'[1]0.1 Indikator Ketersediaan'!D246)</f>
        <v/>
      </c>
      <c r="E245" t="str">
        <f>IF('[1]0.1 Indikator Ketersediaan'!E246="","",'[1]0.1 Indikator Ketersediaan'!E246)</f>
        <v/>
      </c>
      <c r="G245" t="str">
        <f>IF('[1]0.1 Indikator Ketersediaan'!F246="","",'[1]0.1 Indikator Ketersediaan'!F246)</f>
        <v/>
      </c>
      <c r="H245" s="19">
        <v>0</v>
      </c>
      <c r="I245" s="20" t="str">
        <f>IF('[1]0.1 Indikator Ketersediaan'!$K246="","",'[1]0.1 Indikator Ketersediaan'!$K246)</f>
        <v/>
      </c>
      <c r="J245" s="20" t="str">
        <f>IF('[1]0.2 Indikator Akses Pangan'!$K246="","",'[1]0.2 Indikator Akses Pangan'!$K246)</f>
        <v/>
      </c>
      <c r="K245" s="20" t="str">
        <f>IF('[1]0.2 Indikator Akses Pangan'!$R246="","",'[1]0.2 Indikator Akses Pangan'!$R246)</f>
        <v/>
      </c>
      <c r="L245" s="20" t="str">
        <f>IF('[1]0.3 Indikator Pemanfaatan'!$K246="","",'[1]0.3 Indikator Pemanfaatan'!$K246)</f>
        <v/>
      </c>
      <c r="M245" s="20" t="str">
        <f>IF('[1]0.3 Indikator Pemanfaatan'!$R246="","",'[1]0.3 Indikator Pemanfaatan'!$R246)</f>
        <v/>
      </c>
      <c r="N245" s="21" t="str">
        <f>IF('[1]0.4 Data Pendukung'!$K246="","",'[1]0.4 Data Pendukung'!$K246)</f>
        <v/>
      </c>
      <c r="O245" s="20" t="str">
        <f>IF('[1]0.4 Data Pendukung'!$R246="","",'[1]0.4 Data Pendukung'!$R246)</f>
        <v/>
      </c>
      <c r="P245" s="20" t="str">
        <f>IF('[1]0.4 Data Pendukung'!$Y246="","",'[1]0.4 Data Pendukung'!$Y246)</f>
        <v/>
      </c>
      <c r="Q245" s="21" t="str">
        <f>IF('[1]0.4 Data Pendukung'!$AC246="","",'[1]0.4 Data Pendukung'!$AC246)</f>
        <v/>
      </c>
      <c r="R245" s="19">
        <v>0</v>
      </c>
      <c r="S245" s="22" t="str">
        <f>IF('[1]0.5 Hitung Indikator'!H246="","",'[1]0.5 Hitung Indikator'!H246)</f>
        <v/>
      </c>
      <c r="T245" s="22" t="str">
        <f>IF('[1]0.5 Hitung Indikator'!I246="","",'[1]0.5 Hitung Indikator'!I246)</f>
        <v/>
      </c>
      <c r="U245" s="22" t="str">
        <f>IF('[1]0.5 Hitung Indikator'!J246="","",'[1]0.5 Hitung Indikator'!J246)</f>
        <v/>
      </c>
      <c r="V245" s="22" t="str">
        <f>IF('[1]0.5 Hitung Indikator'!K246="","",'[1]0.5 Hitung Indikator'!K246)</f>
        <v/>
      </c>
      <c r="W245" s="22" t="str">
        <f>IF('[1]0.5 Hitung Indikator'!M246="","",'[1]0.5 Hitung Indikator'!M246)</f>
        <v/>
      </c>
      <c r="X245" s="19">
        <v>0</v>
      </c>
      <c r="Y245" s="23" t="str">
        <f>IF('[2]2.4 Prioritas Individu'!H246="","",'[2]2.4 Prioritas Individu'!H246)</f>
        <v/>
      </c>
      <c r="Z245" s="23" t="str">
        <f>IF('[2]2.4 Prioritas Individu'!I246="","",'[2]2.4 Prioritas Individu'!I246)</f>
        <v/>
      </c>
      <c r="AA245" s="24" t="str">
        <f>IF('[2]2.4 Prioritas Individu'!J246="","",'[2]2.4 Prioritas Individu'!J246)</f>
        <v/>
      </c>
      <c r="AB245" s="23" t="str">
        <f>IF('[2]2.4 Prioritas Individu'!K246="","",'[2]2.4 Prioritas Individu'!K246)</f>
        <v/>
      </c>
      <c r="AC245" s="23" t="str">
        <f>IF('[2]2.4 Prioritas Individu'!L246="","",'[2]2.4 Prioritas Individu'!L246)</f>
        <v/>
      </c>
      <c r="AD245" s="23" t="str">
        <f>IF('[2]2.4 Prioritas Individu'!M246="","",'[2]2.4 Prioritas Individu'!M246)</f>
        <v>-</v>
      </c>
      <c r="AE245" s="23" t="str">
        <f>IF('[2]2.4 Prioritas Individu'!N246="","",'[2]2.4 Prioritas Individu'!N246)</f>
        <v>-</v>
      </c>
      <c r="AF245" s="23" t="str">
        <f>IF('[2]2.4 Prioritas Individu'!O246="","",'[2]2.4 Prioritas Individu'!O246)</f>
        <v>-</v>
      </c>
      <c r="AG245" s="19">
        <v>0</v>
      </c>
      <c r="AH245" s="25" t="str">
        <f>IF('[2]2.3 Indeks &amp; Cut off Komposit '!H1998="","",'[2]2.3 Indeks &amp; Cut off Komposit '!H1998)</f>
        <v>-</v>
      </c>
      <c r="AI245" s="25" t="str">
        <f>IF('[2]2.3 Indeks &amp; Cut off Komposit '!I1998="","",'[2]2.3 Indeks &amp; Cut off Komposit '!I1998)</f>
        <v>-</v>
      </c>
      <c r="AJ245" s="25" t="str">
        <f>IF('[2]2.3 Indeks &amp; Cut off Komposit '!K1998="","",'[2]2.3 Indeks &amp; Cut off Komposit '!K1998)</f>
        <v>-</v>
      </c>
      <c r="AK245" s="25" t="str">
        <f>IF('[2]2.3 Indeks &amp; Cut off Komposit '!M1998="","",'[2]2.3 Indeks &amp; Cut off Komposit '!M1998)</f>
        <v>-</v>
      </c>
      <c r="AL245" s="25" t="str">
        <f>IF('[2]2.3 Indeks &amp; Cut off Komposit '!N1998="","",'[2]2.3 Indeks &amp; Cut off Komposit '!N1998)</f>
        <v>-</v>
      </c>
      <c r="AM245" s="25" t="str">
        <f>IF('[2]2.3 Indeks &amp; Cut off Komposit '!O1998="","",'[2]2.3 Indeks &amp; Cut off Komposit '!O1998)</f>
        <v>-</v>
      </c>
      <c r="AN245" s="25" t="str">
        <f>IF('[2]2.3 Indeks &amp; Cut off Komposit '!P1998="","",'[2]2.3 Indeks &amp; Cut off Komposit '!P1998)</f>
        <v>-</v>
      </c>
      <c r="AO245" s="25" t="str">
        <f>IF('[2]2.3 Indeks &amp; Cut off Komposit '!Q1998="","",'[2]2.3 Indeks &amp; Cut off Komposit '!Q1998)</f>
        <v>-</v>
      </c>
      <c r="AP245" s="25" t="str">
        <f>IF('[2]2.3 Indeks &amp; Cut off Komposit '!R1998="","",'[2]2.3 Indeks &amp; Cut off Komposit '!R1998)</f>
        <v>-</v>
      </c>
    </row>
    <row r="246" spans="1:42" x14ac:dyDescent="0.3">
      <c r="A246" t="str">
        <f>IF('[1]0.1 Indikator Ketersediaan'!A247="","",'[1]0.1 Indikator Ketersediaan'!A247)</f>
        <v/>
      </c>
      <c r="B246" t="str">
        <f>IF('[1]0.1 Indikator Ketersediaan'!B247="","",'[1]0.1 Indikator Ketersediaan'!B247)</f>
        <v/>
      </c>
      <c r="C246" t="str">
        <f>IF('[1]0.1 Indikator Ketersediaan'!C247="","",'[1]0.1 Indikator Ketersediaan'!C247)</f>
        <v/>
      </c>
      <c r="D246" t="str">
        <f>IF('[1]0.1 Indikator Ketersediaan'!D247="","",'[1]0.1 Indikator Ketersediaan'!D247)</f>
        <v/>
      </c>
      <c r="E246" t="str">
        <f>IF('[1]0.1 Indikator Ketersediaan'!E247="","",'[1]0.1 Indikator Ketersediaan'!E247)</f>
        <v/>
      </c>
      <c r="G246" t="str">
        <f>IF('[1]0.1 Indikator Ketersediaan'!F247="","",'[1]0.1 Indikator Ketersediaan'!F247)</f>
        <v/>
      </c>
      <c r="H246" s="19">
        <v>0</v>
      </c>
      <c r="I246" s="20" t="str">
        <f>IF('[1]0.1 Indikator Ketersediaan'!$K247="","",'[1]0.1 Indikator Ketersediaan'!$K247)</f>
        <v/>
      </c>
      <c r="J246" s="20" t="str">
        <f>IF('[1]0.2 Indikator Akses Pangan'!$K247="","",'[1]0.2 Indikator Akses Pangan'!$K247)</f>
        <v/>
      </c>
      <c r="K246" s="20" t="str">
        <f>IF('[1]0.2 Indikator Akses Pangan'!$R247="","",'[1]0.2 Indikator Akses Pangan'!$R247)</f>
        <v/>
      </c>
      <c r="L246" s="20" t="str">
        <f>IF('[1]0.3 Indikator Pemanfaatan'!$K247="","",'[1]0.3 Indikator Pemanfaatan'!$K247)</f>
        <v/>
      </c>
      <c r="M246" s="20" t="str">
        <f>IF('[1]0.3 Indikator Pemanfaatan'!$R247="","",'[1]0.3 Indikator Pemanfaatan'!$R247)</f>
        <v/>
      </c>
      <c r="N246" s="21" t="str">
        <f>IF('[1]0.4 Data Pendukung'!$K247="","",'[1]0.4 Data Pendukung'!$K247)</f>
        <v/>
      </c>
      <c r="O246" s="20" t="str">
        <f>IF('[1]0.4 Data Pendukung'!$R247="","",'[1]0.4 Data Pendukung'!$R247)</f>
        <v/>
      </c>
      <c r="P246" s="20" t="str">
        <f>IF('[1]0.4 Data Pendukung'!$Y247="","",'[1]0.4 Data Pendukung'!$Y247)</f>
        <v/>
      </c>
      <c r="Q246" s="21" t="str">
        <f>IF('[1]0.4 Data Pendukung'!$AC247="","",'[1]0.4 Data Pendukung'!$AC247)</f>
        <v/>
      </c>
      <c r="R246" s="19">
        <v>0</v>
      </c>
      <c r="S246" s="22" t="str">
        <f>IF('[1]0.5 Hitung Indikator'!H247="","",'[1]0.5 Hitung Indikator'!H247)</f>
        <v/>
      </c>
      <c r="T246" s="22" t="str">
        <f>IF('[1]0.5 Hitung Indikator'!I247="","",'[1]0.5 Hitung Indikator'!I247)</f>
        <v/>
      </c>
      <c r="U246" s="22" t="str">
        <f>IF('[1]0.5 Hitung Indikator'!J247="","",'[1]0.5 Hitung Indikator'!J247)</f>
        <v/>
      </c>
      <c r="V246" s="22" t="str">
        <f>IF('[1]0.5 Hitung Indikator'!K247="","",'[1]0.5 Hitung Indikator'!K247)</f>
        <v/>
      </c>
      <c r="W246" s="22" t="str">
        <f>IF('[1]0.5 Hitung Indikator'!M247="","",'[1]0.5 Hitung Indikator'!M247)</f>
        <v/>
      </c>
      <c r="X246" s="19">
        <v>0</v>
      </c>
      <c r="Y246" s="23" t="str">
        <f>IF('[2]2.4 Prioritas Individu'!H247="","",'[2]2.4 Prioritas Individu'!H247)</f>
        <v/>
      </c>
      <c r="Z246" s="23" t="str">
        <f>IF('[2]2.4 Prioritas Individu'!I247="","",'[2]2.4 Prioritas Individu'!I247)</f>
        <v/>
      </c>
      <c r="AA246" s="24" t="str">
        <f>IF('[2]2.4 Prioritas Individu'!J247="","",'[2]2.4 Prioritas Individu'!J247)</f>
        <v/>
      </c>
      <c r="AB246" s="23" t="str">
        <f>IF('[2]2.4 Prioritas Individu'!K247="","",'[2]2.4 Prioritas Individu'!K247)</f>
        <v/>
      </c>
      <c r="AC246" s="23" t="str">
        <f>IF('[2]2.4 Prioritas Individu'!L247="","",'[2]2.4 Prioritas Individu'!L247)</f>
        <v/>
      </c>
      <c r="AD246" s="23" t="str">
        <f>IF('[2]2.4 Prioritas Individu'!M247="","",'[2]2.4 Prioritas Individu'!M247)</f>
        <v>-</v>
      </c>
      <c r="AE246" s="23" t="str">
        <f>IF('[2]2.4 Prioritas Individu'!N247="","",'[2]2.4 Prioritas Individu'!N247)</f>
        <v>-</v>
      </c>
      <c r="AF246" s="23" t="str">
        <f>IF('[2]2.4 Prioritas Individu'!O247="","",'[2]2.4 Prioritas Individu'!O247)</f>
        <v>-</v>
      </c>
      <c r="AG246" s="19">
        <v>0</v>
      </c>
      <c r="AH246" s="25" t="str">
        <f>IF('[2]2.3 Indeks &amp; Cut off Komposit '!H1999="","",'[2]2.3 Indeks &amp; Cut off Komposit '!H1999)</f>
        <v>-</v>
      </c>
      <c r="AI246" s="25" t="str">
        <f>IF('[2]2.3 Indeks &amp; Cut off Komposit '!I1999="","",'[2]2.3 Indeks &amp; Cut off Komposit '!I1999)</f>
        <v>-</v>
      </c>
      <c r="AJ246" s="25" t="str">
        <f>IF('[2]2.3 Indeks &amp; Cut off Komposit '!K1999="","",'[2]2.3 Indeks &amp; Cut off Komposit '!K1999)</f>
        <v>-</v>
      </c>
      <c r="AK246" s="25" t="str">
        <f>IF('[2]2.3 Indeks &amp; Cut off Komposit '!M1999="","",'[2]2.3 Indeks &amp; Cut off Komposit '!M1999)</f>
        <v>-</v>
      </c>
      <c r="AL246" s="25" t="str">
        <f>IF('[2]2.3 Indeks &amp; Cut off Komposit '!N1999="","",'[2]2.3 Indeks &amp; Cut off Komposit '!N1999)</f>
        <v>-</v>
      </c>
      <c r="AM246" s="25" t="str">
        <f>IF('[2]2.3 Indeks &amp; Cut off Komposit '!O1999="","",'[2]2.3 Indeks &amp; Cut off Komposit '!O1999)</f>
        <v>-</v>
      </c>
      <c r="AN246" s="25" t="str">
        <f>IF('[2]2.3 Indeks &amp; Cut off Komposit '!P1999="","",'[2]2.3 Indeks &amp; Cut off Komposit '!P1999)</f>
        <v>-</v>
      </c>
      <c r="AO246" s="25" t="str">
        <f>IF('[2]2.3 Indeks &amp; Cut off Komposit '!Q1999="","",'[2]2.3 Indeks &amp; Cut off Komposit '!Q1999)</f>
        <v>-</v>
      </c>
      <c r="AP246" s="25" t="str">
        <f>IF('[2]2.3 Indeks &amp; Cut off Komposit '!R1999="","",'[2]2.3 Indeks &amp; Cut off Komposit '!R1999)</f>
        <v>-</v>
      </c>
    </row>
    <row r="247" spans="1:42" x14ac:dyDescent="0.3">
      <c r="A247" t="str">
        <f>IF('[1]0.1 Indikator Ketersediaan'!A248="","",'[1]0.1 Indikator Ketersediaan'!A248)</f>
        <v/>
      </c>
      <c r="B247" t="str">
        <f>IF('[1]0.1 Indikator Ketersediaan'!B248="","",'[1]0.1 Indikator Ketersediaan'!B248)</f>
        <v/>
      </c>
      <c r="C247" t="str">
        <f>IF('[1]0.1 Indikator Ketersediaan'!C248="","",'[1]0.1 Indikator Ketersediaan'!C248)</f>
        <v/>
      </c>
      <c r="D247" t="str">
        <f>IF('[1]0.1 Indikator Ketersediaan'!D248="","",'[1]0.1 Indikator Ketersediaan'!D248)</f>
        <v/>
      </c>
      <c r="E247" t="str">
        <f>IF('[1]0.1 Indikator Ketersediaan'!E248="","",'[1]0.1 Indikator Ketersediaan'!E248)</f>
        <v/>
      </c>
      <c r="G247" t="str">
        <f>IF('[1]0.1 Indikator Ketersediaan'!F248="","",'[1]0.1 Indikator Ketersediaan'!F248)</f>
        <v/>
      </c>
      <c r="H247" s="19">
        <v>0</v>
      </c>
      <c r="I247" s="20" t="str">
        <f>IF('[1]0.1 Indikator Ketersediaan'!$K248="","",'[1]0.1 Indikator Ketersediaan'!$K248)</f>
        <v/>
      </c>
      <c r="J247" s="20" t="str">
        <f>IF('[1]0.2 Indikator Akses Pangan'!$K248="","",'[1]0.2 Indikator Akses Pangan'!$K248)</f>
        <v/>
      </c>
      <c r="K247" s="20" t="str">
        <f>IF('[1]0.2 Indikator Akses Pangan'!$R248="","",'[1]0.2 Indikator Akses Pangan'!$R248)</f>
        <v/>
      </c>
      <c r="L247" s="20" t="str">
        <f>IF('[1]0.3 Indikator Pemanfaatan'!$K248="","",'[1]0.3 Indikator Pemanfaatan'!$K248)</f>
        <v/>
      </c>
      <c r="M247" s="20" t="str">
        <f>IF('[1]0.3 Indikator Pemanfaatan'!$R248="","",'[1]0.3 Indikator Pemanfaatan'!$R248)</f>
        <v/>
      </c>
      <c r="N247" s="21" t="str">
        <f>IF('[1]0.4 Data Pendukung'!$K248="","",'[1]0.4 Data Pendukung'!$K248)</f>
        <v/>
      </c>
      <c r="O247" s="20" t="str">
        <f>IF('[1]0.4 Data Pendukung'!$R248="","",'[1]0.4 Data Pendukung'!$R248)</f>
        <v/>
      </c>
      <c r="P247" s="20" t="str">
        <f>IF('[1]0.4 Data Pendukung'!$Y248="","",'[1]0.4 Data Pendukung'!$Y248)</f>
        <v/>
      </c>
      <c r="Q247" s="21" t="str">
        <f>IF('[1]0.4 Data Pendukung'!$AC248="","",'[1]0.4 Data Pendukung'!$AC248)</f>
        <v/>
      </c>
      <c r="R247" s="19">
        <v>0</v>
      </c>
      <c r="S247" s="22" t="str">
        <f>IF('[1]0.5 Hitung Indikator'!H248="","",'[1]0.5 Hitung Indikator'!H248)</f>
        <v/>
      </c>
      <c r="T247" s="22" t="str">
        <f>IF('[1]0.5 Hitung Indikator'!I248="","",'[1]0.5 Hitung Indikator'!I248)</f>
        <v/>
      </c>
      <c r="U247" s="22" t="str">
        <f>IF('[1]0.5 Hitung Indikator'!J248="","",'[1]0.5 Hitung Indikator'!J248)</f>
        <v/>
      </c>
      <c r="V247" s="22" t="str">
        <f>IF('[1]0.5 Hitung Indikator'!K248="","",'[1]0.5 Hitung Indikator'!K248)</f>
        <v/>
      </c>
      <c r="W247" s="22" t="str">
        <f>IF('[1]0.5 Hitung Indikator'!M248="","",'[1]0.5 Hitung Indikator'!M248)</f>
        <v/>
      </c>
      <c r="X247" s="19">
        <v>0</v>
      </c>
      <c r="Y247" s="23" t="str">
        <f>IF('[2]2.4 Prioritas Individu'!H248="","",'[2]2.4 Prioritas Individu'!H248)</f>
        <v/>
      </c>
      <c r="Z247" s="23" t="str">
        <f>IF('[2]2.4 Prioritas Individu'!I248="","",'[2]2.4 Prioritas Individu'!I248)</f>
        <v/>
      </c>
      <c r="AA247" s="24" t="str">
        <f>IF('[2]2.4 Prioritas Individu'!J248="","",'[2]2.4 Prioritas Individu'!J248)</f>
        <v/>
      </c>
      <c r="AB247" s="23" t="str">
        <f>IF('[2]2.4 Prioritas Individu'!K248="","",'[2]2.4 Prioritas Individu'!K248)</f>
        <v/>
      </c>
      <c r="AC247" s="23" t="str">
        <f>IF('[2]2.4 Prioritas Individu'!L248="","",'[2]2.4 Prioritas Individu'!L248)</f>
        <v/>
      </c>
      <c r="AD247" s="23" t="str">
        <f>IF('[2]2.4 Prioritas Individu'!M248="","",'[2]2.4 Prioritas Individu'!M248)</f>
        <v>-</v>
      </c>
      <c r="AE247" s="23" t="str">
        <f>IF('[2]2.4 Prioritas Individu'!N248="","",'[2]2.4 Prioritas Individu'!N248)</f>
        <v>-</v>
      </c>
      <c r="AF247" s="23" t="str">
        <f>IF('[2]2.4 Prioritas Individu'!O248="","",'[2]2.4 Prioritas Individu'!O248)</f>
        <v>-</v>
      </c>
      <c r="AG247" s="19">
        <v>0</v>
      </c>
      <c r="AH247" s="25" t="str">
        <f>IF('[2]2.3 Indeks &amp; Cut off Komposit '!H2000="","",'[2]2.3 Indeks &amp; Cut off Komposit '!H2000)</f>
        <v>-</v>
      </c>
      <c r="AI247" s="25" t="str">
        <f>IF('[2]2.3 Indeks &amp; Cut off Komposit '!I2000="","",'[2]2.3 Indeks &amp; Cut off Komposit '!I2000)</f>
        <v>-</v>
      </c>
      <c r="AJ247" s="25" t="str">
        <f>IF('[2]2.3 Indeks &amp; Cut off Komposit '!K2000="","",'[2]2.3 Indeks &amp; Cut off Komposit '!K2000)</f>
        <v>-</v>
      </c>
      <c r="AK247" s="25" t="str">
        <f>IF('[2]2.3 Indeks &amp; Cut off Komposit '!M2000="","",'[2]2.3 Indeks &amp; Cut off Komposit '!M2000)</f>
        <v>-</v>
      </c>
      <c r="AL247" s="25" t="str">
        <f>IF('[2]2.3 Indeks &amp; Cut off Komposit '!N2000="","",'[2]2.3 Indeks &amp; Cut off Komposit '!N2000)</f>
        <v>-</v>
      </c>
      <c r="AM247" s="25" t="str">
        <f>IF('[2]2.3 Indeks &amp; Cut off Komposit '!O2000="","",'[2]2.3 Indeks &amp; Cut off Komposit '!O2000)</f>
        <v>-</v>
      </c>
      <c r="AN247" s="25" t="str">
        <f>IF('[2]2.3 Indeks &amp; Cut off Komposit '!P2000="","",'[2]2.3 Indeks &amp; Cut off Komposit '!P2000)</f>
        <v>-</v>
      </c>
      <c r="AO247" s="25" t="str">
        <f>IF('[2]2.3 Indeks &amp; Cut off Komposit '!Q2000="","",'[2]2.3 Indeks &amp; Cut off Komposit '!Q2000)</f>
        <v>-</v>
      </c>
      <c r="AP247" s="25" t="str">
        <f>IF('[2]2.3 Indeks &amp; Cut off Komposit '!R2000="","",'[2]2.3 Indeks &amp; Cut off Komposit '!R2000)</f>
        <v>-</v>
      </c>
    </row>
    <row r="248" spans="1:42" x14ac:dyDescent="0.3">
      <c r="A248" t="str">
        <f>IF('[1]0.1 Indikator Ketersediaan'!A249="","",'[1]0.1 Indikator Ketersediaan'!A249)</f>
        <v/>
      </c>
      <c r="B248" t="str">
        <f>IF('[1]0.1 Indikator Ketersediaan'!B249="","",'[1]0.1 Indikator Ketersediaan'!B249)</f>
        <v/>
      </c>
      <c r="C248" t="str">
        <f>IF('[1]0.1 Indikator Ketersediaan'!C249="","",'[1]0.1 Indikator Ketersediaan'!C249)</f>
        <v/>
      </c>
      <c r="D248" t="str">
        <f>IF('[1]0.1 Indikator Ketersediaan'!D249="","",'[1]0.1 Indikator Ketersediaan'!D249)</f>
        <v/>
      </c>
      <c r="E248" t="str">
        <f>IF('[1]0.1 Indikator Ketersediaan'!E249="","",'[1]0.1 Indikator Ketersediaan'!E249)</f>
        <v/>
      </c>
      <c r="G248" t="str">
        <f>IF('[1]0.1 Indikator Ketersediaan'!F249="","",'[1]0.1 Indikator Ketersediaan'!F249)</f>
        <v/>
      </c>
      <c r="H248" s="19">
        <v>0</v>
      </c>
      <c r="I248" s="20" t="str">
        <f>IF('[1]0.1 Indikator Ketersediaan'!$K249="","",'[1]0.1 Indikator Ketersediaan'!$K249)</f>
        <v/>
      </c>
      <c r="J248" s="20" t="str">
        <f>IF('[1]0.2 Indikator Akses Pangan'!$K249="","",'[1]0.2 Indikator Akses Pangan'!$K249)</f>
        <v/>
      </c>
      <c r="K248" s="20" t="str">
        <f>IF('[1]0.2 Indikator Akses Pangan'!$R249="","",'[1]0.2 Indikator Akses Pangan'!$R249)</f>
        <v/>
      </c>
      <c r="L248" s="20" t="str">
        <f>IF('[1]0.3 Indikator Pemanfaatan'!$K249="","",'[1]0.3 Indikator Pemanfaatan'!$K249)</f>
        <v/>
      </c>
      <c r="M248" s="20" t="str">
        <f>IF('[1]0.3 Indikator Pemanfaatan'!$R249="","",'[1]0.3 Indikator Pemanfaatan'!$R249)</f>
        <v/>
      </c>
      <c r="N248" s="21" t="str">
        <f>IF('[1]0.4 Data Pendukung'!$K249="","",'[1]0.4 Data Pendukung'!$K249)</f>
        <v/>
      </c>
      <c r="O248" s="20" t="str">
        <f>IF('[1]0.4 Data Pendukung'!$R249="","",'[1]0.4 Data Pendukung'!$R249)</f>
        <v/>
      </c>
      <c r="P248" s="20" t="str">
        <f>IF('[1]0.4 Data Pendukung'!$Y249="","",'[1]0.4 Data Pendukung'!$Y249)</f>
        <v/>
      </c>
      <c r="Q248" s="21" t="str">
        <f>IF('[1]0.4 Data Pendukung'!$AC249="","",'[1]0.4 Data Pendukung'!$AC249)</f>
        <v/>
      </c>
      <c r="R248" s="19">
        <v>0</v>
      </c>
      <c r="S248" s="22" t="str">
        <f>IF('[1]0.5 Hitung Indikator'!H249="","",'[1]0.5 Hitung Indikator'!H249)</f>
        <v/>
      </c>
      <c r="T248" s="22" t="str">
        <f>IF('[1]0.5 Hitung Indikator'!I249="","",'[1]0.5 Hitung Indikator'!I249)</f>
        <v/>
      </c>
      <c r="U248" s="22" t="str">
        <f>IF('[1]0.5 Hitung Indikator'!J249="","",'[1]0.5 Hitung Indikator'!J249)</f>
        <v/>
      </c>
      <c r="V248" s="22" t="str">
        <f>IF('[1]0.5 Hitung Indikator'!K249="","",'[1]0.5 Hitung Indikator'!K249)</f>
        <v/>
      </c>
      <c r="W248" s="22" t="str">
        <f>IF('[1]0.5 Hitung Indikator'!M249="","",'[1]0.5 Hitung Indikator'!M249)</f>
        <v/>
      </c>
      <c r="X248" s="19">
        <v>0</v>
      </c>
      <c r="Y248" s="23" t="str">
        <f>IF('[2]2.4 Prioritas Individu'!H249="","",'[2]2.4 Prioritas Individu'!H249)</f>
        <v/>
      </c>
      <c r="Z248" s="23" t="str">
        <f>IF('[2]2.4 Prioritas Individu'!I249="","",'[2]2.4 Prioritas Individu'!I249)</f>
        <v/>
      </c>
      <c r="AA248" s="24" t="str">
        <f>IF('[2]2.4 Prioritas Individu'!J249="","",'[2]2.4 Prioritas Individu'!J249)</f>
        <v/>
      </c>
      <c r="AB248" s="23" t="str">
        <f>IF('[2]2.4 Prioritas Individu'!K249="","",'[2]2.4 Prioritas Individu'!K249)</f>
        <v/>
      </c>
      <c r="AC248" s="23" t="str">
        <f>IF('[2]2.4 Prioritas Individu'!L249="","",'[2]2.4 Prioritas Individu'!L249)</f>
        <v/>
      </c>
      <c r="AD248" s="23" t="str">
        <f>IF('[2]2.4 Prioritas Individu'!M249="","",'[2]2.4 Prioritas Individu'!M249)</f>
        <v>-</v>
      </c>
      <c r="AE248" s="23" t="str">
        <f>IF('[2]2.4 Prioritas Individu'!N249="","",'[2]2.4 Prioritas Individu'!N249)</f>
        <v>-</v>
      </c>
      <c r="AF248" s="23" t="str">
        <f>IF('[2]2.4 Prioritas Individu'!O249="","",'[2]2.4 Prioritas Individu'!O249)</f>
        <v>-</v>
      </c>
      <c r="AG248" s="19">
        <v>0</v>
      </c>
      <c r="AH248" s="25" t="str">
        <f>IF('[2]2.3 Indeks &amp; Cut off Komposit '!H2001="","",'[2]2.3 Indeks &amp; Cut off Komposit '!H2001)</f>
        <v>-</v>
      </c>
      <c r="AI248" s="25" t="str">
        <f>IF('[2]2.3 Indeks &amp; Cut off Komposit '!I2001="","",'[2]2.3 Indeks &amp; Cut off Komposit '!I2001)</f>
        <v>-</v>
      </c>
      <c r="AJ248" s="25" t="str">
        <f>IF('[2]2.3 Indeks &amp; Cut off Komposit '!K2001="","",'[2]2.3 Indeks &amp; Cut off Komposit '!K2001)</f>
        <v>-</v>
      </c>
      <c r="AK248" s="25" t="str">
        <f>IF('[2]2.3 Indeks &amp; Cut off Komposit '!M2001="","",'[2]2.3 Indeks &amp; Cut off Komposit '!M2001)</f>
        <v>-</v>
      </c>
      <c r="AL248" s="25" t="str">
        <f>IF('[2]2.3 Indeks &amp; Cut off Komposit '!N2001="","",'[2]2.3 Indeks &amp; Cut off Komposit '!N2001)</f>
        <v>-</v>
      </c>
      <c r="AM248" s="25" t="str">
        <f>IF('[2]2.3 Indeks &amp; Cut off Komposit '!O2001="","",'[2]2.3 Indeks &amp; Cut off Komposit '!O2001)</f>
        <v>-</v>
      </c>
      <c r="AN248" s="25" t="str">
        <f>IF('[2]2.3 Indeks &amp; Cut off Komposit '!P2001="","",'[2]2.3 Indeks &amp; Cut off Komposit '!P2001)</f>
        <v>-</v>
      </c>
      <c r="AO248" s="25" t="str">
        <f>IF('[2]2.3 Indeks &amp; Cut off Komposit '!Q2001="","",'[2]2.3 Indeks &amp; Cut off Komposit '!Q2001)</f>
        <v>-</v>
      </c>
      <c r="AP248" s="25" t="str">
        <f>IF('[2]2.3 Indeks &amp; Cut off Komposit '!R2001="","",'[2]2.3 Indeks &amp; Cut off Komposit '!R2001)</f>
        <v>-</v>
      </c>
    </row>
    <row r="249" spans="1:42" x14ac:dyDescent="0.3">
      <c r="A249" t="str">
        <f>IF('[1]0.1 Indikator Ketersediaan'!A250="","",'[1]0.1 Indikator Ketersediaan'!A250)</f>
        <v/>
      </c>
      <c r="B249" t="str">
        <f>IF('[1]0.1 Indikator Ketersediaan'!B250="","",'[1]0.1 Indikator Ketersediaan'!B250)</f>
        <v/>
      </c>
      <c r="C249" t="str">
        <f>IF('[1]0.1 Indikator Ketersediaan'!C250="","",'[1]0.1 Indikator Ketersediaan'!C250)</f>
        <v/>
      </c>
      <c r="D249" t="str">
        <f>IF('[1]0.1 Indikator Ketersediaan'!D250="","",'[1]0.1 Indikator Ketersediaan'!D250)</f>
        <v/>
      </c>
      <c r="E249" t="str">
        <f>IF('[1]0.1 Indikator Ketersediaan'!E250="","",'[1]0.1 Indikator Ketersediaan'!E250)</f>
        <v/>
      </c>
      <c r="G249" t="str">
        <f>IF('[1]0.1 Indikator Ketersediaan'!F250="","",'[1]0.1 Indikator Ketersediaan'!F250)</f>
        <v/>
      </c>
      <c r="H249" s="19">
        <v>0</v>
      </c>
      <c r="I249" s="20" t="str">
        <f>IF('[1]0.1 Indikator Ketersediaan'!$K250="","",'[1]0.1 Indikator Ketersediaan'!$K250)</f>
        <v/>
      </c>
      <c r="J249" s="20" t="str">
        <f>IF('[1]0.2 Indikator Akses Pangan'!$K250="","",'[1]0.2 Indikator Akses Pangan'!$K250)</f>
        <v/>
      </c>
      <c r="K249" s="20" t="str">
        <f>IF('[1]0.2 Indikator Akses Pangan'!$R250="","",'[1]0.2 Indikator Akses Pangan'!$R250)</f>
        <v/>
      </c>
      <c r="L249" s="20" t="str">
        <f>IF('[1]0.3 Indikator Pemanfaatan'!$K250="","",'[1]0.3 Indikator Pemanfaatan'!$K250)</f>
        <v/>
      </c>
      <c r="M249" s="20" t="str">
        <f>IF('[1]0.3 Indikator Pemanfaatan'!$R250="","",'[1]0.3 Indikator Pemanfaatan'!$R250)</f>
        <v/>
      </c>
      <c r="N249" s="21" t="str">
        <f>IF('[1]0.4 Data Pendukung'!$K250="","",'[1]0.4 Data Pendukung'!$K250)</f>
        <v/>
      </c>
      <c r="O249" s="20" t="str">
        <f>IF('[1]0.4 Data Pendukung'!$R250="","",'[1]0.4 Data Pendukung'!$R250)</f>
        <v/>
      </c>
      <c r="P249" s="20" t="str">
        <f>IF('[1]0.4 Data Pendukung'!$Y250="","",'[1]0.4 Data Pendukung'!$Y250)</f>
        <v/>
      </c>
      <c r="Q249" s="21" t="str">
        <f>IF('[1]0.4 Data Pendukung'!$AC250="","",'[1]0.4 Data Pendukung'!$AC250)</f>
        <v/>
      </c>
      <c r="R249" s="19">
        <v>0</v>
      </c>
      <c r="S249" s="22" t="str">
        <f>IF('[1]0.5 Hitung Indikator'!H250="","",'[1]0.5 Hitung Indikator'!H250)</f>
        <v/>
      </c>
      <c r="T249" s="22" t="str">
        <f>IF('[1]0.5 Hitung Indikator'!I250="","",'[1]0.5 Hitung Indikator'!I250)</f>
        <v/>
      </c>
      <c r="U249" s="22" t="str">
        <f>IF('[1]0.5 Hitung Indikator'!J250="","",'[1]0.5 Hitung Indikator'!J250)</f>
        <v/>
      </c>
      <c r="V249" s="22" t="str">
        <f>IF('[1]0.5 Hitung Indikator'!K250="","",'[1]0.5 Hitung Indikator'!K250)</f>
        <v/>
      </c>
      <c r="W249" s="22" t="str">
        <f>IF('[1]0.5 Hitung Indikator'!M250="","",'[1]0.5 Hitung Indikator'!M250)</f>
        <v/>
      </c>
      <c r="X249" s="19">
        <v>0</v>
      </c>
      <c r="Y249" s="23" t="str">
        <f>IF('[2]2.4 Prioritas Individu'!H250="","",'[2]2.4 Prioritas Individu'!H250)</f>
        <v/>
      </c>
      <c r="Z249" s="23" t="str">
        <f>IF('[2]2.4 Prioritas Individu'!I250="","",'[2]2.4 Prioritas Individu'!I250)</f>
        <v/>
      </c>
      <c r="AA249" s="24" t="str">
        <f>IF('[2]2.4 Prioritas Individu'!J250="","",'[2]2.4 Prioritas Individu'!J250)</f>
        <v/>
      </c>
      <c r="AB249" s="23" t="str">
        <f>IF('[2]2.4 Prioritas Individu'!K250="","",'[2]2.4 Prioritas Individu'!K250)</f>
        <v/>
      </c>
      <c r="AC249" s="23" t="str">
        <f>IF('[2]2.4 Prioritas Individu'!L250="","",'[2]2.4 Prioritas Individu'!L250)</f>
        <v/>
      </c>
      <c r="AD249" s="23" t="str">
        <f>IF('[2]2.4 Prioritas Individu'!M250="","",'[2]2.4 Prioritas Individu'!M250)</f>
        <v>-</v>
      </c>
      <c r="AE249" s="23" t="str">
        <f>IF('[2]2.4 Prioritas Individu'!N250="","",'[2]2.4 Prioritas Individu'!N250)</f>
        <v>-</v>
      </c>
      <c r="AF249" s="23" t="str">
        <f>IF('[2]2.4 Prioritas Individu'!O250="","",'[2]2.4 Prioritas Individu'!O250)</f>
        <v>-</v>
      </c>
      <c r="AG249" s="19">
        <v>0</v>
      </c>
      <c r="AH249" s="25" t="str">
        <f>IF('[2]2.3 Indeks &amp; Cut off Komposit '!H2002="","",'[2]2.3 Indeks &amp; Cut off Komposit '!H2002)</f>
        <v>-</v>
      </c>
      <c r="AI249" s="25" t="str">
        <f>IF('[2]2.3 Indeks &amp; Cut off Komposit '!I2002="","",'[2]2.3 Indeks &amp; Cut off Komposit '!I2002)</f>
        <v>-</v>
      </c>
      <c r="AJ249" s="25" t="str">
        <f>IF('[2]2.3 Indeks &amp; Cut off Komposit '!K2002="","",'[2]2.3 Indeks &amp; Cut off Komposit '!K2002)</f>
        <v>-</v>
      </c>
      <c r="AK249" s="25" t="str">
        <f>IF('[2]2.3 Indeks &amp; Cut off Komposit '!M2002="","",'[2]2.3 Indeks &amp; Cut off Komposit '!M2002)</f>
        <v>-</v>
      </c>
      <c r="AL249" s="25" t="str">
        <f>IF('[2]2.3 Indeks &amp; Cut off Komposit '!N2002="","",'[2]2.3 Indeks &amp; Cut off Komposit '!N2002)</f>
        <v>-</v>
      </c>
      <c r="AM249" s="25" t="str">
        <f>IF('[2]2.3 Indeks &amp; Cut off Komposit '!O2002="","",'[2]2.3 Indeks &amp; Cut off Komposit '!O2002)</f>
        <v>-</v>
      </c>
      <c r="AN249" s="25" t="str">
        <f>IF('[2]2.3 Indeks &amp; Cut off Komposit '!P2002="","",'[2]2.3 Indeks &amp; Cut off Komposit '!P2002)</f>
        <v>-</v>
      </c>
      <c r="AO249" s="25" t="str">
        <f>IF('[2]2.3 Indeks &amp; Cut off Komposit '!Q2002="","",'[2]2.3 Indeks &amp; Cut off Komposit '!Q2002)</f>
        <v>-</v>
      </c>
      <c r="AP249" s="25" t="str">
        <f>IF('[2]2.3 Indeks &amp; Cut off Komposit '!R2002="","",'[2]2.3 Indeks &amp; Cut off Komposit '!R2002)</f>
        <v>-</v>
      </c>
    </row>
    <row r="250" spans="1:42" x14ac:dyDescent="0.3">
      <c r="A250" t="str">
        <f>IF('[1]0.1 Indikator Ketersediaan'!A251="","",'[1]0.1 Indikator Ketersediaan'!A251)</f>
        <v/>
      </c>
      <c r="B250" t="str">
        <f>IF('[1]0.1 Indikator Ketersediaan'!B251="","",'[1]0.1 Indikator Ketersediaan'!B251)</f>
        <v/>
      </c>
      <c r="C250" t="str">
        <f>IF('[1]0.1 Indikator Ketersediaan'!C251="","",'[1]0.1 Indikator Ketersediaan'!C251)</f>
        <v/>
      </c>
      <c r="D250" t="str">
        <f>IF('[1]0.1 Indikator Ketersediaan'!D251="","",'[1]0.1 Indikator Ketersediaan'!D251)</f>
        <v/>
      </c>
      <c r="E250" t="str">
        <f>IF('[1]0.1 Indikator Ketersediaan'!E251="","",'[1]0.1 Indikator Ketersediaan'!E251)</f>
        <v/>
      </c>
      <c r="G250" t="str">
        <f>IF('[1]0.1 Indikator Ketersediaan'!F251="","",'[1]0.1 Indikator Ketersediaan'!F251)</f>
        <v/>
      </c>
      <c r="H250" s="19">
        <v>0</v>
      </c>
      <c r="I250" s="20" t="str">
        <f>IF('[1]0.1 Indikator Ketersediaan'!$K251="","",'[1]0.1 Indikator Ketersediaan'!$K251)</f>
        <v/>
      </c>
      <c r="J250" s="20" t="str">
        <f>IF('[1]0.2 Indikator Akses Pangan'!$K251="","",'[1]0.2 Indikator Akses Pangan'!$K251)</f>
        <v/>
      </c>
      <c r="K250" s="20" t="str">
        <f>IF('[1]0.2 Indikator Akses Pangan'!$R251="","",'[1]0.2 Indikator Akses Pangan'!$R251)</f>
        <v/>
      </c>
      <c r="L250" s="20" t="str">
        <f>IF('[1]0.3 Indikator Pemanfaatan'!$K251="","",'[1]0.3 Indikator Pemanfaatan'!$K251)</f>
        <v/>
      </c>
      <c r="M250" s="20" t="str">
        <f>IF('[1]0.3 Indikator Pemanfaatan'!$R251="","",'[1]0.3 Indikator Pemanfaatan'!$R251)</f>
        <v/>
      </c>
      <c r="N250" s="21" t="str">
        <f>IF('[1]0.4 Data Pendukung'!$K251="","",'[1]0.4 Data Pendukung'!$K251)</f>
        <v/>
      </c>
      <c r="O250" s="20" t="str">
        <f>IF('[1]0.4 Data Pendukung'!$R251="","",'[1]0.4 Data Pendukung'!$R251)</f>
        <v/>
      </c>
      <c r="P250" s="20" t="str">
        <f>IF('[1]0.4 Data Pendukung'!$Y251="","",'[1]0.4 Data Pendukung'!$Y251)</f>
        <v/>
      </c>
      <c r="Q250" s="21" t="str">
        <f>IF('[1]0.4 Data Pendukung'!$AC251="","",'[1]0.4 Data Pendukung'!$AC251)</f>
        <v/>
      </c>
      <c r="R250" s="19">
        <v>0</v>
      </c>
      <c r="S250" s="22" t="str">
        <f>IF('[1]0.5 Hitung Indikator'!H251="","",'[1]0.5 Hitung Indikator'!H251)</f>
        <v/>
      </c>
      <c r="T250" s="22" t="str">
        <f>IF('[1]0.5 Hitung Indikator'!I251="","",'[1]0.5 Hitung Indikator'!I251)</f>
        <v/>
      </c>
      <c r="U250" s="22" t="str">
        <f>IF('[1]0.5 Hitung Indikator'!J251="","",'[1]0.5 Hitung Indikator'!J251)</f>
        <v/>
      </c>
      <c r="V250" s="22" t="str">
        <f>IF('[1]0.5 Hitung Indikator'!K251="","",'[1]0.5 Hitung Indikator'!K251)</f>
        <v/>
      </c>
      <c r="W250" s="22" t="str">
        <f>IF('[1]0.5 Hitung Indikator'!M251="","",'[1]0.5 Hitung Indikator'!M251)</f>
        <v/>
      </c>
      <c r="X250" s="19">
        <v>0</v>
      </c>
      <c r="Y250" s="23" t="str">
        <f>IF('[2]2.4 Prioritas Individu'!H251="","",'[2]2.4 Prioritas Individu'!H251)</f>
        <v/>
      </c>
      <c r="Z250" s="23" t="str">
        <f>IF('[2]2.4 Prioritas Individu'!I251="","",'[2]2.4 Prioritas Individu'!I251)</f>
        <v/>
      </c>
      <c r="AA250" s="24" t="str">
        <f>IF('[2]2.4 Prioritas Individu'!J251="","",'[2]2.4 Prioritas Individu'!J251)</f>
        <v/>
      </c>
      <c r="AB250" s="23" t="str">
        <f>IF('[2]2.4 Prioritas Individu'!K251="","",'[2]2.4 Prioritas Individu'!K251)</f>
        <v/>
      </c>
      <c r="AC250" s="23" t="str">
        <f>IF('[2]2.4 Prioritas Individu'!L251="","",'[2]2.4 Prioritas Individu'!L251)</f>
        <v/>
      </c>
      <c r="AD250" s="23" t="str">
        <f>IF('[2]2.4 Prioritas Individu'!M251="","",'[2]2.4 Prioritas Individu'!M251)</f>
        <v>-</v>
      </c>
      <c r="AE250" s="23" t="str">
        <f>IF('[2]2.4 Prioritas Individu'!N251="","",'[2]2.4 Prioritas Individu'!N251)</f>
        <v>-</v>
      </c>
      <c r="AF250" s="23" t="str">
        <f>IF('[2]2.4 Prioritas Individu'!O251="","",'[2]2.4 Prioritas Individu'!O251)</f>
        <v>-</v>
      </c>
      <c r="AG250" s="19">
        <v>0</v>
      </c>
      <c r="AH250" s="25" t="str">
        <f>IF('[2]2.3 Indeks &amp; Cut off Komposit '!H2003="","",'[2]2.3 Indeks &amp; Cut off Komposit '!H2003)</f>
        <v>-</v>
      </c>
      <c r="AI250" s="25" t="str">
        <f>IF('[2]2.3 Indeks &amp; Cut off Komposit '!I2003="","",'[2]2.3 Indeks &amp; Cut off Komposit '!I2003)</f>
        <v>-</v>
      </c>
      <c r="AJ250" s="25" t="str">
        <f>IF('[2]2.3 Indeks &amp; Cut off Komposit '!K2003="","",'[2]2.3 Indeks &amp; Cut off Komposit '!K2003)</f>
        <v>-</v>
      </c>
      <c r="AK250" s="25" t="str">
        <f>IF('[2]2.3 Indeks &amp; Cut off Komposit '!M2003="","",'[2]2.3 Indeks &amp; Cut off Komposit '!M2003)</f>
        <v>-</v>
      </c>
      <c r="AL250" s="25" t="str">
        <f>IF('[2]2.3 Indeks &amp; Cut off Komposit '!N2003="","",'[2]2.3 Indeks &amp; Cut off Komposit '!N2003)</f>
        <v>-</v>
      </c>
      <c r="AM250" s="25" t="str">
        <f>IF('[2]2.3 Indeks &amp; Cut off Komposit '!O2003="","",'[2]2.3 Indeks &amp; Cut off Komposit '!O2003)</f>
        <v>-</v>
      </c>
      <c r="AN250" s="25" t="str">
        <f>IF('[2]2.3 Indeks &amp; Cut off Komposit '!P2003="","",'[2]2.3 Indeks &amp; Cut off Komposit '!P2003)</f>
        <v>-</v>
      </c>
      <c r="AO250" s="25" t="str">
        <f>IF('[2]2.3 Indeks &amp; Cut off Komposit '!Q2003="","",'[2]2.3 Indeks &amp; Cut off Komposit '!Q2003)</f>
        <v>-</v>
      </c>
      <c r="AP250" s="25" t="str">
        <f>IF('[2]2.3 Indeks &amp; Cut off Komposit '!R2003="","",'[2]2.3 Indeks &amp; Cut off Komposit '!R2003)</f>
        <v>-</v>
      </c>
    </row>
    <row r="251" spans="1:42" x14ac:dyDescent="0.3">
      <c r="A251" t="str">
        <f>IF('[1]0.1 Indikator Ketersediaan'!A252="","",'[1]0.1 Indikator Ketersediaan'!A252)</f>
        <v/>
      </c>
      <c r="B251" t="str">
        <f>IF('[1]0.1 Indikator Ketersediaan'!B252="","",'[1]0.1 Indikator Ketersediaan'!B252)</f>
        <v/>
      </c>
      <c r="C251" t="str">
        <f>IF('[1]0.1 Indikator Ketersediaan'!C252="","",'[1]0.1 Indikator Ketersediaan'!C252)</f>
        <v/>
      </c>
      <c r="D251" t="str">
        <f>IF('[1]0.1 Indikator Ketersediaan'!D252="","",'[1]0.1 Indikator Ketersediaan'!D252)</f>
        <v/>
      </c>
      <c r="E251" t="str">
        <f>IF('[1]0.1 Indikator Ketersediaan'!E252="","",'[1]0.1 Indikator Ketersediaan'!E252)</f>
        <v/>
      </c>
      <c r="G251" t="str">
        <f>IF('[1]0.1 Indikator Ketersediaan'!F252="","",'[1]0.1 Indikator Ketersediaan'!F252)</f>
        <v/>
      </c>
      <c r="H251" s="19">
        <v>0</v>
      </c>
      <c r="I251" s="20" t="str">
        <f>IF('[1]0.1 Indikator Ketersediaan'!$K252="","",'[1]0.1 Indikator Ketersediaan'!$K252)</f>
        <v/>
      </c>
      <c r="J251" s="20" t="str">
        <f>IF('[1]0.2 Indikator Akses Pangan'!$K252="","",'[1]0.2 Indikator Akses Pangan'!$K252)</f>
        <v/>
      </c>
      <c r="K251" s="20" t="str">
        <f>IF('[1]0.2 Indikator Akses Pangan'!$R252="","",'[1]0.2 Indikator Akses Pangan'!$R252)</f>
        <v/>
      </c>
      <c r="L251" s="20" t="str">
        <f>IF('[1]0.3 Indikator Pemanfaatan'!$K252="","",'[1]0.3 Indikator Pemanfaatan'!$K252)</f>
        <v/>
      </c>
      <c r="M251" s="20" t="str">
        <f>IF('[1]0.3 Indikator Pemanfaatan'!$R252="","",'[1]0.3 Indikator Pemanfaatan'!$R252)</f>
        <v/>
      </c>
      <c r="N251" s="21" t="str">
        <f>IF('[1]0.4 Data Pendukung'!$K252="","",'[1]0.4 Data Pendukung'!$K252)</f>
        <v/>
      </c>
      <c r="O251" s="20" t="str">
        <f>IF('[1]0.4 Data Pendukung'!$R252="","",'[1]0.4 Data Pendukung'!$R252)</f>
        <v/>
      </c>
      <c r="P251" s="20" t="str">
        <f>IF('[1]0.4 Data Pendukung'!$Y252="","",'[1]0.4 Data Pendukung'!$Y252)</f>
        <v/>
      </c>
      <c r="Q251" s="21" t="str">
        <f>IF('[1]0.4 Data Pendukung'!$AC252="","",'[1]0.4 Data Pendukung'!$AC252)</f>
        <v/>
      </c>
      <c r="R251" s="19">
        <v>0</v>
      </c>
      <c r="S251" s="22" t="str">
        <f>IF('[1]0.5 Hitung Indikator'!H252="","",'[1]0.5 Hitung Indikator'!H252)</f>
        <v/>
      </c>
      <c r="T251" s="22" t="str">
        <f>IF('[1]0.5 Hitung Indikator'!I252="","",'[1]0.5 Hitung Indikator'!I252)</f>
        <v/>
      </c>
      <c r="U251" s="22" t="str">
        <f>IF('[1]0.5 Hitung Indikator'!J252="","",'[1]0.5 Hitung Indikator'!J252)</f>
        <v/>
      </c>
      <c r="V251" s="22" t="str">
        <f>IF('[1]0.5 Hitung Indikator'!K252="","",'[1]0.5 Hitung Indikator'!K252)</f>
        <v/>
      </c>
      <c r="W251" s="22" t="str">
        <f>IF('[1]0.5 Hitung Indikator'!M252="","",'[1]0.5 Hitung Indikator'!M252)</f>
        <v/>
      </c>
      <c r="X251" s="19">
        <v>0</v>
      </c>
      <c r="Y251" s="23" t="str">
        <f>IF('[2]2.4 Prioritas Individu'!H252="","",'[2]2.4 Prioritas Individu'!H252)</f>
        <v/>
      </c>
      <c r="Z251" s="23" t="str">
        <f>IF('[2]2.4 Prioritas Individu'!I252="","",'[2]2.4 Prioritas Individu'!I252)</f>
        <v/>
      </c>
      <c r="AA251" s="24" t="str">
        <f>IF('[2]2.4 Prioritas Individu'!J252="","",'[2]2.4 Prioritas Individu'!J252)</f>
        <v/>
      </c>
      <c r="AB251" s="23" t="str">
        <f>IF('[2]2.4 Prioritas Individu'!K252="","",'[2]2.4 Prioritas Individu'!K252)</f>
        <v/>
      </c>
      <c r="AC251" s="23" t="str">
        <f>IF('[2]2.4 Prioritas Individu'!L252="","",'[2]2.4 Prioritas Individu'!L252)</f>
        <v/>
      </c>
      <c r="AD251" s="23" t="str">
        <f>IF('[2]2.4 Prioritas Individu'!M252="","",'[2]2.4 Prioritas Individu'!M252)</f>
        <v>-</v>
      </c>
      <c r="AE251" s="23" t="str">
        <f>IF('[2]2.4 Prioritas Individu'!N252="","",'[2]2.4 Prioritas Individu'!N252)</f>
        <v>-</v>
      </c>
      <c r="AF251" s="23" t="str">
        <f>IF('[2]2.4 Prioritas Individu'!O252="","",'[2]2.4 Prioritas Individu'!O252)</f>
        <v>-</v>
      </c>
      <c r="AG251" s="19">
        <v>0</v>
      </c>
      <c r="AH251" s="25" t="str">
        <f>IF('[2]2.3 Indeks &amp; Cut off Komposit '!H2004="","",'[2]2.3 Indeks &amp; Cut off Komposit '!H2004)</f>
        <v>-</v>
      </c>
      <c r="AI251" s="25" t="str">
        <f>IF('[2]2.3 Indeks &amp; Cut off Komposit '!I2004="","",'[2]2.3 Indeks &amp; Cut off Komposit '!I2004)</f>
        <v>-</v>
      </c>
      <c r="AJ251" s="25" t="str">
        <f>IF('[2]2.3 Indeks &amp; Cut off Komposit '!K2004="","",'[2]2.3 Indeks &amp; Cut off Komposit '!K2004)</f>
        <v>-</v>
      </c>
      <c r="AK251" s="25" t="str">
        <f>IF('[2]2.3 Indeks &amp; Cut off Komposit '!M2004="","",'[2]2.3 Indeks &amp; Cut off Komposit '!M2004)</f>
        <v>-</v>
      </c>
      <c r="AL251" s="25" t="str">
        <f>IF('[2]2.3 Indeks &amp; Cut off Komposit '!N2004="","",'[2]2.3 Indeks &amp; Cut off Komposit '!N2004)</f>
        <v>-</v>
      </c>
      <c r="AM251" s="25" t="str">
        <f>IF('[2]2.3 Indeks &amp; Cut off Komposit '!O2004="","",'[2]2.3 Indeks &amp; Cut off Komposit '!O2004)</f>
        <v>-</v>
      </c>
      <c r="AN251" s="25" t="str">
        <f>IF('[2]2.3 Indeks &amp; Cut off Komposit '!P2004="","",'[2]2.3 Indeks &amp; Cut off Komposit '!P2004)</f>
        <v>-</v>
      </c>
      <c r="AO251" s="25" t="str">
        <f>IF('[2]2.3 Indeks &amp; Cut off Komposit '!Q2004="","",'[2]2.3 Indeks &amp; Cut off Komposit '!Q2004)</f>
        <v>-</v>
      </c>
      <c r="AP251" s="25" t="str">
        <f>IF('[2]2.3 Indeks &amp; Cut off Komposit '!R2004="","",'[2]2.3 Indeks &amp; Cut off Komposit '!R2004)</f>
        <v>-</v>
      </c>
    </row>
    <row r="252" spans="1:42" x14ac:dyDescent="0.3">
      <c r="A252" t="str">
        <f>IF('[1]0.1 Indikator Ketersediaan'!A253="","",'[1]0.1 Indikator Ketersediaan'!A253)</f>
        <v/>
      </c>
      <c r="B252" t="str">
        <f>IF('[1]0.1 Indikator Ketersediaan'!B253="","",'[1]0.1 Indikator Ketersediaan'!B253)</f>
        <v/>
      </c>
      <c r="C252" t="str">
        <f>IF('[1]0.1 Indikator Ketersediaan'!C253="","",'[1]0.1 Indikator Ketersediaan'!C253)</f>
        <v/>
      </c>
      <c r="D252" t="str">
        <f>IF('[1]0.1 Indikator Ketersediaan'!D253="","",'[1]0.1 Indikator Ketersediaan'!D253)</f>
        <v/>
      </c>
      <c r="E252" t="str">
        <f>IF('[1]0.1 Indikator Ketersediaan'!E253="","",'[1]0.1 Indikator Ketersediaan'!E253)</f>
        <v/>
      </c>
      <c r="G252" t="str">
        <f>IF('[1]0.1 Indikator Ketersediaan'!F253="","",'[1]0.1 Indikator Ketersediaan'!F253)</f>
        <v/>
      </c>
      <c r="H252" s="19">
        <v>0</v>
      </c>
      <c r="I252" s="20" t="str">
        <f>IF('[1]0.1 Indikator Ketersediaan'!$K253="","",'[1]0.1 Indikator Ketersediaan'!$K253)</f>
        <v/>
      </c>
      <c r="J252" s="20" t="str">
        <f>IF('[1]0.2 Indikator Akses Pangan'!$K253="","",'[1]0.2 Indikator Akses Pangan'!$K253)</f>
        <v/>
      </c>
      <c r="K252" s="20" t="str">
        <f>IF('[1]0.2 Indikator Akses Pangan'!$R253="","",'[1]0.2 Indikator Akses Pangan'!$R253)</f>
        <v/>
      </c>
      <c r="L252" s="20" t="str">
        <f>IF('[1]0.3 Indikator Pemanfaatan'!$K253="","",'[1]0.3 Indikator Pemanfaatan'!$K253)</f>
        <v/>
      </c>
      <c r="M252" s="20" t="str">
        <f>IF('[1]0.3 Indikator Pemanfaatan'!$R253="","",'[1]0.3 Indikator Pemanfaatan'!$R253)</f>
        <v/>
      </c>
      <c r="N252" s="21" t="str">
        <f>IF('[1]0.4 Data Pendukung'!$K253="","",'[1]0.4 Data Pendukung'!$K253)</f>
        <v/>
      </c>
      <c r="O252" s="20" t="str">
        <f>IF('[1]0.4 Data Pendukung'!$R253="","",'[1]0.4 Data Pendukung'!$R253)</f>
        <v/>
      </c>
      <c r="P252" s="20" t="str">
        <f>IF('[1]0.4 Data Pendukung'!$Y253="","",'[1]0.4 Data Pendukung'!$Y253)</f>
        <v/>
      </c>
      <c r="Q252" s="21" t="str">
        <f>IF('[1]0.4 Data Pendukung'!$AC253="","",'[1]0.4 Data Pendukung'!$AC253)</f>
        <v/>
      </c>
      <c r="R252" s="19">
        <v>0</v>
      </c>
      <c r="S252" s="22" t="str">
        <f>IF('[1]0.5 Hitung Indikator'!H253="","",'[1]0.5 Hitung Indikator'!H253)</f>
        <v/>
      </c>
      <c r="T252" s="22" t="str">
        <f>IF('[1]0.5 Hitung Indikator'!I253="","",'[1]0.5 Hitung Indikator'!I253)</f>
        <v/>
      </c>
      <c r="U252" s="22" t="str">
        <f>IF('[1]0.5 Hitung Indikator'!J253="","",'[1]0.5 Hitung Indikator'!J253)</f>
        <v/>
      </c>
      <c r="V252" s="22" t="str">
        <f>IF('[1]0.5 Hitung Indikator'!K253="","",'[1]0.5 Hitung Indikator'!K253)</f>
        <v/>
      </c>
      <c r="W252" s="22" t="str">
        <f>IF('[1]0.5 Hitung Indikator'!M253="","",'[1]0.5 Hitung Indikator'!M253)</f>
        <v/>
      </c>
      <c r="X252" s="19">
        <v>0</v>
      </c>
      <c r="Y252" s="23" t="str">
        <f>IF('[2]2.4 Prioritas Individu'!H253="","",'[2]2.4 Prioritas Individu'!H253)</f>
        <v/>
      </c>
      <c r="Z252" s="23" t="str">
        <f>IF('[2]2.4 Prioritas Individu'!I253="","",'[2]2.4 Prioritas Individu'!I253)</f>
        <v/>
      </c>
      <c r="AA252" s="24" t="str">
        <f>IF('[2]2.4 Prioritas Individu'!J253="","",'[2]2.4 Prioritas Individu'!J253)</f>
        <v/>
      </c>
      <c r="AB252" s="23" t="str">
        <f>IF('[2]2.4 Prioritas Individu'!K253="","",'[2]2.4 Prioritas Individu'!K253)</f>
        <v/>
      </c>
      <c r="AC252" s="23" t="str">
        <f>IF('[2]2.4 Prioritas Individu'!L253="","",'[2]2.4 Prioritas Individu'!L253)</f>
        <v/>
      </c>
      <c r="AD252" s="23" t="str">
        <f>IF('[2]2.4 Prioritas Individu'!M253="","",'[2]2.4 Prioritas Individu'!M253)</f>
        <v>-</v>
      </c>
      <c r="AE252" s="23" t="str">
        <f>IF('[2]2.4 Prioritas Individu'!N253="","",'[2]2.4 Prioritas Individu'!N253)</f>
        <v>-</v>
      </c>
      <c r="AF252" s="23" t="str">
        <f>IF('[2]2.4 Prioritas Individu'!O253="","",'[2]2.4 Prioritas Individu'!O253)</f>
        <v>-</v>
      </c>
      <c r="AG252" s="19">
        <v>0</v>
      </c>
      <c r="AH252" s="25" t="str">
        <f>IF('[2]2.3 Indeks &amp; Cut off Komposit '!H2005="","",'[2]2.3 Indeks &amp; Cut off Komposit '!H2005)</f>
        <v>-</v>
      </c>
      <c r="AI252" s="25" t="str">
        <f>IF('[2]2.3 Indeks &amp; Cut off Komposit '!I2005="","",'[2]2.3 Indeks &amp; Cut off Komposit '!I2005)</f>
        <v>-</v>
      </c>
      <c r="AJ252" s="25" t="str">
        <f>IF('[2]2.3 Indeks &amp; Cut off Komposit '!K2005="","",'[2]2.3 Indeks &amp; Cut off Komposit '!K2005)</f>
        <v>-</v>
      </c>
      <c r="AK252" s="25" t="str">
        <f>IF('[2]2.3 Indeks &amp; Cut off Komposit '!M2005="","",'[2]2.3 Indeks &amp; Cut off Komposit '!M2005)</f>
        <v>-</v>
      </c>
      <c r="AL252" s="25" t="str">
        <f>IF('[2]2.3 Indeks &amp; Cut off Komposit '!N2005="","",'[2]2.3 Indeks &amp; Cut off Komposit '!N2005)</f>
        <v>-</v>
      </c>
      <c r="AM252" s="25" t="str">
        <f>IF('[2]2.3 Indeks &amp; Cut off Komposit '!O2005="","",'[2]2.3 Indeks &amp; Cut off Komposit '!O2005)</f>
        <v>-</v>
      </c>
      <c r="AN252" s="25" t="str">
        <f>IF('[2]2.3 Indeks &amp; Cut off Komposit '!P2005="","",'[2]2.3 Indeks &amp; Cut off Komposit '!P2005)</f>
        <v>-</v>
      </c>
      <c r="AO252" s="25" t="str">
        <f>IF('[2]2.3 Indeks &amp; Cut off Komposit '!Q2005="","",'[2]2.3 Indeks &amp; Cut off Komposit '!Q2005)</f>
        <v>-</v>
      </c>
      <c r="AP252" s="25" t="str">
        <f>IF('[2]2.3 Indeks &amp; Cut off Komposit '!R2005="","",'[2]2.3 Indeks &amp; Cut off Komposit '!R2005)</f>
        <v>-</v>
      </c>
    </row>
    <row r="253" spans="1:42" x14ac:dyDescent="0.3">
      <c r="A253" t="str">
        <f>IF('[1]0.1 Indikator Ketersediaan'!A254="","",'[1]0.1 Indikator Ketersediaan'!A254)</f>
        <v/>
      </c>
      <c r="B253" t="str">
        <f>IF('[1]0.1 Indikator Ketersediaan'!B254="","",'[1]0.1 Indikator Ketersediaan'!B254)</f>
        <v/>
      </c>
      <c r="C253" t="str">
        <f>IF('[1]0.1 Indikator Ketersediaan'!C254="","",'[1]0.1 Indikator Ketersediaan'!C254)</f>
        <v/>
      </c>
      <c r="D253" t="str">
        <f>IF('[1]0.1 Indikator Ketersediaan'!D254="","",'[1]0.1 Indikator Ketersediaan'!D254)</f>
        <v/>
      </c>
      <c r="E253" t="str">
        <f>IF('[1]0.1 Indikator Ketersediaan'!E254="","",'[1]0.1 Indikator Ketersediaan'!E254)</f>
        <v/>
      </c>
      <c r="G253" t="str">
        <f>IF('[1]0.1 Indikator Ketersediaan'!F254="","",'[1]0.1 Indikator Ketersediaan'!F254)</f>
        <v/>
      </c>
      <c r="H253" s="19">
        <v>0</v>
      </c>
      <c r="I253" s="20" t="str">
        <f>IF('[1]0.1 Indikator Ketersediaan'!$K254="","",'[1]0.1 Indikator Ketersediaan'!$K254)</f>
        <v/>
      </c>
      <c r="J253" s="20" t="str">
        <f>IF('[1]0.2 Indikator Akses Pangan'!$K254="","",'[1]0.2 Indikator Akses Pangan'!$K254)</f>
        <v/>
      </c>
      <c r="K253" s="20" t="str">
        <f>IF('[1]0.2 Indikator Akses Pangan'!$R254="","",'[1]0.2 Indikator Akses Pangan'!$R254)</f>
        <v/>
      </c>
      <c r="L253" s="20" t="str">
        <f>IF('[1]0.3 Indikator Pemanfaatan'!$K254="","",'[1]0.3 Indikator Pemanfaatan'!$K254)</f>
        <v/>
      </c>
      <c r="M253" s="20" t="str">
        <f>IF('[1]0.3 Indikator Pemanfaatan'!$R254="","",'[1]0.3 Indikator Pemanfaatan'!$R254)</f>
        <v/>
      </c>
      <c r="N253" s="21" t="str">
        <f>IF('[1]0.4 Data Pendukung'!$K254="","",'[1]0.4 Data Pendukung'!$K254)</f>
        <v/>
      </c>
      <c r="O253" s="20" t="str">
        <f>IF('[1]0.4 Data Pendukung'!$R254="","",'[1]0.4 Data Pendukung'!$R254)</f>
        <v/>
      </c>
      <c r="P253" s="20" t="str">
        <f>IF('[1]0.4 Data Pendukung'!$Y254="","",'[1]0.4 Data Pendukung'!$Y254)</f>
        <v/>
      </c>
      <c r="Q253" s="21" t="str">
        <f>IF('[1]0.4 Data Pendukung'!$AC254="","",'[1]0.4 Data Pendukung'!$AC254)</f>
        <v/>
      </c>
      <c r="R253" s="19">
        <v>0</v>
      </c>
      <c r="S253" s="22" t="str">
        <f>IF('[1]0.5 Hitung Indikator'!H254="","",'[1]0.5 Hitung Indikator'!H254)</f>
        <v/>
      </c>
      <c r="T253" s="22" t="str">
        <f>IF('[1]0.5 Hitung Indikator'!I254="","",'[1]0.5 Hitung Indikator'!I254)</f>
        <v/>
      </c>
      <c r="U253" s="22" t="str">
        <f>IF('[1]0.5 Hitung Indikator'!J254="","",'[1]0.5 Hitung Indikator'!J254)</f>
        <v/>
      </c>
      <c r="V253" s="22" t="str">
        <f>IF('[1]0.5 Hitung Indikator'!K254="","",'[1]0.5 Hitung Indikator'!K254)</f>
        <v/>
      </c>
      <c r="W253" s="22" t="str">
        <f>IF('[1]0.5 Hitung Indikator'!M254="","",'[1]0.5 Hitung Indikator'!M254)</f>
        <v/>
      </c>
      <c r="X253" s="19">
        <v>0</v>
      </c>
      <c r="Y253" s="23" t="str">
        <f>IF('[2]2.4 Prioritas Individu'!H254="","",'[2]2.4 Prioritas Individu'!H254)</f>
        <v/>
      </c>
      <c r="Z253" s="23" t="str">
        <f>IF('[2]2.4 Prioritas Individu'!I254="","",'[2]2.4 Prioritas Individu'!I254)</f>
        <v/>
      </c>
      <c r="AA253" s="24" t="str">
        <f>IF('[2]2.4 Prioritas Individu'!J254="","",'[2]2.4 Prioritas Individu'!J254)</f>
        <v/>
      </c>
      <c r="AB253" s="23" t="str">
        <f>IF('[2]2.4 Prioritas Individu'!K254="","",'[2]2.4 Prioritas Individu'!K254)</f>
        <v/>
      </c>
      <c r="AC253" s="23" t="str">
        <f>IF('[2]2.4 Prioritas Individu'!L254="","",'[2]2.4 Prioritas Individu'!L254)</f>
        <v/>
      </c>
      <c r="AD253" s="23" t="str">
        <f>IF('[2]2.4 Prioritas Individu'!M254="","",'[2]2.4 Prioritas Individu'!M254)</f>
        <v>-</v>
      </c>
      <c r="AE253" s="23" t="str">
        <f>IF('[2]2.4 Prioritas Individu'!N254="","",'[2]2.4 Prioritas Individu'!N254)</f>
        <v>-</v>
      </c>
      <c r="AF253" s="23" t="str">
        <f>IF('[2]2.4 Prioritas Individu'!O254="","",'[2]2.4 Prioritas Individu'!O254)</f>
        <v>-</v>
      </c>
      <c r="AG253" s="19">
        <v>0</v>
      </c>
      <c r="AH253" s="25" t="str">
        <f>IF('[2]2.3 Indeks &amp; Cut off Komposit '!H2006="","",'[2]2.3 Indeks &amp; Cut off Komposit '!H2006)</f>
        <v>-</v>
      </c>
      <c r="AI253" s="25" t="str">
        <f>IF('[2]2.3 Indeks &amp; Cut off Komposit '!I2006="","",'[2]2.3 Indeks &amp; Cut off Komposit '!I2006)</f>
        <v>-</v>
      </c>
      <c r="AJ253" s="25" t="str">
        <f>IF('[2]2.3 Indeks &amp; Cut off Komposit '!K2006="","",'[2]2.3 Indeks &amp; Cut off Komposit '!K2006)</f>
        <v>-</v>
      </c>
      <c r="AK253" s="25" t="str">
        <f>IF('[2]2.3 Indeks &amp; Cut off Komposit '!M2006="","",'[2]2.3 Indeks &amp; Cut off Komposit '!M2006)</f>
        <v>-</v>
      </c>
      <c r="AL253" s="25" t="str">
        <f>IF('[2]2.3 Indeks &amp; Cut off Komposit '!N2006="","",'[2]2.3 Indeks &amp; Cut off Komposit '!N2006)</f>
        <v>-</v>
      </c>
      <c r="AM253" s="25" t="str">
        <f>IF('[2]2.3 Indeks &amp; Cut off Komposit '!O2006="","",'[2]2.3 Indeks &amp; Cut off Komposit '!O2006)</f>
        <v>-</v>
      </c>
      <c r="AN253" s="25" t="str">
        <f>IF('[2]2.3 Indeks &amp; Cut off Komposit '!P2006="","",'[2]2.3 Indeks &amp; Cut off Komposit '!P2006)</f>
        <v>-</v>
      </c>
      <c r="AO253" s="25" t="str">
        <f>IF('[2]2.3 Indeks &amp; Cut off Komposit '!Q2006="","",'[2]2.3 Indeks &amp; Cut off Komposit '!Q2006)</f>
        <v>-</v>
      </c>
      <c r="AP253" s="25" t="str">
        <f>IF('[2]2.3 Indeks &amp; Cut off Komposit '!R2006="","",'[2]2.3 Indeks &amp; Cut off Komposit '!R2006)</f>
        <v>-</v>
      </c>
    </row>
    <row r="254" spans="1:42" x14ac:dyDescent="0.3">
      <c r="A254" t="str">
        <f>IF('[1]0.1 Indikator Ketersediaan'!A255="","",'[1]0.1 Indikator Ketersediaan'!A255)</f>
        <v/>
      </c>
      <c r="B254" t="str">
        <f>IF('[1]0.1 Indikator Ketersediaan'!B255="","",'[1]0.1 Indikator Ketersediaan'!B255)</f>
        <v/>
      </c>
      <c r="C254" t="str">
        <f>IF('[1]0.1 Indikator Ketersediaan'!C255="","",'[1]0.1 Indikator Ketersediaan'!C255)</f>
        <v/>
      </c>
      <c r="D254" t="str">
        <f>IF('[1]0.1 Indikator Ketersediaan'!D255="","",'[1]0.1 Indikator Ketersediaan'!D255)</f>
        <v/>
      </c>
      <c r="E254" t="str">
        <f>IF('[1]0.1 Indikator Ketersediaan'!E255="","",'[1]0.1 Indikator Ketersediaan'!E255)</f>
        <v/>
      </c>
      <c r="G254" t="str">
        <f>IF('[1]0.1 Indikator Ketersediaan'!F255="","",'[1]0.1 Indikator Ketersediaan'!F255)</f>
        <v/>
      </c>
      <c r="H254" s="19">
        <v>0</v>
      </c>
      <c r="I254" s="20" t="str">
        <f>IF('[1]0.1 Indikator Ketersediaan'!$K255="","",'[1]0.1 Indikator Ketersediaan'!$K255)</f>
        <v/>
      </c>
      <c r="J254" s="20" t="str">
        <f>IF('[1]0.2 Indikator Akses Pangan'!$K255="","",'[1]0.2 Indikator Akses Pangan'!$K255)</f>
        <v/>
      </c>
      <c r="K254" s="20" t="str">
        <f>IF('[1]0.2 Indikator Akses Pangan'!$R255="","",'[1]0.2 Indikator Akses Pangan'!$R255)</f>
        <v/>
      </c>
      <c r="L254" s="20" t="str">
        <f>IF('[1]0.3 Indikator Pemanfaatan'!$K255="","",'[1]0.3 Indikator Pemanfaatan'!$K255)</f>
        <v/>
      </c>
      <c r="M254" s="20" t="str">
        <f>IF('[1]0.3 Indikator Pemanfaatan'!$R255="","",'[1]0.3 Indikator Pemanfaatan'!$R255)</f>
        <v/>
      </c>
      <c r="N254" s="21" t="str">
        <f>IF('[1]0.4 Data Pendukung'!$K255="","",'[1]0.4 Data Pendukung'!$K255)</f>
        <v/>
      </c>
      <c r="O254" s="20" t="str">
        <f>IF('[1]0.4 Data Pendukung'!$R255="","",'[1]0.4 Data Pendukung'!$R255)</f>
        <v/>
      </c>
      <c r="P254" s="20" t="str">
        <f>IF('[1]0.4 Data Pendukung'!$Y255="","",'[1]0.4 Data Pendukung'!$Y255)</f>
        <v/>
      </c>
      <c r="Q254" s="21" t="str">
        <f>IF('[1]0.4 Data Pendukung'!$AC255="","",'[1]0.4 Data Pendukung'!$AC255)</f>
        <v/>
      </c>
      <c r="R254" s="19">
        <v>0</v>
      </c>
      <c r="S254" s="22" t="str">
        <f>IF('[1]0.5 Hitung Indikator'!H255="","",'[1]0.5 Hitung Indikator'!H255)</f>
        <v/>
      </c>
      <c r="T254" s="22" t="str">
        <f>IF('[1]0.5 Hitung Indikator'!I255="","",'[1]0.5 Hitung Indikator'!I255)</f>
        <v/>
      </c>
      <c r="U254" s="22" t="str">
        <f>IF('[1]0.5 Hitung Indikator'!J255="","",'[1]0.5 Hitung Indikator'!J255)</f>
        <v/>
      </c>
      <c r="V254" s="22" t="str">
        <f>IF('[1]0.5 Hitung Indikator'!K255="","",'[1]0.5 Hitung Indikator'!K255)</f>
        <v/>
      </c>
      <c r="W254" s="22" t="str">
        <f>IF('[1]0.5 Hitung Indikator'!M255="","",'[1]0.5 Hitung Indikator'!M255)</f>
        <v/>
      </c>
      <c r="X254" s="19">
        <v>0</v>
      </c>
      <c r="Y254" s="23" t="str">
        <f>IF('[2]2.4 Prioritas Individu'!H255="","",'[2]2.4 Prioritas Individu'!H255)</f>
        <v/>
      </c>
      <c r="Z254" s="23" t="str">
        <f>IF('[2]2.4 Prioritas Individu'!I255="","",'[2]2.4 Prioritas Individu'!I255)</f>
        <v/>
      </c>
      <c r="AA254" s="24" t="str">
        <f>IF('[2]2.4 Prioritas Individu'!J255="","",'[2]2.4 Prioritas Individu'!J255)</f>
        <v/>
      </c>
      <c r="AB254" s="23" t="str">
        <f>IF('[2]2.4 Prioritas Individu'!K255="","",'[2]2.4 Prioritas Individu'!K255)</f>
        <v/>
      </c>
      <c r="AC254" s="23" t="str">
        <f>IF('[2]2.4 Prioritas Individu'!L255="","",'[2]2.4 Prioritas Individu'!L255)</f>
        <v/>
      </c>
      <c r="AD254" s="23" t="str">
        <f>IF('[2]2.4 Prioritas Individu'!M255="","",'[2]2.4 Prioritas Individu'!M255)</f>
        <v>-</v>
      </c>
      <c r="AE254" s="23" t="str">
        <f>IF('[2]2.4 Prioritas Individu'!N255="","",'[2]2.4 Prioritas Individu'!N255)</f>
        <v>-</v>
      </c>
      <c r="AF254" s="23" t="str">
        <f>IF('[2]2.4 Prioritas Individu'!O255="","",'[2]2.4 Prioritas Individu'!O255)</f>
        <v>-</v>
      </c>
      <c r="AG254" s="19">
        <v>0</v>
      </c>
      <c r="AH254" s="25" t="str">
        <f>IF('[2]2.3 Indeks &amp; Cut off Komposit '!H2007="","",'[2]2.3 Indeks &amp; Cut off Komposit '!H2007)</f>
        <v>-</v>
      </c>
      <c r="AI254" s="25" t="str">
        <f>IF('[2]2.3 Indeks &amp; Cut off Komposit '!I2007="","",'[2]2.3 Indeks &amp; Cut off Komposit '!I2007)</f>
        <v>-</v>
      </c>
      <c r="AJ254" s="25" t="str">
        <f>IF('[2]2.3 Indeks &amp; Cut off Komposit '!K2007="","",'[2]2.3 Indeks &amp; Cut off Komposit '!K2007)</f>
        <v>-</v>
      </c>
      <c r="AK254" s="25" t="str">
        <f>IF('[2]2.3 Indeks &amp; Cut off Komposit '!M2007="","",'[2]2.3 Indeks &amp; Cut off Komposit '!M2007)</f>
        <v>-</v>
      </c>
      <c r="AL254" s="25" t="str">
        <f>IF('[2]2.3 Indeks &amp; Cut off Komposit '!N2007="","",'[2]2.3 Indeks &amp; Cut off Komposit '!N2007)</f>
        <v>-</v>
      </c>
      <c r="AM254" s="25" t="str">
        <f>IF('[2]2.3 Indeks &amp; Cut off Komposit '!O2007="","",'[2]2.3 Indeks &amp; Cut off Komposit '!O2007)</f>
        <v>-</v>
      </c>
      <c r="AN254" s="25" t="str">
        <f>IF('[2]2.3 Indeks &amp; Cut off Komposit '!P2007="","",'[2]2.3 Indeks &amp; Cut off Komposit '!P2007)</f>
        <v>-</v>
      </c>
      <c r="AO254" s="25" t="str">
        <f>IF('[2]2.3 Indeks &amp; Cut off Komposit '!Q2007="","",'[2]2.3 Indeks &amp; Cut off Komposit '!Q2007)</f>
        <v>-</v>
      </c>
      <c r="AP254" s="25" t="str">
        <f>IF('[2]2.3 Indeks &amp; Cut off Komposit '!R2007="","",'[2]2.3 Indeks &amp; Cut off Komposit '!R2007)</f>
        <v>-</v>
      </c>
    </row>
    <row r="255" spans="1:42" x14ac:dyDescent="0.3">
      <c r="A255" t="str">
        <f>IF('[1]0.1 Indikator Ketersediaan'!A256="","",'[1]0.1 Indikator Ketersediaan'!A256)</f>
        <v/>
      </c>
      <c r="B255" t="str">
        <f>IF('[1]0.1 Indikator Ketersediaan'!B256="","",'[1]0.1 Indikator Ketersediaan'!B256)</f>
        <v/>
      </c>
      <c r="C255" t="str">
        <f>IF('[1]0.1 Indikator Ketersediaan'!C256="","",'[1]0.1 Indikator Ketersediaan'!C256)</f>
        <v/>
      </c>
      <c r="D255" t="str">
        <f>IF('[1]0.1 Indikator Ketersediaan'!D256="","",'[1]0.1 Indikator Ketersediaan'!D256)</f>
        <v/>
      </c>
      <c r="E255" t="str">
        <f>IF('[1]0.1 Indikator Ketersediaan'!E256="","",'[1]0.1 Indikator Ketersediaan'!E256)</f>
        <v/>
      </c>
      <c r="G255" t="str">
        <f>IF('[1]0.1 Indikator Ketersediaan'!F256="","",'[1]0.1 Indikator Ketersediaan'!F256)</f>
        <v/>
      </c>
      <c r="H255" s="19">
        <v>0</v>
      </c>
      <c r="I255" s="20" t="str">
        <f>IF('[1]0.1 Indikator Ketersediaan'!$K256="","",'[1]0.1 Indikator Ketersediaan'!$K256)</f>
        <v/>
      </c>
      <c r="J255" s="20" t="str">
        <f>IF('[1]0.2 Indikator Akses Pangan'!$K256="","",'[1]0.2 Indikator Akses Pangan'!$K256)</f>
        <v/>
      </c>
      <c r="K255" s="20" t="str">
        <f>IF('[1]0.2 Indikator Akses Pangan'!$R256="","",'[1]0.2 Indikator Akses Pangan'!$R256)</f>
        <v/>
      </c>
      <c r="L255" s="20" t="str">
        <f>IF('[1]0.3 Indikator Pemanfaatan'!$K256="","",'[1]0.3 Indikator Pemanfaatan'!$K256)</f>
        <v/>
      </c>
      <c r="M255" s="20" t="str">
        <f>IF('[1]0.3 Indikator Pemanfaatan'!$R256="","",'[1]0.3 Indikator Pemanfaatan'!$R256)</f>
        <v/>
      </c>
      <c r="N255" s="21" t="str">
        <f>IF('[1]0.4 Data Pendukung'!$K256="","",'[1]0.4 Data Pendukung'!$K256)</f>
        <v/>
      </c>
      <c r="O255" s="20" t="str">
        <f>IF('[1]0.4 Data Pendukung'!$R256="","",'[1]0.4 Data Pendukung'!$R256)</f>
        <v/>
      </c>
      <c r="P255" s="20" t="str">
        <f>IF('[1]0.4 Data Pendukung'!$Y256="","",'[1]0.4 Data Pendukung'!$Y256)</f>
        <v/>
      </c>
      <c r="Q255" s="21" t="str">
        <f>IF('[1]0.4 Data Pendukung'!$AC256="","",'[1]0.4 Data Pendukung'!$AC256)</f>
        <v/>
      </c>
      <c r="R255" s="19">
        <v>0</v>
      </c>
      <c r="S255" s="22" t="str">
        <f>IF('[1]0.5 Hitung Indikator'!H256="","",'[1]0.5 Hitung Indikator'!H256)</f>
        <v/>
      </c>
      <c r="T255" s="22" t="str">
        <f>IF('[1]0.5 Hitung Indikator'!I256="","",'[1]0.5 Hitung Indikator'!I256)</f>
        <v/>
      </c>
      <c r="U255" s="22" t="str">
        <f>IF('[1]0.5 Hitung Indikator'!J256="","",'[1]0.5 Hitung Indikator'!J256)</f>
        <v/>
      </c>
      <c r="V255" s="22" t="str">
        <f>IF('[1]0.5 Hitung Indikator'!K256="","",'[1]0.5 Hitung Indikator'!K256)</f>
        <v/>
      </c>
      <c r="W255" s="22" t="str">
        <f>IF('[1]0.5 Hitung Indikator'!M256="","",'[1]0.5 Hitung Indikator'!M256)</f>
        <v/>
      </c>
      <c r="X255" s="19">
        <v>0</v>
      </c>
      <c r="Y255" s="23" t="str">
        <f>IF('[2]2.4 Prioritas Individu'!H256="","",'[2]2.4 Prioritas Individu'!H256)</f>
        <v/>
      </c>
      <c r="Z255" s="23" t="str">
        <f>IF('[2]2.4 Prioritas Individu'!I256="","",'[2]2.4 Prioritas Individu'!I256)</f>
        <v/>
      </c>
      <c r="AA255" s="24" t="str">
        <f>IF('[2]2.4 Prioritas Individu'!J256="","",'[2]2.4 Prioritas Individu'!J256)</f>
        <v/>
      </c>
      <c r="AB255" s="23" t="str">
        <f>IF('[2]2.4 Prioritas Individu'!K256="","",'[2]2.4 Prioritas Individu'!K256)</f>
        <v/>
      </c>
      <c r="AC255" s="23" t="str">
        <f>IF('[2]2.4 Prioritas Individu'!L256="","",'[2]2.4 Prioritas Individu'!L256)</f>
        <v/>
      </c>
      <c r="AD255" s="23" t="str">
        <f>IF('[2]2.4 Prioritas Individu'!M256="","",'[2]2.4 Prioritas Individu'!M256)</f>
        <v>-</v>
      </c>
      <c r="AE255" s="23" t="str">
        <f>IF('[2]2.4 Prioritas Individu'!N256="","",'[2]2.4 Prioritas Individu'!N256)</f>
        <v>-</v>
      </c>
      <c r="AF255" s="23" t="str">
        <f>IF('[2]2.4 Prioritas Individu'!O256="","",'[2]2.4 Prioritas Individu'!O256)</f>
        <v>-</v>
      </c>
      <c r="AG255" s="19">
        <v>0</v>
      </c>
      <c r="AH255" s="25" t="str">
        <f>IF('[2]2.3 Indeks &amp; Cut off Komposit '!H2008="","",'[2]2.3 Indeks &amp; Cut off Komposit '!H2008)</f>
        <v>-</v>
      </c>
      <c r="AI255" s="25" t="str">
        <f>IF('[2]2.3 Indeks &amp; Cut off Komposit '!I2008="","",'[2]2.3 Indeks &amp; Cut off Komposit '!I2008)</f>
        <v>-</v>
      </c>
      <c r="AJ255" s="25" t="str">
        <f>IF('[2]2.3 Indeks &amp; Cut off Komposit '!K2008="","",'[2]2.3 Indeks &amp; Cut off Komposit '!K2008)</f>
        <v>-</v>
      </c>
      <c r="AK255" s="25" t="str">
        <f>IF('[2]2.3 Indeks &amp; Cut off Komposit '!M2008="","",'[2]2.3 Indeks &amp; Cut off Komposit '!M2008)</f>
        <v>-</v>
      </c>
      <c r="AL255" s="25" t="str">
        <f>IF('[2]2.3 Indeks &amp; Cut off Komposit '!N2008="","",'[2]2.3 Indeks &amp; Cut off Komposit '!N2008)</f>
        <v>-</v>
      </c>
      <c r="AM255" s="25" t="str">
        <f>IF('[2]2.3 Indeks &amp; Cut off Komposit '!O2008="","",'[2]2.3 Indeks &amp; Cut off Komposit '!O2008)</f>
        <v>-</v>
      </c>
      <c r="AN255" s="25" t="str">
        <f>IF('[2]2.3 Indeks &amp; Cut off Komposit '!P2008="","",'[2]2.3 Indeks &amp; Cut off Komposit '!P2008)</f>
        <v>-</v>
      </c>
      <c r="AO255" s="25" t="str">
        <f>IF('[2]2.3 Indeks &amp; Cut off Komposit '!Q2008="","",'[2]2.3 Indeks &amp; Cut off Komposit '!Q2008)</f>
        <v>-</v>
      </c>
      <c r="AP255" s="25" t="str">
        <f>IF('[2]2.3 Indeks &amp; Cut off Komposit '!R2008="","",'[2]2.3 Indeks &amp; Cut off Komposit '!R2008)</f>
        <v>-</v>
      </c>
    </row>
    <row r="256" spans="1:42" x14ac:dyDescent="0.3">
      <c r="A256" t="str">
        <f>IF('[1]0.1 Indikator Ketersediaan'!A257="","",'[1]0.1 Indikator Ketersediaan'!A257)</f>
        <v/>
      </c>
      <c r="B256" t="str">
        <f>IF('[1]0.1 Indikator Ketersediaan'!B257="","",'[1]0.1 Indikator Ketersediaan'!B257)</f>
        <v/>
      </c>
      <c r="C256" t="str">
        <f>IF('[1]0.1 Indikator Ketersediaan'!C257="","",'[1]0.1 Indikator Ketersediaan'!C257)</f>
        <v/>
      </c>
      <c r="D256" t="str">
        <f>IF('[1]0.1 Indikator Ketersediaan'!D257="","",'[1]0.1 Indikator Ketersediaan'!D257)</f>
        <v/>
      </c>
      <c r="E256" t="str">
        <f>IF('[1]0.1 Indikator Ketersediaan'!E257="","",'[1]0.1 Indikator Ketersediaan'!E257)</f>
        <v/>
      </c>
      <c r="G256" t="str">
        <f>IF('[1]0.1 Indikator Ketersediaan'!F257="","",'[1]0.1 Indikator Ketersediaan'!F257)</f>
        <v/>
      </c>
      <c r="H256" s="19">
        <v>0</v>
      </c>
      <c r="I256" s="20" t="str">
        <f>IF('[1]0.1 Indikator Ketersediaan'!$K257="","",'[1]0.1 Indikator Ketersediaan'!$K257)</f>
        <v/>
      </c>
      <c r="J256" s="20" t="str">
        <f>IF('[1]0.2 Indikator Akses Pangan'!$K257="","",'[1]0.2 Indikator Akses Pangan'!$K257)</f>
        <v/>
      </c>
      <c r="K256" s="20" t="str">
        <f>IF('[1]0.2 Indikator Akses Pangan'!$R257="","",'[1]0.2 Indikator Akses Pangan'!$R257)</f>
        <v/>
      </c>
      <c r="L256" s="20" t="str">
        <f>IF('[1]0.3 Indikator Pemanfaatan'!$K257="","",'[1]0.3 Indikator Pemanfaatan'!$K257)</f>
        <v/>
      </c>
      <c r="M256" s="20" t="str">
        <f>IF('[1]0.3 Indikator Pemanfaatan'!$R257="","",'[1]0.3 Indikator Pemanfaatan'!$R257)</f>
        <v/>
      </c>
      <c r="N256" s="21" t="str">
        <f>IF('[1]0.4 Data Pendukung'!$K257="","",'[1]0.4 Data Pendukung'!$K257)</f>
        <v/>
      </c>
      <c r="O256" s="20" t="str">
        <f>IF('[1]0.4 Data Pendukung'!$R257="","",'[1]0.4 Data Pendukung'!$R257)</f>
        <v/>
      </c>
      <c r="P256" s="20" t="str">
        <f>IF('[1]0.4 Data Pendukung'!$Y257="","",'[1]0.4 Data Pendukung'!$Y257)</f>
        <v/>
      </c>
      <c r="Q256" s="21" t="str">
        <f>IF('[1]0.4 Data Pendukung'!$AC257="","",'[1]0.4 Data Pendukung'!$AC257)</f>
        <v/>
      </c>
      <c r="R256" s="19">
        <v>0</v>
      </c>
      <c r="S256" s="22" t="str">
        <f>IF('[1]0.5 Hitung Indikator'!H257="","",'[1]0.5 Hitung Indikator'!H257)</f>
        <v/>
      </c>
      <c r="T256" s="22" t="str">
        <f>IF('[1]0.5 Hitung Indikator'!I257="","",'[1]0.5 Hitung Indikator'!I257)</f>
        <v/>
      </c>
      <c r="U256" s="22" t="str">
        <f>IF('[1]0.5 Hitung Indikator'!J257="","",'[1]0.5 Hitung Indikator'!J257)</f>
        <v/>
      </c>
      <c r="V256" s="22" t="str">
        <f>IF('[1]0.5 Hitung Indikator'!K257="","",'[1]0.5 Hitung Indikator'!K257)</f>
        <v/>
      </c>
      <c r="W256" s="22" t="str">
        <f>IF('[1]0.5 Hitung Indikator'!M257="","",'[1]0.5 Hitung Indikator'!M257)</f>
        <v/>
      </c>
      <c r="X256" s="19">
        <v>0</v>
      </c>
      <c r="Y256" s="23" t="str">
        <f>IF('[2]2.4 Prioritas Individu'!H257="","",'[2]2.4 Prioritas Individu'!H257)</f>
        <v/>
      </c>
      <c r="Z256" s="23" t="str">
        <f>IF('[2]2.4 Prioritas Individu'!I257="","",'[2]2.4 Prioritas Individu'!I257)</f>
        <v/>
      </c>
      <c r="AA256" s="24" t="str">
        <f>IF('[2]2.4 Prioritas Individu'!J257="","",'[2]2.4 Prioritas Individu'!J257)</f>
        <v/>
      </c>
      <c r="AB256" s="23" t="str">
        <f>IF('[2]2.4 Prioritas Individu'!K257="","",'[2]2.4 Prioritas Individu'!K257)</f>
        <v/>
      </c>
      <c r="AC256" s="23" t="str">
        <f>IF('[2]2.4 Prioritas Individu'!L257="","",'[2]2.4 Prioritas Individu'!L257)</f>
        <v/>
      </c>
      <c r="AD256" s="23" t="str">
        <f>IF('[2]2.4 Prioritas Individu'!M257="","",'[2]2.4 Prioritas Individu'!M257)</f>
        <v>-</v>
      </c>
      <c r="AE256" s="23" t="str">
        <f>IF('[2]2.4 Prioritas Individu'!N257="","",'[2]2.4 Prioritas Individu'!N257)</f>
        <v>-</v>
      </c>
      <c r="AF256" s="23" t="str">
        <f>IF('[2]2.4 Prioritas Individu'!O257="","",'[2]2.4 Prioritas Individu'!O257)</f>
        <v>-</v>
      </c>
      <c r="AG256" s="19">
        <v>0</v>
      </c>
      <c r="AH256" s="25" t="str">
        <f>IF('[2]2.3 Indeks &amp; Cut off Komposit '!H2009="","",'[2]2.3 Indeks &amp; Cut off Komposit '!H2009)</f>
        <v>-</v>
      </c>
      <c r="AI256" s="25" t="str">
        <f>IF('[2]2.3 Indeks &amp; Cut off Komposit '!I2009="","",'[2]2.3 Indeks &amp; Cut off Komposit '!I2009)</f>
        <v>-</v>
      </c>
      <c r="AJ256" s="25" t="str">
        <f>IF('[2]2.3 Indeks &amp; Cut off Komposit '!K2009="","",'[2]2.3 Indeks &amp; Cut off Komposit '!K2009)</f>
        <v>-</v>
      </c>
      <c r="AK256" s="25" t="str">
        <f>IF('[2]2.3 Indeks &amp; Cut off Komposit '!M2009="","",'[2]2.3 Indeks &amp; Cut off Komposit '!M2009)</f>
        <v>-</v>
      </c>
      <c r="AL256" s="25" t="str">
        <f>IF('[2]2.3 Indeks &amp; Cut off Komposit '!N2009="","",'[2]2.3 Indeks &amp; Cut off Komposit '!N2009)</f>
        <v>-</v>
      </c>
      <c r="AM256" s="25" t="str">
        <f>IF('[2]2.3 Indeks &amp; Cut off Komposit '!O2009="","",'[2]2.3 Indeks &amp; Cut off Komposit '!O2009)</f>
        <v>-</v>
      </c>
      <c r="AN256" s="25" t="str">
        <f>IF('[2]2.3 Indeks &amp; Cut off Komposit '!P2009="","",'[2]2.3 Indeks &amp; Cut off Komposit '!P2009)</f>
        <v>-</v>
      </c>
      <c r="AO256" s="25" t="str">
        <f>IF('[2]2.3 Indeks &amp; Cut off Komposit '!Q2009="","",'[2]2.3 Indeks &amp; Cut off Komposit '!Q2009)</f>
        <v>-</v>
      </c>
      <c r="AP256" s="25" t="str">
        <f>IF('[2]2.3 Indeks &amp; Cut off Komposit '!R2009="","",'[2]2.3 Indeks &amp; Cut off Komposit '!R2009)</f>
        <v>-</v>
      </c>
    </row>
    <row r="257" spans="1:42" x14ac:dyDescent="0.3">
      <c r="A257" t="str">
        <f>IF('[1]0.1 Indikator Ketersediaan'!A258="","",'[1]0.1 Indikator Ketersediaan'!A258)</f>
        <v/>
      </c>
      <c r="B257" t="str">
        <f>IF('[1]0.1 Indikator Ketersediaan'!B258="","",'[1]0.1 Indikator Ketersediaan'!B258)</f>
        <v/>
      </c>
      <c r="C257" t="str">
        <f>IF('[1]0.1 Indikator Ketersediaan'!C258="","",'[1]0.1 Indikator Ketersediaan'!C258)</f>
        <v/>
      </c>
      <c r="D257" t="str">
        <f>IF('[1]0.1 Indikator Ketersediaan'!D258="","",'[1]0.1 Indikator Ketersediaan'!D258)</f>
        <v/>
      </c>
      <c r="E257" t="str">
        <f>IF('[1]0.1 Indikator Ketersediaan'!E258="","",'[1]0.1 Indikator Ketersediaan'!E258)</f>
        <v/>
      </c>
      <c r="G257" t="str">
        <f>IF('[1]0.1 Indikator Ketersediaan'!F258="","",'[1]0.1 Indikator Ketersediaan'!F258)</f>
        <v/>
      </c>
      <c r="H257" s="19">
        <v>0</v>
      </c>
      <c r="I257" s="20" t="str">
        <f>IF('[1]0.1 Indikator Ketersediaan'!$K258="","",'[1]0.1 Indikator Ketersediaan'!$K258)</f>
        <v/>
      </c>
      <c r="J257" s="20" t="str">
        <f>IF('[1]0.2 Indikator Akses Pangan'!$K258="","",'[1]0.2 Indikator Akses Pangan'!$K258)</f>
        <v/>
      </c>
      <c r="K257" s="20" t="str">
        <f>IF('[1]0.2 Indikator Akses Pangan'!$R258="","",'[1]0.2 Indikator Akses Pangan'!$R258)</f>
        <v/>
      </c>
      <c r="L257" s="20" t="str">
        <f>IF('[1]0.3 Indikator Pemanfaatan'!$K258="","",'[1]0.3 Indikator Pemanfaatan'!$K258)</f>
        <v/>
      </c>
      <c r="M257" s="20" t="str">
        <f>IF('[1]0.3 Indikator Pemanfaatan'!$R258="","",'[1]0.3 Indikator Pemanfaatan'!$R258)</f>
        <v/>
      </c>
      <c r="N257" s="21" t="str">
        <f>IF('[1]0.4 Data Pendukung'!$K258="","",'[1]0.4 Data Pendukung'!$K258)</f>
        <v/>
      </c>
      <c r="O257" s="20" t="str">
        <f>IF('[1]0.4 Data Pendukung'!$R258="","",'[1]0.4 Data Pendukung'!$R258)</f>
        <v/>
      </c>
      <c r="P257" s="20" t="str">
        <f>IF('[1]0.4 Data Pendukung'!$Y258="","",'[1]0.4 Data Pendukung'!$Y258)</f>
        <v/>
      </c>
      <c r="Q257" s="21" t="str">
        <f>IF('[1]0.4 Data Pendukung'!$AC258="","",'[1]0.4 Data Pendukung'!$AC258)</f>
        <v/>
      </c>
      <c r="R257" s="19">
        <v>0</v>
      </c>
      <c r="S257" s="22" t="str">
        <f>IF('[1]0.5 Hitung Indikator'!H258="","",'[1]0.5 Hitung Indikator'!H258)</f>
        <v/>
      </c>
      <c r="T257" s="22" t="str">
        <f>IF('[1]0.5 Hitung Indikator'!I258="","",'[1]0.5 Hitung Indikator'!I258)</f>
        <v/>
      </c>
      <c r="U257" s="22" t="str">
        <f>IF('[1]0.5 Hitung Indikator'!J258="","",'[1]0.5 Hitung Indikator'!J258)</f>
        <v/>
      </c>
      <c r="V257" s="22" t="str">
        <f>IF('[1]0.5 Hitung Indikator'!K258="","",'[1]0.5 Hitung Indikator'!K258)</f>
        <v/>
      </c>
      <c r="W257" s="22" t="str">
        <f>IF('[1]0.5 Hitung Indikator'!M258="","",'[1]0.5 Hitung Indikator'!M258)</f>
        <v/>
      </c>
      <c r="X257" s="19">
        <v>0</v>
      </c>
      <c r="Y257" s="23" t="str">
        <f>IF('[2]2.4 Prioritas Individu'!H258="","",'[2]2.4 Prioritas Individu'!H258)</f>
        <v/>
      </c>
      <c r="Z257" s="23" t="str">
        <f>IF('[2]2.4 Prioritas Individu'!I258="","",'[2]2.4 Prioritas Individu'!I258)</f>
        <v/>
      </c>
      <c r="AA257" s="24" t="str">
        <f>IF('[2]2.4 Prioritas Individu'!J258="","",'[2]2.4 Prioritas Individu'!J258)</f>
        <v/>
      </c>
      <c r="AB257" s="23" t="str">
        <f>IF('[2]2.4 Prioritas Individu'!K258="","",'[2]2.4 Prioritas Individu'!K258)</f>
        <v/>
      </c>
      <c r="AC257" s="23" t="str">
        <f>IF('[2]2.4 Prioritas Individu'!L258="","",'[2]2.4 Prioritas Individu'!L258)</f>
        <v/>
      </c>
      <c r="AD257" s="23" t="str">
        <f>IF('[2]2.4 Prioritas Individu'!M258="","",'[2]2.4 Prioritas Individu'!M258)</f>
        <v>-</v>
      </c>
      <c r="AE257" s="23" t="str">
        <f>IF('[2]2.4 Prioritas Individu'!N258="","",'[2]2.4 Prioritas Individu'!N258)</f>
        <v>-</v>
      </c>
      <c r="AF257" s="23" t="str">
        <f>IF('[2]2.4 Prioritas Individu'!O258="","",'[2]2.4 Prioritas Individu'!O258)</f>
        <v>-</v>
      </c>
      <c r="AG257" s="19">
        <v>0</v>
      </c>
      <c r="AH257" s="25" t="str">
        <f>IF('[2]2.3 Indeks &amp; Cut off Komposit '!H2010="","",'[2]2.3 Indeks &amp; Cut off Komposit '!H2010)</f>
        <v>-</v>
      </c>
      <c r="AI257" s="25" t="str">
        <f>IF('[2]2.3 Indeks &amp; Cut off Komposit '!I2010="","",'[2]2.3 Indeks &amp; Cut off Komposit '!I2010)</f>
        <v>-</v>
      </c>
      <c r="AJ257" s="25" t="str">
        <f>IF('[2]2.3 Indeks &amp; Cut off Komposit '!K2010="","",'[2]2.3 Indeks &amp; Cut off Komposit '!K2010)</f>
        <v>-</v>
      </c>
      <c r="AK257" s="25" t="str">
        <f>IF('[2]2.3 Indeks &amp; Cut off Komposit '!M2010="","",'[2]2.3 Indeks &amp; Cut off Komposit '!M2010)</f>
        <v>-</v>
      </c>
      <c r="AL257" s="25" t="str">
        <f>IF('[2]2.3 Indeks &amp; Cut off Komposit '!N2010="","",'[2]2.3 Indeks &amp; Cut off Komposit '!N2010)</f>
        <v>-</v>
      </c>
      <c r="AM257" s="25" t="str">
        <f>IF('[2]2.3 Indeks &amp; Cut off Komposit '!O2010="","",'[2]2.3 Indeks &amp; Cut off Komposit '!O2010)</f>
        <v>-</v>
      </c>
      <c r="AN257" s="25" t="str">
        <f>IF('[2]2.3 Indeks &amp; Cut off Komposit '!P2010="","",'[2]2.3 Indeks &amp; Cut off Komposit '!P2010)</f>
        <v>-</v>
      </c>
      <c r="AO257" s="25" t="str">
        <f>IF('[2]2.3 Indeks &amp; Cut off Komposit '!Q2010="","",'[2]2.3 Indeks &amp; Cut off Komposit '!Q2010)</f>
        <v>-</v>
      </c>
      <c r="AP257" s="25" t="str">
        <f>IF('[2]2.3 Indeks &amp; Cut off Komposit '!R2010="","",'[2]2.3 Indeks &amp; Cut off Komposit '!R2010)</f>
        <v>-</v>
      </c>
    </row>
    <row r="258" spans="1:42" x14ac:dyDescent="0.3">
      <c r="A258" t="str">
        <f>IF('[1]0.1 Indikator Ketersediaan'!A259="","",'[1]0.1 Indikator Ketersediaan'!A259)</f>
        <v/>
      </c>
      <c r="B258" t="str">
        <f>IF('[1]0.1 Indikator Ketersediaan'!B259="","",'[1]0.1 Indikator Ketersediaan'!B259)</f>
        <v/>
      </c>
      <c r="C258" t="str">
        <f>IF('[1]0.1 Indikator Ketersediaan'!C259="","",'[1]0.1 Indikator Ketersediaan'!C259)</f>
        <v/>
      </c>
      <c r="D258" t="str">
        <f>IF('[1]0.1 Indikator Ketersediaan'!D259="","",'[1]0.1 Indikator Ketersediaan'!D259)</f>
        <v/>
      </c>
      <c r="E258" t="str">
        <f>IF('[1]0.1 Indikator Ketersediaan'!E259="","",'[1]0.1 Indikator Ketersediaan'!E259)</f>
        <v/>
      </c>
      <c r="G258" t="str">
        <f>IF('[1]0.1 Indikator Ketersediaan'!F259="","",'[1]0.1 Indikator Ketersediaan'!F259)</f>
        <v/>
      </c>
      <c r="H258" s="19">
        <v>0</v>
      </c>
      <c r="I258" s="20" t="str">
        <f>IF('[1]0.1 Indikator Ketersediaan'!$K259="","",'[1]0.1 Indikator Ketersediaan'!$K259)</f>
        <v/>
      </c>
      <c r="J258" s="20" t="str">
        <f>IF('[1]0.2 Indikator Akses Pangan'!$K259="","",'[1]0.2 Indikator Akses Pangan'!$K259)</f>
        <v/>
      </c>
      <c r="K258" s="20" t="str">
        <f>IF('[1]0.2 Indikator Akses Pangan'!$R259="","",'[1]0.2 Indikator Akses Pangan'!$R259)</f>
        <v/>
      </c>
      <c r="L258" s="20" t="str">
        <f>IF('[1]0.3 Indikator Pemanfaatan'!$K259="","",'[1]0.3 Indikator Pemanfaatan'!$K259)</f>
        <v/>
      </c>
      <c r="M258" s="20" t="str">
        <f>IF('[1]0.3 Indikator Pemanfaatan'!$R259="","",'[1]0.3 Indikator Pemanfaatan'!$R259)</f>
        <v/>
      </c>
      <c r="N258" s="21" t="str">
        <f>IF('[1]0.4 Data Pendukung'!$K259="","",'[1]0.4 Data Pendukung'!$K259)</f>
        <v/>
      </c>
      <c r="O258" s="20" t="str">
        <f>IF('[1]0.4 Data Pendukung'!$R259="","",'[1]0.4 Data Pendukung'!$R259)</f>
        <v/>
      </c>
      <c r="P258" s="20" t="str">
        <f>IF('[1]0.4 Data Pendukung'!$Y259="","",'[1]0.4 Data Pendukung'!$Y259)</f>
        <v/>
      </c>
      <c r="Q258" s="21" t="str">
        <f>IF('[1]0.4 Data Pendukung'!$AC259="","",'[1]0.4 Data Pendukung'!$AC259)</f>
        <v/>
      </c>
      <c r="R258" s="19">
        <v>0</v>
      </c>
      <c r="S258" s="22" t="str">
        <f>IF('[1]0.5 Hitung Indikator'!H259="","",'[1]0.5 Hitung Indikator'!H259)</f>
        <v/>
      </c>
      <c r="T258" s="22" t="str">
        <f>IF('[1]0.5 Hitung Indikator'!I259="","",'[1]0.5 Hitung Indikator'!I259)</f>
        <v/>
      </c>
      <c r="U258" s="22" t="str">
        <f>IF('[1]0.5 Hitung Indikator'!J259="","",'[1]0.5 Hitung Indikator'!J259)</f>
        <v/>
      </c>
      <c r="V258" s="22" t="str">
        <f>IF('[1]0.5 Hitung Indikator'!K259="","",'[1]0.5 Hitung Indikator'!K259)</f>
        <v/>
      </c>
      <c r="W258" s="22" t="str">
        <f>IF('[1]0.5 Hitung Indikator'!M259="","",'[1]0.5 Hitung Indikator'!M259)</f>
        <v/>
      </c>
      <c r="X258" s="19">
        <v>0</v>
      </c>
      <c r="Y258" s="23" t="str">
        <f>IF('[2]2.4 Prioritas Individu'!H259="","",'[2]2.4 Prioritas Individu'!H259)</f>
        <v/>
      </c>
      <c r="Z258" s="23" t="str">
        <f>IF('[2]2.4 Prioritas Individu'!I259="","",'[2]2.4 Prioritas Individu'!I259)</f>
        <v/>
      </c>
      <c r="AA258" s="24" t="str">
        <f>IF('[2]2.4 Prioritas Individu'!J259="","",'[2]2.4 Prioritas Individu'!J259)</f>
        <v/>
      </c>
      <c r="AB258" s="23" t="str">
        <f>IF('[2]2.4 Prioritas Individu'!K259="","",'[2]2.4 Prioritas Individu'!K259)</f>
        <v/>
      </c>
      <c r="AC258" s="23" t="str">
        <f>IF('[2]2.4 Prioritas Individu'!L259="","",'[2]2.4 Prioritas Individu'!L259)</f>
        <v/>
      </c>
      <c r="AD258" s="23" t="str">
        <f>IF('[2]2.4 Prioritas Individu'!M259="","",'[2]2.4 Prioritas Individu'!M259)</f>
        <v>-</v>
      </c>
      <c r="AE258" s="23" t="str">
        <f>IF('[2]2.4 Prioritas Individu'!N259="","",'[2]2.4 Prioritas Individu'!N259)</f>
        <v>-</v>
      </c>
      <c r="AF258" s="23" t="str">
        <f>IF('[2]2.4 Prioritas Individu'!O259="","",'[2]2.4 Prioritas Individu'!O259)</f>
        <v>-</v>
      </c>
      <c r="AG258" s="19">
        <v>0</v>
      </c>
      <c r="AH258" s="25" t="str">
        <f>IF('[2]2.3 Indeks &amp; Cut off Komposit '!H2011="","",'[2]2.3 Indeks &amp; Cut off Komposit '!H2011)</f>
        <v>-</v>
      </c>
      <c r="AI258" s="25" t="str">
        <f>IF('[2]2.3 Indeks &amp; Cut off Komposit '!I2011="","",'[2]2.3 Indeks &amp; Cut off Komposit '!I2011)</f>
        <v>-</v>
      </c>
      <c r="AJ258" s="25" t="str">
        <f>IF('[2]2.3 Indeks &amp; Cut off Komposit '!K2011="","",'[2]2.3 Indeks &amp; Cut off Komposit '!K2011)</f>
        <v>-</v>
      </c>
      <c r="AK258" s="25" t="str">
        <f>IF('[2]2.3 Indeks &amp; Cut off Komposit '!M2011="","",'[2]2.3 Indeks &amp; Cut off Komposit '!M2011)</f>
        <v>-</v>
      </c>
      <c r="AL258" s="25" t="str">
        <f>IF('[2]2.3 Indeks &amp; Cut off Komposit '!N2011="","",'[2]2.3 Indeks &amp; Cut off Komposit '!N2011)</f>
        <v>-</v>
      </c>
      <c r="AM258" s="25" t="str">
        <f>IF('[2]2.3 Indeks &amp; Cut off Komposit '!O2011="","",'[2]2.3 Indeks &amp; Cut off Komposit '!O2011)</f>
        <v>-</v>
      </c>
      <c r="AN258" s="25" t="str">
        <f>IF('[2]2.3 Indeks &amp; Cut off Komposit '!P2011="","",'[2]2.3 Indeks &amp; Cut off Komposit '!P2011)</f>
        <v>-</v>
      </c>
      <c r="AO258" s="25" t="str">
        <f>IF('[2]2.3 Indeks &amp; Cut off Komposit '!Q2011="","",'[2]2.3 Indeks &amp; Cut off Komposit '!Q2011)</f>
        <v>-</v>
      </c>
      <c r="AP258" s="25" t="str">
        <f>IF('[2]2.3 Indeks &amp; Cut off Komposit '!R2011="","",'[2]2.3 Indeks &amp; Cut off Komposit '!R2011)</f>
        <v>-</v>
      </c>
    </row>
    <row r="259" spans="1:42" x14ac:dyDescent="0.3">
      <c r="A259" t="str">
        <f>IF('[1]0.1 Indikator Ketersediaan'!A260="","",'[1]0.1 Indikator Ketersediaan'!A260)</f>
        <v/>
      </c>
      <c r="B259" t="str">
        <f>IF('[1]0.1 Indikator Ketersediaan'!B260="","",'[1]0.1 Indikator Ketersediaan'!B260)</f>
        <v/>
      </c>
      <c r="C259" t="str">
        <f>IF('[1]0.1 Indikator Ketersediaan'!C260="","",'[1]0.1 Indikator Ketersediaan'!C260)</f>
        <v/>
      </c>
      <c r="D259" t="str">
        <f>IF('[1]0.1 Indikator Ketersediaan'!D260="","",'[1]0.1 Indikator Ketersediaan'!D260)</f>
        <v/>
      </c>
      <c r="E259" t="str">
        <f>IF('[1]0.1 Indikator Ketersediaan'!E260="","",'[1]0.1 Indikator Ketersediaan'!E260)</f>
        <v/>
      </c>
      <c r="G259" t="str">
        <f>IF('[1]0.1 Indikator Ketersediaan'!F260="","",'[1]0.1 Indikator Ketersediaan'!F260)</f>
        <v/>
      </c>
      <c r="H259" s="19">
        <v>0</v>
      </c>
      <c r="I259" s="20" t="str">
        <f>IF('[1]0.1 Indikator Ketersediaan'!$K260="","",'[1]0.1 Indikator Ketersediaan'!$K260)</f>
        <v/>
      </c>
      <c r="J259" s="20" t="str">
        <f>IF('[1]0.2 Indikator Akses Pangan'!$K260="","",'[1]0.2 Indikator Akses Pangan'!$K260)</f>
        <v/>
      </c>
      <c r="K259" s="20" t="str">
        <f>IF('[1]0.2 Indikator Akses Pangan'!$R260="","",'[1]0.2 Indikator Akses Pangan'!$R260)</f>
        <v/>
      </c>
      <c r="L259" s="20" t="str">
        <f>IF('[1]0.3 Indikator Pemanfaatan'!$K260="","",'[1]0.3 Indikator Pemanfaatan'!$K260)</f>
        <v/>
      </c>
      <c r="M259" s="20" t="str">
        <f>IF('[1]0.3 Indikator Pemanfaatan'!$R260="","",'[1]0.3 Indikator Pemanfaatan'!$R260)</f>
        <v/>
      </c>
      <c r="N259" s="21" t="str">
        <f>IF('[1]0.4 Data Pendukung'!$K260="","",'[1]0.4 Data Pendukung'!$K260)</f>
        <v/>
      </c>
      <c r="O259" s="20" t="str">
        <f>IF('[1]0.4 Data Pendukung'!$R260="","",'[1]0.4 Data Pendukung'!$R260)</f>
        <v/>
      </c>
      <c r="P259" s="20" t="str">
        <f>IF('[1]0.4 Data Pendukung'!$Y260="","",'[1]0.4 Data Pendukung'!$Y260)</f>
        <v/>
      </c>
      <c r="Q259" s="21" t="str">
        <f>IF('[1]0.4 Data Pendukung'!$AC260="","",'[1]0.4 Data Pendukung'!$AC260)</f>
        <v/>
      </c>
      <c r="R259" s="19">
        <v>0</v>
      </c>
      <c r="S259" s="22" t="str">
        <f>IF('[1]0.5 Hitung Indikator'!H260="","",'[1]0.5 Hitung Indikator'!H260)</f>
        <v/>
      </c>
      <c r="T259" s="22" t="str">
        <f>IF('[1]0.5 Hitung Indikator'!I260="","",'[1]0.5 Hitung Indikator'!I260)</f>
        <v/>
      </c>
      <c r="U259" s="22" t="str">
        <f>IF('[1]0.5 Hitung Indikator'!J260="","",'[1]0.5 Hitung Indikator'!J260)</f>
        <v/>
      </c>
      <c r="V259" s="22" t="str">
        <f>IF('[1]0.5 Hitung Indikator'!K260="","",'[1]0.5 Hitung Indikator'!K260)</f>
        <v/>
      </c>
      <c r="W259" s="22" t="str">
        <f>IF('[1]0.5 Hitung Indikator'!M260="","",'[1]0.5 Hitung Indikator'!M260)</f>
        <v/>
      </c>
      <c r="X259" s="19">
        <v>0</v>
      </c>
      <c r="Y259" s="23" t="str">
        <f>IF('[2]2.4 Prioritas Individu'!H260="","",'[2]2.4 Prioritas Individu'!H260)</f>
        <v/>
      </c>
      <c r="Z259" s="23" t="str">
        <f>IF('[2]2.4 Prioritas Individu'!I260="","",'[2]2.4 Prioritas Individu'!I260)</f>
        <v/>
      </c>
      <c r="AA259" s="24" t="str">
        <f>IF('[2]2.4 Prioritas Individu'!J260="","",'[2]2.4 Prioritas Individu'!J260)</f>
        <v/>
      </c>
      <c r="AB259" s="23" t="str">
        <f>IF('[2]2.4 Prioritas Individu'!K260="","",'[2]2.4 Prioritas Individu'!K260)</f>
        <v/>
      </c>
      <c r="AC259" s="23" t="str">
        <f>IF('[2]2.4 Prioritas Individu'!L260="","",'[2]2.4 Prioritas Individu'!L260)</f>
        <v/>
      </c>
      <c r="AD259" s="23" t="str">
        <f>IF('[2]2.4 Prioritas Individu'!M260="","",'[2]2.4 Prioritas Individu'!M260)</f>
        <v>-</v>
      </c>
      <c r="AE259" s="23" t="str">
        <f>IF('[2]2.4 Prioritas Individu'!N260="","",'[2]2.4 Prioritas Individu'!N260)</f>
        <v>-</v>
      </c>
      <c r="AF259" s="23" t="str">
        <f>IF('[2]2.4 Prioritas Individu'!O260="","",'[2]2.4 Prioritas Individu'!O260)</f>
        <v>-</v>
      </c>
      <c r="AG259" s="19">
        <v>0</v>
      </c>
      <c r="AH259" s="25" t="str">
        <f>IF('[2]2.3 Indeks &amp; Cut off Komposit '!H2012="","",'[2]2.3 Indeks &amp; Cut off Komposit '!H2012)</f>
        <v>-</v>
      </c>
      <c r="AI259" s="25" t="str">
        <f>IF('[2]2.3 Indeks &amp; Cut off Komposit '!I2012="","",'[2]2.3 Indeks &amp; Cut off Komposit '!I2012)</f>
        <v>-</v>
      </c>
      <c r="AJ259" s="25" t="str">
        <f>IF('[2]2.3 Indeks &amp; Cut off Komposit '!K2012="","",'[2]2.3 Indeks &amp; Cut off Komposit '!K2012)</f>
        <v>-</v>
      </c>
      <c r="AK259" s="25" t="str">
        <f>IF('[2]2.3 Indeks &amp; Cut off Komposit '!M2012="","",'[2]2.3 Indeks &amp; Cut off Komposit '!M2012)</f>
        <v>-</v>
      </c>
      <c r="AL259" s="25" t="str">
        <f>IF('[2]2.3 Indeks &amp; Cut off Komposit '!N2012="","",'[2]2.3 Indeks &amp; Cut off Komposit '!N2012)</f>
        <v>-</v>
      </c>
      <c r="AM259" s="25" t="str">
        <f>IF('[2]2.3 Indeks &amp; Cut off Komposit '!O2012="","",'[2]2.3 Indeks &amp; Cut off Komposit '!O2012)</f>
        <v>-</v>
      </c>
      <c r="AN259" s="25" t="str">
        <f>IF('[2]2.3 Indeks &amp; Cut off Komposit '!P2012="","",'[2]2.3 Indeks &amp; Cut off Komposit '!P2012)</f>
        <v>-</v>
      </c>
      <c r="AO259" s="25" t="str">
        <f>IF('[2]2.3 Indeks &amp; Cut off Komposit '!Q2012="","",'[2]2.3 Indeks &amp; Cut off Komposit '!Q2012)</f>
        <v>-</v>
      </c>
      <c r="AP259" s="25" t="str">
        <f>IF('[2]2.3 Indeks &amp; Cut off Komposit '!R2012="","",'[2]2.3 Indeks &amp; Cut off Komposit '!R2012)</f>
        <v>-</v>
      </c>
    </row>
    <row r="260" spans="1:42" x14ac:dyDescent="0.3">
      <c r="A260" t="str">
        <f>IF('[1]0.1 Indikator Ketersediaan'!A261="","",'[1]0.1 Indikator Ketersediaan'!A261)</f>
        <v/>
      </c>
      <c r="B260" t="str">
        <f>IF('[1]0.1 Indikator Ketersediaan'!B261="","",'[1]0.1 Indikator Ketersediaan'!B261)</f>
        <v/>
      </c>
      <c r="C260" t="str">
        <f>IF('[1]0.1 Indikator Ketersediaan'!C261="","",'[1]0.1 Indikator Ketersediaan'!C261)</f>
        <v/>
      </c>
      <c r="D260" t="str">
        <f>IF('[1]0.1 Indikator Ketersediaan'!D261="","",'[1]0.1 Indikator Ketersediaan'!D261)</f>
        <v/>
      </c>
      <c r="E260" t="str">
        <f>IF('[1]0.1 Indikator Ketersediaan'!E261="","",'[1]0.1 Indikator Ketersediaan'!E261)</f>
        <v/>
      </c>
      <c r="G260" t="str">
        <f>IF('[1]0.1 Indikator Ketersediaan'!F261="","",'[1]0.1 Indikator Ketersediaan'!F261)</f>
        <v/>
      </c>
      <c r="H260" s="19">
        <v>0</v>
      </c>
      <c r="I260" s="20" t="str">
        <f>IF('[1]0.1 Indikator Ketersediaan'!$K261="","",'[1]0.1 Indikator Ketersediaan'!$K261)</f>
        <v/>
      </c>
      <c r="J260" s="20" t="str">
        <f>IF('[1]0.2 Indikator Akses Pangan'!$K261="","",'[1]0.2 Indikator Akses Pangan'!$K261)</f>
        <v/>
      </c>
      <c r="K260" s="20" t="str">
        <f>IF('[1]0.2 Indikator Akses Pangan'!$R261="","",'[1]0.2 Indikator Akses Pangan'!$R261)</f>
        <v/>
      </c>
      <c r="L260" s="20" t="str">
        <f>IF('[1]0.3 Indikator Pemanfaatan'!$K261="","",'[1]0.3 Indikator Pemanfaatan'!$K261)</f>
        <v/>
      </c>
      <c r="M260" s="20" t="str">
        <f>IF('[1]0.3 Indikator Pemanfaatan'!$R261="","",'[1]0.3 Indikator Pemanfaatan'!$R261)</f>
        <v/>
      </c>
      <c r="N260" s="21" t="str">
        <f>IF('[1]0.4 Data Pendukung'!$K261="","",'[1]0.4 Data Pendukung'!$K261)</f>
        <v/>
      </c>
      <c r="O260" s="20" t="str">
        <f>IF('[1]0.4 Data Pendukung'!$R261="","",'[1]0.4 Data Pendukung'!$R261)</f>
        <v/>
      </c>
      <c r="P260" s="20" t="str">
        <f>IF('[1]0.4 Data Pendukung'!$Y261="","",'[1]0.4 Data Pendukung'!$Y261)</f>
        <v/>
      </c>
      <c r="Q260" s="21" t="str">
        <f>IF('[1]0.4 Data Pendukung'!$AC261="","",'[1]0.4 Data Pendukung'!$AC261)</f>
        <v/>
      </c>
      <c r="R260" s="19">
        <v>0</v>
      </c>
      <c r="S260" s="22" t="str">
        <f>IF('[1]0.5 Hitung Indikator'!H261="","",'[1]0.5 Hitung Indikator'!H261)</f>
        <v/>
      </c>
      <c r="T260" s="22" t="str">
        <f>IF('[1]0.5 Hitung Indikator'!I261="","",'[1]0.5 Hitung Indikator'!I261)</f>
        <v/>
      </c>
      <c r="U260" s="22" t="str">
        <f>IF('[1]0.5 Hitung Indikator'!J261="","",'[1]0.5 Hitung Indikator'!J261)</f>
        <v/>
      </c>
      <c r="V260" s="22" t="str">
        <f>IF('[1]0.5 Hitung Indikator'!K261="","",'[1]0.5 Hitung Indikator'!K261)</f>
        <v/>
      </c>
      <c r="W260" s="22" t="str">
        <f>IF('[1]0.5 Hitung Indikator'!M261="","",'[1]0.5 Hitung Indikator'!M261)</f>
        <v/>
      </c>
      <c r="X260" s="19">
        <v>0</v>
      </c>
      <c r="Y260" s="23" t="str">
        <f>IF('[2]2.4 Prioritas Individu'!H261="","",'[2]2.4 Prioritas Individu'!H261)</f>
        <v/>
      </c>
      <c r="Z260" s="23" t="str">
        <f>IF('[2]2.4 Prioritas Individu'!I261="","",'[2]2.4 Prioritas Individu'!I261)</f>
        <v/>
      </c>
      <c r="AA260" s="24" t="str">
        <f>IF('[2]2.4 Prioritas Individu'!J261="","",'[2]2.4 Prioritas Individu'!J261)</f>
        <v/>
      </c>
      <c r="AB260" s="23" t="str">
        <f>IF('[2]2.4 Prioritas Individu'!K261="","",'[2]2.4 Prioritas Individu'!K261)</f>
        <v/>
      </c>
      <c r="AC260" s="23" t="str">
        <f>IF('[2]2.4 Prioritas Individu'!L261="","",'[2]2.4 Prioritas Individu'!L261)</f>
        <v/>
      </c>
      <c r="AD260" s="23" t="str">
        <f>IF('[2]2.4 Prioritas Individu'!M261="","",'[2]2.4 Prioritas Individu'!M261)</f>
        <v>-</v>
      </c>
      <c r="AE260" s="23" t="str">
        <f>IF('[2]2.4 Prioritas Individu'!N261="","",'[2]2.4 Prioritas Individu'!N261)</f>
        <v>-</v>
      </c>
      <c r="AF260" s="23" t="str">
        <f>IF('[2]2.4 Prioritas Individu'!O261="","",'[2]2.4 Prioritas Individu'!O261)</f>
        <v>-</v>
      </c>
      <c r="AG260" s="19">
        <v>0</v>
      </c>
      <c r="AH260" s="25" t="str">
        <f>IF('[2]2.3 Indeks &amp; Cut off Komposit '!H2013="","",'[2]2.3 Indeks &amp; Cut off Komposit '!H2013)</f>
        <v>-</v>
      </c>
      <c r="AI260" s="25" t="str">
        <f>IF('[2]2.3 Indeks &amp; Cut off Komposit '!I2013="","",'[2]2.3 Indeks &amp; Cut off Komposit '!I2013)</f>
        <v>-</v>
      </c>
      <c r="AJ260" s="25" t="str">
        <f>IF('[2]2.3 Indeks &amp; Cut off Komposit '!K2013="","",'[2]2.3 Indeks &amp; Cut off Komposit '!K2013)</f>
        <v>-</v>
      </c>
      <c r="AK260" s="25" t="str">
        <f>IF('[2]2.3 Indeks &amp; Cut off Komposit '!M2013="","",'[2]2.3 Indeks &amp; Cut off Komposit '!M2013)</f>
        <v>-</v>
      </c>
      <c r="AL260" s="25" t="str">
        <f>IF('[2]2.3 Indeks &amp; Cut off Komposit '!N2013="","",'[2]2.3 Indeks &amp; Cut off Komposit '!N2013)</f>
        <v>-</v>
      </c>
      <c r="AM260" s="25" t="str">
        <f>IF('[2]2.3 Indeks &amp; Cut off Komposit '!O2013="","",'[2]2.3 Indeks &amp; Cut off Komposit '!O2013)</f>
        <v>-</v>
      </c>
      <c r="AN260" s="25" t="str">
        <f>IF('[2]2.3 Indeks &amp; Cut off Komposit '!P2013="","",'[2]2.3 Indeks &amp; Cut off Komposit '!P2013)</f>
        <v>-</v>
      </c>
      <c r="AO260" s="25" t="str">
        <f>IF('[2]2.3 Indeks &amp; Cut off Komposit '!Q2013="","",'[2]2.3 Indeks &amp; Cut off Komposit '!Q2013)</f>
        <v>-</v>
      </c>
      <c r="AP260" s="25" t="str">
        <f>IF('[2]2.3 Indeks &amp; Cut off Komposit '!R2013="","",'[2]2.3 Indeks &amp; Cut off Komposit '!R2013)</f>
        <v>-</v>
      </c>
    </row>
    <row r="261" spans="1:42" x14ac:dyDescent="0.3">
      <c r="A261" t="str">
        <f>IF('[1]0.1 Indikator Ketersediaan'!A262="","",'[1]0.1 Indikator Ketersediaan'!A262)</f>
        <v/>
      </c>
      <c r="B261" t="str">
        <f>IF('[1]0.1 Indikator Ketersediaan'!B262="","",'[1]0.1 Indikator Ketersediaan'!B262)</f>
        <v/>
      </c>
      <c r="C261" t="str">
        <f>IF('[1]0.1 Indikator Ketersediaan'!C262="","",'[1]0.1 Indikator Ketersediaan'!C262)</f>
        <v/>
      </c>
      <c r="D261" t="str">
        <f>IF('[1]0.1 Indikator Ketersediaan'!D262="","",'[1]0.1 Indikator Ketersediaan'!D262)</f>
        <v/>
      </c>
      <c r="E261" t="str">
        <f>IF('[1]0.1 Indikator Ketersediaan'!E262="","",'[1]0.1 Indikator Ketersediaan'!E262)</f>
        <v/>
      </c>
      <c r="G261" t="str">
        <f>IF('[1]0.1 Indikator Ketersediaan'!F262="","",'[1]0.1 Indikator Ketersediaan'!F262)</f>
        <v/>
      </c>
      <c r="H261" s="19">
        <v>0</v>
      </c>
      <c r="I261" s="20" t="str">
        <f>IF('[1]0.1 Indikator Ketersediaan'!$K262="","",'[1]0.1 Indikator Ketersediaan'!$K262)</f>
        <v/>
      </c>
      <c r="J261" s="20" t="str">
        <f>IF('[1]0.2 Indikator Akses Pangan'!$K262="","",'[1]0.2 Indikator Akses Pangan'!$K262)</f>
        <v/>
      </c>
      <c r="K261" s="20" t="str">
        <f>IF('[1]0.2 Indikator Akses Pangan'!$R262="","",'[1]0.2 Indikator Akses Pangan'!$R262)</f>
        <v/>
      </c>
      <c r="L261" s="20" t="str">
        <f>IF('[1]0.3 Indikator Pemanfaatan'!$K262="","",'[1]0.3 Indikator Pemanfaatan'!$K262)</f>
        <v/>
      </c>
      <c r="M261" s="20" t="str">
        <f>IF('[1]0.3 Indikator Pemanfaatan'!$R262="","",'[1]0.3 Indikator Pemanfaatan'!$R262)</f>
        <v/>
      </c>
      <c r="N261" s="21" t="str">
        <f>IF('[1]0.4 Data Pendukung'!$K262="","",'[1]0.4 Data Pendukung'!$K262)</f>
        <v/>
      </c>
      <c r="O261" s="20" t="str">
        <f>IF('[1]0.4 Data Pendukung'!$R262="","",'[1]0.4 Data Pendukung'!$R262)</f>
        <v/>
      </c>
      <c r="P261" s="20" t="str">
        <f>IF('[1]0.4 Data Pendukung'!$Y262="","",'[1]0.4 Data Pendukung'!$Y262)</f>
        <v/>
      </c>
      <c r="Q261" s="21" t="str">
        <f>IF('[1]0.4 Data Pendukung'!$AC262="","",'[1]0.4 Data Pendukung'!$AC262)</f>
        <v/>
      </c>
      <c r="R261" s="19">
        <v>0</v>
      </c>
      <c r="S261" s="22" t="str">
        <f>IF('[1]0.5 Hitung Indikator'!H262="","",'[1]0.5 Hitung Indikator'!H262)</f>
        <v/>
      </c>
      <c r="T261" s="22" t="str">
        <f>IF('[1]0.5 Hitung Indikator'!I262="","",'[1]0.5 Hitung Indikator'!I262)</f>
        <v/>
      </c>
      <c r="U261" s="22" t="str">
        <f>IF('[1]0.5 Hitung Indikator'!J262="","",'[1]0.5 Hitung Indikator'!J262)</f>
        <v/>
      </c>
      <c r="V261" s="22" t="str">
        <f>IF('[1]0.5 Hitung Indikator'!K262="","",'[1]0.5 Hitung Indikator'!K262)</f>
        <v/>
      </c>
      <c r="W261" s="22" t="str">
        <f>IF('[1]0.5 Hitung Indikator'!M262="","",'[1]0.5 Hitung Indikator'!M262)</f>
        <v/>
      </c>
      <c r="X261" s="19">
        <v>0</v>
      </c>
      <c r="Y261" s="23" t="str">
        <f>IF('[2]2.4 Prioritas Individu'!H262="","",'[2]2.4 Prioritas Individu'!H262)</f>
        <v/>
      </c>
      <c r="Z261" s="23" t="str">
        <f>IF('[2]2.4 Prioritas Individu'!I262="","",'[2]2.4 Prioritas Individu'!I262)</f>
        <v/>
      </c>
      <c r="AA261" s="24" t="str">
        <f>IF('[2]2.4 Prioritas Individu'!J262="","",'[2]2.4 Prioritas Individu'!J262)</f>
        <v/>
      </c>
      <c r="AB261" s="23" t="str">
        <f>IF('[2]2.4 Prioritas Individu'!K262="","",'[2]2.4 Prioritas Individu'!K262)</f>
        <v/>
      </c>
      <c r="AC261" s="23" t="str">
        <f>IF('[2]2.4 Prioritas Individu'!L262="","",'[2]2.4 Prioritas Individu'!L262)</f>
        <v/>
      </c>
      <c r="AD261" s="23" t="str">
        <f>IF('[2]2.4 Prioritas Individu'!M262="","",'[2]2.4 Prioritas Individu'!M262)</f>
        <v>-</v>
      </c>
      <c r="AE261" s="23" t="str">
        <f>IF('[2]2.4 Prioritas Individu'!N262="","",'[2]2.4 Prioritas Individu'!N262)</f>
        <v>-</v>
      </c>
      <c r="AF261" s="23" t="str">
        <f>IF('[2]2.4 Prioritas Individu'!O262="","",'[2]2.4 Prioritas Individu'!O262)</f>
        <v>-</v>
      </c>
      <c r="AG261" s="19">
        <v>0</v>
      </c>
      <c r="AH261" s="25" t="str">
        <f>IF('[2]2.3 Indeks &amp; Cut off Komposit '!H2014="","",'[2]2.3 Indeks &amp; Cut off Komposit '!H2014)</f>
        <v>-</v>
      </c>
      <c r="AI261" s="25" t="str">
        <f>IF('[2]2.3 Indeks &amp; Cut off Komposit '!I2014="","",'[2]2.3 Indeks &amp; Cut off Komposit '!I2014)</f>
        <v>-</v>
      </c>
      <c r="AJ261" s="25" t="str">
        <f>IF('[2]2.3 Indeks &amp; Cut off Komposit '!K2014="","",'[2]2.3 Indeks &amp; Cut off Komposit '!K2014)</f>
        <v>-</v>
      </c>
      <c r="AK261" s="25" t="str">
        <f>IF('[2]2.3 Indeks &amp; Cut off Komposit '!M2014="","",'[2]2.3 Indeks &amp; Cut off Komposit '!M2014)</f>
        <v>-</v>
      </c>
      <c r="AL261" s="25" t="str">
        <f>IF('[2]2.3 Indeks &amp; Cut off Komposit '!N2014="","",'[2]2.3 Indeks &amp; Cut off Komposit '!N2014)</f>
        <v>-</v>
      </c>
      <c r="AM261" s="25" t="str">
        <f>IF('[2]2.3 Indeks &amp; Cut off Komposit '!O2014="","",'[2]2.3 Indeks &amp; Cut off Komposit '!O2014)</f>
        <v>-</v>
      </c>
      <c r="AN261" s="25" t="str">
        <f>IF('[2]2.3 Indeks &amp; Cut off Komposit '!P2014="","",'[2]2.3 Indeks &amp; Cut off Komposit '!P2014)</f>
        <v>-</v>
      </c>
      <c r="AO261" s="25" t="str">
        <f>IF('[2]2.3 Indeks &amp; Cut off Komposit '!Q2014="","",'[2]2.3 Indeks &amp; Cut off Komposit '!Q2014)</f>
        <v>-</v>
      </c>
      <c r="AP261" s="25" t="str">
        <f>IF('[2]2.3 Indeks &amp; Cut off Komposit '!R2014="","",'[2]2.3 Indeks &amp; Cut off Komposit '!R2014)</f>
        <v>-</v>
      </c>
    </row>
    <row r="262" spans="1:42" x14ac:dyDescent="0.3">
      <c r="A262" t="str">
        <f>IF('[1]0.1 Indikator Ketersediaan'!A263="","",'[1]0.1 Indikator Ketersediaan'!A263)</f>
        <v/>
      </c>
      <c r="B262" t="str">
        <f>IF('[1]0.1 Indikator Ketersediaan'!B263="","",'[1]0.1 Indikator Ketersediaan'!B263)</f>
        <v/>
      </c>
      <c r="C262" t="str">
        <f>IF('[1]0.1 Indikator Ketersediaan'!C263="","",'[1]0.1 Indikator Ketersediaan'!C263)</f>
        <v/>
      </c>
      <c r="D262" t="str">
        <f>IF('[1]0.1 Indikator Ketersediaan'!D263="","",'[1]0.1 Indikator Ketersediaan'!D263)</f>
        <v/>
      </c>
      <c r="E262" t="str">
        <f>IF('[1]0.1 Indikator Ketersediaan'!E263="","",'[1]0.1 Indikator Ketersediaan'!E263)</f>
        <v/>
      </c>
      <c r="G262" t="str">
        <f>IF('[1]0.1 Indikator Ketersediaan'!F263="","",'[1]0.1 Indikator Ketersediaan'!F263)</f>
        <v/>
      </c>
      <c r="H262" s="19">
        <v>0</v>
      </c>
      <c r="I262" s="20" t="str">
        <f>IF('[1]0.1 Indikator Ketersediaan'!$K263="","",'[1]0.1 Indikator Ketersediaan'!$K263)</f>
        <v/>
      </c>
      <c r="J262" s="20" t="str">
        <f>IF('[1]0.2 Indikator Akses Pangan'!$K263="","",'[1]0.2 Indikator Akses Pangan'!$K263)</f>
        <v/>
      </c>
      <c r="K262" s="20" t="str">
        <f>IF('[1]0.2 Indikator Akses Pangan'!$R263="","",'[1]0.2 Indikator Akses Pangan'!$R263)</f>
        <v/>
      </c>
      <c r="L262" s="20" t="str">
        <f>IF('[1]0.3 Indikator Pemanfaatan'!$K263="","",'[1]0.3 Indikator Pemanfaatan'!$K263)</f>
        <v/>
      </c>
      <c r="M262" s="20" t="str">
        <f>IF('[1]0.3 Indikator Pemanfaatan'!$R263="","",'[1]0.3 Indikator Pemanfaatan'!$R263)</f>
        <v/>
      </c>
      <c r="N262" s="21" t="str">
        <f>IF('[1]0.4 Data Pendukung'!$K263="","",'[1]0.4 Data Pendukung'!$K263)</f>
        <v/>
      </c>
      <c r="O262" s="20" t="str">
        <f>IF('[1]0.4 Data Pendukung'!$R263="","",'[1]0.4 Data Pendukung'!$R263)</f>
        <v/>
      </c>
      <c r="P262" s="20" t="str">
        <f>IF('[1]0.4 Data Pendukung'!$Y263="","",'[1]0.4 Data Pendukung'!$Y263)</f>
        <v/>
      </c>
      <c r="Q262" s="21" t="str">
        <f>IF('[1]0.4 Data Pendukung'!$AC263="","",'[1]0.4 Data Pendukung'!$AC263)</f>
        <v/>
      </c>
      <c r="R262" s="19">
        <v>0</v>
      </c>
      <c r="S262" s="22" t="str">
        <f>IF('[1]0.5 Hitung Indikator'!H263="","",'[1]0.5 Hitung Indikator'!H263)</f>
        <v/>
      </c>
      <c r="T262" s="22" t="str">
        <f>IF('[1]0.5 Hitung Indikator'!I263="","",'[1]0.5 Hitung Indikator'!I263)</f>
        <v/>
      </c>
      <c r="U262" s="22" t="str">
        <f>IF('[1]0.5 Hitung Indikator'!J263="","",'[1]0.5 Hitung Indikator'!J263)</f>
        <v/>
      </c>
      <c r="V262" s="22" t="str">
        <f>IF('[1]0.5 Hitung Indikator'!K263="","",'[1]0.5 Hitung Indikator'!K263)</f>
        <v/>
      </c>
      <c r="W262" s="22" t="str">
        <f>IF('[1]0.5 Hitung Indikator'!M263="","",'[1]0.5 Hitung Indikator'!M263)</f>
        <v/>
      </c>
      <c r="X262" s="19">
        <v>0</v>
      </c>
      <c r="Y262" s="23" t="str">
        <f>IF('[2]2.4 Prioritas Individu'!H263="","",'[2]2.4 Prioritas Individu'!H263)</f>
        <v/>
      </c>
      <c r="Z262" s="23" t="str">
        <f>IF('[2]2.4 Prioritas Individu'!I263="","",'[2]2.4 Prioritas Individu'!I263)</f>
        <v/>
      </c>
      <c r="AA262" s="24" t="str">
        <f>IF('[2]2.4 Prioritas Individu'!J263="","",'[2]2.4 Prioritas Individu'!J263)</f>
        <v/>
      </c>
      <c r="AB262" s="23" t="str">
        <f>IF('[2]2.4 Prioritas Individu'!K263="","",'[2]2.4 Prioritas Individu'!K263)</f>
        <v/>
      </c>
      <c r="AC262" s="23" t="str">
        <f>IF('[2]2.4 Prioritas Individu'!L263="","",'[2]2.4 Prioritas Individu'!L263)</f>
        <v/>
      </c>
      <c r="AD262" s="23" t="str">
        <f>IF('[2]2.4 Prioritas Individu'!M263="","",'[2]2.4 Prioritas Individu'!M263)</f>
        <v>-</v>
      </c>
      <c r="AE262" s="23" t="str">
        <f>IF('[2]2.4 Prioritas Individu'!N263="","",'[2]2.4 Prioritas Individu'!N263)</f>
        <v>-</v>
      </c>
      <c r="AF262" s="23" t="str">
        <f>IF('[2]2.4 Prioritas Individu'!O263="","",'[2]2.4 Prioritas Individu'!O263)</f>
        <v>-</v>
      </c>
      <c r="AG262" s="19">
        <v>0</v>
      </c>
      <c r="AH262" s="25" t="str">
        <f>IF('[2]2.3 Indeks &amp; Cut off Komposit '!H2015="","",'[2]2.3 Indeks &amp; Cut off Komposit '!H2015)</f>
        <v>-</v>
      </c>
      <c r="AI262" s="25" t="str">
        <f>IF('[2]2.3 Indeks &amp; Cut off Komposit '!I2015="","",'[2]2.3 Indeks &amp; Cut off Komposit '!I2015)</f>
        <v>-</v>
      </c>
      <c r="AJ262" s="25" t="str">
        <f>IF('[2]2.3 Indeks &amp; Cut off Komposit '!K2015="","",'[2]2.3 Indeks &amp; Cut off Komposit '!K2015)</f>
        <v>-</v>
      </c>
      <c r="AK262" s="25" t="str">
        <f>IF('[2]2.3 Indeks &amp; Cut off Komposit '!M2015="","",'[2]2.3 Indeks &amp; Cut off Komposit '!M2015)</f>
        <v>-</v>
      </c>
      <c r="AL262" s="25" t="str">
        <f>IF('[2]2.3 Indeks &amp; Cut off Komposit '!N2015="","",'[2]2.3 Indeks &amp; Cut off Komposit '!N2015)</f>
        <v>-</v>
      </c>
      <c r="AM262" s="25" t="str">
        <f>IF('[2]2.3 Indeks &amp; Cut off Komposit '!O2015="","",'[2]2.3 Indeks &amp; Cut off Komposit '!O2015)</f>
        <v>-</v>
      </c>
      <c r="AN262" s="25" t="str">
        <f>IF('[2]2.3 Indeks &amp; Cut off Komposit '!P2015="","",'[2]2.3 Indeks &amp; Cut off Komposit '!P2015)</f>
        <v>-</v>
      </c>
      <c r="AO262" s="25" t="str">
        <f>IF('[2]2.3 Indeks &amp; Cut off Komposit '!Q2015="","",'[2]2.3 Indeks &amp; Cut off Komposit '!Q2015)</f>
        <v>-</v>
      </c>
      <c r="AP262" s="25" t="str">
        <f>IF('[2]2.3 Indeks &amp; Cut off Komposit '!R2015="","",'[2]2.3 Indeks &amp; Cut off Komposit '!R2015)</f>
        <v>-</v>
      </c>
    </row>
    <row r="263" spans="1:42" x14ac:dyDescent="0.3">
      <c r="A263" t="str">
        <f>IF('[1]0.1 Indikator Ketersediaan'!A264="","",'[1]0.1 Indikator Ketersediaan'!A264)</f>
        <v/>
      </c>
      <c r="B263" t="str">
        <f>IF('[1]0.1 Indikator Ketersediaan'!B264="","",'[1]0.1 Indikator Ketersediaan'!B264)</f>
        <v/>
      </c>
      <c r="C263" t="str">
        <f>IF('[1]0.1 Indikator Ketersediaan'!C264="","",'[1]0.1 Indikator Ketersediaan'!C264)</f>
        <v/>
      </c>
      <c r="D263" t="str">
        <f>IF('[1]0.1 Indikator Ketersediaan'!D264="","",'[1]0.1 Indikator Ketersediaan'!D264)</f>
        <v/>
      </c>
      <c r="E263" t="str">
        <f>IF('[1]0.1 Indikator Ketersediaan'!E264="","",'[1]0.1 Indikator Ketersediaan'!E264)</f>
        <v/>
      </c>
      <c r="G263" t="str">
        <f>IF('[1]0.1 Indikator Ketersediaan'!F264="","",'[1]0.1 Indikator Ketersediaan'!F264)</f>
        <v/>
      </c>
      <c r="H263" s="19">
        <v>0</v>
      </c>
      <c r="I263" s="20" t="str">
        <f>IF('[1]0.1 Indikator Ketersediaan'!$K264="","",'[1]0.1 Indikator Ketersediaan'!$K264)</f>
        <v/>
      </c>
      <c r="J263" s="20" t="str">
        <f>IF('[1]0.2 Indikator Akses Pangan'!$K264="","",'[1]0.2 Indikator Akses Pangan'!$K264)</f>
        <v/>
      </c>
      <c r="K263" s="20" t="str">
        <f>IF('[1]0.2 Indikator Akses Pangan'!$R264="","",'[1]0.2 Indikator Akses Pangan'!$R264)</f>
        <v/>
      </c>
      <c r="L263" s="20" t="str">
        <f>IF('[1]0.3 Indikator Pemanfaatan'!$K264="","",'[1]0.3 Indikator Pemanfaatan'!$K264)</f>
        <v/>
      </c>
      <c r="M263" s="20" t="str">
        <f>IF('[1]0.3 Indikator Pemanfaatan'!$R264="","",'[1]0.3 Indikator Pemanfaatan'!$R264)</f>
        <v/>
      </c>
      <c r="N263" s="21" t="str">
        <f>IF('[1]0.4 Data Pendukung'!$K264="","",'[1]0.4 Data Pendukung'!$K264)</f>
        <v/>
      </c>
      <c r="O263" s="20" t="str">
        <f>IF('[1]0.4 Data Pendukung'!$R264="","",'[1]0.4 Data Pendukung'!$R264)</f>
        <v/>
      </c>
      <c r="P263" s="20" t="str">
        <f>IF('[1]0.4 Data Pendukung'!$Y264="","",'[1]0.4 Data Pendukung'!$Y264)</f>
        <v/>
      </c>
      <c r="Q263" s="21" t="str">
        <f>IF('[1]0.4 Data Pendukung'!$AC264="","",'[1]0.4 Data Pendukung'!$AC264)</f>
        <v/>
      </c>
      <c r="R263" s="19">
        <v>0</v>
      </c>
      <c r="S263" s="22" t="str">
        <f>IF('[1]0.5 Hitung Indikator'!H264="","",'[1]0.5 Hitung Indikator'!H264)</f>
        <v/>
      </c>
      <c r="T263" s="22" t="str">
        <f>IF('[1]0.5 Hitung Indikator'!I264="","",'[1]0.5 Hitung Indikator'!I264)</f>
        <v/>
      </c>
      <c r="U263" s="22" t="str">
        <f>IF('[1]0.5 Hitung Indikator'!J264="","",'[1]0.5 Hitung Indikator'!J264)</f>
        <v/>
      </c>
      <c r="V263" s="22" t="str">
        <f>IF('[1]0.5 Hitung Indikator'!K264="","",'[1]0.5 Hitung Indikator'!K264)</f>
        <v/>
      </c>
      <c r="W263" s="22" t="str">
        <f>IF('[1]0.5 Hitung Indikator'!M264="","",'[1]0.5 Hitung Indikator'!M264)</f>
        <v/>
      </c>
      <c r="X263" s="19">
        <v>0</v>
      </c>
      <c r="Y263" s="23" t="str">
        <f>IF('[2]2.4 Prioritas Individu'!H264="","",'[2]2.4 Prioritas Individu'!H264)</f>
        <v/>
      </c>
      <c r="Z263" s="23" t="str">
        <f>IF('[2]2.4 Prioritas Individu'!I264="","",'[2]2.4 Prioritas Individu'!I264)</f>
        <v/>
      </c>
      <c r="AA263" s="24" t="str">
        <f>IF('[2]2.4 Prioritas Individu'!J264="","",'[2]2.4 Prioritas Individu'!J264)</f>
        <v/>
      </c>
      <c r="AB263" s="23" t="str">
        <f>IF('[2]2.4 Prioritas Individu'!K264="","",'[2]2.4 Prioritas Individu'!K264)</f>
        <v/>
      </c>
      <c r="AC263" s="23" t="str">
        <f>IF('[2]2.4 Prioritas Individu'!L264="","",'[2]2.4 Prioritas Individu'!L264)</f>
        <v/>
      </c>
      <c r="AD263" s="23" t="str">
        <f>IF('[2]2.4 Prioritas Individu'!M264="","",'[2]2.4 Prioritas Individu'!M264)</f>
        <v>-</v>
      </c>
      <c r="AE263" s="23" t="str">
        <f>IF('[2]2.4 Prioritas Individu'!N264="","",'[2]2.4 Prioritas Individu'!N264)</f>
        <v>-</v>
      </c>
      <c r="AF263" s="23" t="str">
        <f>IF('[2]2.4 Prioritas Individu'!O264="","",'[2]2.4 Prioritas Individu'!O264)</f>
        <v>-</v>
      </c>
      <c r="AG263" s="19">
        <v>0</v>
      </c>
      <c r="AH263" s="25" t="str">
        <f>IF('[2]2.3 Indeks &amp; Cut off Komposit '!H2016="","",'[2]2.3 Indeks &amp; Cut off Komposit '!H2016)</f>
        <v>-</v>
      </c>
      <c r="AI263" s="25" t="str">
        <f>IF('[2]2.3 Indeks &amp; Cut off Komposit '!I2016="","",'[2]2.3 Indeks &amp; Cut off Komposit '!I2016)</f>
        <v>-</v>
      </c>
      <c r="AJ263" s="25" t="str">
        <f>IF('[2]2.3 Indeks &amp; Cut off Komposit '!K2016="","",'[2]2.3 Indeks &amp; Cut off Komposit '!K2016)</f>
        <v>-</v>
      </c>
      <c r="AK263" s="25" t="str">
        <f>IF('[2]2.3 Indeks &amp; Cut off Komposit '!M2016="","",'[2]2.3 Indeks &amp; Cut off Komposit '!M2016)</f>
        <v>-</v>
      </c>
      <c r="AL263" s="25" t="str">
        <f>IF('[2]2.3 Indeks &amp; Cut off Komposit '!N2016="","",'[2]2.3 Indeks &amp; Cut off Komposit '!N2016)</f>
        <v>-</v>
      </c>
      <c r="AM263" s="25" t="str">
        <f>IF('[2]2.3 Indeks &amp; Cut off Komposit '!O2016="","",'[2]2.3 Indeks &amp; Cut off Komposit '!O2016)</f>
        <v>-</v>
      </c>
      <c r="AN263" s="25" t="str">
        <f>IF('[2]2.3 Indeks &amp; Cut off Komposit '!P2016="","",'[2]2.3 Indeks &amp; Cut off Komposit '!P2016)</f>
        <v>-</v>
      </c>
      <c r="AO263" s="25" t="str">
        <f>IF('[2]2.3 Indeks &amp; Cut off Komposit '!Q2016="","",'[2]2.3 Indeks &amp; Cut off Komposit '!Q2016)</f>
        <v>-</v>
      </c>
      <c r="AP263" s="25" t="str">
        <f>IF('[2]2.3 Indeks &amp; Cut off Komposit '!R2016="","",'[2]2.3 Indeks &amp; Cut off Komposit '!R2016)</f>
        <v>-</v>
      </c>
    </row>
    <row r="264" spans="1:42" x14ac:dyDescent="0.3">
      <c r="A264" t="str">
        <f>IF('[1]0.1 Indikator Ketersediaan'!A265="","",'[1]0.1 Indikator Ketersediaan'!A265)</f>
        <v/>
      </c>
      <c r="B264" t="str">
        <f>IF('[1]0.1 Indikator Ketersediaan'!B265="","",'[1]0.1 Indikator Ketersediaan'!B265)</f>
        <v/>
      </c>
      <c r="C264" t="str">
        <f>IF('[1]0.1 Indikator Ketersediaan'!C265="","",'[1]0.1 Indikator Ketersediaan'!C265)</f>
        <v/>
      </c>
      <c r="D264" t="str">
        <f>IF('[1]0.1 Indikator Ketersediaan'!D265="","",'[1]0.1 Indikator Ketersediaan'!D265)</f>
        <v/>
      </c>
      <c r="E264" t="str">
        <f>IF('[1]0.1 Indikator Ketersediaan'!E265="","",'[1]0.1 Indikator Ketersediaan'!E265)</f>
        <v/>
      </c>
      <c r="G264" t="str">
        <f>IF('[1]0.1 Indikator Ketersediaan'!F265="","",'[1]0.1 Indikator Ketersediaan'!F265)</f>
        <v/>
      </c>
      <c r="H264" s="19">
        <v>0</v>
      </c>
      <c r="I264" s="20" t="str">
        <f>IF('[1]0.1 Indikator Ketersediaan'!$K265="","",'[1]0.1 Indikator Ketersediaan'!$K265)</f>
        <v/>
      </c>
      <c r="J264" s="20" t="str">
        <f>IF('[1]0.2 Indikator Akses Pangan'!$K265="","",'[1]0.2 Indikator Akses Pangan'!$K265)</f>
        <v/>
      </c>
      <c r="K264" s="20" t="str">
        <f>IF('[1]0.2 Indikator Akses Pangan'!$R265="","",'[1]0.2 Indikator Akses Pangan'!$R265)</f>
        <v/>
      </c>
      <c r="L264" s="20" t="str">
        <f>IF('[1]0.3 Indikator Pemanfaatan'!$K265="","",'[1]0.3 Indikator Pemanfaatan'!$K265)</f>
        <v/>
      </c>
      <c r="M264" s="20" t="str">
        <f>IF('[1]0.3 Indikator Pemanfaatan'!$R265="","",'[1]0.3 Indikator Pemanfaatan'!$R265)</f>
        <v/>
      </c>
      <c r="N264" s="21" t="str">
        <f>IF('[1]0.4 Data Pendukung'!$K265="","",'[1]0.4 Data Pendukung'!$K265)</f>
        <v/>
      </c>
      <c r="O264" s="20" t="str">
        <f>IF('[1]0.4 Data Pendukung'!$R265="","",'[1]0.4 Data Pendukung'!$R265)</f>
        <v/>
      </c>
      <c r="P264" s="20" t="str">
        <f>IF('[1]0.4 Data Pendukung'!$Y265="","",'[1]0.4 Data Pendukung'!$Y265)</f>
        <v/>
      </c>
      <c r="Q264" s="21" t="str">
        <f>IF('[1]0.4 Data Pendukung'!$AC265="","",'[1]0.4 Data Pendukung'!$AC265)</f>
        <v/>
      </c>
      <c r="R264" s="19">
        <v>0</v>
      </c>
      <c r="S264" s="22" t="str">
        <f>IF('[1]0.5 Hitung Indikator'!H265="","",'[1]0.5 Hitung Indikator'!H265)</f>
        <v/>
      </c>
      <c r="T264" s="22" t="str">
        <f>IF('[1]0.5 Hitung Indikator'!I265="","",'[1]0.5 Hitung Indikator'!I265)</f>
        <v/>
      </c>
      <c r="U264" s="22" t="str">
        <f>IF('[1]0.5 Hitung Indikator'!J265="","",'[1]0.5 Hitung Indikator'!J265)</f>
        <v/>
      </c>
      <c r="V264" s="22" t="str">
        <f>IF('[1]0.5 Hitung Indikator'!K265="","",'[1]0.5 Hitung Indikator'!K265)</f>
        <v/>
      </c>
      <c r="W264" s="22" t="str">
        <f>IF('[1]0.5 Hitung Indikator'!M265="","",'[1]0.5 Hitung Indikator'!M265)</f>
        <v/>
      </c>
      <c r="X264" s="19">
        <v>0</v>
      </c>
      <c r="Y264" s="23" t="str">
        <f>IF('[2]2.4 Prioritas Individu'!H265="","",'[2]2.4 Prioritas Individu'!H265)</f>
        <v/>
      </c>
      <c r="Z264" s="23" t="str">
        <f>IF('[2]2.4 Prioritas Individu'!I265="","",'[2]2.4 Prioritas Individu'!I265)</f>
        <v/>
      </c>
      <c r="AA264" s="24" t="str">
        <f>IF('[2]2.4 Prioritas Individu'!J265="","",'[2]2.4 Prioritas Individu'!J265)</f>
        <v/>
      </c>
      <c r="AB264" s="23" t="str">
        <f>IF('[2]2.4 Prioritas Individu'!K265="","",'[2]2.4 Prioritas Individu'!K265)</f>
        <v/>
      </c>
      <c r="AC264" s="23" t="str">
        <f>IF('[2]2.4 Prioritas Individu'!L265="","",'[2]2.4 Prioritas Individu'!L265)</f>
        <v/>
      </c>
      <c r="AD264" s="23" t="str">
        <f>IF('[2]2.4 Prioritas Individu'!M265="","",'[2]2.4 Prioritas Individu'!M265)</f>
        <v>-</v>
      </c>
      <c r="AE264" s="23" t="str">
        <f>IF('[2]2.4 Prioritas Individu'!N265="","",'[2]2.4 Prioritas Individu'!N265)</f>
        <v>-</v>
      </c>
      <c r="AF264" s="23" t="str">
        <f>IF('[2]2.4 Prioritas Individu'!O265="","",'[2]2.4 Prioritas Individu'!O265)</f>
        <v>-</v>
      </c>
      <c r="AG264" s="19">
        <v>0</v>
      </c>
      <c r="AH264" s="25" t="str">
        <f>IF('[2]2.3 Indeks &amp; Cut off Komposit '!H2017="","",'[2]2.3 Indeks &amp; Cut off Komposit '!H2017)</f>
        <v>-</v>
      </c>
      <c r="AI264" s="25" t="str">
        <f>IF('[2]2.3 Indeks &amp; Cut off Komposit '!I2017="","",'[2]2.3 Indeks &amp; Cut off Komposit '!I2017)</f>
        <v>-</v>
      </c>
      <c r="AJ264" s="25" t="str">
        <f>IF('[2]2.3 Indeks &amp; Cut off Komposit '!K2017="","",'[2]2.3 Indeks &amp; Cut off Komposit '!K2017)</f>
        <v>-</v>
      </c>
      <c r="AK264" s="25" t="str">
        <f>IF('[2]2.3 Indeks &amp; Cut off Komposit '!M2017="","",'[2]2.3 Indeks &amp; Cut off Komposit '!M2017)</f>
        <v>-</v>
      </c>
      <c r="AL264" s="25" t="str">
        <f>IF('[2]2.3 Indeks &amp; Cut off Komposit '!N2017="","",'[2]2.3 Indeks &amp; Cut off Komposit '!N2017)</f>
        <v>-</v>
      </c>
      <c r="AM264" s="25" t="str">
        <f>IF('[2]2.3 Indeks &amp; Cut off Komposit '!O2017="","",'[2]2.3 Indeks &amp; Cut off Komposit '!O2017)</f>
        <v>-</v>
      </c>
      <c r="AN264" s="25" t="str">
        <f>IF('[2]2.3 Indeks &amp; Cut off Komposit '!P2017="","",'[2]2.3 Indeks &amp; Cut off Komposit '!P2017)</f>
        <v>-</v>
      </c>
      <c r="AO264" s="25" t="str">
        <f>IF('[2]2.3 Indeks &amp; Cut off Komposit '!Q2017="","",'[2]2.3 Indeks &amp; Cut off Komposit '!Q2017)</f>
        <v>-</v>
      </c>
      <c r="AP264" s="25" t="str">
        <f>IF('[2]2.3 Indeks &amp; Cut off Komposit '!R2017="","",'[2]2.3 Indeks &amp; Cut off Komposit '!R2017)</f>
        <v>-</v>
      </c>
    </row>
    <row r="265" spans="1:42" x14ac:dyDescent="0.3">
      <c r="A265" t="str">
        <f>IF('[1]0.1 Indikator Ketersediaan'!A266="","",'[1]0.1 Indikator Ketersediaan'!A266)</f>
        <v/>
      </c>
      <c r="B265" t="str">
        <f>IF('[1]0.1 Indikator Ketersediaan'!B266="","",'[1]0.1 Indikator Ketersediaan'!B266)</f>
        <v/>
      </c>
      <c r="C265" t="str">
        <f>IF('[1]0.1 Indikator Ketersediaan'!C266="","",'[1]0.1 Indikator Ketersediaan'!C266)</f>
        <v/>
      </c>
      <c r="D265" t="str">
        <f>IF('[1]0.1 Indikator Ketersediaan'!D266="","",'[1]0.1 Indikator Ketersediaan'!D266)</f>
        <v/>
      </c>
      <c r="E265" t="str">
        <f>IF('[1]0.1 Indikator Ketersediaan'!E266="","",'[1]0.1 Indikator Ketersediaan'!E266)</f>
        <v/>
      </c>
      <c r="G265" t="str">
        <f>IF('[1]0.1 Indikator Ketersediaan'!F266="","",'[1]0.1 Indikator Ketersediaan'!F266)</f>
        <v/>
      </c>
      <c r="H265" s="19">
        <v>0</v>
      </c>
      <c r="I265" s="20" t="str">
        <f>IF('[1]0.1 Indikator Ketersediaan'!$K266="","",'[1]0.1 Indikator Ketersediaan'!$K266)</f>
        <v/>
      </c>
      <c r="J265" s="20" t="str">
        <f>IF('[1]0.2 Indikator Akses Pangan'!$K266="","",'[1]0.2 Indikator Akses Pangan'!$K266)</f>
        <v/>
      </c>
      <c r="K265" s="20" t="str">
        <f>IF('[1]0.2 Indikator Akses Pangan'!$R266="","",'[1]0.2 Indikator Akses Pangan'!$R266)</f>
        <v/>
      </c>
      <c r="L265" s="20" t="str">
        <f>IF('[1]0.3 Indikator Pemanfaatan'!$K266="","",'[1]0.3 Indikator Pemanfaatan'!$K266)</f>
        <v/>
      </c>
      <c r="M265" s="20" t="str">
        <f>IF('[1]0.3 Indikator Pemanfaatan'!$R266="","",'[1]0.3 Indikator Pemanfaatan'!$R266)</f>
        <v/>
      </c>
      <c r="N265" s="21" t="str">
        <f>IF('[1]0.4 Data Pendukung'!$K266="","",'[1]0.4 Data Pendukung'!$K266)</f>
        <v/>
      </c>
      <c r="O265" s="20" t="str">
        <f>IF('[1]0.4 Data Pendukung'!$R266="","",'[1]0.4 Data Pendukung'!$R266)</f>
        <v/>
      </c>
      <c r="P265" s="20" t="str">
        <f>IF('[1]0.4 Data Pendukung'!$Y266="","",'[1]0.4 Data Pendukung'!$Y266)</f>
        <v/>
      </c>
      <c r="Q265" s="21" t="str">
        <f>IF('[1]0.4 Data Pendukung'!$AC266="","",'[1]0.4 Data Pendukung'!$AC266)</f>
        <v/>
      </c>
      <c r="R265" s="19">
        <v>0</v>
      </c>
      <c r="S265" s="22" t="str">
        <f>IF('[1]0.5 Hitung Indikator'!H266="","",'[1]0.5 Hitung Indikator'!H266)</f>
        <v/>
      </c>
      <c r="T265" s="22" t="str">
        <f>IF('[1]0.5 Hitung Indikator'!I266="","",'[1]0.5 Hitung Indikator'!I266)</f>
        <v/>
      </c>
      <c r="U265" s="22" t="str">
        <f>IF('[1]0.5 Hitung Indikator'!J266="","",'[1]0.5 Hitung Indikator'!J266)</f>
        <v/>
      </c>
      <c r="V265" s="22" t="str">
        <f>IF('[1]0.5 Hitung Indikator'!K266="","",'[1]0.5 Hitung Indikator'!K266)</f>
        <v/>
      </c>
      <c r="W265" s="22" t="str">
        <f>IF('[1]0.5 Hitung Indikator'!M266="","",'[1]0.5 Hitung Indikator'!M266)</f>
        <v/>
      </c>
      <c r="X265" s="19">
        <v>0</v>
      </c>
      <c r="Y265" s="23" t="str">
        <f>IF('[2]2.4 Prioritas Individu'!H266="","",'[2]2.4 Prioritas Individu'!H266)</f>
        <v/>
      </c>
      <c r="Z265" s="23" t="str">
        <f>IF('[2]2.4 Prioritas Individu'!I266="","",'[2]2.4 Prioritas Individu'!I266)</f>
        <v/>
      </c>
      <c r="AA265" s="24" t="str">
        <f>IF('[2]2.4 Prioritas Individu'!J266="","",'[2]2.4 Prioritas Individu'!J266)</f>
        <v/>
      </c>
      <c r="AB265" s="23" t="str">
        <f>IF('[2]2.4 Prioritas Individu'!K266="","",'[2]2.4 Prioritas Individu'!K266)</f>
        <v/>
      </c>
      <c r="AC265" s="23" t="str">
        <f>IF('[2]2.4 Prioritas Individu'!L266="","",'[2]2.4 Prioritas Individu'!L266)</f>
        <v/>
      </c>
      <c r="AD265" s="23" t="str">
        <f>IF('[2]2.4 Prioritas Individu'!M266="","",'[2]2.4 Prioritas Individu'!M266)</f>
        <v>-</v>
      </c>
      <c r="AE265" s="23" t="str">
        <f>IF('[2]2.4 Prioritas Individu'!N266="","",'[2]2.4 Prioritas Individu'!N266)</f>
        <v>-</v>
      </c>
      <c r="AF265" s="23" t="str">
        <f>IF('[2]2.4 Prioritas Individu'!O266="","",'[2]2.4 Prioritas Individu'!O266)</f>
        <v>-</v>
      </c>
      <c r="AG265" s="19">
        <v>0</v>
      </c>
      <c r="AH265" s="25" t="str">
        <f>IF('[2]2.3 Indeks &amp; Cut off Komposit '!H2018="","",'[2]2.3 Indeks &amp; Cut off Komposit '!H2018)</f>
        <v>-</v>
      </c>
      <c r="AI265" s="25" t="str">
        <f>IF('[2]2.3 Indeks &amp; Cut off Komposit '!I2018="","",'[2]2.3 Indeks &amp; Cut off Komposit '!I2018)</f>
        <v>-</v>
      </c>
      <c r="AJ265" s="25" t="str">
        <f>IF('[2]2.3 Indeks &amp; Cut off Komposit '!K2018="","",'[2]2.3 Indeks &amp; Cut off Komposit '!K2018)</f>
        <v>-</v>
      </c>
      <c r="AK265" s="25" t="str">
        <f>IF('[2]2.3 Indeks &amp; Cut off Komposit '!M2018="","",'[2]2.3 Indeks &amp; Cut off Komposit '!M2018)</f>
        <v>-</v>
      </c>
      <c r="AL265" s="25" t="str">
        <f>IF('[2]2.3 Indeks &amp; Cut off Komposit '!N2018="","",'[2]2.3 Indeks &amp; Cut off Komposit '!N2018)</f>
        <v>-</v>
      </c>
      <c r="AM265" s="25" t="str">
        <f>IF('[2]2.3 Indeks &amp; Cut off Komposit '!O2018="","",'[2]2.3 Indeks &amp; Cut off Komposit '!O2018)</f>
        <v>-</v>
      </c>
      <c r="AN265" s="25" t="str">
        <f>IF('[2]2.3 Indeks &amp; Cut off Komposit '!P2018="","",'[2]2.3 Indeks &amp; Cut off Komposit '!P2018)</f>
        <v>-</v>
      </c>
      <c r="AO265" s="25" t="str">
        <f>IF('[2]2.3 Indeks &amp; Cut off Komposit '!Q2018="","",'[2]2.3 Indeks &amp; Cut off Komposit '!Q2018)</f>
        <v>-</v>
      </c>
      <c r="AP265" s="25" t="str">
        <f>IF('[2]2.3 Indeks &amp; Cut off Komposit '!R2018="","",'[2]2.3 Indeks &amp; Cut off Komposit '!R2018)</f>
        <v>-</v>
      </c>
    </row>
    <row r="266" spans="1:42" x14ac:dyDescent="0.3">
      <c r="A266" t="str">
        <f>IF('[1]0.1 Indikator Ketersediaan'!A267="","",'[1]0.1 Indikator Ketersediaan'!A267)</f>
        <v/>
      </c>
      <c r="B266" t="str">
        <f>IF('[1]0.1 Indikator Ketersediaan'!B267="","",'[1]0.1 Indikator Ketersediaan'!B267)</f>
        <v/>
      </c>
      <c r="C266" t="str">
        <f>IF('[1]0.1 Indikator Ketersediaan'!C267="","",'[1]0.1 Indikator Ketersediaan'!C267)</f>
        <v/>
      </c>
      <c r="D266" t="str">
        <f>IF('[1]0.1 Indikator Ketersediaan'!D267="","",'[1]0.1 Indikator Ketersediaan'!D267)</f>
        <v/>
      </c>
      <c r="E266" t="str">
        <f>IF('[1]0.1 Indikator Ketersediaan'!E267="","",'[1]0.1 Indikator Ketersediaan'!E267)</f>
        <v/>
      </c>
      <c r="G266" t="str">
        <f>IF('[1]0.1 Indikator Ketersediaan'!F267="","",'[1]0.1 Indikator Ketersediaan'!F267)</f>
        <v/>
      </c>
      <c r="H266" s="19">
        <v>0</v>
      </c>
      <c r="I266" s="20" t="str">
        <f>IF('[1]0.1 Indikator Ketersediaan'!$K267="","",'[1]0.1 Indikator Ketersediaan'!$K267)</f>
        <v/>
      </c>
      <c r="J266" s="20" t="str">
        <f>IF('[1]0.2 Indikator Akses Pangan'!$K267="","",'[1]0.2 Indikator Akses Pangan'!$K267)</f>
        <v/>
      </c>
      <c r="K266" s="20" t="str">
        <f>IF('[1]0.2 Indikator Akses Pangan'!$R267="","",'[1]0.2 Indikator Akses Pangan'!$R267)</f>
        <v/>
      </c>
      <c r="L266" s="20" t="str">
        <f>IF('[1]0.3 Indikator Pemanfaatan'!$K267="","",'[1]0.3 Indikator Pemanfaatan'!$K267)</f>
        <v/>
      </c>
      <c r="M266" s="20" t="str">
        <f>IF('[1]0.3 Indikator Pemanfaatan'!$R267="","",'[1]0.3 Indikator Pemanfaatan'!$R267)</f>
        <v/>
      </c>
      <c r="N266" s="21" t="str">
        <f>IF('[1]0.4 Data Pendukung'!$K267="","",'[1]0.4 Data Pendukung'!$K267)</f>
        <v/>
      </c>
      <c r="O266" s="20" t="str">
        <f>IF('[1]0.4 Data Pendukung'!$R267="","",'[1]0.4 Data Pendukung'!$R267)</f>
        <v/>
      </c>
      <c r="P266" s="20" t="str">
        <f>IF('[1]0.4 Data Pendukung'!$Y267="","",'[1]0.4 Data Pendukung'!$Y267)</f>
        <v/>
      </c>
      <c r="Q266" s="21" t="str">
        <f>IF('[1]0.4 Data Pendukung'!$AC267="","",'[1]0.4 Data Pendukung'!$AC267)</f>
        <v/>
      </c>
      <c r="R266" s="19">
        <v>0</v>
      </c>
      <c r="S266" s="22" t="str">
        <f>IF('[1]0.5 Hitung Indikator'!H267="","",'[1]0.5 Hitung Indikator'!H267)</f>
        <v/>
      </c>
      <c r="T266" s="22" t="str">
        <f>IF('[1]0.5 Hitung Indikator'!I267="","",'[1]0.5 Hitung Indikator'!I267)</f>
        <v/>
      </c>
      <c r="U266" s="22" t="str">
        <f>IF('[1]0.5 Hitung Indikator'!J267="","",'[1]0.5 Hitung Indikator'!J267)</f>
        <v/>
      </c>
      <c r="V266" s="22" t="str">
        <f>IF('[1]0.5 Hitung Indikator'!K267="","",'[1]0.5 Hitung Indikator'!K267)</f>
        <v/>
      </c>
      <c r="W266" s="22" t="str">
        <f>IF('[1]0.5 Hitung Indikator'!M267="","",'[1]0.5 Hitung Indikator'!M267)</f>
        <v/>
      </c>
      <c r="X266" s="19">
        <v>0</v>
      </c>
      <c r="Y266" s="23" t="str">
        <f>IF('[2]2.4 Prioritas Individu'!H267="","",'[2]2.4 Prioritas Individu'!H267)</f>
        <v/>
      </c>
      <c r="Z266" s="23" t="str">
        <f>IF('[2]2.4 Prioritas Individu'!I267="","",'[2]2.4 Prioritas Individu'!I267)</f>
        <v/>
      </c>
      <c r="AA266" s="24" t="str">
        <f>IF('[2]2.4 Prioritas Individu'!J267="","",'[2]2.4 Prioritas Individu'!J267)</f>
        <v/>
      </c>
      <c r="AB266" s="23" t="str">
        <f>IF('[2]2.4 Prioritas Individu'!K267="","",'[2]2.4 Prioritas Individu'!K267)</f>
        <v/>
      </c>
      <c r="AC266" s="23" t="str">
        <f>IF('[2]2.4 Prioritas Individu'!L267="","",'[2]2.4 Prioritas Individu'!L267)</f>
        <v/>
      </c>
      <c r="AD266" s="23" t="str">
        <f>IF('[2]2.4 Prioritas Individu'!M267="","",'[2]2.4 Prioritas Individu'!M267)</f>
        <v>-</v>
      </c>
      <c r="AE266" s="23" t="str">
        <f>IF('[2]2.4 Prioritas Individu'!N267="","",'[2]2.4 Prioritas Individu'!N267)</f>
        <v>-</v>
      </c>
      <c r="AF266" s="23" t="str">
        <f>IF('[2]2.4 Prioritas Individu'!O267="","",'[2]2.4 Prioritas Individu'!O267)</f>
        <v>-</v>
      </c>
      <c r="AG266" s="19">
        <v>0</v>
      </c>
      <c r="AH266" s="25" t="str">
        <f>IF('[2]2.3 Indeks &amp; Cut off Komposit '!H2019="","",'[2]2.3 Indeks &amp; Cut off Komposit '!H2019)</f>
        <v>-</v>
      </c>
      <c r="AI266" s="25" t="str">
        <f>IF('[2]2.3 Indeks &amp; Cut off Komposit '!I2019="","",'[2]2.3 Indeks &amp; Cut off Komposit '!I2019)</f>
        <v>-</v>
      </c>
      <c r="AJ266" s="25" t="str">
        <f>IF('[2]2.3 Indeks &amp; Cut off Komposit '!K2019="","",'[2]2.3 Indeks &amp; Cut off Komposit '!K2019)</f>
        <v>-</v>
      </c>
      <c r="AK266" s="25" t="str">
        <f>IF('[2]2.3 Indeks &amp; Cut off Komposit '!M2019="","",'[2]2.3 Indeks &amp; Cut off Komposit '!M2019)</f>
        <v>-</v>
      </c>
      <c r="AL266" s="25" t="str">
        <f>IF('[2]2.3 Indeks &amp; Cut off Komposit '!N2019="","",'[2]2.3 Indeks &amp; Cut off Komposit '!N2019)</f>
        <v>-</v>
      </c>
      <c r="AM266" s="25" t="str">
        <f>IF('[2]2.3 Indeks &amp; Cut off Komposit '!O2019="","",'[2]2.3 Indeks &amp; Cut off Komposit '!O2019)</f>
        <v>-</v>
      </c>
      <c r="AN266" s="25" t="str">
        <f>IF('[2]2.3 Indeks &amp; Cut off Komposit '!P2019="","",'[2]2.3 Indeks &amp; Cut off Komposit '!P2019)</f>
        <v>-</v>
      </c>
      <c r="AO266" s="25" t="str">
        <f>IF('[2]2.3 Indeks &amp; Cut off Komposit '!Q2019="","",'[2]2.3 Indeks &amp; Cut off Komposit '!Q2019)</f>
        <v>-</v>
      </c>
      <c r="AP266" s="25" t="str">
        <f>IF('[2]2.3 Indeks &amp; Cut off Komposit '!R2019="","",'[2]2.3 Indeks &amp; Cut off Komposit '!R2019)</f>
        <v>-</v>
      </c>
    </row>
    <row r="267" spans="1:42" x14ac:dyDescent="0.3">
      <c r="A267" t="str">
        <f>IF('[1]0.1 Indikator Ketersediaan'!A268="","",'[1]0.1 Indikator Ketersediaan'!A268)</f>
        <v/>
      </c>
      <c r="B267" t="str">
        <f>IF('[1]0.1 Indikator Ketersediaan'!B268="","",'[1]0.1 Indikator Ketersediaan'!B268)</f>
        <v/>
      </c>
      <c r="C267" t="str">
        <f>IF('[1]0.1 Indikator Ketersediaan'!C268="","",'[1]0.1 Indikator Ketersediaan'!C268)</f>
        <v/>
      </c>
      <c r="D267" t="str">
        <f>IF('[1]0.1 Indikator Ketersediaan'!D268="","",'[1]0.1 Indikator Ketersediaan'!D268)</f>
        <v/>
      </c>
      <c r="E267" t="str">
        <f>IF('[1]0.1 Indikator Ketersediaan'!E268="","",'[1]0.1 Indikator Ketersediaan'!E268)</f>
        <v/>
      </c>
      <c r="G267" t="str">
        <f>IF('[1]0.1 Indikator Ketersediaan'!F268="","",'[1]0.1 Indikator Ketersediaan'!F268)</f>
        <v/>
      </c>
      <c r="H267" s="19">
        <v>0</v>
      </c>
      <c r="I267" s="20" t="str">
        <f>IF('[1]0.1 Indikator Ketersediaan'!$K268="","",'[1]0.1 Indikator Ketersediaan'!$K268)</f>
        <v/>
      </c>
      <c r="J267" s="20" t="str">
        <f>IF('[1]0.2 Indikator Akses Pangan'!$K268="","",'[1]0.2 Indikator Akses Pangan'!$K268)</f>
        <v/>
      </c>
      <c r="K267" s="20" t="str">
        <f>IF('[1]0.2 Indikator Akses Pangan'!$R268="","",'[1]0.2 Indikator Akses Pangan'!$R268)</f>
        <v/>
      </c>
      <c r="L267" s="20" t="str">
        <f>IF('[1]0.3 Indikator Pemanfaatan'!$K268="","",'[1]0.3 Indikator Pemanfaatan'!$K268)</f>
        <v/>
      </c>
      <c r="M267" s="20" t="str">
        <f>IF('[1]0.3 Indikator Pemanfaatan'!$R268="","",'[1]0.3 Indikator Pemanfaatan'!$R268)</f>
        <v/>
      </c>
      <c r="N267" s="21" t="str">
        <f>IF('[1]0.4 Data Pendukung'!$K268="","",'[1]0.4 Data Pendukung'!$K268)</f>
        <v/>
      </c>
      <c r="O267" s="20" t="str">
        <f>IF('[1]0.4 Data Pendukung'!$R268="","",'[1]0.4 Data Pendukung'!$R268)</f>
        <v/>
      </c>
      <c r="P267" s="20" t="str">
        <f>IF('[1]0.4 Data Pendukung'!$Y268="","",'[1]0.4 Data Pendukung'!$Y268)</f>
        <v/>
      </c>
      <c r="Q267" s="21" t="str">
        <f>IF('[1]0.4 Data Pendukung'!$AC268="","",'[1]0.4 Data Pendukung'!$AC268)</f>
        <v/>
      </c>
      <c r="R267" s="19">
        <v>0</v>
      </c>
      <c r="S267" s="22" t="str">
        <f>IF('[1]0.5 Hitung Indikator'!H268="","",'[1]0.5 Hitung Indikator'!H268)</f>
        <v/>
      </c>
      <c r="T267" s="22" t="str">
        <f>IF('[1]0.5 Hitung Indikator'!I268="","",'[1]0.5 Hitung Indikator'!I268)</f>
        <v/>
      </c>
      <c r="U267" s="22" t="str">
        <f>IF('[1]0.5 Hitung Indikator'!J268="","",'[1]0.5 Hitung Indikator'!J268)</f>
        <v/>
      </c>
      <c r="V267" s="22" t="str">
        <f>IF('[1]0.5 Hitung Indikator'!K268="","",'[1]0.5 Hitung Indikator'!K268)</f>
        <v/>
      </c>
      <c r="W267" s="22" t="str">
        <f>IF('[1]0.5 Hitung Indikator'!M268="","",'[1]0.5 Hitung Indikator'!M268)</f>
        <v/>
      </c>
      <c r="X267" s="19">
        <v>0</v>
      </c>
      <c r="Y267" s="23" t="str">
        <f>IF('[2]2.4 Prioritas Individu'!H268="","",'[2]2.4 Prioritas Individu'!H268)</f>
        <v/>
      </c>
      <c r="Z267" s="23" t="str">
        <f>IF('[2]2.4 Prioritas Individu'!I268="","",'[2]2.4 Prioritas Individu'!I268)</f>
        <v/>
      </c>
      <c r="AA267" s="24" t="str">
        <f>IF('[2]2.4 Prioritas Individu'!J268="","",'[2]2.4 Prioritas Individu'!J268)</f>
        <v/>
      </c>
      <c r="AB267" s="23" t="str">
        <f>IF('[2]2.4 Prioritas Individu'!K268="","",'[2]2.4 Prioritas Individu'!K268)</f>
        <v/>
      </c>
      <c r="AC267" s="23" t="str">
        <f>IF('[2]2.4 Prioritas Individu'!L268="","",'[2]2.4 Prioritas Individu'!L268)</f>
        <v/>
      </c>
      <c r="AD267" s="23" t="str">
        <f>IF('[2]2.4 Prioritas Individu'!M268="","",'[2]2.4 Prioritas Individu'!M268)</f>
        <v>-</v>
      </c>
      <c r="AE267" s="23" t="str">
        <f>IF('[2]2.4 Prioritas Individu'!N268="","",'[2]2.4 Prioritas Individu'!N268)</f>
        <v>-</v>
      </c>
      <c r="AF267" s="23" t="str">
        <f>IF('[2]2.4 Prioritas Individu'!O268="","",'[2]2.4 Prioritas Individu'!O268)</f>
        <v>-</v>
      </c>
      <c r="AG267" s="19">
        <v>0</v>
      </c>
      <c r="AH267" s="25" t="str">
        <f>IF('[2]2.3 Indeks &amp; Cut off Komposit '!H2020="","",'[2]2.3 Indeks &amp; Cut off Komposit '!H2020)</f>
        <v>-</v>
      </c>
      <c r="AI267" s="25" t="str">
        <f>IF('[2]2.3 Indeks &amp; Cut off Komposit '!I2020="","",'[2]2.3 Indeks &amp; Cut off Komposit '!I2020)</f>
        <v>-</v>
      </c>
      <c r="AJ267" s="25" t="str">
        <f>IF('[2]2.3 Indeks &amp; Cut off Komposit '!K2020="","",'[2]2.3 Indeks &amp; Cut off Komposit '!K2020)</f>
        <v>-</v>
      </c>
      <c r="AK267" s="25" t="str">
        <f>IF('[2]2.3 Indeks &amp; Cut off Komposit '!M2020="","",'[2]2.3 Indeks &amp; Cut off Komposit '!M2020)</f>
        <v>-</v>
      </c>
      <c r="AL267" s="25" t="str">
        <f>IF('[2]2.3 Indeks &amp; Cut off Komposit '!N2020="","",'[2]2.3 Indeks &amp; Cut off Komposit '!N2020)</f>
        <v>-</v>
      </c>
      <c r="AM267" s="25" t="str">
        <f>IF('[2]2.3 Indeks &amp; Cut off Komposit '!O2020="","",'[2]2.3 Indeks &amp; Cut off Komposit '!O2020)</f>
        <v>-</v>
      </c>
      <c r="AN267" s="25" t="str">
        <f>IF('[2]2.3 Indeks &amp; Cut off Komposit '!P2020="","",'[2]2.3 Indeks &amp; Cut off Komposit '!P2020)</f>
        <v>-</v>
      </c>
      <c r="AO267" s="25" t="str">
        <f>IF('[2]2.3 Indeks &amp; Cut off Komposit '!Q2020="","",'[2]2.3 Indeks &amp; Cut off Komposit '!Q2020)</f>
        <v>-</v>
      </c>
      <c r="AP267" s="25" t="str">
        <f>IF('[2]2.3 Indeks &amp; Cut off Komposit '!R2020="","",'[2]2.3 Indeks &amp; Cut off Komposit '!R2020)</f>
        <v>-</v>
      </c>
    </row>
    <row r="268" spans="1:42" x14ac:dyDescent="0.3">
      <c r="A268" t="str">
        <f>IF('[1]0.1 Indikator Ketersediaan'!A269="","",'[1]0.1 Indikator Ketersediaan'!A269)</f>
        <v/>
      </c>
      <c r="B268" t="str">
        <f>IF('[1]0.1 Indikator Ketersediaan'!B269="","",'[1]0.1 Indikator Ketersediaan'!B269)</f>
        <v/>
      </c>
      <c r="C268" t="str">
        <f>IF('[1]0.1 Indikator Ketersediaan'!C269="","",'[1]0.1 Indikator Ketersediaan'!C269)</f>
        <v/>
      </c>
      <c r="D268" t="str">
        <f>IF('[1]0.1 Indikator Ketersediaan'!D269="","",'[1]0.1 Indikator Ketersediaan'!D269)</f>
        <v/>
      </c>
      <c r="E268" t="str">
        <f>IF('[1]0.1 Indikator Ketersediaan'!E269="","",'[1]0.1 Indikator Ketersediaan'!E269)</f>
        <v/>
      </c>
      <c r="G268" t="str">
        <f>IF('[1]0.1 Indikator Ketersediaan'!F269="","",'[1]0.1 Indikator Ketersediaan'!F269)</f>
        <v/>
      </c>
      <c r="H268" s="19">
        <v>0</v>
      </c>
      <c r="I268" s="20" t="str">
        <f>IF('[1]0.1 Indikator Ketersediaan'!$K269="","",'[1]0.1 Indikator Ketersediaan'!$K269)</f>
        <v/>
      </c>
      <c r="J268" s="20" t="str">
        <f>IF('[1]0.2 Indikator Akses Pangan'!$K269="","",'[1]0.2 Indikator Akses Pangan'!$K269)</f>
        <v/>
      </c>
      <c r="K268" s="20" t="str">
        <f>IF('[1]0.2 Indikator Akses Pangan'!$R269="","",'[1]0.2 Indikator Akses Pangan'!$R269)</f>
        <v/>
      </c>
      <c r="L268" s="20" t="str">
        <f>IF('[1]0.3 Indikator Pemanfaatan'!$K269="","",'[1]0.3 Indikator Pemanfaatan'!$K269)</f>
        <v/>
      </c>
      <c r="M268" s="20" t="str">
        <f>IF('[1]0.3 Indikator Pemanfaatan'!$R269="","",'[1]0.3 Indikator Pemanfaatan'!$R269)</f>
        <v/>
      </c>
      <c r="N268" s="21" t="str">
        <f>IF('[1]0.4 Data Pendukung'!$K269="","",'[1]0.4 Data Pendukung'!$K269)</f>
        <v/>
      </c>
      <c r="O268" s="20" t="str">
        <f>IF('[1]0.4 Data Pendukung'!$R269="","",'[1]0.4 Data Pendukung'!$R269)</f>
        <v/>
      </c>
      <c r="P268" s="20" t="str">
        <f>IF('[1]0.4 Data Pendukung'!$Y269="","",'[1]0.4 Data Pendukung'!$Y269)</f>
        <v/>
      </c>
      <c r="Q268" s="21" t="str">
        <f>IF('[1]0.4 Data Pendukung'!$AC269="","",'[1]0.4 Data Pendukung'!$AC269)</f>
        <v/>
      </c>
      <c r="R268" s="19">
        <v>0</v>
      </c>
      <c r="S268" s="22" t="str">
        <f>IF('[1]0.5 Hitung Indikator'!H269="","",'[1]0.5 Hitung Indikator'!H269)</f>
        <v/>
      </c>
      <c r="T268" s="22" t="str">
        <f>IF('[1]0.5 Hitung Indikator'!I269="","",'[1]0.5 Hitung Indikator'!I269)</f>
        <v/>
      </c>
      <c r="U268" s="22" t="str">
        <f>IF('[1]0.5 Hitung Indikator'!J269="","",'[1]0.5 Hitung Indikator'!J269)</f>
        <v/>
      </c>
      <c r="V268" s="22" t="str">
        <f>IF('[1]0.5 Hitung Indikator'!K269="","",'[1]0.5 Hitung Indikator'!K269)</f>
        <v/>
      </c>
      <c r="W268" s="22" t="str">
        <f>IF('[1]0.5 Hitung Indikator'!M269="","",'[1]0.5 Hitung Indikator'!M269)</f>
        <v/>
      </c>
      <c r="X268" s="19">
        <v>0</v>
      </c>
      <c r="Y268" s="23" t="str">
        <f>IF('[2]2.4 Prioritas Individu'!H269="","",'[2]2.4 Prioritas Individu'!H269)</f>
        <v/>
      </c>
      <c r="Z268" s="23" t="str">
        <f>IF('[2]2.4 Prioritas Individu'!I269="","",'[2]2.4 Prioritas Individu'!I269)</f>
        <v/>
      </c>
      <c r="AA268" s="24" t="str">
        <f>IF('[2]2.4 Prioritas Individu'!J269="","",'[2]2.4 Prioritas Individu'!J269)</f>
        <v/>
      </c>
      <c r="AB268" s="23" t="str">
        <f>IF('[2]2.4 Prioritas Individu'!K269="","",'[2]2.4 Prioritas Individu'!K269)</f>
        <v/>
      </c>
      <c r="AC268" s="23" t="str">
        <f>IF('[2]2.4 Prioritas Individu'!L269="","",'[2]2.4 Prioritas Individu'!L269)</f>
        <v/>
      </c>
      <c r="AD268" s="23" t="str">
        <f>IF('[2]2.4 Prioritas Individu'!M269="","",'[2]2.4 Prioritas Individu'!M269)</f>
        <v>-</v>
      </c>
      <c r="AE268" s="23" t="str">
        <f>IF('[2]2.4 Prioritas Individu'!N269="","",'[2]2.4 Prioritas Individu'!N269)</f>
        <v>-</v>
      </c>
      <c r="AF268" s="23" t="str">
        <f>IF('[2]2.4 Prioritas Individu'!O269="","",'[2]2.4 Prioritas Individu'!O269)</f>
        <v>-</v>
      </c>
      <c r="AG268" s="19">
        <v>0</v>
      </c>
      <c r="AH268" s="25" t="str">
        <f>IF('[2]2.3 Indeks &amp; Cut off Komposit '!H2021="","",'[2]2.3 Indeks &amp; Cut off Komposit '!H2021)</f>
        <v>-</v>
      </c>
      <c r="AI268" s="25" t="str">
        <f>IF('[2]2.3 Indeks &amp; Cut off Komposit '!I2021="","",'[2]2.3 Indeks &amp; Cut off Komposit '!I2021)</f>
        <v>-</v>
      </c>
      <c r="AJ268" s="25" t="str">
        <f>IF('[2]2.3 Indeks &amp; Cut off Komposit '!K2021="","",'[2]2.3 Indeks &amp; Cut off Komposit '!K2021)</f>
        <v>-</v>
      </c>
      <c r="AK268" s="25" t="str">
        <f>IF('[2]2.3 Indeks &amp; Cut off Komposit '!M2021="","",'[2]2.3 Indeks &amp; Cut off Komposit '!M2021)</f>
        <v>-</v>
      </c>
      <c r="AL268" s="25" t="str">
        <f>IF('[2]2.3 Indeks &amp; Cut off Komposit '!N2021="","",'[2]2.3 Indeks &amp; Cut off Komposit '!N2021)</f>
        <v>-</v>
      </c>
      <c r="AM268" s="25" t="str">
        <f>IF('[2]2.3 Indeks &amp; Cut off Komposit '!O2021="","",'[2]2.3 Indeks &amp; Cut off Komposit '!O2021)</f>
        <v>-</v>
      </c>
      <c r="AN268" s="25" t="str">
        <f>IF('[2]2.3 Indeks &amp; Cut off Komposit '!P2021="","",'[2]2.3 Indeks &amp; Cut off Komposit '!P2021)</f>
        <v>-</v>
      </c>
      <c r="AO268" s="25" t="str">
        <f>IF('[2]2.3 Indeks &amp; Cut off Komposit '!Q2021="","",'[2]2.3 Indeks &amp; Cut off Komposit '!Q2021)</f>
        <v>-</v>
      </c>
      <c r="AP268" s="25" t="str">
        <f>IF('[2]2.3 Indeks &amp; Cut off Komposit '!R2021="","",'[2]2.3 Indeks &amp; Cut off Komposit '!R2021)</f>
        <v>-</v>
      </c>
    </row>
    <row r="269" spans="1:42" x14ac:dyDescent="0.3">
      <c r="A269" t="str">
        <f>IF('[1]0.1 Indikator Ketersediaan'!A270="","",'[1]0.1 Indikator Ketersediaan'!A270)</f>
        <v/>
      </c>
      <c r="B269" t="str">
        <f>IF('[1]0.1 Indikator Ketersediaan'!B270="","",'[1]0.1 Indikator Ketersediaan'!B270)</f>
        <v/>
      </c>
      <c r="C269" t="str">
        <f>IF('[1]0.1 Indikator Ketersediaan'!C270="","",'[1]0.1 Indikator Ketersediaan'!C270)</f>
        <v/>
      </c>
      <c r="D269" t="str">
        <f>IF('[1]0.1 Indikator Ketersediaan'!D270="","",'[1]0.1 Indikator Ketersediaan'!D270)</f>
        <v/>
      </c>
      <c r="E269" t="str">
        <f>IF('[1]0.1 Indikator Ketersediaan'!E270="","",'[1]0.1 Indikator Ketersediaan'!E270)</f>
        <v/>
      </c>
      <c r="G269" t="str">
        <f>IF('[1]0.1 Indikator Ketersediaan'!F270="","",'[1]0.1 Indikator Ketersediaan'!F270)</f>
        <v/>
      </c>
      <c r="H269" s="19">
        <v>0</v>
      </c>
      <c r="I269" s="20" t="str">
        <f>IF('[1]0.1 Indikator Ketersediaan'!$K270="","",'[1]0.1 Indikator Ketersediaan'!$K270)</f>
        <v/>
      </c>
      <c r="J269" s="20" t="str">
        <f>IF('[1]0.2 Indikator Akses Pangan'!$K270="","",'[1]0.2 Indikator Akses Pangan'!$K270)</f>
        <v/>
      </c>
      <c r="K269" s="20" t="str">
        <f>IF('[1]0.2 Indikator Akses Pangan'!$R270="","",'[1]0.2 Indikator Akses Pangan'!$R270)</f>
        <v/>
      </c>
      <c r="L269" s="20" t="str">
        <f>IF('[1]0.3 Indikator Pemanfaatan'!$K270="","",'[1]0.3 Indikator Pemanfaatan'!$K270)</f>
        <v/>
      </c>
      <c r="M269" s="20" t="str">
        <f>IF('[1]0.3 Indikator Pemanfaatan'!$R270="","",'[1]0.3 Indikator Pemanfaatan'!$R270)</f>
        <v/>
      </c>
      <c r="N269" s="21" t="str">
        <f>IF('[1]0.4 Data Pendukung'!$K270="","",'[1]0.4 Data Pendukung'!$K270)</f>
        <v/>
      </c>
      <c r="O269" s="20" t="str">
        <f>IF('[1]0.4 Data Pendukung'!$R270="","",'[1]0.4 Data Pendukung'!$R270)</f>
        <v/>
      </c>
      <c r="P269" s="20" t="str">
        <f>IF('[1]0.4 Data Pendukung'!$Y270="","",'[1]0.4 Data Pendukung'!$Y270)</f>
        <v/>
      </c>
      <c r="Q269" s="21" t="str">
        <f>IF('[1]0.4 Data Pendukung'!$AC270="","",'[1]0.4 Data Pendukung'!$AC270)</f>
        <v/>
      </c>
      <c r="R269" s="19">
        <v>0</v>
      </c>
      <c r="S269" s="22" t="str">
        <f>IF('[1]0.5 Hitung Indikator'!H270="","",'[1]0.5 Hitung Indikator'!H270)</f>
        <v/>
      </c>
      <c r="T269" s="22" t="str">
        <f>IF('[1]0.5 Hitung Indikator'!I270="","",'[1]0.5 Hitung Indikator'!I270)</f>
        <v/>
      </c>
      <c r="U269" s="22" t="str">
        <f>IF('[1]0.5 Hitung Indikator'!J270="","",'[1]0.5 Hitung Indikator'!J270)</f>
        <v/>
      </c>
      <c r="V269" s="22" t="str">
        <f>IF('[1]0.5 Hitung Indikator'!K270="","",'[1]0.5 Hitung Indikator'!K270)</f>
        <v/>
      </c>
      <c r="W269" s="22" t="str">
        <f>IF('[1]0.5 Hitung Indikator'!M270="","",'[1]0.5 Hitung Indikator'!M270)</f>
        <v/>
      </c>
      <c r="X269" s="19">
        <v>0</v>
      </c>
      <c r="Y269" s="23" t="str">
        <f>IF('[2]2.4 Prioritas Individu'!H270="","",'[2]2.4 Prioritas Individu'!H270)</f>
        <v/>
      </c>
      <c r="Z269" s="23" t="str">
        <f>IF('[2]2.4 Prioritas Individu'!I270="","",'[2]2.4 Prioritas Individu'!I270)</f>
        <v/>
      </c>
      <c r="AA269" s="24" t="str">
        <f>IF('[2]2.4 Prioritas Individu'!J270="","",'[2]2.4 Prioritas Individu'!J270)</f>
        <v/>
      </c>
      <c r="AB269" s="23" t="str">
        <f>IF('[2]2.4 Prioritas Individu'!K270="","",'[2]2.4 Prioritas Individu'!K270)</f>
        <v/>
      </c>
      <c r="AC269" s="23" t="str">
        <f>IF('[2]2.4 Prioritas Individu'!L270="","",'[2]2.4 Prioritas Individu'!L270)</f>
        <v/>
      </c>
      <c r="AD269" s="23" t="str">
        <f>IF('[2]2.4 Prioritas Individu'!M270="","",'[2]2.4 Prioritas Individu'!M270)</f>
        <v>-</v>
      </c>
      <c r="AE269" s="23" t="str">
        <f>IF('[2]2.4 Prioritas Individu'!N270="","",'[2]2.4 Prioritas Individu'!N270)</f>
        <v>-</v>
      </c>
      <c r="AF269" s="23" t="str">
        <f>IF('[2]2.4 Prioritas Individu'!O270="","",'[2]2.4 Prioritas Individu'!O270)</f>
        <v>-</v>
      </c>
      <c r="AG269" s="19">
        <v>0</v>
      </c>
      <c r="AH269" s="25" t="str">
        <f>IF('[2]2.3 Indeks &amp; Cut off Komposit '!H2022="","",'[2]2.3 Indeks &amp; Cut off Komposit '!H2022)</f>
        <v>-</v>
      </c>
      <c r="AI269" s="25" t="str">
        <f>IF('[2]2.3 Indeks &amp; Cut off Komposit '!I2022="","",'[2]2.3 Indeks &amp; Cut off Komposit '!I2022)</f>
        <v>-</v>
      </c>
      <c r="AJ269" s="25" t="str">
        <f>IF('[2]2.3 Indeks &amp; Cut off Komposit '!K2022="","",'[2]2.3 Indeks &amp; Cut off Komposit '!K2022)</f>
        <v>-</v>
      </c>
      <c r="AK269" s="25" t="str">
        <f>IF('[2]2.3 Indeks &amp; Cut off Komposit '!M2022="","",'[2]2.3 Indeks &amp; Cut off Komposit '!M2022)</f>
        <v>-</v>
      </c>
      <c r="AL269" s="25" t="str">
        <f>IF('[2]2.3 Indeks &amp; Cut off Komposit '!N2022="","",'[2]2.3 Indeks &amp; Cut off Komposit '!N2022)</f>
        <v>-</v>
      </c>
      <c r="AM269" s="25" t="str">
        <f>IF('[2]2.3 Indeks &amp; Cut off Komposit '!O2022="","",'[2]2.3 Indeks &amp; Cut off Komposit '!O2022)</f>
        <v>-</v>
      </c>
      <c r="AN269" s="25" t="str">
        <f>IF('[2]2.3 Indeks &amp; Cut off Komposit '!P2022="","",'[2]2.3 Indeks &amp; Cut off Komposit '!P2022)</f>
        <v>-</v>
      </c>
      <c r="AO269" s="25" t="str">
        <f>IF('[2]2.3 Indeks &amp; Cut off Komposit '!Q2022="","",'[2]2.3 Indeks &amp; Cut off Komposit '!Q2022)</f>
        <v>-</v>
      </c>
      <c r="AP269" s="25" t="str">
        <f>IF('[2]2.3 Indeks &amp; Cut off Komposit '!R2022="","",'[2]2.3 Indeks &amp; Cut off Komposit '!R2022)</f>
        <v>-</v>
      </c>
    </row>
    <row r="270" spans="1:42" x14ac:dyDescent="0.3">
      <c r="A270" t="str">
        <f>IF('[1]0.1 Indikator Ketersediaan'!A271="","",'[1]0.1 Indikator Ketersediaan'!A271)</f>
        <v/>
      </c>
      <c r="B270" t="str">
        <f>IF('[1]0.1 Indikator Ketersediaan'!B271="","",'[1]0.1 Indikator Ketersediaan'!B271)</f>
        <v/>
      </c>
      <c r="C270" t="str">
        <f>IF('[1]0.1 Indikator Ketersediaan'!C271="","",'[1]0.1 Indikator Ketersediaan'!C271)</f>
        <v/>
      </c>
      <c r="D270" t="str">
        <f>IF('[1]0.1 Indikator Ketersediaan'!D271="","",'[1]0.1 Indikator Ketersediaan'!D271)</f>
        <v/>
      </c>
      <c r="E270" t="str">
        <f>IF('[1]0.1 Indikator Ketersediaan'!E271="","",'[1]0.1 Indikator Ketersediaan'!E271)</f>
        <v/>
      </c>
      <c r="G270" t="str">
        <f>IF('[1]0.1 Indikator Ketersediaan'!F271="","",'[1]0.1 Indikator Ketersediaan'!F271)</f>
        <v/>
      </c>
      <c r="H270" s="19">
        <v>0</v>
      </c>
      <c r="I270" s="20" t="str">
        <f>IF('[1]0.1 Indikator Ketersediaan'!$K271="","",'[1]0.1 Indikator Ketersediaan'!$K271)</f>
        <v/>
      </c>
      <c r="J270" s="20" t="str">
        <f>IF('[1]0.2 Indikator Akses Pangan'!$K271="","",'[1]0.2 Indikator Akses Pangan'!$K271)</f>
        <v/>
      </c>
      <c r="K270" s="20" t="str">
        <f>IF('[1]0.2 Indikator Akses Pangan'!$R271="","",'[1]0.2 Indikator Akses Pangan'!$R271)</f>
        <v/>
      </c>
      <c r="L270" s="20" t="str">
        <f>IF('[1]0.3 Indikator Pemanfaatan'!$K271="","",'[1]0.3 Indikator Pemanfaatan'!$K271)</f>
        <v/>
      </c>
      <c r="M270" s="20" t="str">
        <f>IF('[1]0.3 Indikator Pemanfaatan'!$R271="","",'[1]0.3 Indikator Pemanfaatan'!$R271)</f>
        <v/>
      </c>
      <c r="N270" s="21" t="str">
        <f>IF('[1]0.4 Data Pendukung'!$K271="","",'[1]0.4 Data Pendukung'!$K271)</f>
        <v/>
      </c>
      <c r="O270" s="20" t="str">
        <f>IF('[1]0.4 Data Pendukung'!$R271="","",'[1]0.4 Data Pendukung'!$R271)</f>
        <v/>
      </c>
      <c r="P270" s="20" t="str">
        <f>IF('[1]0.4 Data Pendukung'!$Y271="","",'[1]0.4 Data Pendukung'!$Y271)</f>
        <v/>
      </c>
      <c r="Q270" s="21" t="str">
        <f>IF('[1]0.4 Data Pendukung'!$AC271="","",'[1]0.4 Data Pendukung'!$AC271)</f>
        <v/>
      </c>
      <c r="R270" s="19">
        <v>0</v>
      </c>
      <c r="S270" s="22" t="str">
        <f>IF('[1]0.5 Hitung Indikator'!H271="","",'[1]0.5 Hitung Indikator'!H271)</f>
        <v/>
      </c>
      <c r="T270" s="22" t="str">
        <f>IF('[1]0.5 Hitung Indikator'!I271="","",'[1]0.5 Hitung Indikator'!I271)</f>
        <v/>
      </c>
      <c r="U270" s="22" t="str">
        <f>IF('[1]0.5 Hitung Indikator'!J271="","",'[1]0.5 Hitung Indikator'!J271)</f>
        <v/>
      </c>
      <c r="V270" s="22" t="str">
        <f>IF('[1]0.5 Hitung Indikator'!K271="","",'[1]0.5 Hitung Indikator'!K271)</f>
        <v/>
      </c>
      <c r="W270" s="22" t="str">
        <f>IF('[1]0.5 Hitung Indikator'!M271="","",'[1]0.5 Hitung Indikator'!M271)</f>
        <v/>
      </c>
      <c r="X270" s="19">
        <v>0</v>
      </c>
      <c r="Y270" s="23" t="str">
        <f>IF('[2]2.4 Prioritas Individu'!H271="","",'[2]2.4 Prioritas Individu'!H271)</f>
        <v/>
      </c>
      <c r="Z270" s="23" t="str">
        <f>IF('[2]2.4 Prioritas Individu'!I271="","",'[2]2.4 Prioritas Individu'!I271)</f>
        <v/>
      </c>
      <c r="AA270" s="24" t="str">
        <f>IF('[2]2.4 Prioritas Individu'!J271="","",'[2]2.4 Prioritas Individu'!J271)</f>
        <v/>
      </c>
      <c r="AB270" s="23" t="str">
        <f>IF('[2]2.4 Prioritas Individu'!K271="","",'[2]2.4 Prioritas Individu'!K271)</f>
        <v/>
      </c>
      <c r="AC270" s="23" t="str">
        <f>IF('[2]2.4 Prioritas Individu'!L271="","",'[2]2.4 Prioritas Individu'!L271)</f>
        <v/>
      </c>
      <c r="AD270" s="23" t="str">
        <f>IF('[2]2.4 Prioritas Individu'!M271="","",'[2]2.4 Prioritas Individu'!M271)</f>
        <v>-</v>
      </c>
      <c r="AE270" s="23" t="str">
        <f>IF('[2]2.4 Prioritas Individu'!N271="","",'[2]2.4 Prioritas Individu'!N271)</f>
        <v>-</v>
      </c>
      <c r="AF270" s="23" t="str">
        <f>IF('[2]2.4 Prioritas Individu'!O271="","",'[2]2.4 Prioritas Individu'!O271)</f>
        <v>-</v>
      </c>
      <c r="AG270" s="19">
        <v>0</v>
      </c>
      <c r="AH270" s="25" t="str">
        <f>IF('[2]2.3 Indeks &amp; Cut off Komposit '!H2023="","",'[2]2.3 Indeks &amp; Cut off Komposit '!H2023)</f>
        <v>-</v>
      </c>
      <c r="AI270" s="25" t="str">
        <f>IF('[2]2.3 Indeks &amp; Cut off Komposit '!I2023="","",'[2]2.3 Indeks &amp; Cut off Komposit '!I2023)</f>
        <v>-</v>
      </c>
      <c r="AJ270" s="25" t="str">
        <f>IF('[2]2.3 Indeks &amp; Cut off Komposit '!K2023="","",'[2]2.3 Indeks &amp; Cut off Komposit '!K2023)</f>
        <v>-</v>
      </c>
      <c r="AK270" s="25" t="str">
        <f>IF('[2]2.3 Indeks &amp; Cut off Komposit '!M2023="","",'[2]2.3 Indeks &amp; Cut off Komposit '!M2023)</f>
        <v>-</v>
      </c>
      <c r="AL270" s="25" t="str">
        <f>IF('[2]2.3 Indeks &amp; Cut off Komposit '!N2023="","",'[2]2.3 Indeks &amp; Cut off Komposit '!N2023)</f>
        <v>-</v>
      </c>
      <c r="AM270" s="25" t="str">
        <f>IF('[2]2.3 Indeks &amp; Cut off Komposit '!O2023="","",'[2]2.3 Indeks &amp; Cut off Komposit '!O2023)</f>
        <v>-</v>
      </c>
      <c r="AN270" s="25" t="str">
        <f>IF('[2]2.3 Indeks &amp; Cut off Komposit '!P2023="","",'[2]2.3 Indeks &amp; Cut off Komposit '!P2023)</f>
        <v>-</v>
      </c>
      <c r="AO270" s="25" t="str">
        <f>IF('[2]2.3 Indeks &amp; Cut off Komposit '!Q2023="","",'[2]2.3 Indeks &amp; Cut off Komposit '!Q2023)</f>
        <v>-</v>
      </c>
      <c r="AP270" s="25" t="str">
        <f>IF('[2]2.3 Indeks &amp; Cut off Komposit '!R2023="","",'[2]2.3 Indeks &amp; Cut off Komposit '!R2023)</f>
        <v>-</v>
      </c>
    </row>
    <row r="271" spans="1:42" x14ac:dyDescent="0.3">
      <c r="A271" t="str">
        <f>IF('[1]0.1 Indikator Ketersediaan'!A272="","",'[1]0.1 Indikator Ketersediaan'!A272)</f>
        <v/>
      </c>
      <c r="B271" t="str">
        <f>IF('[1]0.1 Indikator Ketersediaan'!B272="","",'[1]0.1 Indikator Ketersediaan'!B272)</f>
        <v/>
      </c>
      <c r="C271" t="str">
        <f>IF('[1]0.1 Indikator Ketersediaan'!C272="","",'[1]0.1 Indikator Ketersediaan'!C272)</f>
        <v/>
      </c>
      <c r="D271" t="str">
        <f>IF('[1]0.1 Indikator Ketersediaan'!D272="","",'[1]0.1 Indikator Ketersediaan'!D272)</f>
        <v/>
      </c>
      <c r="E271" t="str">
        <f>IF('[1]0.1 Indikator Ketersediaan'!E272="","",'[1]0.1 Indikator Ketersediaan'!E272)</f>
        <v/>
      </c>
      <c r="G271" t="str">
        <f>IF('[1]0.1 Indikator Ketersediaan'!F272="","",'[1]0.1 Indikator Ketersediaan'!F272)</f>
        <v/>
      </c>
      <c r="H271" s="19">
        <v>0</v>
      </c>
      <c r="I271" s="20" t="str">
        <f>IF('[1]0.1 Indikator Ketersediaan'!$K272="","",'[1]0.1 Indikator Ketersediaan'!$K272)</f>
        <v/>
      </c>
      <c r="J271" s="20" t="str">
        <f>IF('[1]0.2 Indikator Akses Pangan'!$K272="","",'[1]0.2 Indikator Akses Pangan'!$K272)</f>
        <v/>
      </c>
      <c r="K271" s="20" t="str">
        <f>IF('[1]0.2 Indikator Akses Pangan'!$R272="","",'[1]0.2 Indikator Akses Pangan'!$R272)</f>
        <v/>
      </c>
      <c r="L271" s="20" t="str">
        <f>IF('[1]0.3 Indikator Pemanfaatan'!$K272="","",'[1]0.3 Indikator Pemanfaatan'!$K272)</f>
        <v/>
      </c>
      <c r="M271" s="20" t="str">
        <f>IF('[1]0.3 Indikator Pemanfaatan'!$R272="","",'[1]0.3 Indikator Pemanfaatan'!$R272)</f>
        <v/>
      </c>
      <c r="N271" s="21" t="str">
        <f>IF('[1]0.4 Data Pendukung'!$K272="","",'[1]0.4 Data Pendukung'!$K272)</f>
        <v/>
      </c>
      <c r="O271" s="20" t="str">
        <f>IF('[1]0.4 Data Pendukung'!$R272="","",'[1]0.4 Data Pendukung'!$R272)</f>
        <v/>
      </c>
      <c r="P271" s="20" t="str">
        <f>IF('[1]0.4 Data Pendukung'!$Y272="","",'[1]0.4 Data Pendukung'!$Y272)</f>
        <v/>
      </c>
      <c r="Q271" s="21" t="str">
        <f>IF('[1]0.4 Data Pendukung'!$AC272="","",'[1]0.4 Data Pendukung'!$AC272)</f>
        <v/>
      </c>
      <c r="R271" s="19">
        <v>0</v>
      </c>
      <c r="S271" s="22" t="str">
        <f>IF('[1]0.5 Hitung Indikator'!H272="","",'[1]0.5 Hitung Indikator'!H272)</f>
        <v/>
      </c>
      <c r="T271" s="22" t="str">
        <f>IF('[1]0.5 Hitung Indikator'!I272="","",'[1]0.5 Hitung Indikator'!I272)</f>
        <v/>
      </c>
      <c r="U271" s="22" t="str">
        <f>IF('[1]0.5 Hitung Indikator'!J272="","",'[1]0.5 Hitung Indikator'!J272)</f>
        <v/>
      </c>
      <c r="V271" s="22" t="str">
        <f>IF('[1]0.5 Hitung Indikator'!K272="","",'[1]0.5 Hitung Indikator'!K272)</f>
        <v/>
      </c>
      <c r="W271" s="22" t="str">
        <f>IF('[1]0.5 Hitung Indikator'!M272="","",'[1]0.5 Hitung Indikator'!M272)</f>
        <v/>
      </c>
      <c r="X271" s="19">
        <v>0</v>
      </c>
      <c r="Y271" s="23" t="str">
        <f>IF('[2]2.4 Prioritas Individu'!H272="","",'[2]2.4 Prioritas Individu'!H272)</f>
        <v/>
      </c>
      <c r="Z271" s="23" t="str">
        <f>IF('[2]2.4 Prioritas Individu'!I272="","",'[2]2.4 Prioritas Individu'!I272)</f>
        <v/>
      </c>
      <c r="AA271" s="24" t="str">
        <f>IF('[2]2.4 Prioritas Individu'!J272="","",'[2]2.4 Prioritas Individu'!J272)</f>
        <v/>
      </c>
      <c r="AB271" s="23" t="str">
        <f>IF('[2]2.4 Prioritas Individu'!K272="","",'[2]2.4 Prioritas Individu'!K272)</f>
        <v/>
      </c>
      <c r="AC271" s="23" t="str">
        <f>IF('[2]2.4 Prioritas Individu'!L272="","",'[2]2.4 Prioritas Individu'!L272)</f>
        <v/>
      </c>
      <c r="AD271" s="23" t="str">
        <f>IF('[2]2.4 Prioritas Individu'!M272="","",'[2]2.4 Prioritas Individu'!M272)</f>
        <v>-</v>
      </c>
      <c r="AE271" s="23" t="str">
        <f>IF('[2]2.4 Prioritas Individu'!N272="","",'[2]2.4 Prioritas Individu'!N272)</f>
        <v>-</v>
      </c>
      <c r="AF271" s="23" t="str">
        <f>IF('[2]2.4 Prioritas Individu'!O272="","",'[2]2.4 Prioritas Individu'!O272)</f>
        <v>-</v>
      </c>
      <c r="AG271" s="19">
        <v>0</v>
      </c>
      <c r="AH271" s="25" t="str">
        <f>IF('[2]2.3 Indeks &amp; Cut off Komposit '!H2024="","",'[2]2.3 Indeks &amp; Cut off Komposit '!H2024)</f>
        <v>-</v>
      </c>
      <c r="AI271" s="25" t="str">
        <f>IF('[2]2.3 Indeks &amp; Cut off Komposit '!I2024="","",'[2]2.3 Indeks &amp; Cut off Komposit '!I2024)</f>
        <v>-</v>
      </c>
      <c r="AJ271" s="25" t="str">
        <f>IF('[2]2.3 Indeks &amp; Cut off Komposit '!K2024="","",'[2]2.3 Indeks &amp; Cut off Komposit '!K2024)</f>
        <v>-</v>
      </c>
      <c r="AK271" s="25" t="str">
        <f>IF('[2]2.3 Indeks &amp; Cut off Komposit '!M2024="","",'[2]2.3 Indeks &amp; Cut off Komposit '!M2024)</f>
        <v>-</v>
      </c>
      <c r="AL271" s="25" t="str">
        <f>IF('[2]2.3 Indeks &amp; Cut off Komposit '!N2024="","",'[2]2.3 Indeks &amp; Cut off Komposit '!N2024)</f>
        <v>-</v>
      </c>
      <c r="AM271" s="25" t="str">
        <f>IF('[2]2.3 Indeks &amp; Cut off Komposit '!O2024="","",'[2]2.3 Indeks &amp; Cut off Komposit '!O2024)</f>
        <v>-</v>
      </c>
      <c r="AN271" s="25" t="str">
        <f>IF('[2]2.3 Indeks &amp; Cut off Komposit '!P2024="","",'[2]2.3 Indeks &amp; Cut off Komposit '!P2024)</f>
        <v>-</v>
      </c>
      <c r="AO271" s="25" t="str">
        <f>IF('[2]2.3 Indeks &amp; Cut off Komposit '!Q2024="","",'[2]2.3 Indeks &amp; Cut off Komposit '!Q2024)</f>
        <v>-</v>
      </c>
      <c r="AP271" s="25" t="str">
        <f>IF('[2]2.3 Indeks &amp; Cut off Komposit '!R2024="","",'[2]2.3 Indeks &amp; Cut off Komposit '!R2024)</f>
        <v>-</v>
      </c>
    </row>
    <row r="272" spans="1:42" x14ac:dyDescent="0.3">
      <c r="A272" t="str">
        <f>IF('[1]0.1 Indikator Ketersediaan'!A273="","",'[1]0.1 Indikator Ketersediaan'!A273)</f>
        <v/>
      </c>
      <c r="B272" t="str">
        <f>IF('[1]0.1 Indikator Ketersediaan'!B273="","",'[1]0.1 Indikator Ketersediaan'!B273)</f>
        <v/>
      </c>
      <c r="C272" t="str">
        <f>IF('[1]0.1 Indikator Ketersediaan'!C273="","",'[1]0.1 Indikator Ketersediaan'!C273)</f>
        <v/>
      </c>
      <c r="D272" t="str">
        <f>IF('[1]0.1 Indikator Ketersediaan'!D273="","",'[1]0.1 Indikator Ketersediaan'!D273)</f>
        <v/>
      </c>
      <c r="E272" t="str">
        <f>IF('[1]0.1 Indikator Ketersediaan'!E273="","",'[1]0.1 Indikator Ketersediaan'!E273)</f>
        <v/>
      </c>
      <c r="G272" t="str">
        <f>IF('[1]0.1 Indikator Ketersediaan'!F273="","",'[1]0.1 Indikator Ketersediaan'!F273)</f>
        <v/>
      </c>
      <c r="H272" s="19">
        <v>0</v>
      </c>
      <c r="I272" s="20" t="str">
        <f>IF('[1]0.1 Indikator Ketersediaan'!$K273="","",'[1]0.1 Indikator Ketersediaan'!$K273)</f>
        <v/>
      </c>
      <c r="J272" s="20" t="str">
        <f>IF('[1]0.2 Indikator Akses Pangan'!$K273="","",'[1]0.2 Indikator Akses Pangan'!$K273)</f>
        <v/>
      </c>
      <c r="K272" s="20" t="str">
        <f>IF('[1]0.2 Indikator Akses Pangan'!$R273="","",'[1]0.2 Indikator Akses Pangan'!$R273)</f>
        <v/>
      </c>
      <c r="L272" s="20" t="str">
        <f>IF('[1]0.3 Indikator Pemanfaatan'!$K273="","",'[1]0.3 Indikator Pemanfaatan'!$K273)</f>
        <v/>
      </c>
      <c r="M272" s="20" t="str">
        <f>IF('[1]0.3 Indikator Pemanfaatan'!$R273="","",'[1]0.3 Indikator Pemanfaatan'!$R273)</f>
        <v/>
      </c>
      <c r="N272" s="21" t="str">
        <f>IF('[1]0.4 Data Pendukung'!$K273="","",'[1]0.4 Data Pendukung'!$K273)</f>
        <v/>
      </c>
      <c r="O272" s="20" t="str">
        <f>IF('[1]0.4 Data Pendukung'!$R273="","",'[1]0.4 Data Pendukung'!$R273)</f>
        <v/>
      </c>
      <c r="P272" s="20" t="str">
        <f>IF('[1]0.4 Data Pendukung'!$Y273="","",'[1]0.4 Data Pendukung'!$Y273)</f>
        <v/>
      </c>
      <c r="Q272" s="21" t="str">
        <f>IF('[1]0.4 Data Pendukung'!$AC273="","",'[1]0.4 Data Pendukung'!$AC273)</f>
        <v/>
      </c>
      <c r="R272" s="19">
        <v>0</v>
      </c>
      <c r="S272" s="22" t="str">
        <f>IF('[1]0.5 Hitung Indikator'!H273="","",'[1]0.5 Hitung Indikator'!H273)</f>
        <v/>
      </c>
      <c r="T272" s="22" t="str">
        <f>IF('[1]0.5 Hitung Indikator'!I273="","",'[1]0.5 Hitung Indikator'!I273)</f>
        <v/>
      </c>
      <c r="U272" s="22" t="str">
        <f>IF('[1]0.5 Hitung Indikator'!J273="","",'[1]0.5 Hitung Indikator'!J273)</f>
        <v/>
      </c>
      <c r="V272" s="22" t="str">
        <f>IF('[1]0.5 Hitung Indikator'!K273="","",'[1]0.5 Hitung Indikator'!K273)</f>
        <v/>
      </c>
      <c r="W272" s="22" t="str">
        <f>IF('[1]0.5 Hitung Indikator'!M273="","",'[1]0.5 Hitung Indikator'!M273)</f>
        <v/>
      </c>
      <c r="X272" s="19">
        <v>0</v>
      </c>
      <c r="Y272" s="23" t="str">
        <f>IF('[2]2.4 Prioritas Individu'!H273="","",'[2]2.4 Prioritas Individu'!H273)</f>
        <v/>
      </c>
      <c r="Z272" s="23" t="str">
        <f>IF('[2]2.4 Prioritas Individu'!I273="","",'[2]2.4 Prioritas Individu'!I273)</f>
        <v/>
      </c>
      <c r="AA272" s="24" t="str">
        <f>IF('[2]2.4 Prioritas Individu'!J273="","",'[2]2.4 Prioritas Individu'!J273)</f>
        <v/>
      </c>
      <c r="AB272" s="23" t="str">
        <f>IF('[2]2.4 Prioritas Individu'!K273="","",'[2]2.4 Prioritas Individu'!K273)</f>
        <v/>
      </c>
      <c r="AC272" s="23" t="str">
        <f>IF('[2]2.4 Prioritas Individu'!L273="","",'[2]2.4 Prioritas Individu'!L273)</f>
        <v/>
      </c>
      <c r="AD272" s="23" t="str">
        <f>IF('[2]2.4 Prioritas Individu'!M273="","",'[2]2.4 Prioritas Individu'!M273)</f>
        <v>-</v>
      </c>
      <c r="AE272" s="23" t="str">
        <f>IF('[2]2.4 Prioritas Individu'!N273="","",'[2]2.4 Prioritas Individu'!N273)</f>
        <v>-</v>
      </c>
      <c r="AF272" s="23" t="str">
        <f>IF('[2]2.4 Prioritas Individu'!O273="","",'[2]2.4 Prioritas Individu'!O273)</f>
        <v>-</v>
      </c>
      <c r="AG272" s="19">
        <v>0</v>
      </c>
      <c r="AH272" s="25" t="str">
        <f>IF('[2]2.3 Indeks &amp; Cut off Komposit '!H2025="","",'[2]2.3 Indeks &amp; Cut off Komposit '!H2025)</f>
        <v>-</v>
      </c>
      <c r="AI272" s="25" t="str">
        <f>IF('[2]2.3 Indeks &amp; Cut off Komposit '!I2025="","",'[2]2.3 Indeks &amp; Cut off Komposit '!I2025)</f>
        <v>-</v>
      </c>
      <c r="AJ272" s="25" t="str">
        <f>IF('[2]2.3 Indeks &amp; Cut off Komposit '!K2025="","",'[2]2.3 Indeks &amp; Cut off Komposit '!K2025)</f>
        <v>-</v>
      </c>
      <c r="AK272" s="25" t="str">
        <f>IF('[2]2.3 Indeks &amp; Cut off Komposit '!M2025="","",'[2]2.3 Indeks &amp; Cut off Komposit '!M2025)</f>
        <v>-</v>
      </c>
      <c r="AL272" s="25" t="str">
        <f>IF('[2]2.3 Indeks &amp; Cut off Komposit '!N2025="","",'[2]2.3 Indeks &amp; Cut off Komposit '!N2025)</f>
        <v>-</v>
      </c>
      <c r="AM272" s="25" t="str">
        <f>IF('[2]2.3 Indeks &amp; Cut off Komposit '!O2025="","",'[2]2.3 Indeks &amp; Cut off Komposit '!O2025)</f>
        <v>-</v>
      </c>
      <c r="AN272" s="25" t="str">
        <f>IF('[2]2.3 Indeks &amp; Cut off Komposit '!P2025="","",'[2]2.3 Indeks &amp; Cut off Komposit '!P2025)</f>
        <v>-</v>
      </c>
      <c r="AO272" s="25" t="str">
        <f>IF('[2]2.3 Indeks &amp; Cut off Komposit '!Q2025="","",'[2]2.3 Indeks &amp; Cut off Komposit '!Q2025)</f>
        <v>-</v>
      </c>
      <c r="AP272" s="25" t="str">
        <f>IF('[2]2.3 Indeks &amp; Cut off Komposit '!R2025="","",'[2]2.3 Indeks &amp; Cut off Komposit '!R2025)</f>
        <v>-</v>
      </c>
    </row>
    <row r="273" spans="1:42" x14ac:dyDescent="0.3">
      <c r="A273" t="str">
        <f>IF('[1]0.1 Indikator Ketersediaan'!A274="","",'[1]0.1 Indikator Ketersediaan'!A274)</f>
        <v/>
      </c>
      <c r="B273" t="str">
        <f>IF('[1]0.1 Indikator Ketersediaan'!B274="","",'[1]0.1 Indikator Ketersediaan'!B274)</f>
        <v/>
      </c>
      <c r="C273" t="str">
        <f>IF('[1]0.1 Indikator Ketersediaan'!C274="","",'[1]0.1 Indikator Ketersediaan'!C274)</f>
        <v/>
      </c>
      <c r="D273" t="str">
        <f>IF('[1]0.1 Indikator Ketersediaan'!D274="","",'[1]0.1 Indikator Ketersediaan'!D274)</f>
        <v/>
      </c>
      <c r="E273" t="str">
        <f>IF('[1]0.1 Indikator Ketersediaan'!E274="","",'[1]0.1 Indikator Ketersediaan'!E274)</f>
        <v/>
      </c>
      <c r="G273" t="str">
        <f>IF('[1]0.1 Indikator Ketersediaan'!F274="","",'[1]0.1 Indikator Ketersediaan'!F274)</f>
        <v/>
      </c>
      <c r="H273" s="19">
        <v>0</v>
      </c>
      <c r="I273" s="20" t="str">
        <f>IF('[1]0.1 Indikator Ketersediaan'!$K274="","",'[1]0.1 Indikator Ketersediaan'!$K274)</f>
        <v/>
      </c>
      <c r="J273" s="20" t="str">
        <f>IF('[1]0.2 Indikator Akses Pangan'!$K274="","",'[1]0.2 Indikator Akses Pangan'!$K274)</f>
        <v/>
      </c>
      <c r="K273" s="20" t="str">
        <f>IF('[1]0.2 Indikator Akses Pangan'!$R274="","",'[1]0.2 Indikator Akses Pangan'!$R274)</f>
        <v/>
      </c>
      <c r="L273" s="20" t="str">
        <f>IF('[1]0.3 Indikator Pemanfaatan'!$K274="","",'[1]0.3 Indikator Pemanfaatan'!$K274)</f>
        <v/>
      </c>
      <c r="M273" s="20" t="str">
        <f>IF('[1]0.3 Indikator Pemanfaatan'!$R274="","",'[1]0.3 Indikator Pemanfaatan'!$R274)</f>
        <v/>
      </c>
      <c r="N273" s="21" t="str">
        <f>IF('[1]0.4 Data Pendukung'!$K274="","",'[1]0.4 Data Pendukung'!$K274)</f>
        <v/>
      </c>
      <c r="O273" s="20" t="str">
        <f>IF('[1]0.4 Data Pendukung'!$R274="","",'[1]0.4 Data Pendukung'!$R274)</f>
        <v/>
      </c>
      <c r="P273" s="20" t="str">
        <f>IF('[1]0.4 Data Pendukung'!$Y274="","",'[1]0.4 Data Pendukung'!$Y274)</f>
        <v/>
      </c>
      <c r="Q273" s="21" t="str">
        <f>IF('[1]0.4 Data Pendukung'!$AC274="","",'[1]0.4 Data Pendukung'!$AC274)</f>
        <v/>
      </c>
      <c r="R273" s="19">
        <v>0</v>
      </c>
      <c r="S273" s="22" t="str">
        <f>IF('[1]0.5 Hitung Indikator'!H274="","",'[1]0.5 Hitung Indikator'!H274)</f>
        <v/>
      </c>
      <c r="T273" s="22" t="str">
        <f>IF('[1]0.5 Hitung Indikator'!I274="","",'[1]0.5 Hitung Indikator'!I274)</f>
        <v/>
      </c>
      <c r="U273" s="22" t="str">
        <f>IF('[1]0.5 Hitung Indikator'!J274="","",'[1]0.5 Hitung Indikator'!J274)</f>
        <v/>
      </c>
      <c r="V273" s="22" t="str">
        <f>IF('[1]0.5 Hitung Indikator'!K274="","",'[1]0.5 Hitung Indikator'!K274)</f>
        <v/>
      </c>
      <c r="W273" s="22" t="str">
        <f>IF('[1]0.5 Hitung Indikator'!M274="","",'[1]0.5 Hitung Indikator'!M274)</f>
        <v/>
      </c>
      <c r="X273" s="19">
        <v>0</v>
      </c>
      <c r="Y273" s="23" t="str">
        <f>IF('[2]2.4 Prioritas Individu'!H274="","",'[2]2.4 Prioritas Individu'!H274)</f>
        <v/>
      </c>
      <c r="Z273" s="23" t="str">
        <f>IF('[2]2.4 Prioritas Individu'!I274="","",'[2]2.4 Prioritas Individu'!I274)</f>
        <v/>
      </c>
      <c r="AA273" s="24" t="str">
        <f>IF('[2]2.4 Prioritas Individu'!J274="","",'[2]2.4 Prioritas Individu'!J274)</f>
        <v/>
      </c>
      <c r="AB273" s="23" t="str">
        <f>IF('[2]2.4 Prioritas Individu'!K274="","",'[2]2.4 Prioritas Individu'!K274)</f>
        <v/>
      </c>
      <c r="AC273" s="23" t="str">
        <f>IF('[2]2.4 Prioritas Individu'!L274="","",'[2]2.4 Prioritas Individu'!L274)</f>
        <v/>
      </c>
      <c r="AD273" s="23" t="str">
        <f>IF('[2]2.4 Prioritas Individu'!M274="","",'[2]2.4 Prioritas Individu'!M274)</f>
        <v>-</v>
      </c>
      <c r="AE273" s="23" t="str">
        <f>IF('[2]2.4 Prioritas Individu'!N274="","",'[2]2.4 Prioritas Individu'!N274)</f>
        <v>-</v>
      </c>
      <c r="AF273" s="23" t="str">
        <f>IF('[2]2.4 Prioritas Individu'!O274="","",'[2]2.4 Prioritas Individu'!O274)</f>
        <v>-</v>
      </c>
      <c r="AG273" s="19">
        <v>0</v>
      </c>
      <c r="AH273" s="25" t="str">
        <f>IF('[2]2.3 Indeks &amp; Cut off Komposit '!H2026="","",'[2]2.3 Indeks &amp; Cut off Komposit '!H2026)</f>
        <v>-</v>
      </c>
      <c r="AI273" s="25" t="str">
        <f>IF('[2]2.3 Indeks &amp; Cut off Komposit '!I2026="","",'[2]2.3 Indeks &amp; Cut off Komposit '!I2026)</f>
        <v>-</v>
      </c>
      <c r="AJ273" s="25" t="str">
        <f>IF('[2]2.3 Indeks &amp; Cut off Komposit '!K2026="","",'[2]2.3 Indeks &amp; Cut off Komposit '!K2026)</f>
        <v>-</v>
      </c>
      <c r="AK273" s="25" t="str">
        <f>IF('[2]2.3 Indeks &amp; Cut off Komposit '!M2026="","",'[2]2.3 Indeks &amp; Cut off Komposit '!M2026)</f>
        <v>-</v>
      </c>
      <c r="AL273" s="25" t="str">
        <f>IF('[2]2.3 Indeks &amp; Cut off Komposit '!N2026="","",'[2]2.3 Indeks &amp; Cut off Komposit '!N2026)</f>
        <v>-</v>
      </c>
      <c r="AM273" s="25" t="str">
        <f>IF('[2]2.3 Indeks &amp; Cut off Komposit '!O2026="","",'[2]2.3 Indeks &amp; Cut off Komposit '!O2026)</f>
        <v>-</v>
      </c>
      <c r="AN273" s="25" t="str">
        <f>IF('[2]2.3 Indeks &amp; Cut off Komposit '!P2026="","",'[2]2.3 Indeks &amp; Cut off Komposit '!P2026)</f>
        <v>-</v>
      </c>
      <c r="AO273" s="25" t="str">
        <f>IF('[2]2.3 Indeks &amp; Cut off Komposit '!Q2026="","",'[2]2.3 Indeks &amp; Cut off Komposit '!Q2026)</f>
        <v>-</v>
      </c>
      <c r="AP273" s="25" t="str">
        <f>IF('[2]2.3 Indeks &amp; Cut off Komposit '!R2026="","",'[2]2.3 Indeks &amp; Cut off Komposit '!R2026)</f>
        <v>-</v>
      </c>
    </row>
    <row r="274" spans="1:42" x14ac:dyDescent="0.3">
      <c r="A274" t="str">
        <f>IF('[1]0.1 Indikator Ketersediaan'!A275="","",'[1]0.1 Indikator Ketersediaan'!A275)</f>
        <v/>
      </c>
      <c r="B274" t="str">
        <f>IF('[1]0.1 Indikator Ketersediaan'!B275="","",'[1]0.1 Indikator Ketersediaan'!B275)</f>
        <v/>
      </c>
      <c r="C274" t="str">
        <f>IF('[1]0.1 Indikator Ketersediaan'!C275="","",'[1]0.1 Indikator Ketersediaan'!C275)</f>
        <v/>
      </c>
      <c r="D274" t="str">
        <f>IF('[1]0.1 Indikator Ketersediaan'!D275="","",'[1]0.1 Indikator Ketersediaan'!D275)</f>
        <v/>
      </c>
      <c r="E274" t="str">
        <f>IF('[1]0.1 Indikator Ketersediaan'!E275="","",'[1]0.1 Indikator Ketersediaan'!E275)</f>
        <v/>
      </c>
      <c r="G274" t="str">
        <f>IF('[1]0.1 Indikator Ketersediaan'!F275="","",'[1]0.1 Indikator Ketersediaan'!F275)</f>
        <v/>
      </c>
      <c r="H274" s="19">
        <v>0</v>
      </c>
      <c r="I274" s="20" t="str">
        <f>IF('[1]0.1 Indikator Ketersediaan'!$K275="","",'[1]0.1 Indikator Ketersediaan'!$K275)</f>
        <v/>
      </c>
      <c r="J274" s="20" t="str">
        <f>IF('[1]0.2 Indikator Akses Pangan'!$K275="","",'[1]0.2 Indikator Akses Pangan'!$K275)</f>
        <v/>
      </c>
      <c r="K274" s="20" t="str">
        <f>IF('[1]0.2 Indikator Akses Pangan'!$R275="","",'[1]0.2 Indikator Akses Pangan'!$R275)</f>
        <v/>
      </c>
      <c r="L274" s="20" t="str">
        <f>IF('[1]0.3 Indikator Pemanfaatan'!$K275="","",'[1]0.3 Indikator Pemanfaatan'!$K275)</f>
        <v/>
      </c>
      <c r="M274" s="20" t="str">
        <f>IF('[1]0.3 Indikator Pemanfaatan'!$R275="","",'[1]0.3 Indikator Pemanfaatan'!$R275)</f>
        <v/>
      </c>
      <c r="N274" s="21" t="str">
        <f>IF('[1]0.4 Data Pendukung'!$K275="","",'[1]0.4 Data Pendukung'!$K275)</f>
        <v/>
      </c>
      <c r="O274" s="20" t="str">
        <f>IF('[1]0.4 Data Pendukung'!$R275="","",'[1]0.4 Data Pendukung'!$R275)</f>
        <v/>
      </c>
      <c r="P274" s="20" t="str">
        <f>IF('[1]0.4 Data Pendukung'!$Y275="","",'[1]0.4 Data Pendukung'!$Y275)</f>
        <v/>
      </c>
      <c r="Q274" s="21" t="str">
        <f>IF('[1]0.4 Data Pendukung'!$AC275="","",'[1]0.4 Data Pendukung'!$AC275)</f>
        <v/>
      </c>
      <c r="R274" s="19">
        <v>0</v>
      </c>
      <c r="S274" s="22" t="str">
        <f>IF('[1]0.5 Hitung Indikator'!H275="","",'[1]0.5 Hitung Indikator'!H275)</f>
        <v/>
      </c>
      <c r="T274" s="22" t="str">
        <f>IF('[1]0.5 Hitung Indikator'!I275="","",'[1]0.5 Hitung Indikator'!I275)</f>
        <v/>
      </c>
      <c r="U274" s="22" t="str">
        <f>IF('[1]0.5 Hitung Indikator'!J275="","",'[1]0.5 Hitung Indikator'!J275)</f>
        <v/>
      </c>
      <c r="V274" s="22" t="str">
        <f>IF('[1]0.5 Hitung Indikator'!K275="","",'[1]0.5 Hitung Indikator'!K275)</f>
        <v/>
      </c>
      <c r="W274" s="22" t="str">
        <f>IF('[1]0.5 Hitung Indikator'!M275="","",'[1]0.5 Hitung Indikator'!M275)</f>
        <v/>
      </c>
      <c r="X274" s="19">
        <v>0</v>
      </c>
      <c r="Y274" s="23" t="str">
        <f>IF('[2]2.4 Prioritas Individu'!H275="","",'[2]2.4 Prioritas Individu'!H275)</f>
        <v/>
      </c>
      <c r="Z274" s="23" t="str">
        <f>IF('[2]2.4 Prioritas Individu'!I275="","",'[2]2.4 Prioritas Individu'!I275)</f>
        <v/>
      </c>
      <c r="AA274" s="24" t="str">
        <f>IF('[2]2.4 Prioritas Individu'!J275="","",'[2]2.4 Prioritas Individu'!J275)</f>
        <v/>
      </c>
      <c r="AB274" s="23" t="str">
        <f>IF('[2]2.4 Prioritas Individu'!K275="","",'[2]2.4 Prioritas Individu'!K275)</f>
        <v/>
      </c>
      <c r="AC274" s="23" t="str">
        <f>IF('[2]2.4 Prioritas Individu'!L275="","",'[2]2.4 Prioritas Individu'!L275)</f>
        <v/>
      </c>
      <c r="AD274" s="23" t="str">
        <f>IF('[2]2.4 Prioritas Individu'!M275="","",'[2]2.4 Prioritas Individu'!M275)</f>
        <v>-</v>
      </c>
      <c r="AE274" s="23" t="str">
        <f>IF('[2]2.4 Prioritas Individu'!N275="","",'[2]2.4 Prioritas Individu'!N275)</f>
        <v>-</v>
      </c>
      <c r="AF274" s="23" t="str">
        <f>IF('[2]2.4 Prioritas Individu'!O275="","",'[2]2.4 Prioritas Individu'!O275)</f>
        <v>-</v>
      </c>
      <c r="AG274" s="19">
        <v>0</v>
      </c>
      <c r="AH274" s="25" t="str">
        <f>IF('[2]2.3 Indeks &amp; Cut off Komposit '!H2027="","",'[2]2.3 Indeks &amp; Cut off Komposit '!H2027)</f>
        <v>-</v>
      </c>
      <c r="AI274" s="25" t="str">
        <f>IF('[2]2.3 Indeks &amp; Cut off Komposit '!I2027="","",'[2]2.3 Indeks &amp; Cut off Komposit '!I2027)</f>
        <v>-</v>
      </c>
      <c r="AJ274" s="25" t="str">
        <f>IF('[2]2.3 Indeks &amp; Cut off Komposit '!K2027="","",'[2]2.3 Indeks &amp; Cut off Komposit '!K2027)</f>
        <v>-</v>
      </c>
      <c r="AK274" s="25" t="str">
        <f>IF('[2]2.3 Indeks &amp; Cut off Komposit '!M2027="","",'[2]2.3 Indeks &amp; Cut off Komposit '!M2027)</f>
        <v>-</v>
      </c>
      <c r="AL274" s="25" t="str">
        <f>IF('[2]2.3 Indeks &amp; Cut off Komposit '!N2027="","",'[2]2.3 Indeks &amp; Cut off Komposit '!N2027)</f>
        <v>-</v>
      </c>
      <c r="AM274" s="25" t="str">
        <f>IF('[2]2.3 Indeks &amp; Cut off Komposit '!O2027="","",'[2]2.3 Indeks &amp; Cut off Komposit '!O2027)</f>
        <v>-</v>
      </c>
      <c r="AN274" s="25" t="str">
        <f>IF('[2]2.3 Indeks &amp; Cut off Komposit '!P2027="","",'[2]2.3 Indeks &amp; Cut off Komposit '!P2027)</f>
        <v>-</v>
      </c>
      <c r="AO274" s="25" t="str">
        <f>IF('[2]2.3 Indeks &amp; Cut off Komposit '!Q2027="","",'[2]2.3 Indeks &amp; Cut off Komposit '!Q2027)</f>
        <v>-</v>
      </c>
      <c r="AP274" s="25" t="str">
        <f>IF('[2]2.3 Indeks &amp; Cut off Komposit '!R2027="","",'[2]2.3 Indeks &amp; Cut off Komposit '!R2027)</f>
        <v>-</v>
      </c>
    </row>
    <row r="275" spans="1:42" x14ac:dyDescent="0.3">
      <c r="A275" t="str">
        <f>IF('[1]0.1 Indikator Ketersediaan'!A276="","",'[1]0.1 Indikator Ketersediaan'!A276)</f>
        <v/>
      </c>
      <c r="B275" t="str">
        <f>IF('[1]0.1 Indikator Ketersediaan'!B276="","",'[1]0.1 Indikator Ketersediaan'!B276)</f>
        <v/>
      </c>
      <c r="C275" t="str">
        <f>IF('[1]0.1 Indikator Ketersediaan'!C276="","",'[1]0.1 Indikator Ketersediaan'!C276)</f>
        <v/>
      </c>
      <c r="D275" t="str">
        <f>IF('[1]0.1 Indikator Ketersediaan'!D276="","",'[1]0.1 Indikator Ketersediaan'!D276)</f>
        <v/>
      </c>
      <c r="E275" t="str">
        <f>IF('[1]0.1 Indikator Ketersediaan'!E276="","",'[1]0.1 Indikator Ketersediaan'!E276)</f>
        <v/>
      </c>
      <c r="G275" t="str">
        <f>IF('[1]0.1 Indikator Ketersediaan'!F276="","",'[1]0.1 Indikator Ketersediaan'!F276)</f>
        <v/>
      </c>
      <c r="H275" s="19">
        <v>0</v>
      </c>
      <c r="I275" s="20" t="str">
        <f>IF('[1]0.1 Indikator Ketersediaan'!$K276="","",'[1]0.1 Indikator Ketersediaan'!$K276)</f>
        <v/>
      </c>
      <c r="J275" s="20" t="str">
        <f>IF('[1]0.2 Indikator Akses Pangan'!$K276="","",'[1]0.2 Indikator Akses Pangan'!$K276)</f>
        <v/>
      </c>
      <c r="K275" s="20" t="str">
        <f>IF('[1]0.2 Indikator Akses Pangan'!$R276="","",'[1]0.2 Indikator Akses Pangan'!$R276)</f>
        <v/>
      </c>
      <c r="L275" s="20" t="str">
        <f>IF('[1]0.3 Indikator Pemanfaatan'!$K276="","",'[1]0.3 Indikator Pemanfaatan'!$K276)</f>
        <v/>
      </c>
      <c r="M275" s="20" t="str">
        <f>IF('[1]0.3 Indikator Pemanfaatan'!$R276="","",'[1]0.3 Indikator Pemanfaatan'!$R276)</f>
        <v/>
      </c>
      <c r="N275" s="21" t="str">
        <f>IF('[1]0.4 Data Pendukung'!$K276="","",'[1]0.4 Data Pendukung'!$K276)</f>
        <v/>
      </c>
      <c r="O275" s="20" t="str">
        <f>IF('[1]0.4 Data Pendukung'!$R276="","",'[1]0.4 Data Pendukung'!$R276)</f>
        <v/>
      </c>
      <c r="P275" s="20" t="str">
        <f>IF('[1]0.4 Data Pendukung'!$Y276="","",'[1]0.4 Data Pendukung'!$Y276)</f>
        <v/>
      </c>
      <c r="Q275" s="21" t="str">
        <f>IF('[1]0.4 Data Pendukung'!$AC276="","",'[1]0.4 Data Pendukung'!$AC276)</f>
        <v/>
      </c>
      <c r="R275" s="19">
        <v>0</v>
      </c>
      <c r="S275" s="22" t="str">
        <f>IF('[1]0.5 Hitung Indikator'!H276="","",'[1]0.5 Hitung Indikator'!H276)</f>
        <v/>
      </c>
      <c r="T275" s="22" t="str">
        <f>IF('[1]0.5 Hitung Indikator'!I276="","",'[1]0.5 Hitung Indikator'!I276)</f>
        <v/>
      </c>
      <c r="U275" s="22" t="str">
        <f>IF('[1]0.5 Hitung Indikator'!J276="","",'[1]0.5 Hitung Indikator'!J276)</f>
        <v/>
      </c>
      <c r="V275" s="22" t="str">
        <f>IF('[1]0.5 Hitung Indikator'!K276="","",'[1]0.5 Hitung Indikator'!K276)</f>
        <v/>
      </c>
      <c r="W275" s="22" t="str">
        <f>IF('[1]0.5 Hitung Indikator'!M276="","",'[1]0.5 Hitung Indikator'!M276)</f>
        <v/>
      </c>
      <c r="X275" s="19">
        <v>0</v>
      </c>
      <c r="Y275" s="23" t="str">
        <f>IF('[2]2.4 Prioritas Individu'!H276="","",'[2]2.4 Prioritas Individu'!H276)</f>
        <v/>
      </c>
      <c r="Z275" s="23" t="str">
        <f>IF('[2]2.4 Prioritas Individu'!I276="","",'[2]2.4 Prioritas Individu'!I276)</f>
        <v/>
      </c>
      <c r="AA275" s="24" t="str">
        <f>IF('[2]2.4 Prioritas Individu'!J276="","",'[2]2.4 Prioritas Individu'!J276)</f>
        <v/>
      </c>
      <c r="AB275" s="23" t="str">
        <f>IF('[2]2.4 Prioritas Individu'!K276="","",'[2]2.4 Prioritas Individu'!K276)</f>
        <v/>
      </c>
      <c r="AC275" s="23" t="str">
        <f>IF('[2]2.4 Prioritas Individu'!L276="","",'[2]2.4 Prioritas Individu'!L276)</f>
        <v/>
      </c>
      <c r="AD275" s="23" t="str">
        <f>IF('[2]2.4 Prioritas Individu'!M276="","",'[2]2.4 Prioritas Individu'!M276)</f>
        <v>-</v>
      </c>
      <c r="AE275" s="23" t="str">
        <f>IF('[2]2.4 Prioritas Individu'!N276="","",'[2]2.4 Prioritas Individu'!N276)</f>
        <v>-</v>
      </c>
      <c r="AF275" s="23" t="str">
        <f>IF('[2]2.4 Prioritas Individu'!O276="","",'[2]2.4 Prioritas Individu'!O276)</f>
        <v>-</v>
      </c>
      <c r="AG275" s="19">
        <v>0</v>
      </c>
      <c r="AH275" s="25" t="str">
        <f>IF('[2]2.3 Indeks &amp; Cut off Komposit '!H2028="","",'[2]2.3 Indeks &amp; Cut off Komposit '!H2028)</f>
        <v>-</v>
      </c>
      <c r="AI275" s="25" t="str">
        <f>IF('[2]2.3 Indeks &amp; Cut off Komposit '!I2028="","",'[2]2.3 Indeks &amp; Cut off Komposit '!I2028)</f>
        <v>-</v>
      </c>
      <c r="AJ275" s="25" t="str">
        <f>IF('[2]2.3 Indeks &amp; Cut off Komposit '!K2028="","",'[2]2.3 Indeks &amp; Cut off Komposit '!K2028)</f>
        <v>-</v>
      </c>
      <c r="AK275" s="25" t="str">
        <f>IF('[2]2.3 Indeks &amp; Cut off Komposit '!M2028="","",'[2]2.3 Indeks &amp; Cut off Komposit '!M2028)</f>
        <v>-</v>
      </c>
      <c r="AL275" s="25" t="str">
        <f>IF('[2]2.3 Indeks &amp; Cut off Komposit '!N2028="","",'[2]2.3 Indeks &amp; Cut off Komposit '!N2028)</f>
        <v>-</v>
      </c>
      <c r="AM275" s="25" t="str">
        <f>IF('[2]2.3 Indeks &amp; Cut off Komposit '!O2028="","",'[2]2.3 Indeks &amp; Cut off Komposit '!O2028)</f>
        <v>-</v>
      </c>
      <c r="AN275" s="25" t="str">
        <f>IF('[2]2.3 Indeks &amp; Cut off Komposit '!P2028="","",'[2]2.3 Indeks &amp; Cut off Komposit '!P2028)</f>
        <v>-</v>
      </c>
      <c r="AO275" s="25" t="str">
        <f>IF('[2]2.3 Indeks &amp; Cut off Komposit '!Q2028="","",'[2]2.3 Indeks &amp; Cut off Komposit '!Q2028)</f>
        <v>-</v>
      </c>
      <c r="AP275" s="25" t="str">
        <f>IF('[2]2.3 Indeks &amp; Cut off Komposit '!R2028="","",'[2]2.3 Indeks &amp; Cut off Komposit '!R2028)</f>
        <v>-</v>
      </c>
    </row>
    <row r="276" spans="1:42" x14ac:dyDescent="0.3">
      <c r="A276" t="str">
        <f>IF('[1]0.1 Indikator Ketersediaan'!A277="","",'[1]0.1 Indikator Ketersediaan'!A277)</f>
        <v/>
      </c>
      <c r="B276" t="str">
        <f>IF('[1]0.1 Indikator Ketersediaan'!B277="","",'[1]0.1 Indikator Ketersediaan'!B277)</f>
        <v/>
      </c>
      <c r="C276" t="str">
        <f>IF('[1]0.1 Indikator Ketersediaan'!C277="","",'[1]0.1 Indikator Ketersediaan'!C277)</f>
        <v/>
      </c>
      <c r="D276" t="str">
        <f>IF('[1]0.1 Indikator Ketersediaan'!D277="","",'[1]0.1 Indikator Ketersediaan'!D277)</f>
        <v/>
      </c>
      <c r="E276" t="str">
        <f>IF('[1]0.1 Indikator Ketersediaan'!E277="","",'[1]0.1 Indikator Ketersediaan'!E277)</f>
        <v/>
      </c>
      <c r="G276" t="str">
        <f>IF('[1]0.1 Indikator Ketersediaan'!F277="","",'[1]0.1 Indikator Ketersediaan'!F277)</f>
        <v/>
      </c>
      <c r="H276" s="19">
        <v>0</v>
      </c>
      <c r="I276" s="20" t="str">
        <f>IF('[1]0.1 Indikator Ketersediaan'!$K277="","",'[1]0.1 Indikator Ketersediaan'!$K277)</f>
        <v/>
      </c>
      <c r="J276" s="20" t="str">
        <f>IF('[1]0.2 Indikator Akses Pangan'!$K277="","",'[1]0.2 Indikator Akses Pangan'!$K277)</f>
        <v/>
      </c>
      <c r="K276" s="20" t="str">
        <f>IF('[1]0.2 Indikator Akses Pangan'!$R277="","",'[1]0.2 Indikator Akses Pangan'!$R277)</f>
        <v/>
      </c>
      <c r="L276" s="20" t="str">
        <f>IF('[1]0.3 Indikator Pemanfaatan'!$K277="","",'[1]0.3 Indikator Pemanfaatan'!$K277)</f>
        <v/>
      </c>
      <c r="M276" s="20" t="str">
        <f>IF('[1]0.3 Indikator Pemanfaatan'!$R277="","",'[1]0.3 Indikator Pemanfaatan'!$R277)</f>
        <v/>
      </c>
      <c r="N276" s="21" t="str">
        <f>IF('[1]0.4 Data Pendukung'!$K277="","",'[1]0.4 Data Pendukung'!$K277)</f>
        <v/>
      </c>
      <c r="O276" s="20" t="str">
        <f>IF('[1]0.4 Data Pendukung'!$R277="","",'[1]0.4 Data Pendukung'!$R277)</f>
        <v/>
      </c>
      <c r="P276" s="20" t="str">
        <f>IF('[1]0.4 Data Pendukung'!$Y277="","",'[1]0.4 Data Pendukung'!$Y277)</f>
        <v/>
      </c>
      <c r="Q276" s="21" t="str">
        <f>IF('[1]0.4 Data Pendukung'!$AC277="","",'[1]0.4 Data Pendukung'!$AC277)</f>
        <v/>
      </c>
      <c r="R276" s="19">
        <v>0</v>
      </c>
      <c r="S276" s="22" t="str">
        <f>IF('[1]0.5 Hitung Indikator'!H277="","",'[1]0.5 Hitung Indikator'!H277)</f>
        <v/>
      </c>
      <c r="T276" s="22" t="str">
        <f>IF('[1]0.5 Hitung Indikator'!I277="","",'[1]0.5 Hitung Indikator'!I277)</f>
        <v/>
      </c>
      <c r="U276" s="22" t="str">
        <f>IF('[1]0.5 Hitung Indikator'!J277="","",'[1]0.5 Hitung Indikator'!J277)</f>
        <v/>
      </c>
      <c r="V276" s="22" t="str">
        <f>IF('[1]0.5 Hitung Indikator'!K277="","",'[1]0.5 Hitung Indikator'!K277)</f>
        <v/>
      </c>
      <c r="W276" s="22" t="str">
        <f>IF('[1]0.5 Hitung Indikator'!M277="","",'[1]0.5 Hitung Indikator'!M277)</f>
        <v/>
      </c>
      <c r="X276" s="19">
        <v>0</v>
      </c>
      <c r="Y276" s="23" t="str">
        <f>IF('[2]2.4 Prioritas Individu'!H277="","",'[2]2.4 Prioritas Individu'!H277)</f>
        <v/>
      </c>
      <c r="Z276" s="23" t="str">
        <f>IF('[2]2.4 Prioritas Individu'!I277="","",'[2]2.4 Prioritas Individu'!I277)</f>
        <v/>
      </c>
      <c r="AA276" s="24" t="str">
        <f>IF('[2]2.4 Prioritas Individu'!J277="","",'[2]2.4 Prioritas Individu'!J277)</f>
        <v/>
      </c>
      <c r="AB276" s="23" t="str">
        <f>IF('[2]2.4 Prioritas Individu'!K277="","",'[2]2.4 Prioritas Individu'!K277)</f>
        <v/>
      </c>
      <c r="AC276" s="23" t="str">
        <f>IF('[2]2.4 Prioritas Individu'!L277="","",'[2]2.4 Prioritas Individu'!L277)</f>
        <v/>
      </c>
      <c r="AD276" s="23" t="str">
        <f>IF('[2]2.4 Prioritas Individu'!M277="","",'[2]2.4 Prioritas Individu'!M277)</f>
        <v>-</v>
      </c>
      <c r="AE276" s="23" t="str">
        <f>IF('[2]2.4 Prioritas Individu'!N277="","",'[2]2.4 Prioritas Individu'!N277)</f>
        <v>-</v>
      </c>
      <c r="AF276" s="23" t="str">
        <f>IF('[2]2.4 Prioritas Individu'!O277="","",'[2]2.4 Prioritas Individu'!O277)</f>
        <v>-</v>
      </c>
      <c r="AG276" s="19">
        <v>0</v>
      </c>
      <c r="AH276" s="25" t="str">
        <f>IF('[2]2.3 Indeks &amp; Cut off Komposit '!H2029="","",'[2]2.3 Indeks &amp; Cut off Komposit '!H2029)</f>
        <v>-</v>
      </c>
      <c r="AI276" s="25" t="str">
        <f>IF('[2]2.3 Indeks &amp; Cut off Komposit '!I2029="","",'[2]2.3 Indeks &amp; Cut off Komposit '!I2029)</f>
        <v>-</v>
      </c>
      <c r="AJ276" s="25" t="str">
        <f>IF('[2]2.3 Indeks &amp; Cut off Komposit '!K2029="","",'[2]2.3 Indeks &amp; Cut off Komposit '!K2029)</f>
        <v>-</v>
      </c>
      <c r="AK276" s="25" t="str">
        <f>IF('[2]2.3 Indeks &amp; Cut off Komposit '!M2029="","",'[2]2.3 Indeks &amp; Cut off Komposit '!M2029)</f>
        <v>-</v>
      </c>
      <c r="AL276" s="25" t="str">
        <f>IF('[2]2.3 Indeks &amp; Cut off Komposit '!N2029="","",'[2]2.3 Indeks &amp; Cut off Komposit '!N2029)</f>
        <v>-</v>
      </c>
      <c r="AM276" s="25" t="str">
        <f>IF('[2]2.3 Indeks &amp; Cut off Komposit '!O2029="","",'[2]2.3 Indeks &amp; Cut off Komposit '!O2029)</f>
        <v>-</v>
      </c>
      <c r="AN276" s="25" t="str">
        <f>IF('[2]2.3 Indeks &amp; Cut off Komposit '!P2029="","",'[2]2.3 Indeks &amp; Cut off Komposit '!P2029)</f>
        <v>-</v>
      </c>
      <c r="AO276" s="25" t="str">
        <f>IF('[2]2.3 Indeks &amp; Cut off Komposit '!Q2029="","",'[2]2.3 Indeks &amp; Cut off Komposit '!Q2029)</f>
        <v>-</v>
      </c>
      <c r="AP276" s="25" t="str">
        <f>IF('[2]2.3 Indeks &amp; Cut off Komposit '!R2029="","",'[2]2.3 Indeks &amp; Cut off Komposit '!R2029)</f>
        <v>-</v>
      </c>
    </row>
    <row r="277" spans="1:42" x14ac:dyDescent="0.3">
      <c r="A277" t="str">
        <f>IF('[1]0.1 Indikator Ketersediaan'!A278="","",'[1]0.1 Indikator Ketersediaan'!A278)</f>
        <v/>
      </c>
      <c r="B277" t="str">
        <f>IF('[1]0.1 Indikator Ketersediaan'!B278="","",'[1]0.1 Indikator Ketersediaan'!B278)</f>
        <v/>
      </c>
      <c r="C277" t="str">
        <f>IF('[1]0.1 Indikator Ketersediaan'!C278="","",'[1]0.1 Indikator Ketersediaan'!C278)</f>
        <v/>
      </c>
      <c r="D277" t="str">
        <f>IF('[1]0.1 Indikator Ketersediaan'!D278="","",'[1]0.1 Indikator Ketersediaan'!D278)</f>
        <v/>
      </c>
      <c r="E277" t="str">
        <f>IF('[1]0.1 Indikator Ketersediaan'!E278="","",'[1]0.1 Indikator Ketersediaan'!E278)</f>
        <v/>
      </c>
      <c r="G277" t="str">
        <f>IF('[1]0.1 Indikator Ketersediaan'!F278="","",'[1]0.1 Indikator Ketersediaan'!F278)</f>
        <v/>
      </c>
      <c r="H277" s="19">
        <v>0</v>
      </c>
      <c r="I277" s="20" t="str">
        <f>IF('[1]0.1 Indikator Ketersediaan'!$K278="","",'[1]0.1 Indikator Ketersediaan'!$K278)</f>
        <v/>
      </c>
      <c r="J277" s="20" t="str">
        <f>IF('[1]0.2 Indikator Akses Pangan'!$K278="","",'[1]0.2 Indikator Akses Pangan'!$K278)</f>
        <v/>
      </c>
      <c r="K277" s="20" t="str">
        <f>IF('[1]0.2 Indikator Akses Pangan'!$R278="","",'[1]0.2 Indikator Akses Pangan'!$R278)</f>
        <v/>
      </c>
      <c r="L277" s="20" t="str">
        <f>IF('[1]0.3 Indikator Pemanfaatan'!$K278="","",'[1]0.3 Indikator Pemanfaatan'!$K278)</f>
        <v/>
      </c>
      <c r="M277" s="20" t="str">
        <f>IF('[1]0.3 Indikator Pemanfaatan'!$R278="","",'[1]0.3 Indikator Pemanfaatan'!$R278)</f>
        <v/>
      </c>
      <c r="N277" s="21" t="str">
        <f>IF('[1]0.4 Data Pendukung'!$K278="","",'[1]0.4 Data Pendukung'!$K278)</f>
        <v/>
      </c>
      <c r="O277" s="20" t="str">
        <f>IF('[1]0.4 Data Pendukung'!$R278="","",'[1]0.4 Data Pendukung'!$R278)</f>
        <v/>
      </c>
      <c r="P277" s="20" t="str">
        <f>IF('[1]0.4 Data Pendukung'!$Y278="","",'[1]0.4 Data Pendukung'!$Y278)</f>
        <v/>
      </c>
      <c r="Q277" s="21" t="str">
        <f>IF('[1]0.4 Data Pendukung'!$AC278="","",'[1]0.4 Data Pendukung'!$AC278)</f>
        <v/>
      </c>
      <c r="R277" s="19">
        <v>0</v>
      </c>
      <c r="S277" s="22" t="str">
        <f>IF('[1]0.5 Hitung Indikator'!H278="","",'[1]0.5 Hitung Indikator'!H278)</f>
        <v/>
      </c>
      <c r="T277" s="22" t="str">
        <f>IF('[1]0.5 Hitung Indikator'!I278="","",'[1]0.5 Hitung Indikator'!I278)</f>
        <v/>
      </c>
      <c r="U277" s="22" t="str">
        <f>IF('[1]0.5 Hitung Indikator'!J278="","",'[1]0.5 Hitung Indikator'!J278)</f>
        <v/>
      </c>
      <c r="V277" s="22" t="str">
        <f>IF('[1]0.5 Hitung Indikator'!K278="","",'[1]0.5 Hitung Indikator'!K278)</f>
        <v/>
      </c>
      <c r="W277" s="22" t="str">
        <f>IF('[1]0.5 Hitung Indikator'!M278="","",'[1]0.5 Hitung Indikator'!M278)</f>
        <v/>
      </c>
      <c r="X277" s="19">
        <v>0</v>
      </c>
      <c r="Y277" s="23" t="str">
        <f>IF('[2]2.4 Prioritas Individu'!H278="","",'[2]2.4 Prioritas Individu'!H278)</f>
        <v/>
      </c>
      <c r="Z277" s="23" t="str">
        <f>IF('[2]2.4 Prioritas Individu'!I278="","",'[2]2.4 Prioritas Individu'!I278)</f>
        <v/>
      </c>
      <c r="AA277" s="24" t="str">
        <f>IF('[2]2.4 Prioritas Individu'!J278="","",'[2]2.4 Prioritas Individu'!J278)</f>
        <v/>
      </c>
      <c r="AB277" s="23" t="str">
        <f>IF('[2]2.4 Prioritas Individu'!K278="","",'[2]2.4 Prioritas Individu'!K278)</f>
        <v/>
      </c>
      <c r="AC277" s="23" t="str">
        <f>IF('[2]2.4 Prioritas Individu'!L278="","",'[2]2.4 Prioritas Individu'!L278)</f>
        <v/>
      </c>
      <c r="AD277" s="23" t="str">
        <f>IF('[2]2.4 Prioritas Individu'!M278="","",'[2]2.4 Prioritas Individu'!M278)</f>
        <v>-</v>
      </c>
      <c r="AE277" s="23" t="str">
        <f>IF('[2]2.4 Prioritas Individu'!N278="","",'[2]2.4 Prioritas Individu'!N278)</f>
        <v>-</v>
      </c>
      <c r="AF277" s="23" t="str">
        <f>IF('[2]2.4 Prioritas Individu'!O278="","",'[2]2.4 Prioritas Individu'!O278)</f>
        <v>-</v>
      </c>
      <c r="AG277" s="19">
        <v>0</v>
      </c>
      <c r="AH277" s="25" t="str">
        <f>IF('[2]2.3 Indeks &amp; Cut off Komposit '!H2030="","",'[2]2.3 Indeks &amp; Cut off Komposit '!H2030)</f>
        <v>-</v>
      </c>
      <c r="AI277" s="25" t="str">
        <f>IF('[2]2.3 Indeks &amp; Cut off Komposit '!I2030="","",'[2]2.3 Indeks &amp; Cut off Komposit '!I2030)</f>
        <v>-</v>
      </c>
      <c r="AJ277" s="25" t="str">
        <f>IF('[2]2.3 Indeks &amp; Cut off Komposit '!K2030="","",'[2]2.3 Indeks &amp; Cut off Komposit '!K2030)</f>
        <v>-</v>
      </c>
      <c r="AK277" s="25" t="str">
        <f>IF('[2]2.3 Indeks &amp; Cut off Komposit '!M2030="","",'[2]2.3 Indeks &amp; Cut off Komposit '!M2030)</f>
        <v>-</v>
      </c>
      <c r="AL277" s="25" t="str">
        <f>IF('[2]2.3 Indeks &amp; Cut off Komposit '!N2030="","",'[2]2.3 Indeks &amp; Cut off Komposit '!N2030)</f>
        <v>-</v>
      </c>
      <c r="AM277" s="25" t="str">
        <f>IF('[2]2.3 Indeks &amp; Cut off Komposit '!O2030="","",'[2]2.3 Indeks &amp; Cut off Komposit '!O2030)</f>
        <v>-</v>
      </c>
      <c r="AN277" s="25" t="str">
        <f>IF('[2]2.3 Indeks &amp; Cut off Komposit '!P2030="","",'[2]2.3 Indeks &amp; Cut off Komposit '!P2030)</f>
        <v>-</v>
      </c>
      <c r="AO277" s="25" t="str">
        <f>IF('[2]2.3 Indeks &amp; Cut off Komposit '!Q2030="","",'[2]2.3 Indeks &amp; Cut off Komposit '!Q2030)</f>
        <v>-</v>
      </c>
      <c r="AP277" s="25" t="str">
        <f>IF('[2]2.3 Indeks &amp; Cut off Komposit '!R2030="","",'[2]2.3 Indeks &amp; Cut off Komposit '!R2030)</f>
        <v>-</v>
      </c>
    </row>
    <row r="278" spans="1:42" x14ac:dyDescent="0.3">
      <c r="A278" t="str">
        <f>IF('[1]0.1 Indikator Ketersediaan'!A279="","",'[1]0.1 Indikator Ketersediaan'!A279)</f>
        <v/>
      </c>
      <c r="B278" t="str">
        <f>IF('[1]0.1 Indikator Ketersediaan'!B279="","",'[1]0.1 Indikator Ketersediaan'!B279)</f>
        <v/>
      </c>
      <c r="C278" t="str">
        <f>IF('[1]0.1 Indikator Ketersediaan'!C279="","",'[1]0.1 Indikator Ketersediaan'!C279)</f>
        <v/>
      </c>
      <c r="D278" t="str">
        <f>IF('[1]0.1 Indikator Ketersediaan'!D279="","",'[1]0.1 Indikator Ketersediaan'!D279)</f>
        <v/>
      </c>
      <c r="E278" t="str">
        <f>IF('[1]0.1 Indikator Ketersediaan'!E279="","",'[1]0.1 Indikator Ketersediaan'!E279)</f>
        <v/>
      </c>
      <c r="G278" t="str">
        <f>IF('[1]0.1 Indikator Ketersediaan'!F279="","",'[1]0.1 Indikator Ketersediaan'!F279)</f>
        <v/>
      </c>
      <c r="H278" s="19">
        <v>0</v>
      </c>
      <c r="I278" s="20" t="str">
        <f>IF('[1]0.1 Indikator Ketersediaan'!$K279="","",'[1]0.1 Indikator Ketersediaan'!$K279)</f>
        <v/>
      </c>
      <c r="J278" s="20" t="str">
        <f>IF('[1]0.2 Indikator Akses Pangan'!$K279="","",'[1]0.2 Indikator Akses Pangan'!$K279)</f>
        <v/>
      </c>
      <c r="K278" s="20" t="str">
        <f>IF('[1]0.2 Indikator Akses Pangan'!$R279="","",'[1]0.2 Indikator Akses Pangan'!$R279)</f>
        <v/>
      </c>
      <c r="L278" s="20" t="str">
        <f>IF('[1]0.3 Indikator Pemanfaatan'!$K279="","",'[1]0.3 Indikator Pemanfaatan'!$K279)</f>
        <v/>
      </c>
      <c r="M278" s="20" t="str">
        <f>IF('[1]0.3 Indikator Pemanfaatan'!$R279="","",'[1]0.3 Indikator Pemanfaatan'!$R279)</f>
        <v/>
      </c>
      <c r="N278" s="21" t="str">
        <f>IF('[1]0.4 Data Pendukung'!$K279="","",'[1]0.4 Data Pendukung'!$K279)</f>
        <v/>
      </c>
      <c r="O278" s="20" t="str">
        <f>IF('[1]0.4 Data Pendukung'!$R279="","",'[1]0.4 Data Pendukung'!$R279)</f>
        <v/>
      </c>
      <c r="P278" s="20" t="str">
        <f>IF('[1]0.4 Data Pendukung'!$Y279="","",'[1]0.4 Data Pendukung'!$Y279)</f>
        <v/>
      </c>
      <c r="Q278" s="21" t="str">
        <f>IF('[1]0.4 Data Pendukung'!$AC279="","",'[1]0.4 Data Pendukung'!$AC279)</f>
        <v/>
      </c>
      <c r="R278" s="19">
        <v>0</v>
      </c>
      <c r="S278" s="22" t="str">
        <f>IF('[1]0.5 Hitung Indikator'!H279="","",'[1]0.5 Hitung Indikator'!H279)</f>
        <v/>
      </c>
      <c r="T278" s="22" t="str">
        <f>IF('[1]0.5 Hitung Indikator'!I279="","",'[1]0.5 Hitung Indikator'!I279)</f>
        <v/>
      </c>
      <c r="U278" s="22" t="str">
        <f>IF('[1]0.5 Hitung Indikator'!J279="","",'[1]0.5 Hitung Indikator'!J279)</f>
        <v/>
      </c>
      <c r="V278" s="22" t="str">
        <f>IF('[1]0.5 Hitung Indikator'!K279="","",'[1]0.5 Hitung Indikator'!K279)</f>
        <v/>
      </c>
      <c r="W278" s="22" t="str">
        <f>IF('[1]0.5 Hitung Indikator'!M279="","",'[1]0.5 Hitung Indikator'!M279)</f>
        <v/>
      </c>
      <c r="X278" s="19">
        <v>0</v>
      </c>
      <c r="Y278" s="23" t="str">
        <f>IF('[2]2.4 Prioritas Individu'!H279="","",'[2]2.4 Prioritas Individu'!H279)</f>
        <v/>
      </c>
      <c r="Z278" s="23" t="str">
        <f>IF('[2]2.4 Prioritas Individu'!I279="","",'[2]2.4 Prioritas Individu'!I279)</f>
        <v/>
      </c>
      <c r="AA278" s="24" t="str">
        <f>IF('[2]2.4 Prioritas Individu'!J279="","",'[2]2.4 Prioritas Individu'!J279)</f>
        <v/>
      </c>
      <c r="AB278" s="23" t="str">
        <f>IF('[2]2.4 Prioritas Individu'!K279="","",'[2]2.4 Prioritas Individu'!K279)</f>
        <v/>
      </c>
      <c r="AC278" s="23" t="str">
        <f>IF('[2]2.4 Prioritas Individu'!L279="","",'[2]2.4 Prioritas Individu'!L279)</f>
        <v/>
      </c>
      <c r="AD278" s="23" t="str">
        <f>IF('[2]2.4 Prioritas Individu'!M279="","",'[2]2.4 Prioritas Individu'!M279)</f>
        <v>-</v>
      </c>
      <c r="AE278" s="23" t="str">
        <f>IF('[2]2.4 Prioritas Individu'!N279="","",'[2]2.4 Prioritas Individu'!N279)</f>
        <v>-</v>
      </c>
      <c r="AF278" s="23" t="str">
        <f>IF('[2]2.4 Prioritas Individu'!O279="","",'[2]2.4 Prioritas Individu'!O279)</f>
        <v>-</v>
      </c>
      <c r="AG278" s="19">
        <v>0</v>
      </c>
      <c r="AH278" s="25" t="str">
        <f>IF('[2]2.3 Indeks &amp; Cut off Komposit '!H2031="","",'[2]2.3 Indeks &amp; Cut off Komposit '!H2031)</f>
        <v>-</v>
      </c>
      <c r="AI278" s="25" t="str">
        <f>IF('[2]2.3 Indeks &amp; Cut off Komposit '!I2031="","",'[2]2.3 Indeks &amp; Cut off Komposit '!I2031)</f>
        <v>-</v>
      </c>
      <c r="AJ278" s="25" t="str">
        <f>IF('[2]2.3 Indeks &amp; Cut off Komposit '!K2031="","",'[2]2.3 Indeks &amp; Cut off Komposit '!K2031)</f>
        <v>-</v>
      </c>
      <c r="AK278" s="25" t="str">
        <f>IF('[2]2.3 Indeks &amp; Cut off Komposit '!M2031="","",'[2]2.3 Indeks &amp; Cut off Komposit '!M2031)</f>
        <v>-</v>
      </c>
      <c r="AL278" s="25" t="str">
        <f>IF('[2]2.3 Indeks &amp; Cut off Komposit '!N2031="","",'[2]2.3 Indeks &amp; Cut off Komposit '!N2031)</f>
        <v>-</v>
      </c>
      <c r="AM278" s="25" t="str">
        <f>IF('[2]2.3 Indeks &amp; Cut off Komposit '!O2031="","",'[2]2.3 Indeks &amp; Cut off Komposit '!O2031)</f>
        <v>-</v>
      </c>
      <c r="AN278" s="25" t="str">
        <f>IF('[2]2.3 Indeks &amp; Cut off Komposit '!P2031="","",'[2]2.3 Indeks &amp; Cut off Komposit '!P2031)</f>
        <v>-</v>
      </c>
      <c r="AO278" s="25" t="str">
        <f>IF('[2]2.3 Indeks &amp; Cut off Komposit '!Q2031="","",'[2]2.3 Indeks &amp; Cut off Komposit '!Q2031)</f>
        <v>-</v>
      </c>
      <c r="AP278" s="25" t="str">
        <f>IF('[2]2.3 Indeks &amp; Cut off Komposit '!R2031="","",'[2]2.3 Indeks &amp; Cut off Komposit '!R2031)</f>
        <v>-</v>
      </c>
    </row>
    <row r="279" spans="1:42" x14ac:dyDescent="0.3">
      <c r="A279" t="str">
        <f>IF('[1]0.1 Indikator Ketersediaan'!A280="","",'[1]0.1 Indikator Ketersediaan'!A280)</f>
        <v/>
      </c>
      <c r="B279" t="str">
        <f>IF('[1]0.1 Indikator Ketersediaan'!B280="","",'[1]0.1 Indikator Ketersediaan'!B280)</f>
        <v/>
      </c>
      <c r="C279" t="str">
        <f>IF('[1]0.1 Indikator Ketersediaan'!C280="","",'[1]0.1 Indikator Ketersediaan'!C280)</f>
        <v/>
      </c>
      <c r="D279" t="str">
        <f>IF('[1]0.1 Indikator Ketersediaan'!D280="","",'[1]0.1 Indikator Ketersediaan'!D280)</f>
        <v/>
      </c>
      <c r="E279" t="str">
        <f>IF('[1]0.1 Indikator Ketersediaan'!E280="","",'[1]0.1 Indikator Ketersediaan'!E280)</f>
        <v/>
      </c>
      <c r="G279" t="str">
        <f>IF('[1]0.1 Indikator Ketersediaan'!F280="","",'[1]0.1 Indikator Ketersediaan'!F280)</f>
        <v/>
      </c>
      <c r="H279" s="19">
        <v>0</v>
      </c>
      <c r="I279" s="20" t="str">
        <f>IF('[1]0.1 Indikator Ketersediaan'!$K280="","",'[1]0.1 Indikator Ketersediaan'!$K280)</f>
        <v/>
      </c>
      <c r="J279" s="20" t="str">
        <f>IF('[1]0.2 Indikator Akses Pangan'!$K280="","",'[1]0.2 Indikator Akses Pangan'!$K280)</f>
        <v/>
      </c>
      <c r="K279" s="20" t="str">
        <f>IF('[1]0.2 Indikator Akses Pangan'!$R280="","",'[1]0.2 Indikator Akses Pangan'!$R280)</f>
        <v/>
      </c>
      <c r="L279" s="20" t="str">
        <f>IF('[1]0.3 Indikator Pemanfaatan'!$K280="","",'[1]0.3 Indikator Pemanfaatan'!$K280)</f>
        <v/>
      </c>
      <c r="M279" s="20" t="str">
        <f>IF('[1]0.3 Indikator Pemanfaatan'!$R280="","",'[1]0.3 Indikator Pemanfaatan'!$R280)</f>
        <v/>
      </c>
      <c r="N279" s="21" t="str">
        <f>IF('[1]0.4 Data Pendukung'!$K280="","",'[1]0.4 Data Pendukung'!$K280)</f>
        <v/>
      </c>
      <c r="O279" s="20" t="str">
        <f>IF('[1]0.4 Data Pendukung'!$R280="","",'[1]0.4 Data Pendukung'!$R280)</f>
        <v/>
      </c>
      <c r="P279" s="20" t="str">
        <f>IF('[1]0.4 Data Pendukung'!$Y280="","",'[1]0.4 Data Pendukung'!$Y280)</f>
        <v/>
      </c>
      <c r="Q279" s="21" t="str">
        <f>IF('[1]0.4 Data Pendukung'!$AC280="","",'[1]0.4 Data Pendukung'!$AC280)</f>
        <v/>
      </c>
      <c r="R279" s="19">
        <v>0</v>
      </c>
      <c r="S279" s="22" t="str">
        <f>IF('[1]0.5 Hitung Indikator'!H280="","",'[1]0.5 Hitung Indikator'!H280)</f>
        <v/>
      </c>
      <c r="T279" s="22" t="str">
        <f>IF('[1]0.5 Hitung Indikator'!I280="","",'[1]0.5 Hitung Indikator'!I280)</f>
        <v/>
      </c>
      <c r="U279" s="22" t="str">
        <f>IF('[1]0.5 Hitung Indikator'!J280="","",'[1]0.5 Hitung Indikator'!J280)</f>
        <v/>
      </c>
      <c r="V279" s="22" t="str">
        <f>IF('[1]0.5 Hitung Indikator'!K280="","",'[1]0.5 Hitung Indikator'!K280)</f>
        <v/>
      </c>
      <c r="W279" s="22" t="str">
        <f>IF('[1]0.5 Hitung Indikator'!M280="","",'[1]0.5 Hitung Indikator'!M280)</f>
        <v/>
      </c>
      <c r="X279" s="19">
        <v>0</v>
      </c>
      <c r="Y279" s="23" t="str">
        <f>IF('[2]2.4 Prioritas Individu'!H280="","",'[2]2.4 Prioritas Individu'!H280)</f>
        <v/>
      </c>
      <c r="Z279" s="23" t="str">
        <f>IF('[2]2.4 Prioritas Individu'!I280="","",'[2]2.4 Prioritas Individu'!I280)</f>
        <v/>
      </c>
      <c r="AA279" s="24" t="str">
        <f>IF('[2]2.4 Prioritas Individu'!J280="","",'[2]2.4 Prioritas Individu'!J280)</f>
        <v/>
      </c>
      <c r="AB279" s="23" t="str">
        <f>IF('[2]2.4 Prioritas Individu'!K280="","",'[2]2.4 Prioritas Individu'!K280)</f>
        <v/>
      </c>
      <c r="AC279" s="23" t="str">
        <f>IF('[2]2.4 Prioritas Individu'!L280="","",'[2]2.4 Prioritas Individu'!L280)</f>
        <v/>
      </c>
      <c r="AD279" s="23" t="str">
        <f>IF('[2]2.4 Prioritas Individu'!M280="","",'[2]2.4 Prioritas Individu'!M280)</f>
        <v>-</v>
      </c>
      <c r="AE279" s="23" t="str">
        <f>IF('[2]2.4 Prioritas Individu'!N280="","",'[2]2.4 Prioritas Individu'!N280)</f>
        <v>-</v>
      </c>
      <c r="AF279" s="23" t="str">
        <f>IF('[2]2.4 Prioritas Individu'!O280="","",'[2]2.4 Prioritas Individu'!O280)</f>
        <v>-</v>
      </c>
      <c r="AG279" s="19">
        <v>0</v>
      </c>
      <c r="AH279" s="25" t="str">
        <f>IF('[2]2.3 Indeks &amp; Cut off Komposit '!H2032="","",'[2]2.3 Indeks &amp; Cut off Komposit '!H2032)</f>
        <v>-</v>
      </c>
      <c r="AI279" s="25" t="str">
        <f>IF('[2]2.3 Indeks &amp; Cut off Komposit '!I2032="","",'[2]2.3 Indeks &amp; Cut off Komposit '!I2032)</f>
        <v>-</v>
      </c>
      <c r="AJ279" s="25" t="str">
        <f>IF('[2]2.3 Indeks &amp; Cut off Komposit '!K2032="","",'[2]2.3 Indeks &amp; Cut off Komposit '!K2032)</f>
        <v>-</v>
      </c>
      <c r="AK279" s="25" t="str">
        <f>IF('[2]2.3 Indeks &amp; Cut off Komposit '!M2032="","",'[2]2.3 Indeks &amp; Cut off Komposit '!M2032)</f>
        <v>-</v>
      </c>
      <c r="AL279" s="25" t="str">
        <f>IF('[2]2.3 Indeks &amp; Cut off Komposit '!N2032="","",'[2]2.3 Indeks &amp; Cut off Komposit '!N2032)</f>
        <v>-</v>
      </c>
      <c r="AM279" s="25" t="str">
        <f>IF('[2]2.3 Indeks &amp; Cut off Komposit '!O2032="","",'[2]2.3 Indeks &amp; Cut off Komposit '!O2032)</f>
        <v>-</v>
      </c>
      <c r="AN279" s="25" t="str">
        <f>IF('[2]2.3 Indeks &amp; Cut off Komposit '!P2032="","",'[2]2.3 Indeks &amp; Cut off Komposit '!P2032)</f>
        <v>-</v>
      </c>
      <c r="AO279" s="25" t="str">
        <f>IF('[2]2.3 Indeks &amp; Cut off Komposit '!Q2032="","",'[2]2.3 Indeks &amp; Cut off Komposit '!Q2032)</f>
        <v>-</v>
      </c>
      <c r="AP279" s="25" t="str">
        <f>IF('[2]2.3 Indeks &amp; Cut off Komposit '!R2032="","",'[2]2.3 Indeks &amp; Cut off Komposit '!R2032)</f>
        <v>-</v>
      </c>
    </row>
    <row r="280" spans="1:42" x14ac:dyDescent="0.3">
      <c r="A280" t="str">
        <f>IF('[1]0.1 Indikator Ketersediaan'!A281="","",'[1]0.1 Indikator Ketersediaan'!A281)</f>
        <v/>
      </c>
      <c r="B280" t="str">
        <f>IF('[1]0.1 Indikator Ketersediaan'!B281="","",'[1]0.1 Indikator Ketersediaan'!B281)</f>
        <v/>
      </c>
      <c r="C280" t="str">
        <f>IF('[1]0.1 Indikator Ketersediaan'!C281="","",'[1]0.1 Indikator Ketersediaan'!C281)</f>
        <v/>
      </c>
      <c r="D280" t="str">
        <f>IF('[1]0.1 Indikator Ketersediaan'!D281="","",'[1]0.1 Indikator Ketersediaan'!D281)</f>
        <v/>
      </c>
      <c r="E280" t="str">
        <f>IF('[1]0.1 Indikator Ketersediaan'!E281="","",'[1]0.1 Indikator Ketersediaan'!E281)</f>
        <v/>
      </c>
      <c r="G280" t="str">
        <f>IF('[1]0.1 Indikator Ketersediaan'!F281="","",'[1]0.1 Indikator Ketersediaan'!F281)</f>
        <v/>
      </c>
      <c r="H280" s="19">
        <v>0</v>
      </c>
      <c r="I280" s="20" t="str">
        <f>IF('[1]0.1 Indikator Ketersediaan'!$K281="","",'[1]0.1 Indikator Ketersediaan'!$K281)</f>
        <v/>
      </c>
      <c r="J280" s="20" t="str">
        <f>IF('[1]0.2 Indikator Akses Pangan'!$K281="","",'[1]0.2 Indikator Akses Pangan'!$K281)</f>
        <v/>
      </c>
      <c r="K280" s="20" t="str">
        <f>IF('[1]0.2 Indikator Akses Pangan'!$R281="","",'[1]0.2 Indikator Akses Pangan'!$R281)</f>
        <v/>
      </c>
      <c r="L280" s="20" t="str">
        <f>IF('[1]0.3 Indikator Pemanfaatan'!$K281="","",'[1]0.3 Indikator Pemanfaatan'!$K281)</f>
        <v/>
      </c>
      <c r="M280" s="20" t="str">
        <f>IF('[1]0.3 Indikator Pemanfaatan'!$R281="","",'[1]0.3 Indikator Pemanfaatan'!$R281)</f>
        <v/>
      </c>
      <c r="N280" s="21" t="str">
        <f>IF('[1]0.4 Data Pendukung'!$K281="","",'[1]0.4 Data Pendukung'!$K281)</f>
        <v/>
      </c>
      <c r="O280" s="20" t="str">
        <f>IF('[1]0.4 Data Pendukung'!$R281="","",'[1]0.4 Data Pendukung'!$R281)</f>
        <v/>
      </c>
      <c r="P280" s="20" t="str">
        <f>IF('[1]0.4 Data Pendukung'!$Y281="","",'[1]0.4 Data Pendukung'!$Y281)</f>
        <v/>
      </c>
      <c r="Q280" s="21" t="str">
        <f>IF('[1]0.4 Data Pendukung'!$AC281="","",'[1]0.4 Data Pendukung'!$AC281)</f>
        <v/>
      </c>
      <c r="R280" s="19">
        <v>0</v>
      </c>
      <c r="S280" s="22" t="str">
        <f>IF('[1]0.5 Hitung Indikator'!H281="","",'[1]0.5 Hitung Indikator'!H281)</f>
        <v/>
      </c>
      <c r="T280" s="22" t="str">
        <f>IF('[1]0.5 Hitung Indikator'!I281="","",'[1]0.5 Hitung Indikator'!I281)</f>
        <v/>
      </c>
      <c r="U280" s="22" t="str">
        <f>IF('[1]0.5 Hitung Indikator'!J281="","",'[1]0.5 Hitung Indikator'!J281)</f>
        <v/>
      </c>
      <c r="V280" s="22" t="str">
        <f>IF('[1]0.5 Hitung Indikator'!K281="","",'[1]0.5 Hitung Indikator'!K281)</f>
        <v/>
      </c>
      <c r="W280" s="22" t="str">
        <f>IF('[1]0.5 Hitung Indikator'!M281="","",'[1]0.5 Hitung Indikator'!M281)</f>
        <v/>
      </c>
      <c r="X280" s="19">
        <v>0</v>
      </c>
      <c r="Y280" s="23" t="str">
        <f>IF('[2]2.4 Prioritas Individu'!H281="","",'[2]2.4 Prioritas Individu'!H281)</f>
        <v/>
      </c>
      <c r="Z280" s="23" t="str">
        <f>IF('[2]2.4 Prioritas Individu'!I281="","",'[2]2.4 Prioritas Individu'!I281)</f>
        <v/>
      </c>
      <c r="AA280" s="24" t="str">
        <f>IF('[2]2.4 Prioritas Individu'!J281="","",'[2]2.4 Prioritas Individu'!J281)</f>
        <v/>
      </c>
      <c r="AB280" s="23" t="str">
        <f>IF('[2]2.4 Prioritas Individu'!K281="","",'[2]2.4 Prioritas Individu'!K281)</f>
        <v/>
      </c>
      <c r="AC280" s="23" t="str">
        <f>IF('[2]2.4 Prioritas Individu'!L281="","",'[2]2.4 Prioritas Individu'!L281)</f>
        <v/>
      </c>
      <c r="AD280" s="23" t="str">
        <f>IF('[2]2.4 Prioritas Individu'!M281="","",'[2]2.4 Prioritas Individu'!M281)</f>
        <v>-</v>
      </c>
      <c r="AE280" s="23" t="str">
        <f>IF('[2]2.4 Prioritas Individu'!N281="","",'[2]2.4 Prioritas Individu'!N281)</f>
        <v>-</v>
      </c>
      <c r="AF280" s="23" t="str">
        <f>IF('[2]2.4 Prioritas Individu'!O281="","",'[2]2.4 Prioritas Individu'!O281)</f>
        <v>-</v>
      </c>
      <c r="AG280" s="19">
        <v>0</v>
      </c>
      <c r="AH280" s="25" t="str">
        <f>IF('[2]2.3 Indeks &amp; Cut off Komposit '!H2033="","",'[2]2.3 Indeks &amp; Cut off Komposit '!H2033)</f>
        <v>-</v>
      </c>
      <c r="AI280" s="25" t="str">
        <f>IF('[2]2.3 Indeks &amp; Cut off Komposit '!I2033="","",'[2]2.3 Indeks &amp; Cut off Komposit '!I2033)</f>
        <v>-</v>
      </c>
      <c r="AJ280" s="25" t="str">
        <f>IF('[2]2.3 Indeks &amp; Cut off Komposit '!K2033="","",'[2]2.3 Indeks &amp; Cut off Komposit '!K2033)</f>
        <v>-</v>
      </c>
      <c r="AK280" s="25" t="str">
        <f>IF('[2]2.3 Indeks &amp; Cut off Komposit '!M2033="","",'[2]2.3 Indeks &amp; Cut off Komposit '!M2033)</f>
        <v>-</v>
      </c>
      <c r="AL280" s="25" t="str">
        <f>IF('[2]2.3 Indeks &amp; Cut off Komposit '!N2033="","",'[2]2.3 Indeks &amp; Cut off Komposit '!N2033)</f>
        <v>-</v>
      </c>
      <c r="AM280" s="25" t="str">
        <f>IF('[2]2.3 Indeks &amp; Cut off Komposit '!O2033="","",'[2]2.3 Indeks &amp; Cut off Komposit '!O2033)</f>
        <v>-</v>
      </c>
      <c r="AN280" s="25" t="str">
        <f>IF('[2]2.3 Indeks &amp; Cut off Komposit '!P2033="","",'[2]2.3 Indeks &amp; Cut off Komposit '!P2033)</f>
        <v>-</v>
      </c>
      <c r="AO280" s="25" t="str">
        <f>IF('[2]2.3 Indeks &amp; Cut off Komposit '!Q2033="","",'[2]2.3 Indeks &amp; Cut off Komposit '!Q2033)</f>
        <v>-</v>
      </c>
      <c r="AP280" s="25" t="str">
        <f>IF('[2]2.3 Indeks &amp; Cut off Komposit '!R2033="","",'[2]2.3 Indeks &amp; Cut off Komposit '!R2033)</f>
        <v>-</v>
      </c>
    </row>
    <row r="281" spans="1:42" x14ac:dyDescent="0.3">
      <c r="A281" t="str">
        <f>IF('[1]0.1 Indikator Ketersediaan'!A282="","",'[1]0.1 Indikator Ketersediaan'!A282)</f>
        <v/>
      </c>
      <c r="B281" t="str">
        <f>IF('[1]0.1 Indikator Ketersediaan'!B282="","",'[1]0.1 Indikator Ketersediaan'!B282)</f>
        <v/>
      </c>
      <c r="C281" t="str">
        <f>IF('[1]0.1 Indikator Ketersediaan'!C282="","",'[1]0.1 Indikator Ketersediaan'!C282)</f>
        <v/>
      </c>
      <c r="D281" t="str">
        <f>IF('[1]0.1 Indikator Ketersediaan'!D282="","",'[1]0.1 Indikator Ketersediaan'!D282)</f>
        <v/>
      </c>
      <c r="E281" t="str">
        <f>IF('[1]0.1 Indikator Ketersediaan'!E282="","",'[1]0.1 Indikator Ketersediaan'!E282)</f>
        <v/>
      </c>
      <c r="G281" t="str">
        <f>IF('[1]0.1 Indikator Ketersediaan'!F282="","",'[1]0.1 Indikator Ketersediaan'!F282)</f>
        <v/>
      </c>
      <c r="H281" s="19">
        <v>0</v>
      </c>
      <c r="I281" s="20" t="str">
        <f>IF('[1]0.1 Indikator Ketersediaan'!$K282="","",'[1]0.1 Indikator Ketersediaan'!$K282)</f>
        <v/>
      </c>
      <c r="J281" s="20" t="str">
        <f>IF('[1]0.2 Indikator Akses Pangan'!$K282="","",'[1]0.2 Indikator Akses Pangan'!$K282)</f>
        <v/>
      </c>
      <c r="K281" s="20" t="str">
        <f>IF('[1]0.2 Indikator Akses Pangan'!$R282="","",'[1]0.2 Indikator Akses Pangan'!$R282)</f>
        <v/>
      </c>
      <c r="L281" s="20" t="str">
        <f>IF('[1]0.3 Indikator Pemanfaatan'!$K282="","",'[1]0.3 Indikator Pemanfaatan'!$K282)</f>
        <v/>
      </c>
      <c r="M281" s="20" t="str">
        <f>IF('[1]0.3 Indikator Pemanfaatan'!$R282="","",'[1]0.3 Indikator Pemanfaatan'!$R282)</f>
        <v/>
      </c>
      <c r="N281" s="21" t="str">
        <f>IF('[1]0.4 Data Pendukung'!$K282="","",'[1]0.4 Data Pendukung'!$K282)</f>
        <v/>
      </c>
      <c r="O281" s="20" t="str">
        <f>IF('[1]0.4 Data Pendukung'!$R282="","",'[1]0.4 Data Pendukung'!$R282)</f>
        <v/>
      </c>
      <c r="P281" s="20" t="str">
        <f>IF('[1]0.4 Data Pendukung'!$Y282="","",'[1]0.4 Data Pendukung'!$Y282)</f>
        <v/>
      </c>
      <c r="Q281" s="21" t="str">
        <f>IF('[1]0.4 Data Pendukung'!$AC282="","",'[1]0.4 Data Pendukung'!$AC282)</f>
        <v/>
      </c>
      <c r="R281" s="19">
        <v>0</v>
      </c>
      <c r="S281" s="22" t="str">
        <f>IF('[1]0.5 Hitung Indikator'!H282="","",'[1]0.5 Hitung Indikator'!H282)</f>
        <v/>
      </c>
      <c r="T281" s="22" t="str">
        <f>IF('[1]0.5 Hitung Indikator'!I282="","",'[1]0.5 Hitung Indikator'!I282)</f>
        <v/>
      </c>
      <c r="U281" s="22" t="str">
        <f>IF('[1]0.5 Hitung Indikator'!J282="","",'[1]0.5 Hitung Indikator'!J282)</f>
        <v/>
      </c>
      <c r="V281" s="22" t="str">
        <f>IF('[1]0.5 Hitung Indikator'!K282="","",'[1]0.5 Hitung Indikator'!K282)</f>
        <v/>
      </c>
      <c r="W281" s="22" t="str">
        <f>IF('[1]0.5 Hitung Indikator'!M282="","",'[1]0.5 Hitung Indikator'!M282)</f>
        <v/>
      </c>
      <c r="X281" s="19">
        <v>0</v>
      </c>
      <c r="Y281" s="23" t="str">
        <f>IF('[2]2.4 Prioritas Individu'!H282="","",'[2]2.4 Prioritas Individu'!H282)</f>
        <v/>
      </c>
      <c r="Z281" s="23" t="str">
        <f>IF('[2]2.4 Prioritas Individu'!I282="","",'[2]2.4 Prioritas Individu'!I282)</f>
        <v/>
      </c>
      <c r="AA281" s="24" t="str">
        <f>IF('[2]2.4 Prioritas Individu'!J282="","",'[2]2.4 Prioritas Individu'!J282)</f>
        <v/>
      </c>
      <c r="AB281" s="23" t="str">
        <f>IF('[2]2.4 Prioritas Individu'!K282="","",'[2]2.4 Prioritas Individu'!K282)</f>
        <v/>
      </c>
      <c r="AC281" s="23" t="str">
        <f>IF('[2]2.4 Prioritas Individu'!L282="","",'[2]2.4 Prioritas Individu'!L282)</f>
        <v/>
      </c>
      <c r="AD281" s="23" t="str">
        <f>IF('[2]2.4 Prioritas Individu'!M282="","",'[2]2.4 Prioritas Individu'!M282)</f>
        <v>-</v>
      </c>
      <c r="AE281" s="23" t="str">
        <f>IF('[2]2.4 Prioritas Individu'!N282="","",'[2]2.4 Prioritas Individu'!N282)</f>
        <v>-</v>
      </c>
      <c r="AF281" s="23" t="str">
        <f>IF('[2]2.4 Prioritas Individu'!O282="","",'[2]2.4 Prioritas Individu'!O282)</f>
        <v>-</v>
      </c>
      <c r="AG281" s="19">
        <v>0</v>
      </c>
      <c r="AH281" s="25" t="str">
        <f>IF('[2]2.3 Indeks &amp; Cut off Komposit '!H2034="","",'[2]2.3 Indeks &amp; Cut off Komposit '!H2034)</f>
        <v>-</v>
      </c>
      <c r="AI281" s="25" t="str">
        <f>IF('[2]2.3 Indeks &amp; Cut off Komposit '!I2034="","",'[2]2.3 Indeks &amp; Cut off Komposit '!I2034)</f>
        <v>-</v>
      </c>
      <c r="AJ281" s="25" t="str">
        <f>IF('[2]2.3 Indeks &amp; Cut off Komposit '!K2034="","",'[2]2.3 Indeks &amp; Cut off Komposit '!K2034)</f>
        <v>-</v>
      </c>
      <c r="AK281" s="25" t="str">
        <f>IF('[2]2.3 Indeks &amp; Cut off Komposit '!M2034="","",'[2]2.3 Indeks &amp; Cut off Komposit '!M2034)</f>
        <v>-</v>
      </c>
      <c r="AL281" s="25" t="str">
        <f>IF('[2]2.3 Indeks &amp; Cut off Komposit '!N2034="","",'[2]2.3 Indeks &amp; Cut off Komposit '!N2034)</f>
        <v>-</v>
      </c>
      <c r="AM281" s="25" t="str">
        <f>IF('[2]2.3 Indeks &amp; Cut off Komposit '!O2034="","",'[2]2.3 Indeks &amp; Cut off Komposit '!O2034)</f>
        <v>-</v>
      </c>
      <c r="AN281" s="25" t="str">
        <f>IF('[2]2.3 Indeks &amp; Cut off Komposit '!P2034="","",'[2]2.3 Indeks &amp; Cut off Komposit '!P2034)</f>
        <v>-</v>
      </c>
      <c r="AO281" s="25" t="str">
        <f>IF('[2]2.3 Indeks &amp; Cut off Komposit '!Q2034="","",'[2]2.3 Indeks &amp; Cut off Komposit '!Q2034)</f>
        <v>-</v>
      </c>
      <c r="AP281" s="25" t="str">
        <f>IF('[2]2.3 Indeks &amp; Cut off Komposit '!R2034="","",'[2]2.3 Indeks &amp; Cut off Komposit '!R2034)</f>
        <v>-</v>
      </c>
    </row>
    <row r="282" spans="1:42" x14ac:dyDescent="0.3">
      <c r="A282" t="str">
        <f>IF('[1]0.1 Indikator Ketersediaan'!A283="","",'[1]0.1 Indikator Ketersediaan'!A283)</f>
        <v/>
      </c>
      <c r="B282" t="str">
        <f>IF('[1]0.1 Indikator Ketersediaan'!B283="","",'[1]0.1 Indikator Ketersediaan'!B283)</f>
        <v/>
      </c>
      <c r="C282" t="str">
        <f>IF('[1]0.1 Indikator Ketersediaan'!C283="","",'[1]0.1 Indikator Ketersediaan'!C283)</f>
        <v/>
      </c>
      <c r="D282" t="str">
        <f>IF('[1]0.1 Indikator Ketersediaan'!D283="","",'[1]0.1 Indikator Ketersediaan'!D283)</f>
        <v/>
      </c>
      <c r="E282" t="str">
        <f>IF('[1]0.1 Indikator Ketersediaan'!E283="","",'[1]0.1 Indikator Ketersediaan'!E283)</f>
        <v/>
      </c>
      <c r="G282" t="str">
        <f>IF('[1]0.1 Indikator Ketersediaan'!F283="","",'[1]0.1 Indikator Ketersediaan'!F283)</f>
        <v/>
      </c>
      <c r="H282" s="19">
        <v>0</v>
      </c>
      <c r="I282" s="20" t="str">
        <f>IF('[1]0.1 Indikator Ketersediaan'!$K283="","",'[1]0.1 Indikator Ketersediaan'!$K283)</f>
        <v/>
      </c>
      <c r="J282" s="20" t="str">
        <f>IF('[1]0.2 Indikator Akses Pangan'!$K283="","",'[1]0.2 Indikator Akses Pangan'!$K283)</f>
        <v/>
      </c>
      <c r="K282" s="20" t="str">
        <f>IF('[1]0.2 Indikator Akses Pangan'!$R283="","",'[1]0.2 Indikator Akses Pangan'!$R283)</f>
        <v/>
      </c>
      <c r="L282" s="20" t="str">
        <f>IF('[1]0.3 Indikator Pemanfaatan'!$K283="","",'[1]0.3 Indikator Pemanfaatan'!$K283)</f>
        <v/>
      </c>
      <c r="M282" s="20" t="str">
        <f>IF('[1]0.3 Indikator Pemanfaatan'!$R283="","",'[1]0.3 Indikator Pemanfaatan'!$R283)</f>
        <v/>
      </c>
      <c r="N282" s="21" t="str">
        <f>IF('[1]0.4 Data Pendukung'!$K283="","",'[1]0.4 Data Pendukung'!$K283)</f>
        <v/>
      </c>
      <c r="O282" s="20" t="str">
        <f>IF('[1]0.4 Data Pendukung'!$R283="","",'[1]0.4 Data Pendukung'!$R283)</f>
        <v/>
      </c>
      <c r="P282" s="20" t="str">
        <f>IF('[1]0.4 Data Pendukung'!$Y283="","",'[1]0.4 Data Pendukung'!$Y283)</f>
        <v/>
      </c>
      <c r="Q282" s="21" t="str">
        <f>IF('[1]0.4 Data Pendukung'!$AC283="","",'[1]0.4 Data Pendukung'!$AC283)</f>
        <v/>
      </c>
      <c r="R282" s="19">
        <v>0</v>
      </c>
      <c r="S282" s="22" t="str">
        <f>IF('[1]0.5 Hitung Indikator'!H283="","",'[1]0.5 Hitung Indikator'!H283)</f>
        <v/>
      </c>
      <c r="T282" s="22" t="str">
        <f>IF('[1]0.5 Hitung Indikator'!I283="","",'[1]0.5 Hitung Indikator'!I283)</f>
        <v/>
      </c>
      <c r="U282" s="22" t="str">
        <f>IF('[1]0.5 Hitung Indikator'!J283="","",'[1]0.5 Hitung Indikator'!J283)</f>
        <v/>
      </c>
      <c r="V282" s="22" t="str">
        <f>IF('[1]0.5 Hitung Indikator'!K283="","",'[1]0.5 Hitung Indikator'!K283)</f>
        <v/>
      </c>
      <c r="W282" s="22" t="str">
        <f>IF('[1]0.5 Hitung Indikator'!M283="","",'[1]0.5 Hitung Indikator'!M283)</f>
        <v/>
      </c>
      <c r="X282" s="19">
        <v>0</v>
      </c>
      <c r="Y282" s="23" t="str">
        <f>IF('[2]2.4 Prioritas Individu'!H283="","",'[2]2.4 Prioritas Individu'!H283)</f>
        <v/>
      </c>
      <c r="Z282" s="23" t="str">
        <f>IF('[2]2.4 Prioritas Individu'!I283="","",'[2]2.4 Prioritas Individu'!I283)</f>
        <v/>
      </c>
      <c r="AA282" s="24" t="str">
        <f>IF('[2]2.4 Prioritas Individu'!J283="","",'[2]2.4 Prioritas Individu'!J283)</f>
        <v/>
      </c>
      <c r="AB282" s="23" t="str">
        <f>IF('[2]2.4 Prioritas Individu'!K283="","",'[2]2.4 Prioritas Individu'!K283)</f>
        <v/>
      </c>
      <c r="AC282" s="23" t="str">
        <f>IF('[2]2.4 Prioritas Individu'!L283="","",'[2]2.4 Prioritas Individu'!L283)</f>
        <v/>
      </c>
      <c r="AD282" s="23" t="str">
        <f>IF('[2]2.4 Prioritas Individu'!M283="","",'[2]2.4 Prioritas Individu'!M283)</f>
        <v>-</v>
      </c>
      <c r="AE282" s="23" t="str">
        <f>IF('[2]2.4 Prioritas Individu'!N283="","",'[2]2.4 Prioritas Individu'!N283)</f>
        <v>-</v>
      </c>
      <c r="AF282" s="23" t="str">
        <f>IF('[2]2.4 Prioritas Individu'!O283="","",'[2]2.4 Prioritas Individu'!O283)</f>
        <v>-</v>
      </c>
      <c r="AG282" s="19">
        <v>0</v>
      </c>
      <c r="AH282" s="25" t="str">
        <f>IF('[2]2.3 Indeks &amp; Cut off Komposit '!H2035="","",'[2]2.3 Indeks &amp; Cut off Komposit '!H2035)</f>
        <v>-</v>
      </c>
      <c r="AI282" s="25" t="str">
        <f>IF('[2]2.3 Indeks &amp; Cut off Komposit '!I2035="","",'[2]2.3 Indeks &amp; Cut off Komposit '!I2035)</f>
        <v>-</v>
      </c>
      <c r="AJ282" s="25" t="str">
        <f>IF('[2]2.3 Indeks &amp; Cut off Komposit '!K2035="","",'[2]2.3 Indeks &amp; Cut off Komposit '!K2035)</f>
        <v>-</v>
      </c>
      <c r="AK282" s="25" t="str">
        <f>IF('[2]2.3 Indeks &amp; Cut off Komposit '!M2035="","",'[2]2.3 Indeks &amp; Cut off Komposit '!M2035)</f>
        <v>-</v>
      </c>
      <c r="AL282" s="25" t="str">
        <f>IF('[2]2.3 Indeks &amp; Cut off Komposit '!N2035="","",'[2]2.3 Indeks &amp; Cut off Komposit '!N2035)</f>
        <v>-</v>
      </c>
      <c r="AM282" s="25" t="str">
        <f>IF('[2]2.3 Indeks &amp; Cut off Komposit '!O2035="","",'[2]2.3 Indeks &amp; Cut off Komposit '!O2035)</f>
        <v>-</v>
      </c>
      <c r="AN282" s="25" t="str">
        <f>IF('[2]2.3 Indeks &amp; Cut off Komposit '!P2035="","",'[2]2.3 Indeks &amp; Cut off Komposit '!P2035)</f>
        <v>-</v>
      </c>
      <c r="AO282" s="25" t="str">
        <f>IF('[2]2.3 Indeks &amp; Cut off Komposit '!Q2035="","",'[2]2.3 Indeks &amp; Cut off Komposit '!Q2035)</f>
        <v>-</v>
      </c>
      <c r="AP282" s="25" t="str">
        <f>IF('[2]2.3 Indeks &amp; Cut off Komposit '!R2035="","",'[2]2.3 Indeks &amp; Cut off Komposit '!R2035)</f>
        <v>-</v>
      </c>
    </row>
    <row r="283" spans="1:42" x14ac:dyDescent="0.3">
      <c r="A283" t="str">
        <f>IF('[1]0.1 Indikator Ketersediaan'!A284="","",'[1]0.1 Indikator Ketersediaan'!A284)</f>
        <v/>
      </c>
      <c r="B283" t="str">
        <f>IF('[1]0.1 Indikator Ketersediaan'!B284="","",'[1]0.1 Indikator Ketersediaan'!B284)</f>
        <v/>
      </c>
      <c r="C283" t="str">
        <f>IF('[1]0.1 Indikator Ketersediaan'!C284="","",'[1]0.1 Indikator Ketersediaan'!C284)</f>
        <v/>
      </c>
      <c r="D283" t="str">
        <f>IF('[1]0.1 Indikator Ketersediaan'!D284="","",'[1]0.1 Indikator Ketersediaan'!D284)</f>
        <v/>
      </c>
      <c r="E283" t="str">
        <f>IF('[1]0.1 Indikator Ketersediaan'!E284="","",'[1]0.1 Indikator Ketersediaan'!E284)</f>
        <v/>
      </c>
      <c r="G283" t="str">
        <f>IF('[1]0.1 Indikator Ketersediaan'!F284="","",'[1]0.1 Indikator Ketersediaan'!F284)</f>
        <v/>
      </c>
      <c r="H283" s="19">
        <v>0</v>
      </c>
      <c r="I283" s="20" t="str">
        <f>IF('[1]0.1 Indikator Ketersediaan'!$K284="","",'[1]0.1 Indikator Ketersediaan'!$K284)</f>
        <v/>
      </c>
      <c r="J283" s="20" t="str">
        <f>IF('[1]0.2 Indikator Akses Pangan'!$K284="","",'[1]0.2 Indikator Akses Pangan'!$K284)</f>
        <v/>
      </c>
      <c r="K283" s="20" t="str">
        <f>IF('[1]0.2 Indikator Akses Pangan'!$R284="","",'[1]0.2 Indikator Akses Pangan'!$R284)</f>
        <v/>
      </c>
      <c r="L283" s="20" t="str">
        <f>IF('[1]0.3 Indikator Pemanfaatan'!$K284="","",'[1]0.3 Indikator Pemanfaatan'!$K284)</f>
        <v/>
      </c>
      <c r="M283" s="20" t="str">
        <f>IF('[1]0.3 Indikator Pemanfaatan'!$R284="","",'[1]0.3 Indikator Pemanfaatan'!$R284)</f>
        <v/>
      </c>
      <c r="N283" s="21" t="str">
        <f>IF('[1]0.4 Data Pendukung'!$K284="","",'[1]0.4 Data Pendukung'!$K284)</f>
        <v/>
      </c>
      <c r="O283" s="20" t="str">
        <f>IF('[1]0.4 Data Pendukung'!$R284="","",'[1]0.4 Data Pendukung'!$R284)</f>
        <v/>
      </c>
      <c r="P283" s="20" t="str">
        <f>IF('[1]0.4 Data Pendukung'!$Y284="","",'[1]0.4 Data Pendukung'!$Y284)</f>
        <v/>
      </c>
      <c r="Q283" s="21" t="str">
        <f>IF('[1]0.4 Data Pendukung'!$AC284="","",'[1]0.4 Data Pendukung'!$AC284)</f>
        <v/>
      </c>
      <c r="R283" s="19">
        <v>0</v>
      </c>
      <c r="S283" s="22" t="str">
        <f>IF('[1]0.5 Hitung Indikator'!H284="","",'[1]0.5 Hitung Indikator'!H284)</f>
        <v/>
      </c>
      <c r="T283" s="22" t="str">
        <f>IF('[1]0.5 Hitung Indikator'!I284="","",'[1]0.5 Hitung Indikator'!I284)</f>
        <v/>
      </c>
      <c r="U283" s="22" t="str">
        <f>IF('[1]0.5 Hitung Indikator'!J284="","",'[1]0.5 Hitung Indikator'!J284)</f>
        <v/>
      </c>
      <c r="V283" s="22" t="str">
        <f>IF('[1]0.5 Hitung Indikator'!K284="","",'[1]0.5 Hitung Indikator'!K284)</f>
        <v/>
      </c>
      <c r="W283" s="22" t="str">
        <f>IF('[1]0.5 Hitung Indikator'!M284="","",'[1]0.5 Hitung Indikator'!M284)</f>
        <v/>
      </c>
      <c r="X283" s="19">
        <v>0</v>
      </c>
      <c r="Y283" s="23" t="str">
        <f>IF('[2]2.4 Prioritas Individu'!H284="","",'[2]2.4 Prioritas Individu'!H284)</f>
        <v/>
      </c>
      <c r="Z283" s="23" t="str">
        <f>IF('[2]2.4 Prioritas Individu'!I284="","",'[2]2.4 Prioritas Individu'!I284)</f>
        <v/>
      </c>
      <c r="AA283" s="24" t="str">
        <f>IF('[2]2.4 Prioritas Individu'!J284="","",'[2]2.4 Prioritas Individu'!J284)</f>
        <v/>
      </c>
      <c r="AB283" s="23" t="str">
        <f>IF('[2]2.4 Prioritas Individu'!K284="","",'[2]2.4 Prioritas Individu'!K284)</f>
        <v/>
      </c>
      <c r="AC283" s="23" t="str">
        <f>IF('[2]2.4 Prioritas Individu'!L284="","",'[2]2.4 Prioritas Individu'!L284)</f>
        <v/>
      </c>
      <c r="AD283" s="23" t="str">
        <f>IF('[2]2.4 Prioritas Individu'!M284="","",'[2]2.4 Prioritas Individu'!M284)</f>
        <v>-</v>
      </c>
      <c r="AE283" s="23" t="str">
        <f>IF('[2]2.4 Prioritas Individu'!N284="","",'[2]2.4 Prioritas Individu'!N284)</f>
        <v>-</v>
      </c>
      <c r="AF283" s="23" t="str">
        <f>IF('[2]2.4 Prioritas Individu'!O284="","",'[2]2.4 Prioritas Individu'!O284)</f>
        <v>-</v>
      </c>
      <c r="AG283" s="19">
        <v>0</v>
      </c>
      <c r="AH283" s="25" t="str">
        <f>IF('[2]2.3 Indeks &amp; Cut off Komposit '!H2036="","",'[2]2.3 Indeks &amp; Cut off Komposit '!H2036)</f>
        <v>-</v>
      </c>
      <c r="AI283" s="25" t="str">
        <f>IF('[2]2.3 Indeks &amp; Cut off Komposit '!I2036="","",'[2]2.3 Indeks &amp; Cut off Komposit '!I2036)</f>
        <v>-</v>
      </c>
      <c r="AJ283" s="25" t="str">
        <f>IF('[2]2.3 Indeks &amp; Cut off Komposit '!K2036="","",'[2]2.3 Indeks &amp; Cut off Komposit '!K2036)</f>
        <v>-</v>
      </c>
      <c r="AK283" s="25" t="str">
        <f>IF('[2]2.3 Indeks &amp; Cut off Komposit '!M2036="","",'[2]2.3 Indeks &amp; Cut off Komposit '!M2036)</f>
        <v>-</v>
      </c>
      <c r="AL283" s="25" t="str">
        <f>IF('[2]2.3 Indeks &amp; Cut off Komposit '!N2036="","",'[2]2.3 Indeks &amp; Cut off Komposit '!N2036)</f>
        <v>-</v>
      </c>
      <c r="AM283" s="25" t="str">
        <f>IF('[2]2.3 Indeks &amp; Cut off Komposit '!O2036="","",'[2]2.3 Indeks &amp; Cut off Komposit '!O2036)</f>
        <v>-</v>
      </c>
      <c r="AN283" s="25" t="str">
        <f>IF('[2]2.3 Indeks &amp; Cut off Komposit '!P2036="","",'[2]2.3 Indeks &amp; Cut off Komposit '!P2036)</f>
        <v>-</v>
      </c>
      <c r="AO283" s="25" t="str">
        <f>IF('[2]2.3 Indeks &amp; Cut off Komposit '!Q2036="","",'[2]2.3 Indeks &amp; Cut off Komposit '!Q2036)</f>
        <v>-</v>
      </c>
      <c r="AP283" s="25" t="str">
        <f>IF('[2]2.3 Indeks &amp; Cut off Komposit '!R2036="","",'[2]2.3 Indeks &amp; Cut off Komposit '!R2036)</f>
        <v>-</v>
      </c>
    </row>
    <row r="284" spans="1:42" x14ac:dyDescent="0.3">
      <c r="A284" t="str">
        <f>IF('[1]0.1 Indikator Ketersediaan'!A285="","",'[1]0.1 Indikator Ketersediaan'!A285)</f>
        <v/>
      </c>
      <c r="B284" t="str">
        <f>IF('[1]0.1 Indikator Ketersediaan'!B285="","",'[1]0.1 Indikator Ketersediaan'!B285)</f>
        <v/>
      </c>
      <c r="C284" t="str">
        <f>IF('[1]0.1 Indikator Ketersediaan'!C285="","",'[1]0.1 Indikator Ketersediaan'!C285)</f>
        <v/>
      </c>
      <c r="D284" t="str">
        <f>IF('[1]0.1 Indikator Ketersediaan'!D285="","",'[1]0.1 Indikator Ketersediaan'!D285)</f>
        <v/>
      </c>
      <c r="E284" t="str">
        <f>IF('[1]0.1 Indikator Ketersediaan'!E285="","",'[1]0.1 Indikator Ketersediaan'!E285)</f>
        <v/>
      </c>
      <c r="G284" t="str">
        <f>IF('[1]0.1 Indikator Ketersediaan'!F285="","",'[1]0.1 Indikator Ketersediaan'!F285)</f>
        <v/>
      </c>
      <c r="H284" s="19">
        <v>0</v>
      </c>
      <c r="I284" s="20" t="str">
        <f>IF('[1]0.1 Indikator Ketersediaan'!$K285="","",'[1]0.1 Indikator Ketersediaan'!$K285)</f>
        <v/>
      </c>
      <c r="J284" s="20" t="str">
        <f>IF('[1]0.2 Indikator Akses Pangan'!$K285="","",'[1]0.2 Indikator Akses Pangan'!$K285)</f>
        <v/>
      </c>
      <c r="K284" s="20" t="str">
        <f>IF('[1]0.2 Indikator Akses Pangan'!$R285="","",'[1]0.2 Indikator Akses Pangan'!$R285)</f>
        <v/>
      </c>
      <c r="L284" s="20" t="str">
        <f>IF('[1]0.3 Indikator Pemanfaatan'!$K285="","",'[1]0.3 Indikator Pemanfaatan'!$K285)</f>
        <v/>
      </c>
      <c r="M284" s="20" t="str">
        <f>IF('[1]0.3 Indikator Pemanfaatan'!$R285="","",'[1]0.3 Indikator Pemanfaatan'!$R285)</f>
        <v/>
      </c>
      <c r="N284" s="21" t="str">
        <f>IF('[1]0.4 Data Pendukung'!$K285="","",'[1]0.4 Data Pendukung'!$K285)</f>
        <v/>
      </c>
      <c r="O284" s="20" t="str">
        <f>IF('[1]0.4 Data Pendukung'!$R285="","",'[1]0.4 Data Pendukung'!$R285)</f>
        <v/>
      </c>
      <c r="P284" s="20" t="str">
        <f>IF('[1]0.4 Data Pendukung'!$Y285="","",'[1]0.4 Data Pendukung'!$Y285)</f>
        <v/>
      </c>
      <c r="Q284" s="21" t="str">
        <f>IF('[1]0.4 Data Pendukung'!$AC285="","",'[1]0.4 Data Pendukung'!$AC285)</f>
        <v/>
      </c>
      <c r="R284" s="19">
        <v>0</v>
      </c>
      <c r="S284" s="22" t="str">
        <f>IF('[1]0.5 Hitung Indikator'!H285="","",'[1]0.5 Hitung Indikator'!H285)</f>
        <v/>
      </c>
      <c r="T284" s="22" t="str">
        <f>IF('[1]0.5 Hitung Indikator'!I285="","",'[1]0.5 Hitung Indikator'!I285)</f>
        <v/>
      </c>
      <c r="U284" s="22" t="str">
        <f>IF('[1]0.5 Hitung Indikator'!J285="","",'[1]0.5 Hitung Indikator'!J285)</f>
        <v/>
      </c>
      <c r="V284" s="22" t="str">
        <f>IF('[1]0.5 Hitung Indikator'!K285="","",'[1]0.5 Hitung Indikator'!K285)</f>
        <v/>
      </c>
      <c r="W284" s="22" t="str">
        <f>IF('[1]0.5 Hitung Indikator'!M285="","",'[1]0.5 Hitung Indikator'!M285)</f>
        <v/>
      </c>
      <c r="X284" s="19">
        <v>0</v>
      </c>
      <c r="Y284" s="23" t="str">
        <f>IF('[2]2.4 Prioritas Individu'!H285="","",'[2]2.4 Prioritas Individu'!H285)</f>
        <v/>
      </c>
      <c r="Z284" s="23" t="str">
        <f>IF('[2]2.4 Prioritas Individu'!I285="","",'[2]2.4 Prioritas Individu'!I285)</f>
        <v/>
      </c>
      <c r="AA284" s="24" t="str">
        <f>IF('[2]2.4 Prioritas Individu'!J285="","",'[2]2.4 Prioritas Individu'!J285)</f>
        <v/>
      </c>
      <c r="AB284" s="23" t="str">
        <f>IF('[2]2.4 Prioritas Individu'!K285="","",'[2]2.4 Prioritas Individu'!K285)</f>
        <v/>
      </c>
      <c r="AC284" s="23" t="str">
        <f>IF('[2]2.4 Prioritas Individu'!L285="","",'[2]2.4 Prioritas Individu'!L285)</f>
        <v/>
      </c>
      <c r="AD284" s="23" t="str">
        <f>IF('[2]2.4 Prioritas Individu'!M285="","",'[2]2.4 Prioritas Individu'!M285)</f>
        <v>-</v>
      </c>
      <c r="AE284" s="23" t="str">
        <f>IF('[2]2.4 Prioritas Individu'!N285="","",'[2]2.4 Prioritas Individu'!N285)</f>
        <v>-</v>
      </c>
      <c r="AF284" s="23" t="str">
        <f>IF('[2]2.4 Prioritas Individu'!O285="","",'[2]2.4 Prioritas Individu'!O285)</f>
        <v>-</v>
      </c>
      <c r="AG284" s="19">
        <v>0</v>
      </c>
      <c r="AH284" s="25" t="str">
        <f>IF('[2]2.3 Indeks &amp; Cut off Komposit '!H2037="","",'[2]2.3 Indeks &amp; Cut off Komposit '!H2037)</f>
        <v>-</v>
      </c>
      <c r="AI284" s="25" t="str">
        <f>IF('[2]2.3 Indeks &amp; Cut off Komposit '!I2037="","",'[2]2.3 Indeks &amp; Cut off Komposit '!I2037)</f>
        <v>-</v>
      </c>
      <c r="AJ284" s="25" t="str">
        <f>IF('[2]2.3 Indeks &amp; Cut off Komposit '!K2037="","",'[2]2.3 Indeks &amp; Cut off Komposit '!K2037)</f>
        <v>-</v>
      </c>
      <c r="AK284" s="25" t="str">
        <f>IF('[2]2.3 Indeks &amp; Cut off Komposit '!M2037="","",'[2]2.3 Indeks &amp; Cut off Komposit '!M2037)</f>
        <v>-</v>
      </c>
      <c r="AL284" s="25" t="str">
        <f>IF('[2]2.3 Indeks &amp; Cut off Komposit '!N2037="","",'[2]2.3 Indeks &amp; Cut off Komposit '!N2037)</f>
        <v>-</v>
      </c>
      <c r="AM284" s="25" t="str">
        <f>IF('[2]2.3 Indeks &amp; Cut off Komposit '!O2037="","",'[2]2.3 Indeks &amp; Cut off Komposit '!O2037)</f>
        <v>-</v>
      </c>
      <c r="AN284" s="25" t="str">
        <f>IF('[2]2.3 Indeks &amp; Cut off Komposit '!P2037="","",'[2]2.3 Indeks &amp; Cut off Komposit '!P2037)</f>
        <v>-</v>
      </c>
      <c r="AO284" s="25" t="str">
        <f>IF('[2]2.3 Indeks &amp; Cut off Komposit '!Q2037="","",'[2]2.3 Indeks &amp; Cut off Komposit '!Q2037)</f>
        <v>-</v>
      </c>
      <c r="AP284" s="25" t="str">
        <f>IF('[2]2.3 Indeks &amp; Cut off Komposit '!R2037="","",'[2]2.3 Indeks &amp; Cut off Komposit '!R2037)</f>
        <v>-</v>
      </c>
    </row>
    <row r="285" spans="1:42" x14ac:dyDescent="0.3">
      <c r="A285" t="str">
        <f>IF('[1]0.1 Indikator Ketersediaan'!A286="","",'[1]0.1 Indikator Ketersediaan'!A286)</f>
        <v/>
      </c>
      <c r="B285" t="str">
        <f>IF('[1]0.1 Indikator Ketersediaan'!B286="","",'[1]0.1 Indikator Ketersediaan'!B286)</f>
        <v/>
      </c>
      <c r="C285" t="str">
        <f>IF('[1]0.1 Indikator Ketersediaan'!C286="","",'[1]0.1 Indikator Ketersediaan'!C286)</f>
        <v/>
      </c>
      <c r="D285" t="str">
        <f>IF('[1]0.1 Indikator Ketersediaan'!D286="","",'[1]0.1 Indikator Ketersediaan'!D286)</f>
        <v/>
      </c>
      <c r="E285" t="str">
        <f>IF('[1]0.1 Indikator Ketersediaan'!E286="","",'[1]0.1 Indikator Ketersediaan'!E286)</f>
        <v/>
      </c>
      <c r="G285" t="str">
        <f>IF('[1]0.1 Indikator Ketersediaan'!F286="","",'[1]0.1 Indikator Ketersediaan'!F286)</f>
        <v/>
      </c>
      <c r="H285" s="19">
        <v>0</v>
      </c>
      <c r="I285" s="20" t="str">
        <f>IF('[1]0.1 Indikator Ketersediaan'!$K286="","",'[1]0.1 Indikator Ketersediaan'!$K286)</f>
        <v/>
      </c>
      <c r="J285" s="20" t="str">
        <f>IF('[1]0.2 Indikator Akses Pangan'!$K286="","",'[1]0.2 Indikator Akses Pangan'!$K286)</f>
        <v/>
      </c>
      <c r="K285" s="20" t="str">
        <f>IF('[1]0.2 Indikator Akses Pangan'!$R286="","",'[1]0.2 Indikator Akses Pangan'!$R286)</f>
        <v/>
      </c>
      <c r="L285" s="20" t="str">
        <f>IF('[1]0.3 Indikator Pemanfaatan'!$K286="","",'[1]0.3 Indikator Pemanfaatan'!$K286)</f>
        <v/>
      </c>
      <c r="M285" s="20" t="str">
        <f>IF('[1]0.3 Indikator Pemanfaatan'!$R286="","",'[1]0.3 Indikator Pemanfaatan'!$R286)</f>
        <v/>
      </c>
      <c r="N285" s="21" t="str">
        <f>IF('[1]0.4 Data Pendukung'!$K286="","",'[1]0.4 Data Pendukung'!$K286)</f>
        <v/>
      </c>
      <c r="O285" s="20" t="str">
        <f>IF('[1]0.4 Data Pendukung'!$R286="","",'[1]0.4 Data Pendukung'!$R286)</f>
        <v/>
      </c>
      <c r="P285" s="20" t="str">
        <f>IF('[1]0.4 Data Pendukung'!$Y286="","",'[1]0.4 Data Pendukung'!$Y286)</f>
        <v/>
      </c>
      <c r="Q285" s="21" t="str">
        <f>IF('[1]0.4 Data Pendukung'!$AC286="","",'[1]0.4 Data Pendukung'!$AC286)</f>
        <v/>
      </c>
      <c r="R285" s="19">
        <v>0</v>
      </c>
      <c r="S285" s="22" t="str">
        <f>IF('[1]0.5 Hitung Indikator'!H286="","",'[1]0.5 Hitung Indikator'!H286)</f>
        <v/>
      </c>
      <c r="T285" s="22" t="str">
        <f>IF('[1]0.5 Hitung Indikator'!I286="","",'[1]0.5 Hitung Indikator'!I286)</f>
        <v/>
      </c>
      <c r="U285" s="22" t="str">
        <f>IF('[1]0.5 Hitung Indikator'!J286="","",'[1]0.5 Hitung Indikator'!J286)</f>
        <v/>
      </c>
      <c r="V285" s="22" t="str">
        <f>IF('[1]0.5 Hitung Indikator'!K286="","",'[1]0.5 Hitung Indikator'!K286)</f>
        <v/>
      </c>
      <c r="W285" s="22" t="str">
        <f>IF('[1]0.5 Hitung Indikator'!M286="","",'[1]0.5 Hitung Indikator'!M286)</f>
        <v/>
      </c>
      <c r="X285" s="19">
        <v>0</v>
      </c>
      <c r="Y285" s="23" t="str">
        <f>IF('[2]2.4 Prioritas Individu'!H286="","",'[2]2.4 Prioritas Individu'!H286)</f>
        <v/>
      </c>
      <c r="Z285" s="23" t="str">
        <f>IF('[2]2.4 Prioritas Individu'!I286="","",'[2]2.4 Prioritas Individu'!I286)</f>
        <v/>
      </c>
      <c r="AA285" s="24" t="str">
        <f>IF('[2]2.4 Prioritas Individu'!J286="","",'[2]2.4 Prioritas Individu'!J286)</f>
        <v/>
      </c>
      <c r="AB285" s="23" t="str">
        <f>IF('[2]2.4 Prioritas Individu'!K286="","",'[2]2.4 Prioritas Individu'!K286)</f>
        <v/>
      </c>
      <c r="AC285" s="23" t="str">
        <f>IF('[2]2.4 Prioritas Individu'!L286="","",'[2]2.4 Prioritas Individu'!L286)</f>
        <v/>
      </c>
      <c r="AD285" s="23" t="str">
        <f>IF('[2]2.4 Prioritas Individu'!M286="","",'[2]2.4 Prioritas Individu'!M286)</f>
        <v>-</v>
      </c>
      <c r="AE285" s="23" t="str">
        <f>IF('[2]2.4 Prioritas Individu'!N286="","",'[2]2.4 Prioritas Individu'!N286)</f>
        <v>-</v>
      </c>
      <c r="AF285" s="23" t="str">
        <f>IF('[2]2.4 Prioritas Individu'!O286="","",'[2]2.4 Prioritas Individu'!O286)</f>
        <v>-</v>
      </c>
      <c r="AG285" s="19">
        <v>0</v>
      </c>
      <c r="AH285" s="25" t="str">
        <f>IF('[2]2.3 Indeks &amp; Cut off Komposit '!H2038="","",'[2]2.3 Indeks &amp; Cut off Komposit '!H2038)</f>
        <v>-</v>
      </c>
      <c r="AI285" s="25" t="str">
        <f>IF('[2]2.3 Indeks &amp; Cut off Komposit '!I2038="","",'[2]2.3 Indeks &amp; Cut off Komposit '!I2038)</f>
        <v>-</v>
      </c>
      <c r="AJ285" s="25" t="str">
        <f>IF('[2]2.3 Indeks &amp; Cut off Komposit '!K2038="","",'[2]2.3 Indeks &amp; Cut off Komposit '!K2038)</f>
        <v>-</v>
      </c>
      <c r="AK285" s="25" t="str">
        <f>IF('[2]2.3 Indeks &amp; Cut off Komposit '!M2038="","",'[2]2.3 Indeks &amp; Cut off Komposit '!M2038)</f>
        <v>-</v>
      </c>
      <c r="AL285" s="25" t="str">
        <f>IF('[2]2.3 Indeks &amp; Cut off Komposit '!N2038="","",'[2]2.3 Indeks &amp; Cut off Komposit '!N2038)</f>
        <v>-</v>
      </c>
      <c r="AM285" s="25" t="str">
        <f>IF('[2]2.3 Indeks &amp; Cut off Komposit '!O2038="","",'[2]2.3 Indeks &amp; Cut off Komposit '!O2038)</f>
        <v>-</v>
      </c>
      <c r="AN285" s="25" t="str">
        <f>IF('[2]2.3 Indeks &amp; Cut off Komposit '!P2038="","",'[2]2.3 Indeks &amp; Cut off Komposit '!P2038)</f>
        <v>-</v>
      </c>
      <c r="AO285" s="25" t="str">
        <f>IF('[2]2.3 Indeks &amp; Cut off Komposit '!Q2038="","",'[2]2.3 Indeks &amp; Cut off Komposit '!Q2038)</f>
        <v>-</v>
      </c>
      <c r="AP285" s="25" t="str">
        <f>IF('[2]2.3 Indeks &amp; Cut off Komposit '!R2038="","",'[2]2.3 Indeks &amp; Cut off Komposit '!R2038)</f>
        <v>-</v>
      </c>
    </row>
    <row r="286" spans="1:42" x14ac:dyDescent="0.3">
      <c r="A286" t="str">
        <f>IF('[1]0.1 Indikator Ketersediaan'!A287="","",'[1]0.1 Indikator Ketersediaan'!A287)</f>
        <v/>
      </c>
      <c r="B286" t="str">
        <f>IF('[1]0.1 Indikator Ketersediaan'!B287="","",'[1]0.1 Indikator Ketersediaan'!B287)</f>
        <v/>
      </c>
      <c r="C286" t="str">
        <f>IF('[1]0.1 Indikator Ketersediaan'!C287="","",'[1]0.1 Indikator Ketersediaan'!C287)</f>
        <v/>
      </c>
      <c r="D286" t="str">
        <f>IF('[1]0.1 Indikator Ketersediaan'!D287="","",'[1]0.1 Indikator Ketersediaan'!D287)</f>
        <v/>
      </c>
      <c r="E286" t="str">
        <f>IF('[1]0.1 Indikator Ketersediaan'!E287="","",'[1]0.1 Indikator Ketersediaan'!E287)</f>
        <v/>
      </c>
      <c r="G286" t="str">
        <f>IF('[1]0.1 Indikator Ketersediaan'!F287="","",'[1]0.1 Indikator Ketersediaan'!F287)</f>
        <v/>
      </c>
      <c r="H286" s="19">
        <v>0</v>
      </c>
      <c r="I286" s="20" t="str">
        <f>IF('[1]0.1 Indikator Ketersediaan'!$K287="","",'[1]0.1 Indikator Ketersediaan'!$K287)</f>
        <v/>
      </c>
      <c r="J286" s="20" t="str">
        <f>IF('[1]0.2 Indikator Akses Pangan'!$K287="","",'[1]0.2 Indikator Akses Pangan'!$K287)</f>
        <v/>
      </c>
      <c r="K286" s="20" t="str">
        <f>IF('[1]0.2 Indikator Akses Pangan'!$R287="","",'[1]0.2 Indikator Akses Pangan'!$R287)</f>
        <v/>
      </c>
      <c r="L286" s="20" t="str">
        <f>IF('[1]0.3 Indikator Pemanfaatan'!$K287="","",'[1]0.3 Indikator Pemanfaatan'!$K287)</f>
        <v/>
      </c>
      <c r="M286" s="20" t="str">
        <f>IF('[1]0.3 Indikator Pemanfaatan'!$R287="","",'[1]0.3 Indikator Pemanfaatan'!$R287)</f>
        <v/>
      </c>
      <c r="N286" s="21" t="str">
        <f>IF('[1]0.4 Data Pendukung'!$K287="","",'[1]0.4 Data Pendukung'!$K287)</f>
        <v/>
      </c>
      <c r="O286" s="20" t="str">
        <f>IF('[1]0.4 Data Pendukung'!$R287="","",'[1]0.4 Data Pendukung'!$R287)</f>
        <v/>
      </c>
      <c r="P286" s="20" t="str">
        <f>IF('[1]0.4 Data Pendukung'!$Y287="","",'[1]0.4 Data Pendukung'!$Y287)</f>
        <v/>
      </c>
      <c r="Q286" s="21" t="str">
        <f>IF('[1]0.4 Data Pendukung'!$AC287="","",'[1]0.4 Data Pendukung'!$AC287)</f>
        <v/>
      </c>
      <c r="R286" s="19">
        <v>0</v>
      </c>
      <c r="S286" s="22" t="str">
        <f>IF('[1]0.5 Hitung Indikator'!H287="","",'[1]0.5 Hitung Indikator'!H287)</f>
        <v/>
      </c>
      <c r="T286" s="22" t="str">
        <f>IF('[1]0.5 Hitung Indikator'!I287="","",'[1]0.5 Hitung Indikator'!I287)</f>
        <v/>
      </c>
      <c r="U286" s="22" t="str">
        <f>IF('[1]0.5 Hitung Indikator'!J287="","",'[1]0.5 Hitung Indikator'!J287)</f>
        <v/>
      </c>
      <c r="V286" s="22" t="str">
        <f>IF('[1]0.5 Hitung Indikator'!K287="","",'[1]0.5 Hitung Indikator'!K287)</f>
        <v/>
      </c>
      <c r="W286" s="22" t="str">
        <f>IF('[1]0.5 Hitung Indikator'!M287="","",'[1]0.5 Hitung Indikator'!M287)</f>
        <v/>
      </c>
      <c r="X286" s="19">
        <v>0</v>
      </c>
      <c r="Y286" s="23" t="str">
        <f>IF('[2]2.4 Prioritas Individu'!H287="","",'[2]2.4 Prioritas Individu'!H287)</f>
        <v/>
      </c>
      <c r="Z286" s="23" t="str">
        <f>IF('[2]2.4 Prioritas Individu'!I287="","",'[2]2.4 Prioritas Individu'!I287)</f>
        <v/>
      </c>
      <c r="AA286" s="24" t="str">
        <f>IF('[2]2.4 Prioritas Individu'!J287="","",'[2]2.4 Prioritas Individu'!J287)</f>
        <v/>
      </c>
      <c r="AB286" s="23" t="str">
        <f>IF('[2]2.4 Prioritas Individu'!K287="","",'[2]2.4 Prioritas Individu'!K287)</f>
        <v/>
      </c>
      <c r="AC286" s="23" t="str">
        <f>IF('[2]2.4 Prioritas Individu'!L287="","",'[2]2.4 Prioritas Individu'!L287)</f>
        <v/>
      </c>
      <c r="AD286" s="23" t="str">
        <f>IF('[2]2.4 Prioritas Individu'!M287="","",'[2]2.4 Prioritas Individu'!M287)</f>
        <v>-</v>
      </c>
      <c r="AE286" s="23" t="str">
        <f>IF('[2]2.4 Prioritas Individu'!N287="","",'[2]2.4 Prioritas Individu'!N287)</f>
        <v>-</v>
      </c>
      <c r="AF286" s="23" t="str">
        <f>IF('[2]2.4 Prioritas Individu'!O287="","",'[2]2.4 Prioritas Individu'!O287)</f>
        <v>-</v>
      </c>
      <c r="AG286" s="19">
        <v>0</v>
      </c>
      <c r="AH286" s="25" t="str">
        <f>IF('[2]2.3 Indeks &amp; Cut off Komposit '!H2039="","",'[2]2.3 Indeks &amp; Cut off Komposit '!H2039)</f>
        <v>-</v>
      </c>
      <c r="AI286" s="25" t="str">
        <f>IF('[2]2.3 Indeks &amp; Cut off Komposit '!I2039="","",'[2]2.3 Indeks &amp; Cut off Komposit '!I2039)</f>
        <v>-</v>
      </c>
      <c r="AJ286" s="25" t="str">
        <f>IF('[2]2.3 Indeks &amp; Cut off Komposit '!K2039="","",'[2]2.3 Indeks &amp; Cut off Komposit '!K2039)</f>
        <v>-</v>
      </c>
      <c r="AK286" s="25" t="str">
        <f>IF('[2]2.3 Indeks &amp; Cut off Komposit '!M2039="","",'[2]2.3 Indeks &amp; Cut off Komposit '!M2039)</f>
        <v>-</v>
      </c>
      <c r="AL286" s="25" t="str">
        <f>IF('[2]2.3 Indeks &amp; Cut off Komposit '!N2039="","",'[2]2.3 Indeks &amp; Cut off Komposit '!N2039)</f>
        <v>-</v>
      </c>
      <c r="AM286" s="25" t="str">
        <f>IF('[2]2.3 Indeks &amp; Cut off Komposit '!O2039="","",'[2]2.3 Indeks &amp; Cut off Komposit '!O2039)</f>
        <v>-</v>
      </c>
      <c r="AN286" s="25" t="str">
        <f>IF('[2]2.3 Indeks &amp; Cut off Komposit '!P2039="","",'[2]2.3 Indeks &amp; Cut off Komposit '!P2039)</f>
        <v>-</v>
      </c>
      <c r="AO286" s="25" t="str">
        <f>IF('[2]2.3 Indeks &amp; Cut off Komposit '!Q2039="","",'[2]2.3 Indeks &amp; Cut off Komposit '!Q2039)</f>
        <v>-</v>
      </c>
      <c r="AP286" s="25" t="str">
        <f>IF('[2]2.3 Indeks &amp; Cut off Komposit '!R2039="","",'[2]2.3 Indeks &amp; Cut off Komposit '!R2039)</f>
        <v>-</v>
      </c>
    </row>
    <row r="287" spans="1:42" x14ac:dyDescent="0.3">
      <c r="A287" t="str">
        <f>IF('[1]0.1 Indikator Ketersediaan'!A288="","",'[1]0.1 Indikator Ketersediaan'!A288)</f>
        <v/>
      </c>
      <c r="B287" t="str">
        <f>IF('[1]0.1 Indikator Ketersediaan'!B288="","",'[1]0.1 Indikator Ketersediaan'!B288)</f>
        <v/>
      </c>
      <c r="C287" t="str">
        <f>IF('[1]0.1 Indikator Ketersediaan'!C288="","",'[1]0.1 Indikator Ketersediaan'!C288)</f>
        <v/>
      </c>
      <c r="D287" t="str">
        <f>IF('[1]0.1 Indikator Ketersediaan'!D288="","",'[1]0.1 Indikator Ketersediaan'!D288)</f>
        <v/>
      </c>
      <c r="E287" t="str">
        <f>IF('[1]0.1 Indikator Ketersediaan'!E288="","",'[1]0.1 Indikator Ketersediaan'!E288)</f>
        <v/>
      </c>
      <c r="G287" t="str">
        <f>IF('[1]0.1 Indikator Ketersediaan'!F288="","",'[1]0.1 Indikator Ketersediaan'!F288)</f>
        <v/>
      </c>
      <c r="H287" s="19">
        <v>0</v>
      </c>
      <c r="I287" s="20" t="str">
        <f>IF('[1]0.1 Indikator Ketersediaan'!$K288="","",'[1]0.1 Indikator Ketersediaan'!$K288)</f>
        <v/>
      </c>
      <c r="J287" s="20" t="str">
        <f>IF('[1]0.2 Indikator Akses Pangan'!$K288="","",'[1]0.2 Indikator Akses Pangan'!$K288)</f>
        <v/>
      </c>
      <c r="K287" s="20" t="str">
        <f>IF('[1]0.2 Indikator Akses Pangan'!$R288="","",'[1]0.2 Indikator Akses Pangan'!$R288)</f>
        <v/>
      </c>
      <c r="L287" s="20" t="str">
        <f>IF('[1]0.3 Indikator Pemanfaatan'!$K288="","",'[1]0.3 Indikator Pemanfaatan'!$K288)</f>
        <v/>
      </c>
      <c r="M287" s="20" t="str">
        <f>IF('[1]0.3 Indikator Pemanfaatan'!$R288="","",'[1]0.3 Indikator Pemanfaatan'!$R288)</f>
        <v/>
      </c>
      <c r="N287" s="21" t="str">
        <f>IF('[1]0.4 Data Pendukung'!$K288="","",'[1]0.4 Data Pendukung'!$K288)</f>
        <v/>
      </c>
      <c r="O287" s="20" t="str">
        <f>IF('[1]0.4 Data Pendukung'!$R288="","",'[1]0.4 Data Pendukung'!$R288)</f>
        <v/>
      </c>
      <c r="P287" s="20" t="str">
        <f>IF('[1]0.4 Data Pendukung'!$Y288="","",'[1]0.4 Data Pendukung'!$Y288)</f>
        <v/>
      </c>
      <c r="Q287" s="21" t="str">
        <f>IF('[1]0.4 Data Pendukung'!$AC288="","",'[1]0.4 Data Pendukung'!$AC288)</f>
        <v/>
      </c>
      <c r="R287" s="19">
        <v>0</v>
      </c>
      <c r="S287" s="22" t="str">
        <f>IF('[1]0.5 Hitung Indikator'!H288="","",'[1]0.5 Hitung Indikator'!H288)</f>
        <v/>
      </c>
      <c r="T287" s="22" t="str">
        <f>IF('[1]0.5 Hitung Indikator'!I288="","",'[1]0.5 Hitung Indikator'!I288)</f>
        <v/>
      </c>
      <c r="U287" s="22" t="str">
        <f>IF('[1]0.5 Hitung Indikator'!J288="","",'[1]0.5 Hitung Indikator'!J288)</f>
        <v/>
      </c>
      <c r="V287" s="22" t="str">
        <f>IF('[1]0.5 Hitung Indikator'!K288="","",'[1]0.5 Hitung Indikator'!K288)</f>
        <v/>
      </c>
      <c r="W287" s="22" t="str">
        <f>IF('[1]0.5 Hitung Indikator'!M288="","",'[1]0.5 Hitung Indikator'!M288)</f>
        <v/>
      </c>
      <c r="X287" s="19">
        <v>0</v>
      </c>
      <c r="Y287" s="23" t="str">
        <f>IF('[2]2.4 Prioritas Individu'!H288="","",'[2]2.4 Prioritas Individu'!H288)</f>
        <v/>
      </c>
      <c r="Z287" s="23" t="str">
        <f>IF('[2]2.4 Prioritas Individu'!I288="","",'[2]2.4 Prioritas Individu'!I288)</f>
        <v/>
      </c>
      <c r="AA287" s="24" t="str">
        <f>IF('[2]2.4 Prioritas Individu'!J288="","",'[2]2.4 Prioritas Individu'!J288)</f>
        <v/>
      </c>
      <c r="AB287" s="23" t="str">
        <f>IF('[2]2.4 Prioritas Individu'!K288="","",'[2]2.4 Prioritas Individu'!K288)</f>
        <v/>
      </c>
      <c r="AC287" s="23" t="str">
        <f>IF('[2]2.4 Prioritas Individu'!L288="","",'[2]2.4 Prioritas Individu'!L288)</f>
        <v/>
      </c>
      <c r="AD287" s="23" t="str">
        <f>IF('[2]2.4 Prioritas Individu'!M288="","",'[2]2.4 Prioritas Individu'!M288)</f>
        <v>-</v>
      </c>
      <c r="AE287" s="23" t="str">
        <f>IF('[2]2.4 Prioritas Individu'!N288="","",'[2]2.4 Prioritas Individu'!N288)</f>
        <v>-</v>
      </c>
      <c r="AF287" s="23" t="str">
        <f>IF('[2]2.4 Prioritas Individu'!O288="","",'[2]2.4 Prioritas Individu'!O288)</f>
        <v>-</v>
      </c>
      <c r="AG287" s="19">
        <v>0</v>
      </c>
      <c r="AH287" s="25" t="str">
        <f>IF('[2]2.3 Indeks &amp; Cut off Komposit '!H2040="","",'[2]2.3 Indeks &amp; Cut off Komposit '!H2040)</f>
        <v>-</v>
      </c>
      <c r="AI287" s="25" t="str">
        <f>IF('[2]2.3 Indeks &amp; Cut off Komposit '!I2040="","",'[2]2.3 Indeks &amp; Cut off Komposit '!I2040)</f>
        <v>-</v>
      </c>
      <c r="AJ287" s="25" t="str">
        <f>IF('[2]2.3 Indeks &amp; Cut off Komposit '!K2040="","",'[2]2.3 Indeks &amp; Cut off Komposit '!K2040)</f>
        <v>-</v>
      </c>
      <c r="AK287" s="25" t="str">
        <f>IF('[2]2.3 Indeks &amp; Cut off Komposit '!M2040="","",'[2]2.3 Indeks &amp; Cut off Komposit '!M2040)</f>
        <v>-</v>
      </c>
      <c r="AL287" s="25" t="str">
        <f>IF('[2]2.3 Indeks &amp; Cut off Komposit '!N2040="","",'[2]2.3 Indeks &amp; Cut off Komposit '!N2040)</f>
        <v>-</v>
      </c>
      <c r="AM287" s="25" t="str">
        <f>IF('[2]2.3 Indeks &amp; Cut off Komposit '!O2040="","",'[2]2.3 Indeks &amp; Cut off Komposit '!O2040)</f>
        <v>-</v>
      </c>
      <c r="AN287" s="25" t="str">
        <f>IF('[2]2.3 Indeks &amp; Cut off Komposit '!P2040="","",'[2]2.3 Indeks &amp; Cut off Komposit '!P2040)</f>
        <v>-</v>
      </c>
      <c r="AO287" s="25" t="str">
        <f>IF('[2]2.3 Indeks &amp; Cut off Komposit '!Q2040="","",'[2]2.3 Indeks &amp; Cut off Komposit '!Q2040)</f>
        <v>-</v>
      </c>
      <c r="AP287" s="25" t="str">
        <f>IF('[2]2.3 Indeks &amp; Cut off Komposit '!R2040="","",'[2]2.3 Indeks &amp; Cut off Komposit '!R2040)</f>
        <v>-</v>
      </c>
    </row>
    <row r="288" spans="1:42" x14ac:dyDescent="0.3">
      <c r="A288" t="str">
        <f>IF('[1]0.1 Indikator Ketersediaan'!A289="","",'[1]0.1 Indikator Ketersediaan'!A289)</f>
        <v/>
      </c>
      <c r="B288" t="str">
        <f>IF('[1]0.1 Indikator Ketersediaan'!B289="","",'[1]0.1 Indikator Ketersediaan'!B289)</f>
        <v/>
      </c>
      <c r="C288" t="str">
        <f>IF('[1]0.1 Indikator Ketersediaan'!C289="","",'[1]0.1 Indikator Ketersediaan'!C289)</f>
        <v/>
      </c>
      <c r="D288" t="str">
        <f>IF('[1]0.1 Indikator Ketersediaan'!D289="","",'[1]0.1 Indikator Ketersediaan'!D289)</f>
        <v/>
      </c>
      <c r="E288" t="str">
        <f>IF('[1]0.1 Indikator Ketersediaan'!E289="","",'[1]0.1 Indikator Ketersediaan'!E289)</f>
        <v/>
      </c>
      <c r="G288" t="str">
        <f>IF('[1]0.1 Indikator Ketersediaan'!F289="","",'[1]0.1 Indikator Ketersediaan'!F289)</f>
        <v/>
      </c>
      <c r="H288" s="19">
        <v>0</v>
      </c>
      <c r="I288" s="20" t="str">
        <f>IF('[1]0.1 Indikator Ketersediaan'!$K289="","",'[1]0.1 Indikator Ketersediaan'!$K289)</f>
        <v/>
      </c>
      <c r="J288" s="20" t="str">
        <f>IF('[1]0.2 Indikator Akses Pangan'!$K289="","",'[1]0.2 Indikator Akses Pangan'!$K289)</f>
        <v/>
      </c>
      <c r="K288" s="20" t="str">
        <f>IF('[1]0.2 Indikator Akses Pangan'!$R289="","",'[1]0.2 Indikator Akses Pangan'!$R289)</f>
        <v/>
      </c>
      <c r="L288" s="20" t="str">
        <f>IF('[1]0.3 Indikator Pemanfaatan'!$K289="","",'[1]0.3 Indikator Pemanfaatan'!$K289)</f>
        <v/>
      </c>
      <c r="M288" s="20" t="str">
        <f>IF('[1]0.3 Indikator Pemanfaatan'!$R289="","",'[1]0.3 Indikator Pemanfaatan'!$R289)</f>
        <v/>
      </c>
      <c r="N288" s="21" t="str">
        <f>IF('[1]0.4 Data Pendukung'!$K289="","",'[1]0.4 Data Pendukung'!$K289)</f>
        <v/>
      </c>
      <c r="O288" s="20" t="str">
        <f>IF('[1]0.4 Data Pendukung'!$R289="","",'[1]0.4 Data Pendukung'!$R289)</f>
        <v/>
      </c>
      <c r="P288" s="20" t="str">
        <f>IF('[1]0.4 Data Pendukung'!$Y289="","",'[1]0.4 Data Pendukung'!$Y289)</f>
        <v/>
      </c>
      <c r="Q288" s="21" t="str">
        <f>IF('[1]0.4 Data Pendukung'!$AC289="","",'[1]0.4 Data Pendukung'!$AC289)</f>
        <v/>
      </c>
      <c r="R288" s="19">
        <v>0</v>
      </c>
      <c r="S288" s="22" t="str">
        <f>IF('[1]0.5 Hitung Indikator'!H289="","",'[1]0.5 Hitung Indikator'!H289)</f>
        <v/>
      </c>
      <c r="T288" s="22" t="str">
        <f>IF('[1]0.5 Hitung Indikator'!I289="","",'[1]0.5 Hitung Indikator'!I289)</f>
        <v/>
      </c>
      <c r="U288" s="22" t="str">
        <f>IF('[1]0.5 Hitung Indikator'!J289="","",'[1]0.5 Hitung Indikator'!J289)</f>
        <v/>
      </c>
      <c r="V288" s="22" t="str">
        <f>IF('[1]0.5 Hitung Indikator'!K289="","",'[1]0.5 Hitung Indikator'!K289)</f>
        <v/>
      </c>
      <c r="W288" s="22" t="str">
        <f>IF('[1]0.5 Hitung Indikator'!M289="","",'[1]0.5 Hitung Indikator'!M289)</f>
        <v/>
      </c>
      <c r="X288" s="19">
        <v>0</v>
      </c>
      <c r="Y288" s="23" t="str">
        <f>IF('[2]2.4 Prioritas Individu'!H289="","",'[2]2.4 Prioritas Individu'!H289)</f>
        <v/>
      </c>
      <c r="Z288" s="23" t="str">
        <f>IF('[2]2.4 Prioritas Individu'!I289="","",'[2]2.4 Prioritas Individu'!I289)</f>
        <v/>
      </c>
      <c r="AA288" s="24" t="str">
        <f>IF('[2]2.4 Prioritas Individu'!J289="","",'[2]2.4 Prioritas Individu'!J289)</f>
        <v/>
      </c>
      <c r="AB288" s="23" t="str">
        <f>IF('[2]2.4 Prioritas Individu'!K289="","",'[2]2.4 Prioritas Individu'!K289)</f>
        <v/>
      </c>
      <c r="AC288" s="23" t="str">
        <f>IF('[2]2.4 Prioritas Individu'!L289="","",'[2]2.4 Prioritas Individu'!L289)</f>
        <v/>
      </c>
      <c r="AD288" s="23" t="str">
        <f>IF('[2]2.4 Prioritas Individu'!M289="","",'[2]2.4 Prioritas Individu'!M289)</f>
        <v>-</v>
      </c>
      <c r="AE288" s="23" t="str">
        <f>IF('[2]2.4 Prioritas Individu'!N289="","",'[2]2.4 Prioritas Individu'!N289)</f>
        <v>-</v>
      </c>
      <c r="AF288" s="23" t="str">
        <f>IF('[2]2.4 Prioritas Individu'!O289="","",'[2]2.4 Prioritas Individu'!O289)</f>
        <v>-</v>
      </c>
      <c r="AG288" s="19">
        <v>0</v>
      </c>
      <c r="AH288" s="25" t="str">
        <f>IF('[2]2.3 Indeks &amp; Cut off Komposit '!H2041="","",'[2]2.3 Indeks &amp; Cut off Komposit '!H2041)</f>
        <v>-</v>
      </c>
      <c r="AI288" s="25" t="str">
        <f>IF('[2]2.3 Indeks &amp; Cut off Komposit '!I2041="","",'[2]2.3 Indeks &amp; Cut off Komposit '!I2041)</f>
        <v>-</v>
      </c>
      <c r="AJ288" s="25" t="str">
        <f>IF('[2]2.3 Indeks &amp; Cut off Komposit '!K2041="","",'[2]2.3 Indeks &amp; Cut off Komposit '!K2041)</f>
        <v>-</v>
      </c>
      <c r="AK288" s="25" t="str">
        <f>IF('[2]2.3 Indeks &amp; Cut off Komposit '!M2041="","",'[2]2.3 Indeks &amp; Cut off Komposit '!M2041)</f>
        <v>-</v>
      </c>
      <c r="AL288" s="25" t="str">
        <f>IF('[2]2.3 Indeks &amp; Cut off Komposit '!N2041="","",'[2]2.3 Indeks &amp; Cut off Komposit '!N2041)</f>
        <v>-</v>
      </c>
      <c r="AM288" s="25" t="str">
        <f>IF('[2]2.3 Indeks &amp; Cut off Komposit '!O2041="","",'[2]2.3 Indeks &amp; Cut off Komposit '!O2041)</f>
        <v>-</v>
      </c>
      <c r="AN288" s="25" t="str">
        <f>IF('[2]2.3 Indeks &amp; Cut off Komposit '!P2041="","",'[2]2.3 Indeks &amp; Cut off Komposit '!P2041)</f>
        <v>-</v>
      </c>
      <c r="AO288" s="25" t="str">
        <f>IF('[2]2.3 Indeks &amp; Cut off Komposit '!Q2041="","",'[2]2.3 Indeks &amp; Cut off Komposit '!Q2041)</f>
        <v>-</v>
      </c>
      <c r="AP288" s="25" t="str">
        <f>IF('[2]2.3 Indeks &amp; Cut off Komposit '!R2041="","",'[2]2.3 Indeks &amp; Cut off Komposit '!R2041)</f>
        <v>-</v>
      </c>
    </row>
    <row r="289" spans="1:42" x14ac:dyDescent="0.3">
      <c r="A289" t="str">
        <f>IF('[1]0.1 Indikator Ketersediaan'!A290="","",'[1]0.1 Indikator Ketersediaan'!A290)</f>
        <v/>
      </c>
      <c r="B289" t="str">
        <f>IF('[1]0.1 Indikator Ketersediaan'!B290="","",'[1]0.1 Indikator Ketersediaan'!B290)</f>
        <v/>
      </c>
      <c r="C289" t="str">
        <f>IF('[1]0.1 Indikator Ketersediaan'!C290="","",'[1]0.1 Indikator Ketersediaan'!C290)</f>
        <v/>
      </c>
      <c r="D289" t="str">
        <f>IF('[1]0.1 Indikator Ketersediaan'!D290="","",'[1]0.1 Indikator Ketersediaan'!D290)</f>
        <v/>
      </c>
      <c r="E289" t="str">
        <f>IF('[1]0.1 Indikator Ketersediaan'!E290="","",'[1]0.1 Indikator Ketersediaan'!E290)</f>
        <v/>
      </c>
      <c r="G289" t="str">
        <f>IF('[1]0.1 Indikator Ketersediaan'!F290="","",'[1]0.1 Indikator Ketersediaan'!F290)</f>
        <v/>
      </c>
      <c r="H289" s="19">
        <v>0</v>
      </c>
      <c r="I289" s="20" t="str">
        <f>IF('[1]0.1 Indikator Ketersediaan'!$K290="","",'[1]0.1 Indikator Ketersediaan'!$K290)</f>
        <v/>
      </c>
      <c r="J289" s="20" t="str">
        <f>IF('[1]0.2 Indikator Akses Pangan'!$K290="","",'[1]0.2 Indikator Akses Pangan'!$K290)</f>
        <v/>
      </c>
      <c r="K289" s="20" t="str">
        <f>IF('[1]0.2 Indikator Akses Pangan'!$R290="","",'[1]0.2 Indikator Akses Pangan'!$R290)</f>
        <v/>
      </c>
      <c r="L289" s="20" t="str">
        <f>IF('[1]0.3 Indikator Pemanfaatan'!$K290="","",'[1]0.3 Indikator Pemanfaatan'!$K290)</f>
        <v/>
      </c>
      <c r="M289" s="20" t="str">
        <f>IF('[1]0.3 Indikator Pemanfaatan'!$R290="","",'[1]0.3 Indikator Pemanfaatan'!$R290)</f>
        <v/>
      </c>
      <c r="N289" s="21" t="str">
        <f>IF('[1]0.4 Data Pendukung'!$K290="","",'[1]0.4 Data Pendukung'!$K290)</f>
        <v/>
      </c>
      <c r="O289" s="20" t="str">
        <f>IF('[1]0.4 Data Pendukung'!$R290="","",'[1]0.4 Data Pendukung'!$R290)</f>
        <v/>
      </c>
      <c r="P289" s="20" t="str">
        <f>IF('[1]0.4 Data Pendukung'!$Y290="","",'[1]0.4 Data Pendukung'!$Y290)</f>
        <v/>
      </c>
      <c r="Q289" s="21" t="str">
        <f>IF('[1]0.4 Data Pendukung'!$AC290="","",'[1]0.4 Data Pendukung'!$AC290)</f>
        <v/>
      </c>
      <c r="R289" s="19">
        <v>0</v>
      </c>
      <c r="S289" s="22" t="str">
        <f>IF('[1]0.5 Hitung Indikator'!H290="","",'[1]0.5 Hitung Indikator'!H290)</f>
        <v/>
      </c>
      <c r="T289" s="22" t="str">
        <f>IF('[1]0.5 Hitung Indikator'!I290="","",'[1]0.5 Hitung Indikator'!I290)</f>
        <v/>
      </c>
      <c r="U289" s="22" t="str">
        <f>IF('[1]0.5 Hitung Indikator'!J290="","",'[1]0.5 Hitung Indikator'!J290)</f>
        <v/>
      </c>
      <c r="V289" s="22" t="str">
        <f>IF('[1]0.5 Hitung Indikator'!K290="","",'[1]0.5 Hitung Indikator'!K290)</f>
        <v/>
      </c>
      <c r="W289" s="22" t="str">
        <f>IF('[1]0.5 Hitung Indikator'!M290="","",'[1]0.5 Hitung Indikator'!M290)</f>
        <v/>
      </c>
      <c r="X289" s="19">
        <v>0</v>
      </c>
      <c r="Y289" s="23" t="str">
        <f>IF('[2]2.4 Prioritas Individu'!H290="","",'[2]2.4 Prioritas Individu'!H290)</f>
        <v/>
      </c>
      <c r="Z289" s="23" t="str">
        <f>IF('[2]2.4 Prioritas Individu'!I290="","",'[2]2.4 Prioritas Individu'!I290)</f>
        <v/>
      </c>
      <c r="AA289" s="24" t="str">
        <f>IF('[2]2.4 Prioritas Individu'!J290="","",'[2]2.4 Prioritas Individu'!J290)</f>
        <v/>
      </c>
      <c r="AB289" s="23" t="str">
        <f>IF('[2]2.4 Prioritas Individu'!K290="","",'[2]2.4 Prioritas Individu'!K290)</f>
        <v/>
      </c>
      <c r="AC289" s="23" t="str">
        <f>IF('[2]2.4 Prioritas Individu'!L290="","",'[2]2.4 Prioritas Individu'!L290)</f>
        <v/>
      </c>
      <c r="AD289" s="23" t="str">
        <f>IF('[2]2.4 Prioritas Individu'!M290="","",'[2]2.4 Prioritas Individu'!M290)</f>
        <v>-</v>
      </c>
      <c r="AE289" s="23" t="str">
        <f>IF('[2]2.4 Prioritas Individu'!N290="","",'[2]2.4 Prioritas Individu'!N290)</f>
        <v>-</v>
      </c>
      <c r="AF289" s="23" t="str">
        <f>IF('[2]2.4 Prioritas Individu'!O290="","",'[2]2.4 Prioritas Individu'!O290)</f>
        <v>-</v>
      </c>
      <c r="AG289" s="19">
        <v>0</v>
      </c>
      <c r="AH289" s="25" t="str">
        <f>IF('[2]2.3 Indeks &amp; Cut off Komposit '!H2042="","",'[2]2.3 Indeks &amp; Cut off Komposit '!H2042)</f>
        <v>-</v>
      </c>
      <c r="AI289" s="25" t="str">
        <f>IF('[2]2.3 Indeks &amp; Cut off Komposit '!I2042="","",'[2]2.3 Indeks &amp; Cut off Komposit '!I2042)</f>
        <v>-</v>
      </c>
      <c r="AJ289" s="25" t="str">
        <f>IF('[2]2.3 Indeks &amp; Cut off Komposit '!K2042="","",'[2]2.3 Indeks &amp; Cut off Komposit '!K2042)</f>
        <v>-</v>
      </c>
      <c r="AK289" s="25" t="str">
        <f>IF('[2]2.3 Indeks &amp; Cut off Komposit '!M2042="","",'[2]2.3 Indeks &amp; Cut off Komposit '!M2042)</f>
        <v>-</v>
      </c>
      <c r="AL289" s="25" t="str">
        <f>IF('[2]2.3 Indeks &amp; Cut off Komposit '!N2042="","",'[2]2.3 Indeks &amp; Cut off Komposit '!N2042)</f>
        <v>-</v>
      </c>
      <c r="AM289" s="25" t="str">
        <f>IF('[2]2.3 Indeks &amp; Cut off Komposit '!O2042="","",'[2]2.3 Indeks &amp; Cut off Komposit '!O2042)</f>
        <v>-</v>
      </c>
      <c r="AN289" s="25" t="str">
        <f>IF('[2]2.3 Indeks &amp; Cut off Komposit '!P2042="","",'[2]2.3 Indeks &amp; Cut off Komposit '!P2042)</f>
        <v>-</v>
      </c>
      <c r="AO289" s="25" t="str">
        <f>IF('[2]2.3 Indeks &amp; Cut off Komposit '!Q2042="","",'[2]2.3 Indeks &amp; Cut off Komposit '!Q2042)</f>
        <v>-</v>
      </c>
      <c r="AP289" s="25" t="str">
        <f>IF('[2]2.3 Indeks &amp; Cut off Komposit '!R2042="","",'[2]2.3 Indeks &amp; Cut off Komposit '!R2042)</f>
        <v>-</v>
      </c>
    </row>
    <row r="290" spans="1:42" x14ac:dyDescent="0.3">
      <c r="A290" t="str">
        <f>IF('[1]0.1 Indikator Ketersediaan'!A291="","",'[1]0.1 Indikator Ketersediaan'!A291)</f>
        <v/>
      </c>
      <c r="B290" t="str">
        <f>IF('[1]0.1 Indikator Ketersediaan'!B291="","",'[1]0.1 Indikator Ketersediaan'!B291)</f>
        <v/>
      </c>
      <c r="C290" t="str">
        <f>IF('[1]0.1 Indikator Ketersediaan'!C291="","",'[1]0.1 Indikator Ketersediaan'!C291)</f>
        <v/>
      </c>
      <c r="D290" t="str">
        <f>IF('[1]0.1 Indikator Ketersediaan'!D291="","",'[1]0.1 Indikator Ketersediaan'!D291)</f>
        <v/>
      </c>
      <c r="E290" t="str">
        <f>IF('[1]0.1 Indikator Ketersediaan'!E291="","",'[1]0.1 Indikator Ketersediaan'!E291)</f>
        <v/>
      </c>
      <c r="G290" t="str">
        <f>IF('[1]0.1 Indikator Ketersediaan'!F291="","",'[1]0.1 Indikator Ketersediaan'!F291)</f>
        <v/>
      </c>
      <c r="H290" s="19">
        <v>0</v>
      </c>
      <c r="I290" s="20" t="str">
        <f>IF('[1]0.1 Indikator Ketersediaan'!$K291="","",'[1]0.1 Indikator Ketersediaan'!$K291)</f>
        <v/>
      </c>
      <c r="J290" s="20" t="str">
        <f>IF('[1]0.2 Indikator Akses Pangan'!$K291="","",'[1]0.2 Indikator Akses Pangan'!$K291)</f>
        <v/>
      </c>
      <c r="K290" s="20" t="str">
        <f>IF('[1]0.2 Indikator Akses Pangan'!$R291="","",'[1]0.2 Indikator Akses Pangan'!$R291)</f>
        <v/>
      </c>
      <c r="L290" s="20" t="str">
        <f>IF('[1]0.3 Indikator Pemanfaatan'!$K291="","",'[1]0.3 Indikator Pemanfaatan'!$K291)</f>
        <v/>
      </c>
      <c r="M290" s="20" t="str">
        <f>IF('[1]0.3 Indikator Pemanfaatan'!$R291="","",'[1]0.3 Indikator Pemanfaatan'!$R291)</f>
        <v/>
      </c>
      <c r="N290" s="21" t="str">
        <f>IF('[1]0.4 Data Pendukung'!$K291="","",'[1]0.4 Data Pendukung'!$K291)</f>
        <v/>
      </c>
      <c r="O290" s="20" t="str">
        <f>IF('[1]0.4 Data Pendukung'!$R291="","",'[1]0.4 Data Pendukung'!$R291)</f>
        <v/>
      </c>
      <c r="P290" s="20" t="str">
        <f>IF('[1]0.4 Data Pendukung'!$Y291="","",'[1]0.4 Data Pendukung'!$Y291)</f>
        <v/>
      </c>
      <c r="Q290" s="21" t="str">
        <f>IF('[1]0.4 Data Pendukung'!$AC291="","",'[1]0.4 Data Pendukung'!$AC291)</f>
        <v/>
      </c>
      <c r="R290" s="19">
        <v>0</v>
      </c>
      <c r="S290" s="22" t="str">
        <f>IF('[1]0.5 Hitung Indikator'!H291="","",'[1]0.5 Hitung Indikator'!H291)</f>
        <v/>
      </c>
      <c r="T290" s="22" t="str">
        <f>IF('[1]0.5 Hitung Indikator'!I291="","",'[1]0.5 Hitung Indikator'!I291)</f>
        <v/>
      </c>
      <c r="U290" s="22" t="str">
        <f>IF('[1]0.5 Hitung Indikator'!J291="","",'[1]0.5 Hitung Indikator'!J291)</f>
        <v/>
      </c>
      <c r="V290" s="22" t="str">
        <f>IF('[1]0.5 Hitung Indikator'!K291="","",'[1]0.5 Hitung Indikator'!K291)</f>
        <v/>
      </c>
      <c r="W290" s="22" t="str">
        <f>IF('[1]0.5 Hitung Indikator'!M291="","",'[1]0.5 Hitung Indikator'!M291)</f>
        <v/>
      </c>
      <c r="X290" s="19">
        <v>0</v>
      </c>
      <c r="Y290" s="23" t="str">
        <f>IF('[2]2.4 Prioritas Individu'!H291="","",'[2]2.4 Prioritas Individu'!H291)</f>
        <v/>
      </c>
      <c r="Z290" s="23" t="str">
        <f>IF('[2]2.4 Prioritas Individu'!I291="","",'[2]2.4 Prioritas Individu'!I291)</f>
        <v/>
      </c>
      <c r="AA290" s="24" t="str">
        <f>IF('[2]2.4 Prioritas Individu'!J291="","",'[2]2.4 Prioritas Individu'!J291)</f>
        <v/>
      </c>
      <c r="AB290" s="23" t="str">
        <f>IF('[2]2.4 Prioritas Individu'!K291="","",'[2]2.4 Prioritas Individu'!K291)</f>
        <v/>
      </c>
      <c r="AC290" s="23" t="str">
        <f>IF('[2]2.4 Prioritas Individu'!L291="","",'[2]2.4 Prioritas Individu'!L291)</f>
        <v/>
      </c>
      <c r="AD290" s="23" t="str">
        <f>IF('[2]2.4 Prioritas Individu'!M291="","",'[2]2.4 Prioritas Individu'!M291)</f>
        <v>-</v>
      </c>
      <c r="AE290" s="23" t="str">
        <f>IF('[2]2.4 Prioritas Individu'!N291="","",'[2]2.4 Prioritas Individu'!N291)</f>
        <v>-</v>
      </c>
      <c r="AF290" s="23" t="str">
        <f>IF('[2]2.4 Prioritas Individu'!O291="","",'[2]2.4 Prioritas Individu'!O291)</f>
        <v>-</v>
      </c>
      <c r="AG290" s="19">
        <v>0</v>
      </c>
      <c r="AH290" s="25" t="str">
        <f>IF('[2]2.3 Indeks &amp; Cut off Komposit '!H2043="","",'[2]2.3 Indeks &amp; Cut off Komposit '!H2043)</f>
        <v>-</v>
      </c>
      <c r="AI290" s="25" t="str">
        <f>IF('[2]2.3 Indeks &amp; Cut off Komposit '!I2043="","",'[2]2.3 Indeks &amp; Cut off Komposit '!I2043)</f>
        <v>-</v>
      </c>
      <c r="AJ290" s="25" t="str">
        <f>IF('[2]2.3 Indeks &amp; Cut off Komposit '!K2043="","",'[2]2.3 Indeks &amp; Cut off Komposit '!K2043)</f>
        <v>-</v>
      </c>
      <c r="AK290" s="25" t="str">
        <f>IF('[2]2.3 Indeks &amp; Cut off Komposit '!M2043="","",'[2]2.3 Indeks &amp; Cut off Komposit '!M2043)</f>
        <v>-</v>
      </c>
      <c r="AL290" s="25" t="str">
        <f>IF('[2]2.3 Indeks &amp; Cut off Komposit '!N2043="","",'[2]2.3 Indeks &amp; Cut off Komposit '!N2043)</f>
        <v>-</v>
      </c>
      <c r="AM290" s="25" t="str">
        <f>IF('[2]2.3 Indeks &amp; Cut off Komposit '!O2043="","",'[2]2.3 Indeks &amp; Cut off Komposit '!O2043)</f>
        <v>-</v>
      </c>
      <c r="AN290" s="25" t="str">
        <f>IF('[2]2.3 Indeks &amp; Cut off Komposit '!P2043="","",'[2]2.3 Indeks &amp; Cut off Komposit '!P2043)</f>
        <v>-</v>
      </c>
      <c r="AO290" s="25" t="str">
        <f>IF('[2]2.3 Indeks &amp; Cut off Komposit '!Q2043="","",'[2]2.3 Indeks &amp; Cut off Komposit '!Q2043)</f>
        <v>-</v>
      </c>
      <c r="AP290" s="25" t="str">
        <f>IF('[2]2.3 Indeks &amp; Cut off Komposit '!R2043="","",'[2]2.3 Indeks &amp; Cut off Komposit '!R2043)</f>
        <v>-</v>
      </c>
    </row>
    <row r="291" spans="1:42" x14ac:dyDescent="0.3">
      <c r="A291" t="str">
        <f>IF('[1]0.1 Indikator Ketersediaan'!A292="","",'[1]0.1 Indikator Ketersediaan'!A292)</f>
        <v/>
      </c>
      <c r="B291" t="str">
        <f>IF('[1]0.1 Indikator Ketersediaan'!B292="","",'[1]0.1 Indikator Ketersediaan'!B292)</f>
        <v/>
      </c>
      <c r="C291" t="str">
        <f>IF('[1]0.1 Indikator Ketersediaan'!C292="","",'[1]0.1 Indikator Ketersediaan'!C292)</f>
        <v/>
      </c>
      <c r="D291" t="str">
        <f>IF('[1]0.1 Indikator Ketersediaan'!D292="","",'[1]0.1 Indikator Ketersediaan'!D292)</f>
        <v/>
      </c>
      <c r="E291" t="str">
        <f>IF('[1]0.1 Indikator Ketersediaan'!E292="","",'[1]0.1 Indikator Ketersediaan'!E292)</f>
        <v/>
      </c>
      <c r="G291" t="str">
        <f>IF('[1]0.1 Indikator Ketersediaan'!F292="","",'[1]0.1 Indikator Ketersediaan'!F292)</f>
        <v/>
      </c>
      <c r="H291" s="19">
        <v>0</v>
      </c>
      <c r="I291" s="20" t="str">
        <f>IF('[1]0.1 Indikator Ketersediaan'!$K292="","",'[1]0.1 Indikator Ketersediaan'!$K292)</f>
        <v/>
      </c>
      <c r="J291" s="20" t="str">
        <f>IF('[1]0.2 Indikator Akses Pangan'!$K292="","",'[1]0.2 Indikator Akses Pangan'!$K292)</f>
        <v/>
      </c>
      <c r="K291" s="20" t="str">
        <f>IF('[1]0.2 Indikator Akses Pangan'!$R292="","",'[1]0.2 Indikator Akses Pangan'!$R292)</f>
        <v/>
      </c>
      <c r="L291" s="20" t="str">
        <f>IF('[1]0.3 Indikator Pemanfaatan'!$K292="","",'[1]0.3 Indikator Pemanfaatan'!$K292)</f>
        <v/>
      </c>
      <c r="M291" s="20" t="str">
        <f>IF('[1]0.3 Indikator Pemanfaatan'!$R292="","",'[1]0.3 Indikator Pemanfaatan'!$R292)</f>
        <v/>
      </c>
      <c r="N291" s="21" t="str">
        <f>IF('[1]0.4 Data Pendukung'!$K292="","",'[1]0.4 Data Pendukung'!$K292)</f>
        <v/>
      </c>
      <c r="O291" s="20" t="str">
        <f>IF('[1]0.4 Data Pendukung'!$R292="","",'[1]0.4 Data Pendukung'!$R292)</f>
        <v/>
      </c>
      <c r="P291" s="20" t="str">
        <f>IF('[1]0.4 Data Pendukung'!$Y292="","",'[1]0.4 Data Pendukung'!$Y292)</f>
        <v/>
      </c>
      <c r="Q291" s="21" t="str">
        <f>IF('[1]0.4 Data Pendukung'!$AC292="","",'[1]0.4 Data Pendukung'!$AC292)</f>
        <v/>
      </c>
      <c r="R291" s="19">
        <v>0</v>
      </c>
      <c r="S291" s="22" t="str">
        <f>IF('[1]0.5 Hitung Indikator'!H292="","",'[1]0.5 Hitung Indikator'!H292)</f>
        <v/>
      </c>
      <c r="T291" s="22" t="str">
        <f>IF('[1]0.5 Hitung Indikator'!I292="","",'[1]0.5 Hitung Indikator'!I292)</f>
        <v/>
      </c>
      <c r="U291" s="22" t="str">
        <f>IF('[1]0.5 Hitung Indikator'!J292="","",'[1]0.5 Hitung Indikator'!J292)</f>
        <v/>
      </c>
      <c r="V291" s="22" t="str">
        <f>IF('[1]0.5 Hitung Indikator'!K292="","",'[1]0.5 Hitung Indikator'!K292)</f>
        <v/>
      </c>
      <c r="W291" s="22" t="str">
        <f>IF('[1]0.5 Hitung Indikator'!M292="","",'[1]0.5 Hitung Indikator'!M292)</f>
        <v/>
      </c>
      <c r="X291" s="19">
        <v>0</v>
      </c>
      <c r="Y291" s="23" t="str">
        <f>IF('[2]2.4 Prioritas Individu'!H292="","",'[2]2.4 Prioritas Individu'!H292)</f>
        <v/>
      </c>
      <c r="Z291" s="23" t="str">
        <f>IF('[2]2.4 Prioritas Individu'!I292="","",'[2]2.4 Prioritas Individu'!I292)</f>
        <v/>
      </c>
      <c r="AA291" s="24" t="str">
        <f>IF('[2]2.4 Prioritas Individu'!J292="","",'[2]2.4 Prioritas Individu'!J292)</f>
        <v/>
      </c>
      <c r="AB291" s="23" t="str">
        <f>IF('[2]2.4 Prioritas Individu'!K292="","",'[2]2.4 Prioritas Individu'!K292)</f>
        <v/>
      </c>
      <c r="AC291" s="23" t="str">
        <f>IF('[2]2.4 Prioritas Individu'!L292="","",'[2]2.4 Prioritas Individu'!L292)</f>
        <v/>
      </c>
      <c r="AD291" s="23" t="str">
        <f>IF('[2]2.4 Prioritas Individu'!M292="","",'[2]2.4 Prioritas Individu'!M292)</f>
        <v>-</v>
      </c>
      <c r="AE291" s="23" t="str">
        <f>IF('[2]2.4 Prioritas Individu'!N292="","",'[2]2.4 Prioritas Individu'!N292)</f>
        <v>-</v>
      </c>
      <c r="AF291" s="23" t="str">
        <f>IF('[2]2.4 Prioritas Individu'!O292="","",'[2]2.4 Prioritas Individu'!O292)</f>
        <v>-</v>
      </c>
      <c r="AG291" s="19">
        <v>0</v>
      </c>
      <c r="AH291" s="25" t="str">
        <f>IF('[2]2.3 Indeks &amp; Cut off Komposit '!H2044="","",'[2]2.3 Indeks &amp; Cut off Komposit '!H2044)</f>
        <v>-</v>
      </c>
      <c r="AI291" s="25" t="str">
        <f>IF('[2]2.3 Indeks &amp; Cut off Komposit '!I2044="","",'[2]2.3 Indeks &amp; Cut off Komposit '!I2044)</f>
        <v>-</v>
      </c>
      <c r="AJ291" s="25" t="str">
        <f>IF('[2]2.3 Indeks &amp; Cut off Komposit '!K2044="","",'[2]2.3 Indeks &amp; Cut off Komposit '!K2044)</f>
        <v>-</v>
      </c>
      <c r="AK291" s="25" t="str">
        <f>IF('[2]2.3 Indeks &amp; Cut off Komposit '!M2044="","",'[2]2.3 Indeks &amp; Cut off Komposit '!M2044)</f>
        <v>-</v>
      </c>
      <c r="AL291" s="25" t="str">
        <f>IF('[2]2.3 Indeks &amp; Cut off Komposit '!N2044="","",'[2]2.3 Indeks &amp; Cut off Komposit '!N2044)</f>
        <v>-</v>
      </c>
      <c r="AM291" s="25" t="str">
        <f>IF('[2]2.3 Indeks &amp; Cut off Komposit '!O2044="","",'[2]2.3 Indeks &amp; Cut off Komposit '!O2044)</f>
        <v>-</v>
      </c>
      <c r="AN291" s="25" t="str">
        <f>IF('[2]2.3 Indeks &amp; Cut off Komposit '!P2044="","",'[2]2.3 Indeks &amp; Cut off Komposit '!P2044)</f>
        <v>-</v>
      </c>
      <c r="AO291" s="25" t="str">
        <f>IF('[2]2.3 Indeks &amp; Cut off Komposit '!Q2044="","",'[2]2.3 Indeks &amp; Cut off Komposit '!Q2044)</f>
        <v>-</v>
      </c>
      <c r="AP291" s="25" t="str">
        <f>IF('[2]2.3 Indeks &amp; Cut off Komposit '!R2044="","",'[2]2.3 Indeks &amp; Cut off Komposit '!R2044)</f>
        <v>-</v>
      </c>
    </row>
    <row r="292" spans="1:42" x14ac:dyDescent="0.3">
      <c r="A292" t="str">
        <f>IF('[1]0.1 Indikator Ketersediaan'!A293="","",'[1]0.1 Indikator Ketersediaan'!A293)</f>
        <v/>
      </c>
      <c r="B292" t="str">
        <f>IF('[1]0.1 Indikator Ketersediaan'!B293="","",'[1]0.1 Indikator Ketersediaan'!B293)</f>
        <v/>
      </c>
      <c r="C292" t="str">
        <f>IF('[1]0.1 Indikator Ketersediaan'!C293="","",'[1]0.1 Indikator Ketersediaan'!C293)</f>
        <v/>
      </c>
      <c r="D292" t="str">
        <f>IF('[1]0.1 Indikator Ketersediaan'!D293="","",'[1]0.1 Indikator Ketersediaan'!D293)</f>
        <v/>
      </c>
      <c r="E292" t="str">
        <f>IF('[1]0.1 Indikator Ketersediaan'!E293="","",'[1]0.1 Indikator Ketersediaan'!E293)</f>
        <v/>
      </c>
      <c r="G292" t="str">
        <f>IF('[1]0.1 Indikator Ketersediaan'!F293="","",'[1]0.1 Indikator Ketersediaan'!F293)</f>
        <v/>
      </c>
      <c r="H292" s="19">
        <v>0</v>
      </c>
      <c r="I292" s="20" t="str">
        <f>IF('[1]0.1 Indikator Ketersediaan'!$K293="","",'[1]0.1 Indikator Ketersediaan'!$K293)</f>
        <v/>
      </c>
      <c r="J292" s="20" t="str">
        <f>IF('[1]0.2 Indikator Akses Pangan'!$K293="","",'[1]0.2 Indikator Akses Pangan'!$K293)</f>
        <v/>
      </c>
      <c r="K292" s="20" t="str">
        <f>IF('[1]0.2 Indikator Akses Pangan'!$R293="","",'[1]0.2 Indikator Akses Pangan'!$R293)</f>
        <v/>
      </c>
      <c r="L292" s="20" t="str">
        <f>IF('[1]0.3 Indikator Pemanfaatan'!$K293="","",'[1]0.3 Indikator Pemanfaatan'!$K293)</f>
        <v/>
      </c>
      <c r="M292" s="20" t="str">
        <f>IF('[1]0.3 Indikator Pemanfaatan'!$R293="","",'[1]0.3 Indikator Pemanfaatan'!$R293)</f>
        <v/>
      </c>
      <c r="N292" s="21" t="str">
        <f>IF('[1]0.4 Data Pendukung'!$K293="","",'[1]0.4 Data Pendukung'!$K293)</f>
        <v/>
      </c>
      <c r="O292" s="20" t="str">
        <f>IF('[1]0.4 Data Pendukung'!$R293="","",'[1]0.4 Data Pendukung'!$R293)</f>
        <v/>
      </c>
      <c r="P292" s="20" t="str">
        <f>IF('[1]0.4 Data Pendukung'!$Y293="","",'[1]0.4 Data Pendukung'!$Y293)</f>
        <v/>
      </c>
      <c r="Q292" s="21" t="str">
        <f>IF('[1]0.4 Data Pendukung'!$AC293="","",'[1]0.4 Data Pendukung'!$AC293)</f>
        <v/>
      </c>
      <c r="R292" s="19">
        <v>0</v>
      </c>
      <c r="S292" s="22" t="str">
        <f>IF('[1]0.5 Hitung Indikator'!H293="","",'[1]0.5 Hitung Indikator'!H293)</f>
        <v/>
      </c>
      <c r="T292" s="22" t="str">
        <f>IF('[1]0.5 Hitung Indikator'!I293="","",'[1]0.5 Hitung Indikator'!I293)</f>
        <v/>
      </c>
      <c r="U292" s="22" t="str">
        <f>IF('[1]0.5 Hitung Indikator'!J293="","",'[1]0.5 Hitung Indikator'!J293)</f>
        <v/>
      </c>
      <c r="V292" s="22" t="str">
        <f>IF('[1]0.5 Hitung Indikator'!K293="","",'[1]0.5 Hitung Indikator'!K293)</f>
        <v/>
      </c>
      <c r="W292" s="22" t="str">
        <f>IF('[1]0.5 Hitung Indikator'!M293="","",'[1]0.5 Hitung Indikator'!M293)</f>
        <v/>
      </c>
      <c r="X292" s="19">
        <v>0</v>
      </c>
      <c r="Y292" s="23" t="str">
        <f>IF('[2]2.4 Prioritas Individu'!H293="","",'[2]2.4 Prioritas Individu'!H293)</f>
        <v/>
      </c>
      <c r="Z292" s="23" t="str">
        <f>IF('[2]2.4 Prioritas Individu'!I293="","",'[2]2.4 Prioritas Individu'!I293)</f>
        <v/>
      </c>
      <c r="AA292" s="24" t="str">
        <f>IF('[2]2.4 Prioritas Individu'!J293="","",'[2]2.4 Prioritas Individu'!J293)</f>
        <v/>
      </c>
      <c r="AB292" s="23" t="str">
        <f>IF('[2]2.4 Prioritas Individu'!K293="","",'[2]2.4 Prioritas Individu'!K293)</f>
        <v/>
      </c>
      <c r="AC292" s="23" t="str">
        <f>IF('[2]2.4 Prioritas Individu'!L293="","",'[2]2.4 Prioritas Individu'!L293)</f>
        <v/>
      </c>
      <c r="AD292" s="23" t="str">
        <f>IF('[2]2.4 Prioritas Individu'!M293="","",'[2]2.4 Prioritas Individu'!M293)</f>
        <v>-</v>
      </c>
      <c r="AE292" s="23" t="str">
        <f>IF('[2]2.4 Prioritas Individu'!N293="","",'[2]2.4 Prioritas Individu'!N293)</f>
        <v>-</v>
      </c>
      <c r="AF292" s="23" t="str">
        <f>IF('[2]2.4 Prioritas Individu'!O293="","",'[2]2.4 Prioritas Individu'!O293)</f>
        <v>-</v>
      </c>
      <c r="AG292" s="19">
        <v>0</v>
      </c>
      <c r="AH292" s="25" t="str">
        <f>IF('[2]2.3 Indeks &amp; Cut off Komposit '!H2045="","",'[2]2.3 Indeks &amp; Cut off Komposit '!H2045)</f>
        <v>-</v>
      </c>
      <c r="AI292" s="25" t="str">
        <f>IF('[2]2.3 Indeks &amp; Cut off Komposit '!I2045="","",'[2]2.3 Indeks &amp; Cut off Komposit '!I2045)</f>
        <v>-</v>
      </c>
      <c r="AJ292" s="25" t="str">
        <f>IF('[2]2.3 Indeks &amp; Cut off Komposit '!K2045="","",'[2]2.3 Indeks &amp; Cut off Komposit '!K2045)</f>
        <v>-</v>
      </c>
      <c r="AK292" s="25" t="str">
        <f>IF('[2]2.3 Indeks &amp; Cut off Komposit '!M2045="","",'[2]2.3 Indeks &amp; Cut off Komposit '!M2045)</f>
        <v>-</v>
      </c>
      <c r="AL292" s="25" t="str">
        <f>IF('[2]2.3 Indeks &amp; Cut off Komposit '!N2045="","",'[2]2.3 Indeks &amp; Cut off Komposit '!N2045)</f>
        <v>-</v>
      </c>
      <c r="AM292" s="25" t="str">
        <f>IF('[2]2.3 Indeks &amp; Cut off Komposit '!O2045="","",'[2]2.3 Indeks &amp; Cut off Komposit '!O2045)</f>
        <v>-</v>
      </c>
      <c r="AN292" s="25" t="str">
        <f>IF('[2]2.3 Indeks &amp; Cut off Komposit '!P2045="","",'[2]2.3 Indeks &amp; Cut off Komposit '!P2045)</f>
        <v>-</v>
      </c>
      <c r="AO292" s="25" t="str">
        <f>IF('[2]2.3 Indeks &amp; Cut off Komposit '!Q2045="","",'[2]2.3 Indeks &amp; Cut off Komposit '!Q2045)</f>
        <v>-</v>
      </c>
      <c r="AP292" s="25" t="str">
        <f>IF('[2]2.3 Indeks &amp; Cut off Komposit '!R2045="","",'[2]2.3 Indeks &amp; Cut off Komposit '!R2045)</f>
        <v>-</v>
      </c>
    </row>
    <row r="293" spans="1:42" x14ac:dyDescent="0.3">
      <c r="A293" t="str">
        <f>IF('[1]0.1 Indikator Ketersediaan'!A294="","",'[1]0.1 Indikator Ketersediaan'!A294)</f>
        <v/>
      </c>
      <c r="B293" t="str">
        <f>IF('[1]0.1 Indikator Ketersediaan'!B294="","",'[1]0.1 Indikator Ketersediaan'!B294)</f>
        <v/>
      </c>
      <c r="C293" t="str">
        <f>IF('[1]0.1 Indikator Ketersediaan'!C294="","",'[1]0.1 Indikator Ketersediaan'!C294)</f>
        <v/>
      </c>
      <c r="D293" t="str">
        <f>IF('[1]0.1 Indikator Ketersediaan'!D294="","",'[1]0.1 Indikator Ketersediaan'!D294)</f>
        <v/>
      </c>
      <c r="E293" t="str">
        <f>IF('[1]0.1 Indikator Ketersediaan'!E294="","",'[1]0.1 Indikator Ketersediaan'!E294)</f>
        <v/>
      </c>
      <c r="G293" t="str">
        <f>IF('[1]0.1 Indikator Ketersediaan'!F294="","",'[1]0.1 Indikator Ketersediaan'!F294)</f>
        <v/>
      </c>
      <c r="H293" s="19">
        <v>0</v>
      </c>
      <c r="I293" s="20" t="str">
        <f>IF('[1]0.1 Indikator Ketersediaan'!$K294="","",'[1]0.1 Indikator Ketersediaan'!$K294)</f>
        <v/>
      </c>
      <c r="J293" s="20" t="str">
        <f>IF('[1]0.2 Indikator Akses Pangan'!$K294="","",'[1]0.2 Indikator Akses Pangan'!$K294)</f>
        <v/>
      </c>
      <c r="K293" s="20" t="str">
        <f>IF('[1]0.2 Indikator Akses Pangan'!$R294="","",'[1]0.2 Indikator Akses Pangan'!$R294)</f>
        <v/>
      </c>
      <c r="L293" s="20" t="str">
        <f>IF('[1]0.3 Indikator Pemanfaatan'!$K294="","",'[1]0.3 Indikator Pemanfaatan'!$K294)</f>
        <v/>
      </c>
      <c r="M293" s="20" t="str">
        <f>IF('[1]0.3 Indikator Pemanfaatan'!$R294="","",'[1]0.3 Indikator Pemanfaatan'!$R294)</f>
        <v/>
      </c>
      <c r="N293" s="21" t="str">
        <f>IF('[1]0.4 Data Pendukung'!$K294="","",'[1]0.4 Data Pendukung'!$K294)</f>
        <v/>
      </c>
      <c r="O293" s="20" t="str">
        <f>IF('[1]0.4 Data Pendukung'!$R294="","",'[1]0.4 Data Pendukung'!$R294)</f>
        <v/>
      </c>
      <c r="P293" s="20" t="str">
        <f>IF('[1]0.4 Data Pendukung'!$Y294="","",'[1]0.4 Data Pendukung'!$Y294)</f>
        <v/>
      </c>
      <c r="Q293" s="21" t="str">
        <f>IF('[1]0.4 Data Pendukung'!$AC294="","",'[1]0.4 Data Pendukung'!$AC294)</f>
        <v/>
      </c>
      <c r="R293" s="19">
        <v>0</v>
      </c>
      <c r="S293" s="22" t="str">
        <f>IF('[1]0.5 Hitung Indikator'!H294="","",'[1]0.5 Hitung Indikator'!H294)</f>
        <v/>
      </c>
      <c r="T293" s="22" t="str">
        <f>IF('[1]0.5 Hitung Indikator'!I294="","",'[1]0.5 Hitung Indikator'!I294)</f>
        <v/>
      </c>
      <c r="U293" s="22" t="str">
        <f>IF('[1]0.5 Hitung Indikator'!J294="","",'[1]0.5 Hitung Indikator'!J294)</f>
        <v/>
      </c>
      <c r="V293" s="22" t="str">
        <f>IF('[1]0.5 Hitung Indikator'!K294="","",'[1]0.5 Hitung Indikator'!K294)</f>
        <v/>
      </c>
      <c r="W293" s="22" t="str">
        <f>IF('[1]0.5 Hitung Indikator'!M294="","",'[1]0.5 Hitung Indikator'!M294)</f>
        <v/>
      </c>
      <c r="X293" s="19">
        <v>0</v>
      </c>
      <c r="Y293" s="23" t="str">
        <f>IF('[2]2.4 Prioritas Individu'!H294="","",'[2]2.4 Prioritas Individu'!H294)</f>
        <v/>
      </c>
      <c r="Z293" s="23" t="str">
        <f>IF('[2]2.4 Prioritas Individu'!I294="","",'[2]2.4 Prioritas Individu'!I294)</f>
        <v/>
      </c>
      <c r="AA293" s="24" t="str">
        <f>IF('[2]2.4 Prioritas Individu'!J294="","",'[2]2.4 Prioritas Individu'!J294)</f>
        <v/>
      </c>
      <c r="AB293" s="23" t="str">
        <f>IF('[2]2.4 Prioritas Individu'!K294="","",'[2]2.4 Prioritas Individu'!K294)</f>
        <v/>
      </c>
      <c r="AC293" s="23" t="str">
        <f>IF('[2]2.4 Prioritas Individu'!L294="","",'[2]2.4 Prioritas Individu'!L294)</f>
        <v/>
      </c>
      <c r="AD293" s="23" t="str">
        <f>IF('[2]2.4 Prioritas Individu'!M294="","",'[2]2.4 Prioritas Individu'!M294)</f>
        <v>-</v>
      </c>
      <c r="AE293" s="23" t="str">
        <f>IF('[2]2.4 Prioritas Individu'!N294="","",'[2]2.4 Prioritas Individu'!N294)</f>
        <v>-</v>
      </c>
      <c r="AF293" s="23" t="str">
        <f>IF('[2]2.4 Prioritas Individu'!O294="","",'[2]2.4 Prioritas Individu'!O294)</f>
        <v>-</v>
      </c>
      <c r="AG293" s="19">
        <v>0</v>
      </c>
      <c r="AH293" s="25" t="str">
        <f>IF('[2]2.3 Indeks &amp; Cut off Komposit '!H2046="","",'[2]2.3 Indeks &amp; Cut off Komposit '!H2046)</f>
        <v>-</v>
      </c>
      <c r="AI293" s="25" t="str">
        <f>IF('[2]2.3 Indeks &amp; Cut off Komposit '!I2046="","",'[2]2.3 Indeks &amp; Cut off Komposit '!I2046)</f>
        <v>-</v>
      </c>
      <c r="AJ293" s="25" t="str">
        <f>IF('[2]2.3 Indeks &amp; Cut off Komposit '!K2046="","",'[2]2.3 Indeks &amp; Cut off Komposit '!K2046)</f>
        <v>-</v>
      </c>
      <c r="AK293" s="25" t="str">
        <f>IF('[2]2.3 Indeks &amp; Cut off Komposit '!M2046="","",'[2]2.3 Indeks &amp; Cut off Komposit '!M2046)</f>
        <v>-</v>
      </c>
      <c r="AL293" s="25" t="str">
        <f>IF('[2]2.3 Indeks &amp; Cut off Komposit '!N2046="","",'[2]2.3 Indeks &amp; Cut off Komposit '!N2046)</f>
        <v>-</v>
      </c>
      <c r="AM293" s="25" t="str">
        <f>IF('[2]2.3 Indeks &amp; Cut off Komposit '!O2046="","",'[2]2.3 Indeks &amp; Cut off Komposit '!O2046)</f>
        <v>-</v>
      </c>
      <c r="AN293" s="25" t="str">
        <f>IF('[2]2.3 Indeks &amp; Cut off Komposit '!P2046="","",'[2]2.3 Indeks &amp; Cut off Komposit '!P2046)</f>
        <v>-</v>
      </c>
      <c r="AO293" s="25" t="str">
        <f>IF('[2]2.3 Indeks &amp; Cut off Komposit '!Q2046="","",'[2]2.3 Indeks &amp; Cut off Komposit '!Q2046)</f>
        <v>-</v>
      </c>
      <c r="AP293" s="25" t="str">
        <f>IF('[2]2.3 Indeks &amp; Cut off Komposit '!R2046="","",'[2]2.3 Indeks &amp; Cut off Komposit '!R2046)</f>
        <v>-</v>
      </c>
    </row>
    <row r="294" spans="1:42" x14ac:dyDescent="0.3">
      <c r="A294" t="str">
        <f>IF('[1]0.1 Indikator Ketersediaan'!A295="","",'[1]0.1 Indikator Ketersediaan'!A295)</f>
        <v/>
      </c>
      <c r="B294" t="str">
        <f>IF('[1]0.1 Indikator Ketersediaan'!B295="","",'[1]0.1 Indikator Ketersediaan'!B295)</f>
        <v/>
      </c>
      <c r="C294" t="str">
        <f>IF('[1]0.1 Indikator Ketersediaan'!C295="","",'[1]0.1 Indikator Ketersediaan'!C295)</f>
        <v/>
      </c>
      <c r="D294" t="str">
        <f>IF('[1]0.1 Indikator Ketersediaan'!D295="","",'[1]0.1 Indikator Ketersediaan'!D295)</f>
        <v/>
      </c>
      <c r="E294" t="str">
        <f>IF('[1]0.1 Indikator Ketersediaan'!E295="","",'[1]0.1 Indikator Ketersediaan'!E295)</f>
        <v/>
      </c>
      <c r="G294" t="str">
        <f>IF('[1]0.1 Indikator Ketersediaan'!F295="","",'[1]0.1 Indikator Ketersediaan'!F295)</f>
        <v/>
      </c>
      <c r="H294" s="19">
        <v>0</v>
      </c>
      <c r="I294" s="20" t="str">
        <f>IF('[1]0.1 Indikator Ketersediaan'!$K295="","",'[1]0.1 Indikator Ketersediaan'!$K295)</f>
        <v/>
      </c>
      <c r="J294" s="20" t="str">
        <f>IF('[1]0.2 Indikator Akses Pangan'!$K295="","",'[1]0.2 Indikator Akses Pangan'!$K295)</f>
        <v/>
      </c>
      <c r="K294" s="20" t="str">
        <f>IF('[1]0.2 Indikator Akses Pangan'!$R295="","",'[1]0.2 Indikator Akses Pangan'!$R295)</f>
        <v/>
      </c>
      <c r="L294" s="20" t="str">
        <f>IF('[1]0.3 Indikator Pemanfaatan'!$K295="","",'[1]0.3 Indikator Pemanfaatan'!$K295)</f>
        <v/>
      </c>
      <c r="M294" s="20" t="str">
        <f>IF('[1]0.3 Indikator Pemanfaatan'!$R295="","",'[1]0.3 Indikator Pemanfaatan'!$R295)</f>
        <v/>
      </c>
      <c r="N294" s="21" t="str">
        <f>IF('[1]0.4 Data Pendukung'!$K295="","",'[1]0.4 Data Pendukung'!$K295)</f>
        <v/>
      </c>
      <c r="O294" s="20" t="str">
        <f>IF('[1]0.4 Data Pendukung'!$R295="","",'[1]0.4 Data Pendukung'!$R295)</f>
        <v/>
      </c>
      <c r="P294" s="20" t="str">
        <f>IF('[1]0.4 Data Pendukung'!$Y295="","",'[1]0.4 Data Pendukung'!$Y295)</f>
        <v/>
      </c>
      <c r="Q294" s="21" t="str">
        <f>IF('[1]0.4 Data Pendukung'!$AC295="","",'[1]0.4 Data Pendukung'!$AC295)</f>
        <v/>
      </c>
      <c r="R294" s="19">
        <v>0</v>
      </c>
      <c r="S294" s="22" t="str">
        <f>IF('[1]0.5 Hitung Indikator'!H295="","",'[1]0.5 Hitung Indikator'!H295)</f>
        <v/>
      </c>
      <c r="T294" s="22" t="str">
        <f>IF('[1]0.5 Hitung Indikator'!I295="","",'[1]0.5 Hitung Indikator'!I295)</f>
        <v/>
      </c>
      <c r="U294" s="22" t="str">
        <f>IF('[1]0.5 Hitung Indikator'!J295="","",'[1]0.5 Hitung Indikator'!J295)</f>
        <v/>
      </c>
      <c r="V294" s="22" t="str">
        <f>IF('[1]0.5 Hitung Indikator'!K295="","",'[1]0.5 Hitung Indikator'!K295)</f>
        <v/>
      </c>
      <c r="W294" s="22" t="str">
        <f>IF('[1]0.5 Hitung Indikator'!M295="","",'[1]0.5 Hitung Indikator'!M295)</f>
        <v/>
      </c>
      <c r="X294" s="19">
        <v>0</v>
      </c>
      <c r="Y294" s="23" t="str">
        <f>IF('[2]2.4 Prioritas Individu'!H295="","",'[2]2.4 Prioritas Individu'!H295)</f>
        <v/>
      </c>
      <c r="Z294" s="23" t="str">
        <f>IF('[2]2.4 Prioritas Individu'!I295="","",'[2]2.4 Prioritas Individu'!I295)</f>
        <v/>
      </c>
      <c r="AA294" s="24" t="str">
        <f>IF('[2]2.4 Prioritas Individu'!J295="","",'[2]2.4 Prioritas Individu'!J295)</f>
        <v/>
      </c>
      <c r="AB294" s="23" t="str">
        <f>IF('[2]2.4 Prioritas Individu'!K295="","",'[2]2.4 Prioritas Individu'!K295)</f>
        <v/>
      </c>
      <c r="AC294" s="23" t="str">
        <f>IF('[2]2.4 Prioritas Individu'!L295="","",'[2]2.4 Prioritas Individu'!L295)</f>
        <v/>
      </c>
      <c r="AD294" s="23" t="str">
        <f>IF('[2]2.4 Prioritas Individu'!M295="","",'[2]2.4 Prioritas Individu'!M295)</f>
        <v>-</v>
      </c>
      <c r="AE294" s="23" t="str">
        <f>IF('[2]2.4 Prioritas Individu'!N295="","",'[2]2.4 Prioritas Individu'!N295)</f>
        <v>-</v>
      </c>
      <c r="AF294" s="23" t="str">
        <f>IF('[2]2.4 Prioritas Individu'!O295="","",'[2]2.4 Prioritas Individu'!O295)</f>
        <v>-</v>
      </c>
      <c r="AG294" s="19">
        <v>0</v>
      </c>
      <c r="AH294" s="25" t="str">
        <f>IF('[2]2.3 Indeks &amp; Cut off Komposit '!H2047="","",'[2]2.3 Indeks &amp; Cut off Komposit '!H2047)</f>
        <v>-</v>
      </c>
      <c r="AI294" s="25" t="str">
        <f>IF('[2]2.3 Indeks &amp; Cut off Komposit '!I2047="","",'[2]2.3 Indeks &amp; Cut off Komposit '!I2047)</f>
        <v>-</v>
      </c>
      <c r="AJ294" s="25" t="str">
        <f>IF('[2]2.3 Indeks &amp; Cut off Komposit '!K2047="","",'[2]2.3 Indeks &amp; Cut off Komposit '!K2047)</f>
        <v>-</v>
      </c>
      <c r="AK294" s="25" t="str">
        <f>IF('[2]2.3 Indeks &amp; Cut off Komposit '!M2047="","",'[2]2.3 Indeks &amp; Cut off Komposit '!M2047)</f>
        <v>-</v>
      </c>
      <c r="AL294" s="25" t="str">
        <f>IF('[2]2.3 Indeks &amp; Cut off Komposit '!N2047="","",'[2]2.3 Indeks &amp; Cut off Komposit '!N2047)</f>
        <v>-</v>
      </c>
      <c r="AM294" s="25" t="str">
        <f>IF('[2]2.3 Indeks &amp; Cut off Komposit '!O2047="","",'[2]2.3 Indeks &amp; Cut off Komposit '!O2047)</f>
        <v>-</v>
      </c>
      <c r="AN294" s="25" t="str">
        <f>IF('[2]2.3 Indeks &amp; Cut off Komposit '!P2047="","",'[2]2.3 Indeks &amp; Cut off Komposit '!P2047)</f>
        <v>-</v>
      </c>
      <c r="AO294" s="25" t="str">
        <f>IF('[2]2.3 Indeks &amp; Cut off Komposit '!Q2047="","",'[2]2.3 Indeks &amp; Cut off Komposit '!Q2047)</f>
        <v>-</v>
      </c>
      <c r="AP294" s="25" t="str">
        <f>IF('[2]2.3 Indeks &amp; Cut off Komposit '!R2047="","",'[2]2.3 Indeks &amp; Cut off Komposit '!R2047)</f>
        <v>-</v>
      </c>
    </row>
    <row r="295" spans="1:42" x14ac:dyDescent="0.3">
      <c r="A295" t="str">
        <f>IF('[1]0.1 Indikator Ketersediaan'!A296="","",'[1]0.1 Indikator Ketersediaan'!A296)</f>
        <v/>
      </c>
      <c r="B295" t="str">
        <f>IF('[1]0.1 Indikator Ketersediaan'!B296="","",'[1]0.1 Indikator Ketersediaan'!B296)</f>
        <v/>
      </c>
      <c r="C295" t="str">
        <f>IF('[1]0.1 Indikator Ketersediaan'!C296="","",'[1]0.1 Indikator Ketersediaan'!C296)</f>
        <v/>
      </c>
      <c r="D295" t="str">
        <f>IF('[1]0.1 Indikator Ketersediaan'!D296="","",'[1]0.1 Indikator Ketersediaan'!D296)</f>
        <v/>
      </c>
      <c r="E295" t="str">
        <f>IF('[1]0.1 Indikator Ketersediaan'!E296="","",'[1]0.1 Indikator Ketersediaan'!E296)</f>
        <v/>
      </c>
      <c r="G295" t="str">
        <f>IF('[1]0.1 Indikator Ketersediaan'!F296="","",'[1]0.1 Indikator Ketersediaan'!F296)</f>
        <v/>
      </c>
      <c r="H295" s="19">
        <v>0</v>
      </c>
      <c r="I295" s="20" t="str">
        <f>IF('[1]0.1 Indikator Ketersediaan'!$K296="","",'[1]0.1 Indikator Ketersediaan'!$K296)</f>
        <v/>
      </c>
      <c r="J295" s="20" t="str">
        <f>IF('[1]0.2 Indikator Akses Pangan'!$K296="","",'[1]0.2 Indikator Akses Pangan'!$K296)</f>
        <v/>
      </c>
      <c r="K295" s="20" t="str">
        <f>IF('[1]0.2 Indikator Akses Pangan'!$R296="","",'[1]0.2 Indikator Akses Pangan'!$R296)</f>
        <v/>
      </c>
      <c r="L295" s="20" t="str">
        <f>IF('[1]0.3 Indikator Pemanfaatan'!$K296="","",'[1]0.3 Indikator Pemanfaatan'!$K296)</f>
        <v/>
      </c>
      <c r="M295" s="20" t="str">
        <f>IF('[1]0.3 Indikator Pemanfaatan'!$R296="","",'[1]0.3 Indikator Pemanfaatan'!$R296)</f>
        <v/>
      </c>
      <c r="N295" s="21" t="str">
        <f>IF('[1]0.4 Data Pendukung'!$K296="","",'[1]0.4 Data Pendukung'!$K296)</f>
        <v/>
      </c>
      <c r="O295" s="20" t="str">
        <f>IF('[1]0.4 Data Pendukung'!$R296="","",'[1]0.4 Data Pendukung'!$R296)</f>
        <v/>
      </c>
      <c r="P295" s="20" t="str">
        <f>IF('[1]0.4 Data Pendukung'!$Y296="","",'[1]0.4 Data Pendukung'!$Y296)</f>
        <v/>
      </c>
      <c r="Q295" s="21" t="str">
        <f>IF('[1]0.4 Data Pendukung'!$AC296="","",'[1]0.4 Data Pendukung'!$AC296)</f>
        <v/>
      </c>
      <c r="R295" s="19">
        <v>0</v>
      </c>
      <c r="S295" s="22" t="str">
        <f>IF('[1]0.5 Hitung Indikator'!H296="","",'[1]0.5 Hitung Indikator'!H296)</f>
        <v/>
      </c>
      <c r="T295" s="22" t="str">
        <f>IF('[1]0.5 Hitung Indikator'!I296="","",'[1]0.5 Hitung Indikator'!I296)</f>
        <v/>
      </c>
      <c r="U295" s="22" t="str">
        <f>IF('[1]0.5 Hitung Indikator'!J296="","",'[1]0.5 Hitung Indikator'!J296)</f>
        <v/>
      </c>
      <c r="V295" s="22" t="str">
        <f>IF('[1]0.5 Hitung Indikator'!K296="","",'[1]0.5 Hitung Indikator'!K296)</f>
        <v/>
      </c>
      <c r="W295" s="22" t="str">
        <f>IF('[1]0.5 Hitung Indikator'!M296="","",'[1]0.5 Hitung Indikator'!M296)</f>
        <v/>
      </c>
      <c r="X295" s="19">
        <v>0</v>
      </c>
      <c r="Y295" s="23" t="str">
        <f>IF('[2]2.4 Prioritas Individu'!H296="","",'[2]2.4 Prioritas Individu'!H296)</f>
        <v/>
      </c>
      <c r="Z295" s="23" t="str">
        <f>IF('[2]2.4 Prioritas Individu'!I296="","",'[2]2.4 Prioritas Individu'!I296)</f>
        <v/>
      </c>
      <c r="AA295" s="24" t="str">
        <f>IF('[2]2.4 Prioritas Individu'!J296="","",'[2]2.4 Prioritas Individu'!J296)</f>
        <v/>
      </c>
      <c r="AB295" s="23" t="str">
        <f>IF('[2]2.4 Prioritas Individu'!K296="","",'[2]2.4 Prioritas Individu'!K296)</f>
        <v/>
      </c>
      <c r="AC295" s="23" t="str">
        <f>IF('[2]2.4 Prioritas Individu'!L296="","",'[2]2.4 Prioritas Individu'!L296)</f>
        <v/>
      </c>
      <c r="AD295" s="23" t="str">
        <f>IF('[2]2.4 Prioritas Individu'!M296="","",'[2]2.4 Prioritas Individu'!M296)</f>
        <v>-</v>
      </c>
      <c r="AE295" s="23" t="str">
        <f>IF('[2]2.4 Prioritas Individu'!N296="","",'[2]2.4 Prioritas Individu'!N296)</f>
        <v>-</v>
      </c>
      <c r="AF295" s="23" t="str">
        <f>IF('[2]2.4 Prioritas Individu'!O296="","",'[2]2.4 Prioritas Individu'!O296)</f>
        <v>-</v>
      </c>
      <c r="AG295" s="19">
        <v>0</v>
      </c>
      <c r="AH295" s="25" t="str">
        <f>IF('[2]2.3 Indeks &amp; Cut off Komposit '!H2048="","",'[2]2.3 Indeks &amp; Cut off Komposit '!H2048)</f>
        <v>-</v>
      </c>
      <c r="AI295" s="25" t="str">
        <f>IF('[2]2.3 Indeks &amp; Cut off Komposit '!I2048="","",'[2]2.3 Indeks &amp; Cut off Komposit '!I2048)</f>
        <v>-</v>
      </c>
      <c r="AJ295" s="25" t="str">
        <f>IF('[2]2.3 Indeks &amp; Cut off Komposit '!K2048="","",'[2]2.3 Indeks &amp; Cut off Komposit '!K2048)</f>
        <v>-</v>
      </c>
      <c r="AK295" s="25" t="str">
        <f>IF('[2]2.3 Indeks &amp; Cut off Komposit '!M2048="","",'[2]2.3 Indeks &amp; Cut off Komposit '!M2048)</f>
        <v>-</v>
      </c>
      <c r="AL295" s="25" t="str">
        <f>IF('[2]2.3 Indeks &amp; Cut off Komposit '!N2048="","",'[2]2.3 Indeks &amp; Cut off Komposit '!N2048)</f>
        <v>-</v>
      </c>
      <c r="AM295" s="25" t="str">
        <f>IF('[2]2.3 Indeks &amp; Cut off Komposit '!O2048="","",'[2]2.3 Indeks &amp; Cut off Komposit '!O2048)</f>
        <v>-</v>
      </c>
      <c r="AN295" s="25" t="str">
        <f>IF('[2]2.3 Indeks &amp; Cut off Komposit '!P2048="","",'[2]2.3 Indeks &amp; Cut off Komposit '!P2048)</f>
        <v>-</v>
      </c>
      <c r="AO295" s="25" t="str">
        <f>IF('[2]2.3 Indeks &amp; Cut off Komposit '!Q2048="","",'[2]2.3 Indeks &amp; Cut off Komposit '!Q2048)</f>
        <v>-</v>
      </c>
      <c r="AP295" s="25" t="str">
        <f>IF('[2]2.3 Indeks &amp; Cut off Komposit '!R2048="","",'[2]2.3 Indeks &amp; Cut off Komposit '!R2048)</f>
        <v>-</v>
      </c>
    </row>
    <row r="296" spans="1:42" x14ac:dyDescent="0.3">
      <c r="A296" t="str">
        <f>IF('[1]0.1 Indikator Ketersediaan'!A297="","",'[1]0.1 Indikator Ketersediaan'!A297)</f>
        <v/>
      </c>
      <c r="B296" t="str">
        <f>IF('[1]0.1 Indikator Ketersediaan'!B297="","",'[1]0.1 Indikator Ketersediaan'!B297)</f>
        <v/>
      </c>
      <c r="C296" t="str">
        <f>IF('[1]0.1 Indikator Ketersediaan'!C297="","",'[1]0.1 Indikator Ketersediaan'!C297)</f>
        <v/>
      </c>
      <c r="D296" t="str">
        <f>IF('[1]0.1 Indikator Ketersediaan'!D297="","",'[1]0.1 Indikator Ketersediaan'!D297)</f>
        <v/>
      </c>
      <c r="E296" t="str">
        <f>IF('[1]0.1 Indikator Ketersediaan'!E297="","",'[1]0.1 Indikator Ketersediaan'!E297)</f>
        <v/>
      </c>
      <c r="G296" t="str">
        <f>IF('[1]0.1 Indikator Ketersediaan'!F297="","",'[1]0.1 Indikator Ketersediaan'!F297)</f>
        <v/>
      </c>
      <c r="H296" s="19">
        <v>0</v>
      </c>
      <c r="I296" s="20" t="str">
        <f>IF('[1]0.1 Indikator Ketersediaan'!$K297="","",'[1]0.1 Indikator Ketersediaan'!$K297)</f>
        <v/>
      </c>
      <c r="J296" s="20" t="str">
        <f>IF('[1]0.2 Indikator Akses Pangan'!$K297="","",'[1]0.2 Indikator Akses Pangan'!$K297)</f>
        <v/>
      </c>
      <c r="K296" s="20" t="str">
        <f>IF('[1]0.2 Indikator Akses Pangan'!$R297="","",'[1]0.2 Indikator Akses Pangan'!$R297)</f>
        <v/>
      </c>
      <c r="L296" s="20" t="str">
        <f>IF('[1]0.3 Indikator Pemanfaatan'!$K297="","",'[1]0.3 Indikator Pemanfaatan'!$K297)</f>
        <v/>
      </c>
      <c r="M296" s="20" t="str">
        <f>IF('[1]0.3 Indikator Pemanfaatan'!$R297="","",'[1]0.3 Indikator Pemanfaatan'!$R297)</f>
        <v/>
      </c>
      <c r="N296" s="21" t="str">
        <f>IF('[1]0.4 Data Pendukung'!$K297="","",'[1]0.4 Data Pendukung'!$K297)</f>
        <v/>
      </c>
      <c r="O296" s="20" t="str">
        <f>IF('[1]0.4 Data Pendukung'!$R297="","",'[1]0.4 Data Pendukung'!$R297)</f>
        <v/>
      </c>
      <c r="P296" s="20" t="str">
        <f>IF('[1]0.4 Data Pendukung'!$Y297="","",'[1]0.4 Data Pendukung'!$Y297)</f>
        <v/>
      </c>
      <c r="Q296" s="21" t="str">
        <f>IF('[1]0.4 Data Pendukung'!$AC297="","",'[1]0.4 Data Pendukung'!$AC297)</f>
        <v/>
      </c>
      <c r="R296" s="19">
        <v>0</v>
      </c>
      <c r="S296" s="22" t="str">
        <f>IF('[1]0.5 Hitung Indikator'!H297="","",'[1]0.5 Hitung Indikator'!H297)</f>
        <v/>
      </c>
      <c r="T296" s="22" t="str">
        <f>IF('[1]0.5 Hitung Indikator'!I297="","",'[1]0.5 Hitung Indikator'!I297)</f>
        <v/>
      </c>
      <c r="U296" s="22" t="str">
        <f>IF('[1]0.5 Hitung Indikator'!J297="","",'[1]0.5 Hitung Indikator'!J297)</f>
        <v/>
      </c>
      <c r="V296" s="22" t="str">
        <f>IF('[1]0.5 Hitung Indikator'!K297="","",'[1]0.5 Hitung Indikator'!K297)</f>
        <v/>
      </c>
      <c r="W296" s="22" t="str">
        <f>IF('[1]0.5 Hitung Indikator'!M297="","",'[1]0.5 Hitung Indikator'!M297)</f>
        <v/>
      </c>
      <c r="X296" s="19">
        <v>0</v>
      </c>
      <c r="Y296" s="23" t="str">
        <f>IF('[2]2.4 Prioritas Individu'!H297="","",'[2]2.4 Prioritas Individu'!H297)</f>
        <v/>
      </c>
      <c r="Z296" s="23" t="str">
        <f>IF('[2]2.4 Prioritas Individu'!I297="","",'[2]2.4 Prioritas Individu'!I297)</f>
        <v/>
      </c>
      <c r="AA296" s="24" t="str">
        <f>IF('[2]2.4 Prioritas Individu'!J297="","",'[2]2.4 Prioritas Individu'!J297)</f>
        <v/>
      </c>
      <c r="AB296" s="23" t="str">
        <f>IF('[2]2.4 Prioritas Individu'!K297="","",'[2]2.4 Prioritas Individu'!K297)</f>
        <v/>
      </c>
      <c r="AC296" s="23" t="str">
        <f>IF('[2]2.4 Prioritas Individu'!L297="","",'[2]2.4 Prioritas Individu'!L297)</f>
        <v/>
      </c>
      <c r="AD296" s="23" t="str">
        <f>IF('[2]2.4 Prioritas Individu'!M297="","",'[2]2.4 Prioritas Individu'!M297)</f>
        <v>-</v>
      </c>
      <c r="AE296" s="23" t="str">
        <f>IF('[2]2.4 Prioritas Individu'!N297="","",'[2]2.4 Prioritas Individu'!N297)</f>
        <v>-</v>
      </c>
      <c r="AF296" s="23" t="str">
        <f>IF('[2]2.4 Prioritas Individu'!O297="","",'[2]2.4 Prioritas Individu'!O297)</f>
        <v>-</v>
      </c>
      <c r="AG296" s="19">
        <v>0</v>
      </c>
      <c r="AH296" s="25" t="str">
        <f>IF('[2]2.3 Indeks &amp; Cut off Komposit '!H2049="","",'[2]2.3 Indeks &amp; Cut off Komposit '!H2049)</f>
        <v>-</v>
      </c>
      <c r="AI296" s="25" t="str">
        <f>IF('[2]2.3 Indeks &amp; Cut off Komposit '!I2049="","",'[2]2.3 Indeks &amp; Cut off Komposit '!I2049)</f>
        <v>-</v>
      </c>
      <c r="AJ296" s="25" t="str">
        <f>IF('[2]2.3 Indeks &amp; Cut off Komposit '!K2049="","",'[2]2.3 Indeks &amp; Cut off Komposit '!K2049)</f>
        <v>-</v>
      </c>
      <c r="AK296" s="25" t="str">
        <f>IF('[2]2.3 Indeks &amp; Cut off Komposit '!M2049="","",'[2]2.3 Indeks &amp; Cut off Komposit '!M2049)</f>
        <v>-</v>
      </c>
      <c r="AL296" s="25" t="str">
        <f>IF('[2]2.3 Indeks &amp; Cut off Komposit '!N2049="","",'[2]2.3 Indeks &amp; Cut off Komposit '!N2049)</f>
        <v>-</v>
      </c>
      <c r="AM296" s="25" t="str">
        <f>IF('[2]2.3 Indeks &amp; Cut off Komposit '!O2049="","",'[2]2.3 Indeks &amp; Cut off Komposit '!O2049)</f>
        <v>-</v>
      </c>
      <c r="AN296" s="25" t="str">
        <f>IF('[2]2.3 Indeks &amp; Cut off Komposit '!P2049="","",'[2]2.3 Indeks &amp; Cut off Komposit '!P2049)</f>
        <v>-</v>
      </c>
      <c r="AO296" s="25" t="str">
        <f>IF('[2]2.3 Indeks &amp; Cut off Komposit '!Q2049="","",'[2]2.3 Indeks &amp; Cut off Komposit '!Q2049)</f>
        <v>-</v>
      </c>
      <c r="AP296" s="25" t="str">
        <f>IF('[2]2.3 Indeks &amp; Cut off Komposit '!R2049="","",'[2]2.3 Indeks &amp; Cut off Komposit '!R2049)</f>
        <v>-</v>
      </c>
    </row>
    <row r="297" spans="1:42" x14ac:dyDescent="0.3">
      <c r="A297" t="str">
        <f>IF('[1]0.1 Indikator Ketersediaan'!A298="","",'[1]0.1 Indikator Ketersediaan'!A298)</f>
        <v/>
      </c>
      <c r="B297" t="str">
        <f>IF('[1]0.1 Indikator Ketersediaan'!B298="","",'[1]0.1 Indikator Ketersediaan'!B298)</f>
        <v/>
      </c>
      <c r="C297" t="str">
        <f>IF('[1]0.1 Indikator Ketersediaan'!C298="","",'[1]0.1 Indikator Ketersediaan'!C298)</f>
        <v/>
      </c>
      <c r="D297" t="str">
        <f>IF('[1]0.1 Indikator Ketersediaan'!D298="","",'[1]0.1 Indikator Ketersediaan'!D298)</f>
        <v/>
      </c>
      <c r="E297" t="str">
        <f>IF('[1]0.1 Indikator Ketersediaan'!E298="","",'[1]0.1 Indikator Ketersediaan'!E298)</f>
        <v/>
      </c>
      <c r="G297" t="str">
        <f>IF('[1]0.1 Indikator Ketersediaan'!F298="","",'[1]0.1 Indikator Ketersediaan'!F298)</f>
        <v/>
      </c>
      <c r="H297" s="19">
        <v>0</v>
      </c>
      <c r="I297" s="20" t="str">
        <f>IF('[1]0.1 Indikator Ketersediaan'!$K298="","",'[1]0.1 Indikator Ketersediaan'!$K298)</f>
        <v/>
      </c>
      <c r="J297" s="20" t="str">
        <f>IF('[1]0.2 Indikator Akses Pangan'!$K298="","",'[1]0.2 Indikator Akses Pangan'!$K298)</f>
        <v/>
      </c>
      <c r="K297" s="20" t="str">
        <f>IF('[1]0.2 Indikator Akses Pangan'!$R298="","",'[1]0.2 Indikator Akses Pangan'!$R298)</f>
        <v/>
      </c>
      <c r="L297" s="20" t="str">
        <f>IF('[1]0.3 Indikator Pemanfaatan'!$K298="","",'[1]0.3 Indikator Pemanfaatan'!$K298)</f>
        <v/>
      </c>
      <c r="M297" s="20" t="str">
        <f>IF('[1]0.3 Indikator Pemanfaatan'!$R298="","",'[1]0.3 Indikator Pemanfaatan'!$R298)</f>
        <v/>
      </c>
      <c r="N297" s="21" t="str">
        <f>IF('[1]0.4 Data Pendukung'!$K298="","",'[1]0.4 Data Pendukung'!$K298)</f>
        <v/>
      </c>
      <c r="O297" s="20" t="str">
        <f>IF('[1]0.4 Data Pendukung'!$R298="","",'[1]0.4 Data Pendukung'!$R298)</f>
        <v/>
      </c>
      <c r="P297" s="20" t="str">
        <f>IF('[1]0.4 Data Pendukung'!$Y298="","",'[1]0.4 Data Pendukung'!$Y298)</f>
        <v/>
      </c>
      <c r="Q297" s="21" t="str">
        <f>IF('[1]0.4 Data Pendukung'!$AC298="","",'[1]0.4 Data Pendukung'!$AC298)</f>
        <v/>
      </c>
      <c r="R297" s="19">
        <v>0</v>
      </c>
      <c r="S297" s="22" t="str">
        <f>IF('[1]0.5 Hitung Indikator'!H298="","",'[1]0.5 Hitung Indikator'!H298)</f>
        <v/>
      </c>
      <c r="T297" s="22" t="str">
        <f>IF('[1]0.5 Hitung Indikator'!I298="","",'[1]0.5 Hitung Indikator'!I298)</f>
        <v/>
      </c>
      <c r="U297" s="22" t="str">
        <f>IF('[1]0.5 Hitung Indikator'!J298="","",'[1]0.5 Hitung Indikator'!J298)</f>
        <v/>
      </c>
      <c r="V297" s="22" t="str">
        <f>IF('[1]0.5 Hitung Indikator'!K298="","",'[1]0.5 Hitung Indikator'!K298)</f>
        <v/>
      </c>
      <c r="W297" s="22" t="str">
        <f>IF('[1]0.5 Hitung Indikator'!M298="","",'[1]0.5 Hitung Indikator'!M298)</f>
        <v/>
      </c>
      <c r="X297" s="19">
        <v>0</v>
      </c>
      <c r="Y297" s="23" t="str">
        <f>IF('[2]2.4 Prioritas Individu'!H298="","",'[2]2.4 Prioritas Individu'!H298)</f>
        <v/>
      </c>
      <c r="Z297" s="23" t="str">
        <f>IF('[2]2.4 Prioritas Individu'!I298="","",'[2]2.4 Prioritas Individu'!I298)</f>
        <v/>
      </c>
      <c r="AA297" s="24" t="str">
        <f>IF('[2]2.4 Prioritas Individu'!J298="","",'[2]2.4 Prioritas Individu'!J298)</f>
        <v/>
      </c>
      <c r="AB297" s="23" t="str">
        <f>IF('[2]2.4 Prioritas Individu'!K298="","",'[2]2.4 Prioritas Individu'!K298)</f>
        <v/>
      </c>
      <c r="AC297" s="23" t="str">
        <f>IF('[2]2.4 Prioritas Individu'!L298="","",'[2]2.4 Prioritas Individu'!L298)</f>
        <v/>
      </c>
      <c r="AD297" s="23" t="str">
        <f>IF('[2]2.4 Prioritas Individu'!M298="","",'[2]2.4 Prioritas Individu'!M298)</f>
        <v>-</v>
      </c>
      <c r="AE297" s="23" t="str">
        <f>IF('[2]2.4 Prioritas Individu'!N298="","",'[2]2.4 Prioritas Individu'!N298)</f>
        <v>-</v>
      </c>
      <c r="AF297" s="23" t="str">
        <f>IF('[2]2.4 Prioritas Individu'!O298="","",'[2]2.4 Prioritas Individu'!O298)</f>
        <v>-</v>
      </c>
      <c r="AG297" s="19">
        <v>0</v>
      </c>
      <c r="AH297" s="25" t="str">
        <f>IF('[2]2.3 Indeks &amp; Cut off Komposit '!H2050="","",'[2]2.3 Indeks &amp; Cut off Komposit '!H2050)</f>
        <v>-</v>
      </c>
      <c r="AI297" s="25" t="str">
        <f>IF('[2]2.3 Indeks &amp; Cut off Komposit '!I2050="","",'[2]2.3 Indeks &amp; Cut off Komposit '!I2050)</f>
        <v>-</v>
      </c>
      <c r="AJ297" s="25" t="str">
        <f>IF('[2]2.3 Indeks &amp; Cut off Komposit '!K2050="","",'[2]2.3 Indeks &amp; Cut off Komposit '!K2050)</f>
        <v>-</v>
      </c>
      <c r="AK297" s="25" t="str">
        <f>IF('[2]2.3 Indeks &amp; Cut off Komposit '!M2050="","",'[2]2.3 Indeks &amp; Cut off Komposit '!M2050)</f>
        <v>-</v>
      </c>
      <c r="AL297" s="25" t="str">
        <f>IF('[2]2.3 Indeks &amp; Cut off Komposit '!N2050="","",'[2]2.3 Indeks &amp; Cut off Komposit '!N2050)</f>
        <v>-</v>
      </c>
      <c r="AM297" s="25" t="str">
        <f>IF('[2]2.3 Indeks &amp; Cut off Komposit '!O2050="","",'[2]2.3 Indeks &amp; Cut off Komposit '!O2050)</f>
        <v>-</v>
      </c>
      <c r="AN297" s="25" t="str">
        <f>IF('[2]2.3 Indeks &amp; Cut off Komposit '!P2050="","",'[2]2.3 Indeks &amp; Cut off Komposit '!P2050)</f>
        <v>-</v>
      </c>
      <c r="AO297" s="25" t="str">
        <f>IF('[2]2.3 Indeks &amp; Cut off Komposit '!Q2050="","",'[2]2.3 Indeks &amp; Cut off Komposit '!Q2050)</f>
        <v>-</v>
      </c>
      <c r="AP297" s="25" t="str">
        <f>IF('[2]2.3 Indeks &amp; Cut off Komposit '!R2050="","",'[2]2.3 Indeks &amp; Cut off Komposit '!R2050)</f>
        <v>-</v>
      </c>
    </row>
    <row r="298" spans="1:42" x14ac:dyDescent="0.3">
      <c r="A298" t="str">
        <f>IF('[1]0.1 Indikator Ketersediaan'!A299="","",'[1]0.1 Indikator Ketersediaan'!A299)</f>
        <v/>
      </c>
      <c r="B298" t="str">
        <f>IF('[1]0.1 Indikator Ketersediaan'!B299="","",'[1]0.1 Indikator Ketersediaan'!B299)</f>
        <v/>
      </c>
      <c r="C298" t="str">
        <f>IF('[1]0.1 Indikator Ketersediaan'!C299="","",'[1]0.1 Indikator Ketersediaan'!C299)</f>
        <v/>
      </c>
      <c r="D298" t="str">
        <f>IF('[1]0.1 Indikator Ketersediaan'!D299="","",'[1]0.1 Indikator Ketersediaan'!D299)</f>
        <v/>
      </c>
      <c r="E298" t="str">
        <f>IF('[1]0.1 Indikator Ketersediaan'!E299="","",'[1]0.1 Indikator Ketersediaan'!E299)</f>
        <v/>
      </c>
      <c r="G298" t="str">
        <f>IF('[1]0.1 Indikator Ketersediaan'!F299="","",'[1]0.1 Indikator Ketersediaan'!F299)</f>
        <v/>
      </c>
      <c r="H298" s="19">
        <v>0</v>
      </c>
      <c r="I298" s="20" t="str">
        <f>IF('[1]0.1 Indikator Ketersediaan'!$K299="","",'[1]0.1 Indikator Ketersediaan'!$K299)</f>
        <v/>
      </c>
      <c r="J298" s="20" t="str">
        <f>IF('[1]0.2 Indikator Akses Pangan'!$K299="","",'[1]0.2 Indikator Akses Pangan'!$K299)</f>
        <v/>
      </c>
      <c r="K298" s="20" t="str">
        <f>IF('[1]0.2 Indikator Akses Pangan'!$R299="","",'[1]0.2 Indikator Akses Pangan'!$R299)</f>
        <v/>
      </c>
      <c r="L298" s="20" t="str">
        <f>IF('[1]0.3 Indikator Pemanfaatan'!$K299="","",'[1]0.3 Indikator Pemanfaatan'!$K299)</f>
        <v/>
      </c>
      <c r="M298" s="20" t="str">
        <f>IF('[1]0.3 Indikator Pemanfaatan'!$R299="","",'[1]0.3 Indikator Pemanfaatan'!$R299)</f>
        <v/>
      </c>
      <c r="N298" s="21" t="str">
        <f>IF('[1]0.4 Data Pendukung'!$K299="","",'[1]0.4 Data Pendukung'!$K299)</f>
        <v/>
      </c>
      <c r="O298" s="20" t="str">
        <f>IF('[1]0.4 Data Pendukung'!$R299="","",'[1]0.4 Data Pendukung'!$R299)</f>
        <v/>
      </c>
      <c r="P298" s="20" t="str">
        <f>IF('[1]0.4 Data Pendukung'!$Y299="","",'[1]0.4 Data Pendukung'!$Y299)</f>
        <v/>
      </c>
      <c r="Q298" s="21" t="str">
        <f>IF('[1]0.4 Data Pendukung'!$AC299="","",'[1]0.4 Data Pendukung'!$AC299)</f>
        <v/>
      </c>
      <c r="R298" s="19">
        <v>0</v>
      </c>
      <c r="S298" s="22" t="str">
        <f>IF('[1]0.5 Hitung Indikator'!H299="","",'[1]0.5 Hitung Indikator'!H299)</f>
        <v/>
      </c>
      <c r="T298" s="22" t="str">
        <f>IF('[1]0.5 Hitung Indikator'!I299="","",'[1]0.5 Hitung Indikator'!I299)</f>
        <v/>
      </c>
      <c r="U298" s="22" t="str">
        <f>IF('[1]0.5 Hitung Indikator'!J299="","",'[1]0.5 Hitung Indikator'!J299)</f>
        <v/>
      </c>
      <c r="V298" s="22" t="str">
        <f>IF('[1]0.5 Hitung Indikator'!K299="","",'[1]0.5 Hitung Indikator'!K299)</f>
        <v/>
      </c>
      <c r="W298" s="22" t="str">
        <f>IF('[1]0.5 Hitung Indikator'!M299="","",'[1]0.5 Hitung Indikator'!M299)</f>
        <v/>
      </c>
      <c r="X298" s="19">
        <v>0</v>
      </c>
      <c r="Y298" s="23" t="str">
        <f>IF('[2]2.4 Prioritas Individu'!H299="","",'[2]2.4 Prioritas Individu'!H299)</f>
        <v/>
      </c>
      <c r="Z298" s="23" t="str">
        <f>IF('[2]2.4 Prioritas Individu'!I299="","",'[2]2.4 Prioritas Individu'!I299)</f>
        <v/>
      </c>
      <c r="AA298" s="24" t="str">
        <f>IF('[2]2.4 Prioritas Individu'!J299="","",'[2]2.4 Prioritas Individu'!J299)</f>
        <v/>
      </c>
      <c r="AB298" s="23" t="str">
        <f>IF('[2]2.4 Prioritas Individu'!K299="","",'[2]2.4 Prioritas Individu'!K299)</f>
        <v/>
      </c>
      <c r="AC298" s="23" t="str">
        <f>IF('[2]2.4 Prioritas Individu'!L299="","",'[2]2.4 Prioritas Individu'!L299)</f>
        <v/>
      </c>
      <c r="AD298" s="23" t="str">
        <f>IF('[2]2.4 Prioritas Individu'!M299="","",'[2]2.4 Prioritas Individu'!M299)</f>
        <v>-</v>
      </c>
      <c r="AE298" s="23" t="str">
        <f>IF('[2]2.4 Prioritas Individu'!N299="","",'[2]2.4 Prioritas Individu'!N299)</f>
        <v>-</v>
      </c>
      <c r="AF298" s="23" t="str">
        <f>IF('[2]2.4 Prioritas Individu'!O299="","",'[2]2.4 Prioritas Individu'!O299)</f>
        <v>-</v>
      </c>
      <c r="AG298" s="19">
        <v>0</v>
      </c>
      <c r="AH298" s="25" t="str">
        <f>IF('[2]2.3 Indeks &amp; Cut off Komposit '!H2051="","",'[2]2.3 Indeks &amp; Cut off Komposit '!H2051)</f>
        <v>-</v>
      </c>
      <c r="AI298" s="25" t="str">
        <f>IF('[2]2.3 Indeks &amp; Cut off Komposit '!I2051="","",'[2]2.3 Indeks &amp; Cut off Komposit '!I2051)</f>
        <v>-</v>
      </c>
      <c r="AJ298" s="25" t="str">
        <f>IF('[2]2.3 Indeks &amp; Cut off Komposit '!K2051="","",'[2]2.3 Indeks &amp; Cut off Komposit '!K2051)</f>
        <v>-</v>
      </c>
      <c r="AK298" s="25" t="str">
        <f>IF('[2]2.3 Indeks &amp; Cut off Komposit '!M2051="","",'[2]2.3 Indeks &amp; Cut off Komposit '!M2051)</f>
        <v>-</v>
      </c>
      <c r="AL298" s="25" t="str">
        <f>IF('[2]2.3 Indeks &amp; Cut off Komposit '!N2051="","",'[2]2.3 Indeks &amp; Cut off Komposit '!N2051)</f>
        <v>-</v>
      </c>
      <c r="AM298" s="25" t="str">
        <f>IF('[2]2.3 Indeks &amp; Cut off Komposit '!O2051="","",'[2]2.3 Indeks &amp; Cut off Komposit '!O2051)</f>
        <v>-</v>
      </c>
      <c r="AN298" s="25" t="str">
        <f>IF('[2]2.3 Indeks &amp; Cut off Komposit '!P2051="","",'[2]2.3 Indeks &amp; Cut off Komposit '!P2051)</f>
        <v>-</v>
      </c>
      <c r="AO298" s="25" t="str">
        <f>IF('[2]2.3 Indeks &amp; Cut off Komposit '!Q2051="","",'[2]2.3 Indeks &amp; Cut off Komposit '!Q2051)</f>
        <v>-</v>
      </c>
      <c r="AP298" s="25" t="str">
        <f>IF('[2]2.3 Indeks &amp; Cut off Komposit '!R2051="","",'[2]2.3 Indeks &amp; Cut off Komposit '!R2051)</f>
        <v>-</v>
      </c>
    </row>
    <row r="299" spans="1:42" x14ac:dyDescent="0.3">
      <c r="A299" t="str">
        <f>IF('[1]0.1 Indikator Ketersediaan'!A300="","",'[1]0.1 Indikator Ketersediaan'!A300)</f>
        <v/>
      </c>
      <c r="B299" t="str">
        <f>IF('[1]0.1 Indikator Ketersediaan'!B300="","",'[1]0.1 Indikator Ketersediaan'!B300)</f>
        <v/>
      </c>
      <c r="C299" t="str">
        <f>IF('[1]0.1 Indikator Ketersediaan'!C300="","",'[1]0.1 Indikator Ketersediaan'!C300)</f>
        <v/>
      </c>
      <c r="D299" t="str">
        <f>IF('[1]0.1 Indikator Ketersediaan'!D300="","",'[1]0.1 Indikator Ketersediaan'!D300)</f>
        <v/>
      </c>
      <c r="E299" t="str">
        <f>IF('[1]0.1 Indikator Ketersediaan'!E300="","",'[1]0.1 Indikator Ketersediaan'!E300)</f>
        <v/>
      </c>
      <c r="G299" t="str">
        <f>IF('[1]0.1 Indikator Ketersediaan'!F300="","",'[1]0.1 Indikator Ketersediaan'!F300)</f>
        <v/>
      </c>
      <c r="H299" s="19">
        <v>0</v>
      </c>
      <c r="I299" s="20" t="str">
        <f>IF('[1]0.1 Indikator Ketersediaan'!$K300="","",'[1]0.1 Indikator Ketersediaan'!$K300)</f>
        <v/>
      </c>
      <c r="J299" s="20" t="str">
        <f>IF('[1]0.2 Indikator Akses Pangan'!$K300="","",'[1]0.2 Indikator Akses Pangan'!$K300)</f>
        <v/>
      </c>
      <c r="K299" s="20" t="str">
        <f>IF('[1]0.2 Indikator Akses Pangan'!$R300="","",'[1]0.2 Indikator Akses Pangan'!$R300)</f>
        <v/>
      </c>
      <c r="L299" s="20" t="str">
        <f>IF('[1]0.3 Indikator Pemanfaatan'!$K300="","",'[1]0.3 Indikator Pemanfaatan'!$K300)</f>
        <v/>
      </c>
      <c r="M299" s="20" t="str">
        <f>IF('[1]0.3 Indikator Pemanfaatan'!$R300="","",'[1]0.3 Indikator Pemanfaatan'!$R300)</f>
        <v/>
      </c>
      <c r="N299" s="21" t="str">
        <f>IF('[1]0.4 Data Pendukung'!$K300="","",'[1]0.4 Data Pendukung'!$K300)</f>
        <v/>
      </c>
      <c r="O299" s="20" t="str">
        <f>IF('[1]0.4 Data Pendukung'!$R300="","",'[1]0.4 Data Pendukung'!$R300)</f>
        <v/>
      </c>
      <c r="P299" s="20" t="str">
        <f>IF('[1]0.4 Data Pendukung'!$Y300="","",'[1]0.4 Data Pendukung'!$Y300)</f>
        <v/>
      </c>
      <c r="Q299" s="21" t="str">
        <f>IF('[1]0.4 Data Pendukung'!$AC300="","",'[1]0.4 Data Pendukung'!$AC300)</f>
        <v/>
      </c>
      <c r="R299" s="19">
        <v>0</v>
      </c>
      <c r="S299" s="22" t="str">
        <f>IF('[1]0.5 Hitung Indikator'!H300="","",'[1]0.5 Hitung Indikator'!H300)</f>
        <v/>
      </c>
      <c r="T299" s="22" t="str">
        <f>IF('[1]0.5 Hitung Indikator'!I300="","",'[1]0.5 Hitung Indikator'!I300)</f>
        <v/>
      </c>
      <c r="U299" s="22" t="str">
        <f>IF('[1]0.5 Hitung Indikator'!J300="","",'[1]0.5 Hitung Indikator'!J300)</f>
        <v/>
      </c>
      <c r="V299" s="22" t="str">
        <f>IF('[1]0.5 Hitung Indikator'!K300="","",'[1]0.5 Hitung Indikator'!K300)</f>
        <v/>
      </c>
      <c r="W299" s="22" t="str">
        <f>IF('[1]0.5 Hitung Indikator'!M300="","",'[1]0.5 Hitung Indikator'!M300)</f>
        <v/>
      </c>
      <c r="X299" s="19">
        <v>0</v>
      </c>
      <c r="Y299" s="23" t="str">
        <f>IF('[2]2.4 Prioritas Individu'!H300="","",'[2]2.4 Prioritas Individu'!H300)</f>
        <v/>
      </c>
      <c r="Z299" s="23" t="str">
        <f>IF('[2]2.4 Prioritas Individu'!I300="","",'[2]2.4 Prioritas Individu'!I300)</f>
        <v/>
      </c>
      <c r="AA299" s="24" t="str">
        <f>IF('[2]2.4 Prioritas Individu'!J300="","",'[2]2.4 Prioritas Individu'!J300)</f>
        <v/>
      </c>
      <c r="AB299" s="23" t="str">
        <f>IF('[2]2.4 Prioritas Individu'!K300="","",'[2]2.4 Prioritas Individu'!K300)</f>
        <v/>
      </c>
      <c r="AC299" s="23" t="str">
        <f>IF('[2]2.4 Prioritas Individu'!L300="","",'[2]2.4 Prioritas Individu'!L300)</f>
        <v/>
      </c>
      <c r="AD299" s="23" t="str">
        <f>IF('[2]2.4 Prioritas Individu'!M300="","",'[2]2.4 Prioritas Individu'!M300)</f>
        <v>-</v>
      </c>
      <c r="AE299" s="23" t="str">
        <f>IF('[2]2.4 Prioritas Individu'!N300="","",'[2]2.4 Prioritas Individu'!N300)</f>
        <v>-</v>
      </c>
      <c r="AF299" s="23" t="str">
        <f>IF('[2]2.4 Prioritas Individu'!O300="","",'[2]2.4 Prioritas Individu'!O300)</f>
        <v>-</v>
      </c>
      <c r="AG299" s="19">
        <v>0</v>
      </c>
      <c r="AH299" s="25" t="str">
        <f>IF('[2]2.3 Indeks &amp; Cut off Komposit '!H2052="","",'[2]2.3 Indeks &amp; Cut off Komposit '!H2052)</f>
        <v>-</v>
      </c>
      <c r="AI299" s="25" t="str">
        <f>IF('[2]2.3 Indeks &amp; Cut off Komposit '!I2052="","",'[2]2.3 Indeks &amp; Cut off Komposit '!I2052)</f>
        <v>-</v>
      </c>
      <c r="AJ299" s="25" t="str">
        <f>IF('[2]2.3 Indeks &amp; Cut off Komposit '!K2052="","",'[2]2.3 Indeks &amp; Cut off Komposit '!K2052)</f>
        <v>-</v>
      </c>
      <c r="AK299" s="25" t="str">
        <f>IF('[2]2.3 Indeks &amp; Cut off Komposit '!M2052="","",'[2]2.3 Indeks &amp; Cut off Komposit '!M2052)</f>
        <v>-</v>
      </c>
      <c r="AL299" s="25" t="str">
        <f>IF('[2]2.3 Indeks &amp; Cut off Komposit '!N2052="","",'[2]2.3 Indeks &amp; Cut off Komposit '!N2052)</f>
        <v>-</v>
      </c>
      <c r="AM299" s="25" t="str">
        <f>IF('[2]2.3 Indeks &amp; Cut off Komposit '!O2052="","",'[2]2.3 Indeks &amp; Cut off Komposit '!O2052)</f>
        <v>-</v>
      </c>
      <c r="AN299" s="25" t="str">
        <f>IF('[2]2.3 Indeks &amp; Cut off Komposit '!P2052="","",'[2]2.3 Indeks &amp; Cut off Komposit '!P2052)</f>
        <v>-</v>
      </c>
      <c r="AO299" s="25" t="str">
        <f>IF('[2]2.3 Indeks &amp; Cut off Komposit '!Q2052="","",'[2]2.3 Indeks &amp; Cut off Komposit '!Q2052)</f>
        <v>-</v>
      </c>
      <c r="AP299" s="25" t="str">
        <f>IF('[2]2.3 Indeks &amp; Cut off Komposit '!R2052="","",'[2]2.3 Indeks &amp; Cut off Komposit '!R2052)</f>
        <v>-</v>
      </c>
    </row>
    <row r="300" spans="1:42" x14ac:dyDescent="0.3">
      <c r="A300" t="str">
        <f>IF('[1]0.1 Indikator Ketersediaan'!A301="","",'[1]0.1 Indikator Ketersediaan'!A301)</f>
        <v/>
      </c>
      <c r="B300" t="str">
        <f>IF('[1]0.1 Indikator Ketersediaan'!B301="","",'[1]0.1 Indikator Ketersediaan'!B301)</f>
        <v/>
      </c>
      <c r="C300" t="str">
        <f>IF('[1]0.1 Indikator Ketersediaan'!C301="","",'[1]0.1 Indikator Ketersediaan'!C301)</f>
        <v/>
      </c>
      <c r="D300" t="str">
        <f>IF('[1]0.1 Indikator Ketersediaan'!D301="","",'[1]0.1 Indikator Ketersediaan'!D301)</f>
        <v/>
      </c>
      <c r="E300" t="str">
        <f>IF('[1]0.1 Indikator Ketersediaan'!E301="","",'[1]0.1 Indikator Ketersediaan'!E301)</f>
        <v/>
      </c>
      <c r="G300" t="str">
        <f>IF('[1]0.1 Indikator Ketersediaan'!F301="","",'[1]0.1 Indikator Ketersediaan'!F301)</f>
        <v/>
      </c>
      <c r="H300" s="19">
        <v>0</v>
      </c>
      <c r="I300" s="20" t="str">
        <f>IF('[1]0.1 Indikator Ketersediaan'!$K301="","",'[1]0.1 Indikator Ketersediaan'!$K301)</f>
        <v/>
      </c>
      <c r="J300" s="20" t="str">
        <f>IF('[1]0.2 Indikator Akses Pangan'!$K301="","",'[1]0.2 Indikator Akses Pangan'!$K301)</f>
        <v/>
      </c>
      <c r="K300" s="20" t="str">
        <f>IF('[1]0.2 Indikator Akses Pangan'!$R301="","",'[1]0.2 Indikator Akses Pangan'!$R301)</f>
        <v/>
      </c>
      <c r="L300" s="20" t="str">
        <f>IF('[1]0.3 Indikator Pemanfaatan'!$K301="","",'[1]0.3 Indikator Pemanfaatan'!$K301)</f>
        <v/>
      </c>
      <c r="M300" s="20" t="str">
        <f>IF('[1]0.3 Indikator Pemanfaatan'!$R301="","",'[1]0.3 Indikator Pemanfaatan'!$R301)</f>
        <v/>
      </c>
      <c r="N300" s="21" t="str">
        <f>IF('[1]0.4 Data Pendukung'!$K301="","",'[1]0.4 Data Pendukung'!$K301)</f>
        <v/>
      </c>
      <c r="O300" s="20" t="str">
        <f>IF('[1]0.4 Data Pendukung'!$R301="","",'[1]0.4 Data Pendukung'!$R301)</f>
        <v/>
      </c>
      <c r="P300" s="20" t="str">
        <f>IF('[1]0.4 Data Pendukung'!$Y301="","",'[1]0.4 Data Pendukung'!$Y301)</f>
        <v/>
      </c>
      <c r="Q300" s="21" t="str">
        <f>IF('[1]0.4 Data Pendukung'!$AC301="","",'[1]0.4 Data Pendukung'!$AC301)</f>
        <v/>
      </c>
      <c r="R300" s="19">
        <v>0</v>
      </c>
      <c r="S300" s="22" t="str">
        <f>IF('[1]0.5 Hitung Indikator'!H301="","",'[1]0.5 Hitung Indikator'!H301)</f>
        <v/>
      </c>
      <c r="T300" s="22" t="str">
        <f>IF('[1]0.5 Hitung Indikator'!I301="","",'[1]0.5 Hitung Indikator'!I301)</f>
        <v/>
      </c>
      <c r="U300" s="22" t="str">
        <f>IF('[1]0.5 Hitung Indikator'!J301="","",'[1]0.5 Hitung Indikator'!J301)</f>
        <v/>
      </c>
      <c r="V300" s="22" t="str">
        <f>IF('[1]0.5 Hitung Indikator'!K301="","",'[1]0.5 Hitung Indikator'!K301)</f>
        <v/>
      </c>
      <c r="W300" s="22" t="str">
        <f>IF('[1]0.5 Hitung Indikator'!M301="","",'[1]0.5 Hitung Indikator'!M301)</f>
        <v/>
      </c>
      <c r="X300" s="19">
        <v>0</v>
      </c>
      <c r="Y300" s="23" t="str">
        <f>IF('[2]2.4 Prioritas Individu'!H301="","",'[2]2.4 Prioritas Individu'!H301)</f>
        <v/>
      </c>
      <c r="Z300" s="23" t="str">
        <f>IF('[2]2.4 Prioritas Individu'!I301="","",'[2]2.4 Prioritas Individu'!I301)</f>
        <v/>
      </c>
      <c r="AA300" s="24" t="str">
        <f>IF('[2]2.4 Prioritas Individu'!J301="","",'[2]2.4 Prioritas Individu'!J301)</f>
        <v/>
      </c>
      <c r="AB300" s="23" t="str">
        <f>IF('[2]2.4 Prioritas Individu'!K301="","",'[2]2.4 Prioritas Individu'!K301)</f>
        <v/>
      </c>
      <c r="AC300" s="23" t="str">
        <f>IF('[2]2.4 Prioritas Individu'!L301="","",'[2]2.4 Prioritas Individu'!L301)</f>
        <v/>
      </c>
      <c r="AD300" s="23" t="str">
        <f>IF('[2]2.4 Prioritas Individu'!M301="","",'[2]2.4 Prioritas Individu'!M301)</f>
        <v>-</v>
      </c>
      <c r="AE300" s="23" t="str">
        <f>IF('[2]2.4 Prioritas Individu'!N301="","",'[2]2.4 Prioritas Individu'!N301)</f>
        <v>-</v>
      </c>
      <c r="AF300" s="23" t="str">
        <f>IF('[2]2.4 Prioritas Individu'!O301="","",'[2]2.4 Prioritas Individu'!O301)</f>
        <v>-</v>
      </c>
      <c r="AG300" s="19">
        <v>0</v>
      </c>
      <c r="AH300" s="25" t="str">
        <f>IF('[2]2.3 Indeks &amp; Cut off Komposit '!H2053="","",'[2]2.3 Indeks &amp; Cut off Komposit '!H2053)</f>
        <v>-</v>
      </c>
      <c r="AI300" s="25" t="str">
        <f>IF('[2]2.3 Indeks &amp; Cut off Komposit '!I2053="","",'[2]2.3 Indeks &amp; Cut off Komposit '!I2053)</f>
        <v>-</v>
      </c>
      <c r="AJ300" s="25" t="str">
        <f>IF('[2]2.3 Indeks &amp; Cut off Komposit '!K2053="","",'[2]2.3 Indeks &amp; Cut off Komposit '!K2053)</f>
        <v>-</v>
      </c>
      <c r="AK300" s="25" t="str">
        <f>IF('[2]2.3 Indeks &amp; Cut off Komposit '!M2053="","",'[2]2.3 Indeks &amp; Cut off Komposit '!M2053)</f>
        <v>-</v>
      </c>
      <c r="AL300" s="25" t="str">
        <f>IF('[2]2.3 Indeks &amp; Cut off Komposit '!N2053="","",'[2]2.3 Indeks &amp; Cut off Komposit '!N2053)</f>
        <v>-</v>
      </c>
      <c r="AM300" s="25" t="str">
        <f>IF('[2]2.3 Indeks &amp; Cut off Komposit '!O2053="","",'[2]2.3 Indeks &amp; Cut off Komposit '!O2053)</f>
        <v>-</v>
      </c>
      <c r="AN300" s="25" t="str">
        <f>IF('[2]2.3 Indeks &amp; Cut off Komposit '!P2053="","",'[2]2.3 Indeks &amp; Cut off Komposit '!P2053)</f>
        <v>-</v>
      </c>
      <c r="AO300" s="25" t="str">
        <f>IF('[2]2.3 Indeks &amp; Cut off Komposit '!Q2053="","",'[2]2.3 Indeks &amp; Cut off Komposit '!Q2053)</f>
        <v>-</v>
      </c>
      <c r="AP300" s="25" t="str">
        <f>IF('[2]2.3 Indeks &amp; Cut off Komposit '!R2053="","",'[2]2.3 Indeks &amp; Cut off Komposit '!R2053)</f>
        <v>-</v>
      </c>
    </row>
    <row r="301" spans="1:42" x14ac:dyDescent="0.3">
      <c r="A301" t="str">
        <f>IF('[1]0.1 Indikator Ketersediaan'!A302="","",'[1]0.1 Indikator Ketersediaan'!A302)</f>
        <v/>
      </c>
      <c r="B301" t="str">
        <f>IF('[1]0.1 Indikator Ketersediaan'!B302="","",'[1]0.1 Indikator Ketersediaan'!B302)</f>
        <v/>
      </c>
      <c r="C301" t="str">
        <f>IF('[1]0.1 Indikator Ketersediaan'!C302="","",'[1]0.1 Indikator Ketersediaan'!C302)</f>
        <v/>
      </c>
      <c r="D301" t="str">
        <f>IF('[1]0.1 Indikator Ketersediaan'!D302="","",'[1]0.1 Indikator Ketersediaan'!D302)</f>
        <v/>
      </c>
      <c r="E301" t="str">
        <f>IF('[1]0.1 Indikator Ketersediaan'!E302="","",'[1]0.1 Indikator Ketersediaan'!E302)</f>
        <v/>
      </c>
      <c r="G301" t="str">
        <f>IF('[1]0.1 Indikator Ketersediaan'!F302="","",'[1]0.1 Indikator Ketersediaan'!F302)</f>
        <v/>
      </c>
      <c r="H301" s="19">
        <v>0</v>
      </c>
      <c r="I301" s="20" t="str">
        <f>IF('[1]0.1 Indikator Ketersediaan'!$K302="","",'[1]0.1 Indikator Ketersediaan'!$K302)</f>
        <v/>
      </c>
      <c r="J301" s="20" t="str">
        <f>IF('[1]0.2 Indikator Akses Pangan'!$K302="","",'[1]0.2 Indikator Akses Pangan'!$K302)</f>
        <v/>
      </c>
      <c r="K301" s="20" t="str">
        <f>IF('[1]0.2 Indikator Akses Pangan'!$R302="","",'[1]0.2 Indikator Akses Pangan'!$R302)</f>
        <v/>
      </c>
      <c r="L301" s="20" t="str">
        <f>IF('[1]0.3 Indikator Pemanfaatan'!$K302="","",'[1]0.3 Indikator Pemanfaatan'!$K302)</f>
        <v/>
      </c>
      <c r="M301" s="20" t="str">
        <f>IF('[1]0.3 Indikator Pemanfaatan'!$R302="","",'[1]0.3 Indikator Pemanfaatan'!$R302)</f>
        <v/>
      </c>
      <c r="N301" s="21" t="str">
        <f>IF('[1]0.4 Data Pendukung'!$K302="","",'[1]0.4 Data Pendukung'!$K302)</f>
        <v/>
      </c>
      <c r="O301" s="20" t="str">
        <f>IF('[1]0.4 Data Pendukung'!$R302="","",'[1]0.4 Data Pendukung'!$R302)</f>
        <v/>
      </c>
      <c r="P301" s="20" t="str">
        <f>IF('[1]0.4 Data Pendukung'!$Y302="","",'[1]0.4 Data Pendukung'!$Y302)</f>
        <v/>
      </c>
      <c r="Q301" s="21" t="str">
        <f>IF('[1]0.4 Data Pendukung'!$AC302="","",'[1]0.4 Data Pendukung'!$AC302)</f>
        <v/>
      </c>
      <c r="R301" s="19">
        <v>0</v>
      </c>
      <c r="S301" s="22" t="str">
        <f>IF('[1]0.5 Hitung Indikator'!H302="","",'[1]0.5 Hitung Indikator'!H302)</f>
        <v/>
      </c>
      <c r="T301" s="22" t="str">
        <f>IF('[1]0.5 Hitung Indikator'!I302="","",'[1]0.5 Hitung Indikator'!I302)</f>
        <v/>
      </c>
      <c r="U301" s="22" t="str">
        <f>IF('[1]0.5 Hitung Indikator'!J302="","",'[1]0.5 Hitung Indikator'!J302)</f>
        <v/>
      </c>
      <c r="V301" s="22" t="str">
        <f>IF('[1]0.5 Hitung Indikator'!K302="","",'[1]0.5 Hitung Indikator'!K302)</f>
        <v/>
      </c>
      <c r="W301" s="22" t="str">
        <f>IF('[1]0.5 Hitung Indikator'!M302="","",'[1]0.5 Hitung Indikator'!M302)</f>
        <v/>
      </c>
      <c r="X301" s="19">
        <v>0</v>
      </c>
      <c r="Y301" s="23" t="str">
        <f>IF('[2]2.4 Prioritas Individu'!H302="","",'[2]2.4 Prioritas Individu'!H302)</f>
        <v/>
      </c>
      <c r="Z301" s="23" t="str">
        <f>IF('[2]2.4 Prioritas Individu'!I302="","",'[2]2.4 Prioritas Individu'!I302)</f>
        <v/>
      </c>
      <c r="AA301" s="24" t="str">
        <f>IF('[2]2.4 Prioritas Individu'!J302="","",'[2]2.4 Prioritas Individu'!J302)</f>
        <v/>
      </c>
      <c r="AB301" s="23" t="str">
        <f>IF('[2]2.4 Prioritas Individu'!K302="","",'[2]2.4 Prioritas Individu'!K302)</f>
        <v/>
      </c>
      <c r="AC301" s="23" t="str">
        <f>IF('[2]2.4 Prioritas Individu'!L302="","",'[2]2.4 Prioritas Individu'!L302)</f>
        <v/>
      </c>
      <c r="AD301" s="23" t="str">
        <f>IF('[2]2.4 Prioritas Individu'!M302="","",'[2]2.4 Prioritas Individu'!M302)</f>
        <v>-</v>
      </c>
      <c r="AE301" s="23" t="str">
        <f>IF('[2]2.4 Prioritas Individu'!N302="","",'[2]2.4 Prioritas Individu'!N302)</f>
        <v>-</v>
      </c>
      <c r="AF301" s="23" t="str">
        <f>IF('[2]2.4 Prioritas Individu'!O302="","",'[2]2.4 Prioritas Individu'!O302)</f>
        <v>-</v>
      </c>
      <c r="AG301" s="19">
        <v>0</v>
      </c>
      <c r="AH301" s="25" t="str">
        <f>IF('[2]2.3 Indeks &amp; Cut off Komposit '!H2054="","",'[2]2.3 Indeks &amp; Cut off Komposit '!H2054)</f>
        <v>-</v>
      </c>
      <c r="AI301" s="25" t="str">
        <f>IF('[2]2.3 Indeks &amp; Cut off Komposit '!I2054="","",'[2]2.3 Indeks &amp; Cut off Komposit '!I2054)</f>
        <v>-</v>
      </c>
      <c r="AJ301" s="25" t="str">
        <f>IF('[2]2.3 Indeks &amp; Cut off Komposit '!K2054="","",'[2]2.3 Indeks &amp; Cut off Komposit '!K2054)</f>
        <v>-</v>
      </c>
      <c r="AK301" s="25" t="str">
        <f>IF('[2]2.3 Indeks &amp; Cut off Komposit '!M2054="","",'[2]2.3 Indeks &amp; Cut off Komposit '!M2054)</f>
        <v>-</v>
      </c>
      <c r="AL301" s="25" t="str">
        <f>IF('[2]2.3 Indeks &amp; Cut off Komposit '!N2054="","",'[2]2.3 Indeks &amp; Cut off Komposit '!N2054)</f>
        <v>-</v>
      </c>
      <c r="AM301" s="25" t="str">
        <f>IF('[2]2.3 Indeks &amp; Cut off Komposit '!O2054="","",'[2]2.3 Indeks &amp; Cut off Komposit '!O2054)</f>
        <v>-</v>
      </c>
      <c r="AN301" s="25" t="str">
        <f>IF('[2]2.3 Indeks &amp; Cut off Komposit '!P2054="","",'[2]2.3 Indeks &amp; Cut off Komposit '!P2054)</f>
        <v>-</v>
      </c>
      <c r="AO301" s="25" t="str">
        <f>IF('[2]2.3 Indeks &amp; Cut off Komposit '!Q2054="","",'[2]2.3 Indeks &amp; Cut off Komposit '!Q2054)</f>
        <v>-</v>
      </c>
      <c r="AP301" s="25" t="str">
        <f>IF('[2]2.3 Indeks &amp; Cut off Komposit '!R2054="","",'[2]2.3 Indeks &amp; Cut off Komposit '!R2054)</f>
        <v>-</v>
      </c>
    </row>
    <row r="302" spans="1:42" x14ac:dyDescent="0.3">
      <c r="A302" t="str">
        <f>IF('[1]0.1 Indikator Ketersediaan'!A303="","",'[1]0.1 Indikator Ketersediaan'!A303)</f>
        <v/>
      </c>
      <c r="B302" t="str">
        <f>IF('[1]0.1 Indikator Ketersediaan'!B303="","",'[1]0.1 Indikator Ketersediaan'!B303)</f>
        <v/>
      </c>
      <c r="C302" t="str">
        <f>IF('[1]0.1 Indikator Ketersediaan'!C303="","",'[1]0.1 Indikator Ketersediaan'!C303)</f>
        <v/>
      </c>
      <c r="D302" t="str">
        <f>IF('[1]0.1 Indikator Ketersediaan'!D303="","",'[1]0.1 Indikator Ketersediaan'!D303)</f>
        <v/>
      </c>
      <c r="E302" t="str">
        <f>IF('[1]0.1 Indikator Ketersediaan'!E303="","",'[1]0.1 Indikator Ketersediaan'!E303)</f>
        <v/>
      </c>
      <c r="G302" t="str">
        <f>IF('[1]0.1 Indikator Ketersediaan'!F303="","",'[1]0.1 Indikator Ketersediaan'!F303)</f>
        <v/>
      </c>
      <c r="H302" s="19">
        <v>0</v>
      </c>
      <c r="I302" s="20" t="str">
        <f>IF('[1]0.1 Indikator Ketersediaan'!$K303="","",'[1]0.1 Indikator Ketersediaan'!$K303)</f>
        <v/>
      </c>
      <c r="J302" s="20" t="str">
        <f>IF('[1]0.2 Indikator Akses Pangan'!$K303="","",'[1]0.2 Indikator Akses Pangan'!$K303)</f>
        <v/>
      </c>
      <c r="K302" s="20" t="str">
        <f>IF('[1]0.2 Indikator Akses Pangan'!$R303="","",'[1]0.2 Indikator Akses Pangan'!$R303)</f>
        <v/>
      </c>
      <c r="L302" s="20" t="str">
        <f>IF('[1]0.3 Indikator Pemanfaatan'!$K303="","",'[1]0.3 Indikator Pemanfaatan'!$K303)</f>
        <v/>
      </c>
      <c r="M302" s="20" t="str">
        <f>IF('[1]0.3 Indikator Pemanfaatan'!$R303="","",'[1]0.3 Indikator Pemanfaatan'!$R303)</f>
        <v/>
      </c>
      <c r="N302" s="21" t="str">
        <f>IF('[1]0.4 Data Pendukung'!$K303="","",'[1]0.4 Data Pendukung'!$K303)</f>
        <v/>
      </c>
      <c r="O302" s="20" t="str">
        <f>IF('[1]0.4 Data Pendukung'!$R303="","",'[1]0.4 Data Pendukung'!$R303)</f>
        <v/>
      </c>
      <c r="P302" s="20" t="str">
        <f>IF('[1]0.4 Data Pendukung'!$Y303="","",'[1]0.4 Data Pendukung'!$Y303)</f>
        <v/>
      </c>
      <c r="Q302" s="21" t="str">
        <f>IF('[1]0.4 Data Pendukung'!$AC303="","",'[1]0.4 Data Pendukung'!$AC303)</f>
        <v/>
      </c>
      <c r="R302" s="19">
        <v>0</v>
      </c>
      <c r="S302" s="22" t="str">
        <f>IF('[1]0.5 Hitung Indikator'!H303="","",'[1]0.5 Hitung Indikator'!H303)</f>
        <v/>
      </c>
      <c r="T302" s="22" t="str">
        <f>IF('[1]0.5 Hitung Indikator'!I303="","",'[1]0.5 Hitung Indikator'!I303)</f>
        <v/>
      </c>
      <c r="U302" s="22" t="str">
        <f>IF('[1]0.5 Hitung Indikator'!J303="","",'[1]0.5 Hitung Indikator'!J303)</f>
        <v/>
      </c>
      <c r="V302" s="22" t="str">
        <f>IF('[1]0.5 Hitung Indikator'!K303="","",'[1]0.5 Hitung Indikator'!K303)</f>
        <v/>
      </c>
      <c r="W302" s="22" t="str">
        <f>IF('[1]0.5 Hitung Indikator'!M303="","",'[1]0.5 Hitung Indikator'!M303)</f>
        <v/>
      </c>
      <c r="X302" s="19">
        <v>0</v>
      </c>
      <c r="Y302" s="23" t="str">
        <f>IF('[2]2.4 Prioritas Individu'!H303="","",'[2]2.4 Prioritas Individu'!H303)</f>
        <v/>
      </c>
      <c r="Z302" s="23" t="str">
        <f>IF('[2]2.4 Prioritas Individu'!I303="","",'[2]2.4 Prioritas Individu'!I303)</f>
        <v/>
      </c>
      <c r="AA302" s="24" t="str">
        <f>IF('[2]2.4 Prioritas Individu'!J303="","",'[2]2.4 Prioritas Individu'!J303)</f>
        <v/>
      </c>
      <c r="AB302" s="23" t="str">
        <f>IF('[2]2.4 Prioritas Individu'!K303="","",'[2]2.4 Prioritas Individu'!K303)</f>
        <v/>
      </c>
      <c r="AC302" s="23" t="str">
        <f>IF('[2]2.4 Prioritas Individu'!L303="","",'[2]2.4 Prioritas Individu'!L303)</f>
        <v/>
      </c>
      <c r="AD302" s="23" t="str">
        <f>IF('[2]2.4 Prioritas Individu'!M303="","",'[2]2.4 Prioritas Individu'!M303)</f>
        <v>-</v>
      </c>
      <c r="AE302" s="23" t="str">
        <f>IF('[2]2.4 Prioritas Individu'!N303="","",'[2]2.4 Prioritas Individu'!N303)</f>
        <v>-</v>
      </c>
      <c r="AF302" s="23" t="str">
        <f>IF('[2]2.4 Prioritas Individu'!O303="","",'[2]2.4 Prioritas Individu'!O303)</f>
        <v>-</v>
      </c>
      <c r="AG302" s="19">
        <v>0</v>
      </c>
      <c r="AH302" s="25" t="str">
        <f>IF('[2]2.3 Indeks &amp; Cut off Komposit '!H2055="","",'[2]2.3 Indeks &amp; Cut off Komposit '!H2055)</f>
        <v>-</v>
      </c>
      <c r="AI302" s="25" t="str">
        <f>IF('[2]2.3 Indeks &amp; Cut off Komposit '!I2055="","",'[2]2.3 Indeks &amp; Cut off Komposit '!I2055)</f>
        <v>-</v>
      </c>
      <c r="AJ302" s="25" t="str">
        <f>IF('[2]2.3 Indeks &amp; Cut off Komposit '!K2055="","",'[2]2.3 Indeks &amp; Cut off Komposit '!K2055)</f>
        <v>-</v>
      </c>
      <c r="AK302" s="25" t="str">
        <f>IF('[2]2.3 Indeks &amp; Cut off Komposit '!M2055="","",'[2]2.3 Indeks &amp; Cut off Komposit '!M2055)</f>
        <v>-</v>
      </c>
      <c r="AL302" s="25" t="str">
        <f>IF('[2]2.3 Indeks &amp; Cut off Komposit '!N2055="","",'[2]2.3 Indeks &amp; Cut off Komposit '!N2055)</f>
        <v>-</v>
      </c>
      <c r="AM302" s="25" t="str">
        <f>IF('[2]2.3 Indeks &amp; Cut off Komposit '!O2055="","",'[2]2.3 Indeks &amp; Cut off Komposit '!O2055)</f>
        <v>-</v>
      </c>
      <c r="AN302" s="25" t="str">
        <f>IF('[2]2.3 Indeks &amp; Cut off Komposit '!P2055="","",'[2]2.3 Indeks &amp; Cut off Komposit '!P2055)</f>
        <v>-</v>
      </c>
      <c r="AO302" s="25" t="str">
        <f>IF('[2]2.3 Indeks &amp; Cut off Komposit '!Q2055="","",'[2]2.3 Indeks &amp; Cut off Komposit '!Q2055)</f>
        <v>-</v>
      </c>
      <c r="AP302" s="25" t="str">
        <f>IF('[2]2.3 Indeks &amp; Cut off Komposit '!R2055="","",'[2]2.3 Indeks &amp; Cut off Komposit '!R2055)</f>
        <v>-</v>
      </c>
    </row>
    <row r="303" spans="1:42" x14ac:dyDescent="0.3">
      <c r="A303" t="str">
        <f>IF('[1]0.1 Indikator Ketersediaan'!A304="","",'[1]0.1 Indikator Ketersediaan'!A304)</f>
        <v/>
      </c>
      <c r="B303" t="str">
        <f>IF('[1]0.1 Indikator Ketersediaan'!B304="","",'[1]0.1 Indikator Ketersediaan'!B304)</f>
        <v/>
      </c>
      <c r="C303" t="str">
        <f>IF('[1]0.1 Indikator Ketersediaan'!C304="","",'[1]0.1 Indikator Ketersediaan'!C304)</f>
        <v/>
      </c>
      <c r="D303" t="str">
        <f>IF('[1]0.1 Indikator Ketersediaan'!D304="","",'[1]0.1 Indikator Ketersediaan'!D304)</f>
        <v/>
      </c>
      <c r="E303" t="str">
        <f>IF('[1]0.1 Indikator Ketersediaan'!E304="","",'[1]0.1 Indikator Ketersediaan'!E304)</f>
        <v/>
      </c>
      <c r="G303" t="str">
        <f>IF('[1]0.1 Indikator Ketersediaan'!F304="","",'[1]0.1 Indikator Ketersediaan'!F304)</f>
        <v/>
      </c>
      <c r="H303" s="19">
        <v>0</v>
      </c>
      <c r="I303" s="20" t="str">
        <f>IF('[1]0.1 Indikator Ketersediaan'!$K304="","",'[1]0.1 Indikator Ketersediaan'!$K304)</f>
        <v/>
      </c>
      <c r="J303" s="20" t="str">
        <f>IF('[1]0.2 Indikator Akses Pangan'!$K304="","",'[1]0.2 Indikator Akses Pangan'!$K304)</f>
        <v/>
      </c>
      <c r="K303" s="20" t="str">
        <f>IF('[1]0.2 Indikator Akses Pangan'!$R304="","",'[1]0.2 Indikator Akses Pangan'!$R304)</f>
        <v/>
      </c>
      <c r="L303" s="20" t="str">
        <f>IF('[1]0.3 Indikator Pemanfaatan'!$K304="","",'[1]0.3 Indikator Pemanfaatan'!$K304)</f>
        <v/>
      </c>
      <c r="M303" s="20" t="str">
        <f>IF('[1]0.3 Indikator Pemanfaatan'!$R304="","",'[1]0.3 Indikator Pemanfaatan'!$R304)</f>
        <v/>
      </c>
      <c r="N303" s="21" t="str">
        <f>IF('[1]0.4 Data Pendukung'!$K304="","",'[1]0.4 Data Pendukung'!$K304)</f>
        <v/>
      </c>
      <c r="O303" s="20" t="str">
        <f>IF('[1]0.4 Data Pendukung'!$R304="","",'[1]0.4 Data Pendukung'!$R304)</f>
        <v/>
      </c>
      <c r="P303" s="20" t="str">
        <f>IF('[1]0.4 Data Pendukung'!$Y304="","",'[1]0.4 Data Pendukung'!$Y304)</f>
        <v/>
      </c>
      <c r="Q303" s="21" t="str">
        <f>IF('[1]0.4 Data Pendukung'!$AC304="","",'[1]0.4 Data Pendukung'!$AC304)</f>
        <v/>
      </c>
      <c r="R303" s="19">
        <v>0</v>
      </c>
      <c r="S303" s="22" t="str">
        <f>IF('[1]0.5 Hitung Indikator'!H304="","",'[1]0.5 Hitung Indikator'!H304)</f>
        <v/>
      </c>
      <c r="T303" s="22" t="str">
        <f>IF('[1]0.5 Hitung Indikator'!I304="","",'[1]0.5 Hitung Indikator'!I304)</f>
        <v/>
      </c>
      <c r="U303" s="22" t="str">
        <f>IF('[1]0.5 Hitung Indikator'!J304="","",'[1]0.5 Hitung Indikator'!J304)</f>
        <v/>
      </c>
      <c r="V303" s="22" t="str">
        <f>IF('[1]0.5 Hitung Indikator'!K304="","",'[1]0.5 Hitung Indikator'!K304)</f>
        <v/>
      </c>
      <c r="W303" s="22" t="str">
        <f>IF('[1]0.5 Hitung Indikator'!M304="","",'[1]0.5 Hitung Indikator'!M304)</f>
        <v/>
      </c>
      <c r="X303" s="19">
        <v>0</v>
      </c>
      <c r="Y303" s="23" t="str">
        <f>IF('[2]2.4 Prioritas Individu'!H304="","",'[2]2.4 Prioritas Individu'!H304)</f>
        <v/>
      </c>
      <c r="Z303" s="23" t="str">
        <f>IF('[2]2.4 Prioritas Individu'!I304="","",'[2]2.4 Prioritas Individu'!I304)</f>
        <v/>
      </c>
      <c r="AA303" s="24" t="str">
        <f>IF('[2]2.4 Prioritas Individu'!J304="","",'[2]2.4 Prioritas Individu'!J304)</f>
        <v/>
      </c>
      <c r="AB303" s="23" t="str">
        <f>IF('[2]2.4 Prioritas Individu'!K304="","",'[2]2.4 Prioritas Individu'!K304)</f>
        <v/>
      </c>
      <c r="AC303" s="23" t="str">
        <f>IF('[2]2.4 Prioritas Individu'!L304="","",'[2]2.4 Prioritas Individu'!L304)</f>
        <v/>
      </c>
      <c r="AD303" s="23" t="str">
        <f>IF('[2]2.4 Prioritas Individu'!M304="","",'[2]2.4 Prioritas Individu'!M304)</f>
        <v>-</v>
      </c>
      <c r="AE303" s="23" t="str">
        <f>IF('[2]2.4 Prioritas Individu'!N304="","",'[2]2.4 Prioritas Individu'!N304)</f>
        <v>-</v>
      </c>
      <c r="AF303" s="23" t="str">
        <f>IF('[2]2.4 Prioritas Individu'!O304="","",'[2]2.4 Prioritas Individu'!O304)</f>
        <v>-</v>
      </c>
      <c r="AG303" s="19">
        <v>0</v>
      </c>
      <c r="AH303" s="25" t="str">
        <f>IF('[2]2.3 Indeks &amp; Cut off Komposit '!H2056="","",'[2]2.3 Indeks &amp; Cut off Komposit '!H2056)</f>
        <v>-</v>
      </c>
      <c r="AI303" s="25" t="str">
        <f>IF('[2]2.3 Indeks &amp; Cut off Komposit '!I2056="","",'[2]2.3 Indeks &amp; Cut off Komposit '!I2056)</f>
        <v>-</v>
      </c>
      <c r="AJ303" s="25" t="str">
        <f>IF('[2]2.3 Indeks &amp; Cut off Komposit '!K2056="","",'[2]2.3 Indeks &amp; Cut off Komposit '!K2056)</f>
        <v>-</v>
      </c>
      <c r="AK303" s="25" t="str">
        <f>IF('[2]2.3 Indeks &amp; Cut off Komposit '!M2056="","",'[2]2.3 Indeks &amp; Cut off Komposit '!M2056)</f>
        <v>-</v>
      </c>
      <c r="AL303" s="25" t="str">
        <f>IF('[2]2.3 Indeks &amp; Cut off Komposit '!N2056="","",'[2]2.3 Indeks &amp; Cut off Komposit '!N2056)</f>
        <v>-</v>
      </c>
      <c r="AM303" s="25" t="str">
        <f>IF('[2]2.3 Indeks &amp; Cut off Komposit '!O2056="","",'[2]2.3 Indeks &amp; Cut off Komposit '!O2056)</f>
        <v>-</v>
      </c>
      <c r="AN303" s="25" t="str">
        <f>IF('[2]2.3 Indeks &amp; Cut off Komposit '!P2056="","",'[2]2.3 Indeks &amp; Cut off Komposit '!P2056)</f>
        <v>-</v>
      </c>
      <c r="AO303" s="25" t="str">
        <f>IF('[2]2.3 Indeks &amp; Cut off Komposit '!Q2056="","",'[2]2.3 Indeks &amp; Cut off Komposit '!Q2056)</f>
        <v>-</v>
      </c>
      <c r="AP303" s="25" t="str">
        <f>IF('[2]2.3 Indeks &amp; Cut off Komposit '!R2056="","",'[2]2.3 Indeks &amp; Cut off Komposit '!R2056)</f>
        <v>-</v>
      </c>
    </row>
    <row r="304" spans="1:42" x14ac:dyDescent="0.3">
      <c r="A304" t="str">
        <f>IF('[1]0.1 Indikator Ketersediaan'!A305="","",'[1]0.1 Indikator Ketersediaan'!A305)</f>
        <v/>
      </c>
      <c r="B304" t="str">
        <f>IF('[1]0.1 Indikator Ketersediaan'!B305="","",'[1]0.1 Indikator Ketersediaan'!B305)</f>
        <v/>
      </c>
      <c r="C304" t="str">
        <f>IF('[1]0.1 Indikator Ketersediaan'!C305="","",'[1]0.1 Indikator Ketersediaan'!C305)</f>
        <v/>
      </c>
      <c r="D304" t="str">
        <f>IF('[1]0.1 Indikator Ketersediaan'!D305="","",'[1]0.1 Indikator Ketersediaan'!D305)</f>
        <v/>
      </c>
      <c r="E304" t="str">
        <f>IF('[1]0.1 Indikator Ketersediaan'!E305="","",'[1]0.1 Indikator Ketersediaan'!E305)</f>
        <v/>
      </c>
      <c r="G304" t="str">
        <f>IF('[1]0.1 Indikator Ketersediaan'!F305="","",'[1]0.1 Indikator Ketersediaan'!F305)</f>
        <v/>
      </c>
      <c r="H304" s="19">
        <v>0</v>
      </c>
      <c r="I304" s="20" t="str">
        <f>IF('[1]0.1 Indikator Ketersediaan'!$K305="","",'[1]0.1 Indikator Ketersediaan'!$K305)</f>
        <v/>
      </c>
      <c r="J304" s="20" t="str">
        <f>IF('[1]0.2 Indikator Akses Pangan'!$K305="","",'[1]0.2 Indikator Akses Pangan'!$K305)</f>
        <v/>
      </c>
      <c r="K304" s="20" t="str">
        <f>IF('[1]0.2 Indikator Akses Pangan'!$R305="","",'[1]0.2 Indikator Akses Pangan'!$R305)</f>
        <v/>
      </c>
      <c r="L304" s="20" t="str">
        <f>IF('[1]0.3 Indikator Pemanfaatan'!$K305="","",'[1]0.3 Indikator Pemanfaatan'!$K305)</f>
        <v/>
      </c>
      <c r="M304" s="20" t="str">
        <f>IF('[1]0.3 Indikator Pemanfaatan'!$R305="","",'[1]0.3 Indikator Pemanfaatan'!$R305)</f>
        <v/>
      </c>
      <c r="N304" s="21" t="str">
        <f>IF('[1]0.4 Data Pendukung'!$K305="","",'[1]0.4 Data Pendukung'!$K305)</f>
        <v/>
      </c>
      <c r="O304" s="20" t="str">
        <f>IF('[1]0.4 Data Pendukung'!$R305="","",'[1]0.4 Data Pendukung'!$R305)</f>
        <v/>
      </c>
      <c r="P304" s="20" t="str">
        <f>IF('[1]0.4 Data Pendukung'!$Y305="","",'[1]0.4 Data Pendukung'!$Y305)</f>
        <v/>
      </c>
      <c r="Q304" s="21" t="str">
        <f>IF('[1]0.4 Data Pendukung'!$AC305="","",'[1]0.4 Data Pendukung'!$AC305)</f>
        <v/>
      </c>
      <c r="R304" s="19">
        <v>0</v>
      </c>
      <c r="S304" s="22" t="str">
        <f>IF('[1]0.5 Hitung Indikator'!H305="","",'[1]0.5 Hitung Indikator'!H305)</f>
        <v/>
      </c>
      <c r="T304" s="22" t="str">
        <f>IF('[1]0.5 Hitung Indikator'!I305="","",'[1]0.5 Hitung Indikator'!I305)</f>
        <v/>
      </c>
      <c r="U304" s="22" t="str">
        <f>IF('[1]0.5 Hitung Indikator'!J305="","",'[1]0.5 Hitung Indikator'!J305)</f>
        <v/>
      </c>
      <c r="V304" s="22" t="str">
        <f>IF('[1]0.5 Hitung Indikator'!K305="","",'[1]0.5 Hitung Indikator'!K305)</f>
        <v/>
      </c>
      <c r="W304" s="22" t="str">
        <f>IF('[1]0.5 Hitung Indikator'!M305="","",'[1]0.5 Hitung Indikator'!M305)</f>
        <v/>
      </c>
      <c r="X304" s="19">
        <v>0</v>
      </c>
      <c r="Y304" s="23" t="str">
        <f>IF('[2]2.4 Prioritas Individu'!H305="","",'[2]2.4 Prioritas Individu'!H305)</f>
        <v/>
      </c>
      <c r="Z304" s="23" t="str">
        <f>IF('[2]2.4 Prioritas Individu'!I305="","",'[2]2.4 Prioritas Individu'!I305)</f>
        <v/>
      </c>
      <c r="AA304" s="24" t="str">
        <f>IF('[2]2.4 Prioritas Individu'!J305="","",'[2]2.4 Prioritas Individu'!J305)</f>
        <v/>
      </c>
      <c r="AB304" s="23" t="str">
        <f>IF('[2]2.4 Prioritas Individu'!K305="","",'[2]2.4 Prioritas Individu'!K305)</f>
        <v/>
      </c>
      <c r="AC304" s="23" t="str">
        <f>IF('[2]2.4 Prioritas Individu'!L305="","",'[2]2.4 Prioritas Individu'!L305)</f>
        <v/>
      </c>
      <c r="AD304" s="23" t="str">
        <f>IF('[2]2.4 Prioritas Individu'!M305="","",'[2]2.4 Prioritas Individu'!M305)</f>
        <v>-</v>
      </c>
      <c r="AE304" s="23" t="str">
        <f>IF('[2]2.4 Prioritas Individu'!N305="","",'[2]2.4 Prioritas Individu'!N305)</f>
        <v>-</v>
      </c>
      <c r="AF304" s="23" t="str">
        <f>IF('[2]2.4 Prioritas Individu'!O305="","",'[2]2.4 Prioritas Individu'!O305)</f>
        <v>-</v>
      </c>
      <c r="AG304" s="19">
        <v>0</v>
      </c>
      <c r="AH304" s="25" t="str">
        <f>IF('[2]2.3 Indeks &amp; Cut off Komposit '!H2057="","",'[2]2.3 Indeks &amp; Cut off Komposit '!H2057)</f>
        <v>-</v>
      </c>
      <c r="AI304" s="25" t="str">
        <f>IF('[2]2.3 Indeks &amp; Cut off Komposit '!I2057="","",'[2]2.3 Indeks &amp; Cut off Komposit '!I2057)</f>
        <v>-</v>
      </c>
      <c r="AJ304" s="25" t="str">
        <f>IF('[2]2.3 Indeks &amp; Cut off Komposit '!K2057="","",'[2]2.3 Indeks &amp; Cut off Komposit '!K2057)</f>
        <v>-</v>
      </c>
      <c r="AK304" s="25" t="str">
        <f>IF('[2]2.3 Indeks &amp; Cut off Komposit '!M2057="","",'[2]2.3 Indeks &amp; Cut off Komposit '!M2057)</f>
        <v>-</v>
      </c>
      <c r="AL304" s="25" t="str">
        <f>IF('[2]2.3 Indeks &amp; Cut off Komposit '!N2057="","",'[2]2.3 Indeks &amp; Cut off Komposit '!N2057)</f>
        <v>-</v>
      </c>
      <c r="AM304" s="25" t="str">
        <f>IF('[2]2.3 Indeks &amp; Cut off Komposit '!O2057="","",'[2]2.3 Indeks &amp; Cut off Komposit '!O2057)</f>
        <v>-</v>
      </c>
      <c r="AN304" s="25" t="str">
        <f>IF('[2]2.3 Indeks &amp; Cut off Komposit '!P2057="","",'[2]2.3 Indeks &amp; Cut off Komposit '!P2057)</f>
        <v>-</v>
      </c>
      <c r="AO304" s="25" t="str">
        <f>IF('[2]2.3 Indeks &amp; Cut off Komposit '!Q2057="","",'[2]2.3 Indeks &amp; Cut off Komposit '!Q2057)</f>
        <v>-</v>
      </c>
      <c r="AP304" s="25" t="str">
        <f>IF('[2]2.3 Indeks &amp; Cut off Komposit '!R2057="","",'[2]2.3 Indeks &amp; Cut off Komposit '!R2057)</f>
        <v>-</v>
      </c>
    </row>
    <row r="305" spans="1:42" x14ac:dyDescent="0.3">
      <c r="A305" t="str">
        <f>IF('[1]0.1 Indikator Ketersediaan'!A306="","",'[1]0.1 Indikator Ketersediaan'!A306)</f>
        <v/>
      </c>
      <c r="B305" t="str">
        <f>IF('[1]0.1 Indikator Ketersediaan'!B306="","",'[1]0.1 Indikator Ketersediaan'!B306)</f>
        <v/>
      </c>
      <c r="C305" t="str">
        <f>IF('[1]0.1 Indikator Ketersediaan'!C306="","",'[1]0.1 Indikator Ketersediaan'!C306)</f>
        <v/>
      </c>
      <c r="D305" t="str">
        <f>IF('[1]0.1 Indikator Ketersediaan'!D306="","",'[1]0.1 Indikator Ketersediaan'!D306)</f>
        <v/>
      </c>
      <c r="E305" t="str">
        <f>IF('[1]0.1 Indikator Ketersediaan'!E306="","",'[1]0.1 Indikator Ketersediaan'!E306)</f>
        <v/>
      </c>
      <c r="G305" t="str">
        <f>IF('[1]0.1 Indikator Ketersediaan'!F306="","",'[1]0.1 Indikator Ketersediaan'!F306)</f>
        <v/>
      </c>
      <c r="H305" s="19">
        <v>0</v>
      </c>
      <c r="I305" s="20" t="str">
        <f>IF('[1]0.1 Indikator Ketersediaan'!$K306="","",'[1]0.1 Indikator Ketersediaan'!$K306)</f>
        <v/>
      </c>
      <c r="J305" s="20" t="str">
        <f>IF('[1]0.2 Indikator Akses Pangan'!$K306="","",'[1]0.2 Indikator Akses Pangan'!$K306)</f>
        <v/>
      </c>
      <c r="K305" s="20" t="str">
        <f>IF('[1]0.2 Indikator Akses Pangan'!$R306="","",'[1]0.2 Indikator Akses Pangan'!$R306)</f>
        <v/>
      </c>
      <c r="L305" s="20" t="str">
        <f>IF('[1]0.3 Indikator Pemanfaatan'!$K306="","",'[1]0.3 Indikator Pemanfaatan'!$K306)</f>
        <v/>
      </c>
      <c r="M305" s="20" t="str">
        <f>IF('[1]0.3 Indikator Pemanfaatan'!$R306="","",'[1]0.3 Indikator Pemanfaatan'!$R306)</f>
        <v/>
      </c>
      <c r="N305" s="21" t="str">
        <f>IF('[1]0.4 Data Pendukung'!$K306="","",'[1]0.4 Data Pendukung'!$K306)</f>
        <v/>
      </c>
      <c r="O305" s="20" t="str">
        <f>IF('[1]0.4 Data Pendukung'!$R306="","",'[1]0.4 Data Pendukung'!$R306)</f>
        <v/>
      </c>
      <c r="P305" s="20" t="str">
        <f>IF('[1]0.4 Data Pendukung'!$Y306="","",'[1]0.4 Data Pendukung'!$Y306)</f>
        <v/>
      </c>
      <c r="Q305" s="21" t="str">
        <f>IF('[1]0.4 Data Pendukung'!$AC306="","",'[1]0.4 Data Pendukung'!$AC306)</f>
        <v/>
      </c>
      <c r="R305" s="19">
        <v>0</v>
      </c>
      <c r="S305" s="22" t="str">
        <f>IF('[1]0.5 Hitung Indikator'!H306="","",'[1]0.5 Hitung Indikator'!H306)</f>
        <v/>
      </c>
      <c r="T305" s="22" t="str">
        <f>IF('[1]0.5 Hitung Indikator'!I306="","",'[1]0.5 Hitung Indikator'!I306)</f>
        <v/>
      </c>
      <c r="U305" s="22" t="str">
        <f>IF('[1]0.5 Hitung Indikator'!J306="","",'[1]0.5 Hitung Indikator'!J306)</f>
        <v/>
      </c>
      <c r="V305" s="22" t="str">
        <f>IF('[1]0.5 Hitung Indikator'!K306="","",'[1]0.5 Hitung Indikator'!K306)</f>
        <v/>
      </c>
      <c r="W305" s="22" t="str">
        <f>IF('[1]0.5 Hitung Indikator'!M306="","",'[1]0.5 Hitung Indikator'!M306)</f>
        <v/>
      </c>
      <c r="X305" s="19">
        <v>0</v>
      </c>
      <c r="Y305" s="23" t="str">
        <f>IF('[2]2.4 Prioritas Individu'!H306="","",'[2]2.4 Prioritas Individu'!H306)</f>
        <v/>
      </c>
      <c r="Z305" s="23" t="str">
        <f>IF('[2]2.4 Prioritas Individu'!I306="","",'[2]2.4 Prioritas Individu'!I306)</f>
        <v/>
      </c>
      <c r="AA305" s="24" t="str">
        <f>IF('[2]2.4 Prioritas Individu'!J306="","",'[2]2.4 Prioritas Individu'!J306)</f>
        <v/>
      </c>
      <c r="AB305" s="23" t="str">
        <f>IF('[2]2.4 Prioritas Individu'!K306="","",'[2]2.4 Prioritas Individu'!K306)</f>
        <v/>
      </c>
      <c r="AC305" s="23" t="str">
        <f>IF('[2]2.4 Prioritas Individu'!L306="","",'[2]2.4 Prioritas Individu'!L306)</f>
        <v/>
      </c>
      <c r="AD305" s="23" t="str">
        <f>IF('[2]2.4 Prioritas Individu'!M306="","",'[2]2.4 Prioritas Individu'!M306)</f>
        <v>-</v>
      </c>
      <c r="AE305" s="23" t="str">
        <f>IF('[2]2.4 Prioritas Individu'!N306="","",'[2]2.4 Prioritas Individu'!N306)</f>
        <v>-</v>
      </c>
      <c r="AF305" s="23" t="str">
        <f>IF('[2]2.4 Prioritas Individu'!O306="","",'[2]2.4 Prioritas Individu'!O306)</f>
        <v>-</v>
      </c>
      <c r="AG305" s="19">
        <v>0</v>
      </c>
      <c r="AH305" s="25" t="str">
        <f>IF('[2]2.3 Indeks &amp; Cut off Komposit '!H2058="","",'[2]2.3 Indeks &amp; Cut off Komposit '!H2058)</f>
        <v>-</v>
      </c>
      <c r="AI305" s="25" t="str">
        <f>IF('[2]2.3 Indeks &amp; Cut off Komposit '!I2058="","",'[2]2.3 Indeks &amp; Cut off Komposit '!I2058)</f>
        <v>-</v>
      </c>
      <c r="AJ305" s="25" t="str">
        <f>IF('[2]2.3 Indeks &amp; Cut off Komposit '!K2058="","",'[2]2.3 Indeks &amp; Cut off Komposit '!K2058)</f>
        <v>-</v>
      </c>
      <c r="AK305" s="25" t="str">
        <f>IF('[2]2.3 Indeks &amp; Cut off Komposit '!M2058="","",'[2]2.3 Indeks &amp; Cut off Komposit '!M2058)</f>
        <v>-</v>
      </c>
      <c r="AL305" s="25" t="str">
        <f>IF('[2]2.3 Indeks &amp; Cut off Komposit '!N2058="","",'[2]2.3 Indeks &amp; Cut off Komposit '!N2058)</f>
        <v>-</v>
      </c>
      <c r="AM305" s="25" t="str">
        <f>IF('[2]2.3 Indeks &amp; Cut off Komposit '!O2058="","",'[2]2.3 Indeks &amp; Cut off Komposit '!O2058)</f>
        <v>-</v>
      </c>
      <c r="AN305" s="25" t="str">
        <f>IF('[2]2.3 Indeks &amp; Cut off Komposit '!P2058="","",'[2]2.3 Indeks &amp; Cut off Komposit '!P2058)</f>
        <v>-</v>
      </c>
      <c r="AO305" s="25" t="str">
        <f>IF('[2]2.3 Indeks &amp; Cut off Komposit '!Q2058="","",'[2]2.3 Indeks &amp; Cut off Komposit '!Q2058)</f>
        <v>-</v>
      </c>
      <c r="AP305" s="25" t="str">
        <f>IF('[2]2.3 Indeks &amp; Cut off Komposit '!R2058="","",'[2]2.3 Indeks &amp; Cut off Komposit '!R2058)</f>
        <v>-</v>
      </c>
    </row>
    <row r="306" spans="1:42" x14ac:dyDescent="0.3">
      <c r="A306" t="str">
        <f>IF('[1]0.1 Indikator Ketersediaan'!A307="","",'[1]0.1 Indikator Ketersediaan'!A307)</f>
        <v/>
      </c>
      <c r="B306" t="str">
        <f>IF('[1]0.1 Indikator Ketersediaan'!B307="","",'[1]0.1 Indikator Ketersediaan'!B307)</f>
        <v/>
      </c>
      <c r="C306" t="str">
        <f>IF('[1]0.1 Indikator Ketersediaan'!C307="","",'[1]0.1 Indikator Ketersediaan'!C307)</f>
        <v/>
      </c>
      <c r="D306" t="str">
        <f>IF('[1]0.1 Indikator Ketersediaan'!D307="","",'[1]0.1 Indikator Ketersediaan'!D307)</f>
        <v/>
      </c>
      <c r="E306" t="str">
        <f>IF('[1]0.1 Indikator Ketersediaan'!E307="","",'[1]0.1 Indikator Ketersediaan'!E307)</f>
        <v/>
      </c>
      <c r="G306" t="str">
        <f>IF('[1]0.1 Indikator Ketersediaan'!F307="","",'[1]0.1 Indikator Ketersediaan'!F307)</f>
        <v/>
      </c>
      <c r="H306" s="19">
        <v>0</v>
      </c>
      <c r="I306" s="20" t="str">
        <f>IF('[1]0.1 Indikator Ketersediaan'!$K307="","",'[1]0.1 Indikator Ketersediaan'!$K307)</f>
        <v/>
      </c>
      <c r="J306" s="20" t="str">
        <f>IF('[1]0.2 Indikator Akses Pangan'!$K307="","",'[1]0.2 Indikator Akses Pangan'!$K307)</f>
        <v/>
      </c>
      <c r="K306" s="20" t="str">
        <f>IF('[1]0.2 Indikator Akses Pangan'!$R307="","",'[1]0.2 Indikator Akses Pangan'!$R307)</f>
        <v/>
      </c>
      <c r="L306" s="20" t="str">
        <f>IF('[1]0.3 Indikator Pemanfaatan'!$K307="","",'[1]0.3 Indikator Pemanfaatan'!$K307)</f>
        <v/>
      </c>
      <c r="M306" s="20" t="str">
        <f>IF('[1]0.3 Indikator Pemanfaatan'!$R307="","",'[1]0.3 Indikator Pemanfaatan'!$R307)</f>
        <v/>
      </c>
      <c r="N306" s="21" t="str">
        <f>IF('[1]0.4 Data Pendukung'!$K307="","",'[1]0.4 Data Pendukung'!$K307)</f>
        <v/>
      </c>
      <c r="O306" s="20" t="str">
        <f>IF('[1]0.4 Data Pendukung'!$R307="","",'[1]0.4 Data Pendukung'!$R307)</f>
        <v/>
      </c>
      <c r="P306" s="20" t="str">
        <f>IF('[1]0.4 Data Pendukung'!$Y307="","",'[1]0.4 Data Pendukung'!$Y307)</f>
        <v/>
      </c>
      <c r="Q306" s="21" t="str">
        <f>IF('[1]0.4 Data Pendukung'!$AC307="","",'[1]0.4 Data Pendukung'!$AC307)</f>
        <v/>
      </c>
      <c r="R306" s="19">
        <v>0</v>
      </c>
      <c r="S306" s="22" t="str">
        <f>IF('[1]0.5 Hitung Indikator'!H307="","",'[1]0.5 Hitung Indikator'!H307)</f>
        <v/>
      </c>
      <c r="T306" s="22" t="str">
        <f>IF('[1]0.5 Hitung Indikator'!I307="","",'[1]0.5 Hitung Indikator'!I307)</f>
        <v/>
      </c>
      <c r="U306" s="22" t="str">
        <f>IF('[1]0.5 Hitung Indikator'!J307="","",'[1]0.5 Hitung Indikator'!J307)</f>
        <v/>
      </c>
      <c r="V306" s="22" t="str">
        <f>IF('[1]0.5 Hitung Indikator'!K307="","",'[1]0.5 Hitung Indikator'!K307)</f>
        <v/>
      </c>
      <c r="W306" s="22" t="str">
        <f>IF('[1]0.5 Hitung Indikator'!M307="","",'[1]0.5 Hitung Indikator'!M307)</f>
        <v/>
      </c>
      <c r="X306" s="19">
        <v>0</v>
      </c>
      <c r="Y306" s="23" t="str">
        <f>IF('[2]2.4 Prioritas Individu'!H307="","",'[2]2.4 Prioritas Individu'!H307)</f>
        <v/>
      </c>
      <c r="Z306" s="23" t="str">
        <f>IF('[2]2.4 Prioritas Individu'!I307="","",'[2]2.4 Prioritas Individu'!I307)</f>
        <v/>
      </c>
      <c r="AA306" s="24" t="str">
        <f>IF('[2]2.4 Prioritas Individu'!J307="","",'[2]2.4 Prioritas Individu'!J307)</f>
        <v/>
      </c>
      <c r="AB306" s="23" t="str">
        <f>IF('[2]2.4 Prioritas Individu'!K307="","",'[2]2.4 Prioritas Individu'!K307)</f>
        <v/>
      </c>
      <c r="AC306" s="23" t="str">
        <f>IF('[2]2.4 Prioritas Individu'!L307="","",'[2]2.4 Prioritas Individu'!L307)</f>
        <v/>
      </c>
      <c r="AD306" s="23" t="str">
        <f>IF('[2]2.4 Prioritas Individu'!M307="","",'[2]2.4 Prioritas Individu'!M307)</f>
        <v>-</v>
      </c>
      <c r="AE306" s="23" t="str">
        <f>IF('[2]2.4 Prioritas Individu'!N307="","",'[2]2.4 Prioritas Individu'!N307)</f>
        <v>-</v>
      </c>
      <c r="AF306" s="23" t="str">
        <f>IF('[2]2.4 Prioritas Individu'!O307="","",'[2]2.4 Prioritas Individu'!O307)</f>
        <v>-</v>
      </c>
      <c r="AG306" s="19">
        <v>0</v>
      </c>
      <c r="AH306" s="25" t="str">
        <f>IF('[2]2.3 Indeks &amp; Cut off Komposit '!H2059="","",'[2]2.3 Indeks &amp; Cut off Komposit '!H2059)</f>
        <v>-</v>
      </c>
      <c r="AI306" s="25" t="str">
        <f>IF('[2]2.3 Indeks &amp; Cut off Komposit '!I2059="","",'[2]2.3 Indeks &amp; Cut off Komposit '!I2059)</f>
        <v>-</v>
      </c>
      <c r="AJ306" s="25" t="str">
        <f>IF('[2]2.3 Indeks &amp; Cut off Komposit '!K2059="","",'[2]2.3 Indeks &amp; Cut off Komposit '!K2059)</f>
        <v>-</v>
      </c>
      <c r="AK306" s="25" t="str">
        <f>IF('[2]2.3 Indeks &amp; Cut off Komposit '!M2059="","",'[2]2.3 Indeks &amp; Cut off Komposit '!M2059)</f>
        <v>-</v>
      </c>
      <c r="AL306" s="25" t="str">
        <f>IF('[2]2.3 Indeks &amp; Cut off Komposit '!N2059="","",'[2]2.3 Indeks &amp; Cut off Komposit '!N2059)</f>
        <v>-</v>
      </c>
      <c r="AM306" s="25" t="str">
        <f>IF('[2]2.3 Indeks &amp; Cut off Komposit '!O2059="","",'[2]2.3 Indeks &amp; Cut off Komposit '!O2059)</f>
        <v>-</v>
      </c>
      <c r="AN306" s="25" t="str">
        <f>IF('[2]2.3 Indeks &amp; Cut off Komposit '!P2059="","",'[2]2.3 Indeks &amp; Cut off Komposit '!P2059)</f>
        <v>-</v>
      </c>
      <c r="AO306" s="25" t="str">
        <f>IF('[2]2.3 Indeks &amp; Cut off Komposit '!Q2059="","",'[2]2.3 Indeks &amp; Cut off Komposit '!Q2059)</f>
        <v>-</v>
      </c>
      <c r="AP306" s="25" t="str">
        <f>IF('[2]2.3 Indeks &amp; Cut off Komposit '!R2059="","",'[2]2.3 Indeks &amp; Cut off Komposit '!R2059)</f>
        <v>-</v>
      </c>
    </row>
    <row r="307" spans="1:42" x14ac:dyDescent="0.3">
      <c r="A307" t="str">
        <f>IF('[1]0.1 Indikator Ketersediaan'!A308="","",'[1]0.1 Indikator Ketersediaan'!A308)</f>
        <v/>
      </c>
      <c r="B307" t="str">
        <f>IF('[1]0.1 Indikator Ketersediaan'!B308="","",'[1]0.1 Indikator Ketersediaan'!B308)</f>
        <v/>
      </c>
      <c r="C307" t="str">
        <f>IF('[1]0.1 Indikator Ketersediaan'!C308="","",'[1]0.1 Indikator Ketersediaan'!C308)</f>
        <v/>
      </c>
      <c r="D307" t="str">
        <f>IF('[1]0.1 Indikator Ketersediaan'!D308="","",'[1]0.1 Indikator Ketersediaan'!D308)</f>
        <v/>
      </c>
      <c r="E307" t="str">
        <f>IF('[1]0.1 Indikator Ketersediaan'!E308="","",'[1]0.1 Indikator Ketersediaan'!E308)</f>
        <v/>
      </c>
      <c r="G307" t="str">
        <f>IF('[1]0.1 Indikator Ketersediaan'!F308="","",'[1]0.1 Indikator Ketersediaan'!F308)</f>
        <v/>
      </c>
      <c r="H307" s="19">
        <v>0</v>
      </c>
      <c r="I307" s="20" t="str">
        <f>IF('[1]0.1 Indikator Ketersediaan'!$K308="","",'[1]0.1 Indikator Ketersediaan'!$K308)</f>
        <v/>
      </c>
      <c r="J307" s="20" t="str">
        <f>IF('[1]0.2 Indikator Akses Pangan'!$K308="","",'[1]0.2 Indikator Akses Pangan'!$K308)</f>
        <v/>
      </c>
      <c r="K307" s="20" t="str">
        <f>IF('[1]0.2 Indikator Akses Pangan'!$R308="","",'[1]0.2 Indikator Akses Pangan'!$R308)</f>
        <v/>
      </c>
      <c r="L307" s="20" t="str">
        <f>IF('[1]0.3 Indikator Pemanfaatan'!$K308="","",'[1]0.3 Indikator Pemanfaatan'!$K308)</f>
        <v/>
      </c>
      <c r="M307" s="20" t="str">
        <f>IF('[1]0.3 Indikator Pemanfaatan'!$R308="","",'[1]0.3 Indikator Pemanfaatan'!$R308)</f>
        <v/>
      </c>
      <c r="N307" s="21" t="str">
        <f>IF('[1]0.4 Data Pendukung'!$K308="","",'[1]0.4 Data Pendukung'!$K308)</f>
        <v/>
      </c>
      <c r="O307" s="20" t="str">
        <f>IF('[1]0.4 Data Pendukung'!$R308="","",'[1]0.4 Data Pendukung'!$R308)</f>
        <v/>
      </c>
      <c r="P307" s="20" t="str">
        <f>IF('[1]0.4 Data Pendukung'!$Y308="","",'[1]0.4 Data Pendukung'!$Y308)</f>
        <v/>
      </c>
      <c r="Q307" s="21" t="str">
        <f>IF('[1]0.4 Data Pendukung'!$AC308="","",'[1]0.4 Data Pendukung'!$AC308)</f>
        <v/>
      </c>
      <c r="R307" s="19">
        <v>0</v>
      </c>
      <c r="S307" s="22" t="str">
        <f>IF('[1]0.5 Hitung Indikator'!H308="","",'[1]0.5 Hitung Indikator'!H308)</f>
        <v/>
      </c>
      <c r="T307" s="22" t="str">
        <f>IF('[1]0.5 Hitung Indikator'!I308="","",'[1]0.5 Hitung Indikator'!I308)</f>
        <v/>
      </c>
      <c r="U307" s="22" t="str">
        <f>IF('[1]0.5 Hitung Indikator'!J308="","",'[1]0.5 Hitung Indikator'!J308)</f>
        <v/>
      </c>
      <c r="V307" s="22" t="str">
        <f>IF('[1]0.5 Hitung Indikator'!K308="","",'[1]0.5 Hitung Indikator'!K308)</f>
        <v/>
      </c>
      <c r="W307" s="22" t="str">
        <f>IF('[1]0.5 Hitung Indikator'!M308="","",'[1]0.5 Hitung Indikator'!M308)</f>
        <v/>
      </c>
      <c r="X307" s="19">
        <v>0</v>
      </c>
      <c r="Y307" s="23" t="str">
        <f>IF('[2]2.4 Prioritas Individu'!H308="","",'[2]2.4 Prioritas Individu'!H308)</f>
        <v/>
      </c>
      <c r="Z307" s="23" t="str">
        <f>IF('[2]2.4 Prioritas Individu'!I308="","",'[2]2.4 Prioritas Individu'!I308)</f>
        <v/>
      </c>
      <c r="AA307" s="24" t="str">
        <f>IF('[2]2.4 Prioritas Individu'!J308="","",'[2]2.4 Prioritas Individu'!J308)</f>
        <v/>
      </c>
      <c r="AB307" s="23" t="str">
        <f>IF('[2]2.4 Prioritas Individu'!K308="","",'[2]2.4 Prioritas Individu'!K308)</f>
        <v/>
      </c>
      <c r="AC307" s="23" t="str">
        <f>IF('[2]2.4 Prioritas Individu'!L308="","",'[2]2.4 Prioritas Individu'!L308)</f>
        <v/>
      </c>
      <c r="AD307" s="23" t="str">
        <f>IF('[2]2.4 Prioritas Individu'!M308="","",'[2]2.4 Prioritas Individu'!M308)</f>
        <v>-</v>
      </c>
      <c r="AE307" s="23" t="str">
        <f>IF('[2]2.4 Prioritas Individu'!N308="","",'[2]2.4 Prioritas Individu'!N308)</f>
        <v>-</v>
      </c>
      <c r="AF307" s="23" t="str">
        <f>IF('[2]2.4 Prioritas Individu'!O308="","",'[2]2.4 Prioritas Individu'!O308)</f>
        <v>-</v>
      </c>
      <c r="AG307" s="19">
        <v>0</v>
      </c>
      <c r="AH307" s="25" t="str">
        <f>IF('[2]2.3 Indeks &amp; Cut off Komposit '!H2060="","",'[2]2.3 Indeks &amp; Cut off Komposit '!H2060)</f>
        <v>-</v>
      </c>
      <c r="AI307" s="25" t="str">
        <f>IF('[2]2.3 Indeks &amp; Cut off Komposit '!I2060="","",'[2]2.3 Indeks &amp; Cut off Komposit '!I2060)</f>
        <v>-</v>
      </c>
      <c r="AJ307" s="25" t="str">
        <f>IF('[2]2.3 Indeks &amp; Cut off Komposit '!K2060="","",'[2]2.3 Indeks &amp; Cut off Komposit '!K2060)</f>
        <v>-</v>
      </c>
      <c r="AK307" s="25" t="str">
        <f>IF('[2]2.3 Indeks &amp; Cut off Komposit '!M2060="","",'[2]2.3 Indeks &amp; Cut off Komposit '!M2060)</f>
        <v>-</v>
      </c>
      <c r="AL307" s="25" t="str">
        <f>IF('[2]2.3 Indeks &amp; Cut off Komposit '!N2060="","",'[2]2.3 Indeks &amp; Cut off Komposit '!N2060)</f>
        <v>-</v>
      </c>
      <c r="AM307" s="25" t="str">
        <f>IF('[2]2.3 Indeks &amp; Cut off Komposit '!O2060="","",'[2]2.3 Indeks &amp; Cut off Komposit '!O2060)</f>
        <v>-</v>
      </c>
      <c r="AN307" s="25" t="str">
        <f>IF('[2]2.3 Indeks &amp; Cut off Komposit '!P2060="","",'[2]2.3 Indeks &amp; Cut off Komposit '!P2060)</f>
        <v>-</v>
      </c>
      <c r="AO307" s="25" t="str">
        <f>IF('[2]2.3 Indeks &amp; Cut off Komposit '!Q2060="","",'[2]2.3 Indeks &amp; Cut off Komposit '!Q2060)</f>
        <v>-</v>
      </c>
      <c r="AP307" s="25" t="str">
        <f>IF('[2]2.3 Indeks &amp; Cut off Komposit '!R2060="","",'[2]2.3 Indeks &amp; Cut off Komposit '!R2060)</f>
        <v>-</v>
      </c>
    </row>
    <row r="308" spans="1:42" x14ac:dyDescent="0.3">
      <c r="A308" t="str">
        <f>IF('[1]0.1 Indikator Ketersediaan'!A309="","",'[1]0.1 Indikator Ketersediaan'!A309)</f>
        <v/>
      </c>
      <c r="B308" t="str">
        <f>IF('[1]0.1 Indikator Ketersediaan'!B309="","",'[1]0.1 Indikator Ketersediaan'!B309)</f>
        <v/>
      </c>
      <c r="C308" t="str">
        <f>IF('[1]0.1 Indikator Ketersediaan'!C309="","",'[1]0.1 Indikator Ketersediaan'!C309)</f>
        <v/>
      </c>
      <c r="D308" t="str">
        <f>IF('[1]0.1 Indikator Ketersediaan'!D309="","",'[1]0.1 Indikator Ketersediaan'!D309)</f>
        <v/>
      </c>
      <c r="E308" t="str">
        <f>IF('[1]0.1 Indikator Ketersediaan'!E309="","",'[1]0.1 Indikator Ketersediaan'!E309)</f>
        <v/>
      </c>
      <c r="G308" t="str">
        <f>IF('[1]0.1 Indikator Ketersediaan'!F309="","",'[1]0.1 Indikator Ketersediaan'!F309)</f>
        <v/>
      </c>
      <c r="H308" s="19">
        <v>0</v>
      </c>
      <c r="I308" s="20" t="str">
        <f>IF('[1]0.1 Indikator Ketersediaan'!$K309="","",'[1]0.1 Indikator Ketersediaan'!$K309)</f>
        <v/>
      </c>
      <c r="J308" s="20" t="str">
        <f>IF('[1]0.2 Indikator Akses Pangan'!$K309="","",'[1]0.2 Indikator Akses Pangan'!$K309)</f>
        <v/>
      </c>
      <c r="K308" s="20" t="str">
        <f>IF('[1]0.2 Indikator Akses Pangan'!$R309="","",'[1]0.2 Indikator Akses Pangan'!$R309)</f>
        <v/>
      </c>
      <c r="L308" s="20" t="str">
        <f>IF('[1]0.3 Indikator Pemanfaatan'!$K309="","",'[1]0.3 Indikator Pemanfaatan'!$K309)</f>
        <v/>
      </c>
      <c r="M308" s="20" t="str">
        <f>IF('[1]0.3 Indikator Pemanfaatan'!$R309="","",'[1]0.3 Indikator Pemanfaatan'!$R309)</f>
        <v/>
      </c>
      <c r="N308" s="21" t="str">
        <f>IF('[1]0.4 Data Pendukung'!$K309="","",'[1]0.4 Data Pendukung'!$K309)</f>
        <v/>
      </c>
      <c r="O308" s="20" t="str">
        <f>IF('[1]0.4 Data Pendukung'!$R309="","",'[1]0.4 Data Pendukung'!$R309)</f>
        <v/>
      </c>
      <c r="P308" s="20" t="str">
        <f>IF('[1]0.4 Data Pendukung'!$Y309="","",'[1]0.4 Data Pendukung'!$Y309)</f>
        <v/>
      </c>
      <c r="Q308" s="21" t="str">
        <f>IF('[1]0.4 Data Pendukung'!$AC309="","",'[1]0.4 Data Pendukung'!$AC309)</f>
        <v/>
      </c>
      <c r="R308" s="19">
        <v>0</v>
      </c>
      <c r="S308" s="22" t="str">
        <f>IF('[1]0.5 Hitung Indikator'!H309="","",'[1]0.5 Hitung Indikator'!H309)</f>
        <v/>
      </c>
      <c r="T308" s="22" t="str">
        <f>IF('[1]0.5 Hitung Indikator'!I309="","",'[1]0.5 Hitung Indikator'!I309)</f>
        <v/>
      </c>
      <c r="U308" s="22" t="str">
        <f>IF('[1]0.5 Hitung Indikator'!J309="","",'[1]0.5 Hitung Indikator'!J309)</f>
        <v/>
      </c>
      <c r="V308" s="22" t="str">
        <f>IF('[1]0.5 Hitung Indikator'!K309="","",'[1]0.5 Hitung Indikator'!K309)</f>
        <v/>
      </c>
      <c r="W308" s="22" t="str">
        <f>IF('[1]0.5 Hitung Indikator'!M309="","",'[1]0.5 Hitung Indikator'!M309)</f>
        <v/>
      </c>
      <c r="X308" s="19">
        <v>0</v>
      </c>
      <c r="Y308" s="23" t="str">
        <f>IF('[2]2.4 Prioritas Individu'!H309="","",'[2]2.4 Prioritas Individu'!H309)</f>
        <v/>
      </c>
      <c r="Z308" s="23" t="str">
        <f>IF('[2]2.4 Prioritas Individu'!I309="","",'[2]2.4 Prioritas Individu'!I309)</f>
        <v/>
      </c>
      <c r="AA308" s="24" t="str">
        <f>IF('[2]2.4 Prioritas Individu'!J309="","",'[2]2.4 Prioritas Individu'!J309)</f>
        <v/>
      </c>
      <c r="AB308" s="23" t="str">
        <f>IF('[2]2.4 Prioritas Individu'!K309="","",'[2]2.4 Prioritas Individu'!K309)</f>
        <v/>
      </c>
      <c r="AC308" s="23" t="str">
        <f>IF('[2]2.4 Prioritas Individu'!L309="","",'[2]2.4 Prioritas Individu'!L309)</f>
        <v/>
      </c>
      <c r="AD308" s="23" t="str">
        <f>IF('[2]2.4 Prioritas Individu'!M309="","",'[2]2.4 Prioritas Individu'!M309)</f>
        <v>-</v>
      </c>
      <c r="AE308" s="23" t="str">
        <f>IF('[2]2.4 Prioritas Individu'!N309="","",'[2]2.4 Prioritas Individu'!N309)</f>
        <v>-</v>
      </c>
      <c r="AF308" s="23" t="str">
        <f>IF('[2]2.4 Prioritas Individu'!O309="","",'[2]2.4 Prioritas Individu'!O309)</f>
        <v>-</v>
      </c>
      <c r="AG308" s="19">
        <v>0</v>
      </c>
      <c r="AH308" s="25" t="str">
        <f>IF('[2]2.3 Indeks &amp; Cut off Komposit '!H2061="","",'[2]2.3 Indeks &amp; Cut off Komposit '!H2061)</f>
        <v>-</v>
      </c>
      <c r="AI308" s="25" t="str">
        <f>IF('[2]2.3 Indeks &amp; Cut off Komposit '!I2061="","",'[2]2.3 Indeks &amp; Cut off Komposit '!I2061)</f>
        <v>-</v>
      </c>
      <c r="AJ308" s="25" t="str">
        <f>IF('[2]2.3 Indeks &amp; Cut off Komposit '!K2061="","",'[2]2.3 Indeks &amp; Cut off Komposit '!K2061)</f>
        <v>-</v>
      </c>
      <c r="AK308" s="25" t="str">
        <f>IF('[2]2.3 Indeks &amp; Cut off Komposit '!M2061="","",'[2]2.3 Indeks &amp; Cut off Komposit '!M2061)</f>
        <v>-</v>
      </c>
      <c r="AL308" s="25" t="str">
        <f>IF('[2]2.3 Indeks &amp; Cut off Komposit '!N2061="","",'[2]2.3 Indeks &amp; Cut off Komposit '!N2061)</f>
        <v>-</v>
      </c>
      <c r="AM308" s="25" t="str">
        <f>IF('[2]2.3 Indeks &amp; Cut off Komposit '!O2061="","",'[2]2.3 Indeks &amp; Cut off Komposit '!O2061)</f>
        <v>-</v>
      </c>
      <c r="AN308" s="25" t="str">
        <f>IF('[2]2.3 Indeks &amp; Cut off Komposit '!P2061="","",'[2]2.3 Indeks &amp; Cut off Komposit '!P2061)</f>
        <v>-</v>
      </c>
      <c r="AO308" s="25" t="str">
        <f>IF('[2]2.3 Indeks &amp; Cut off Komposit '!Q2061="","",'[2]2.3 Indeks &amp; Cut off Komposit '!Q2061)</f>
        <v>-</v>
      </c>
      <c r="AP308" s="25" t="str">
        <f>IF('[2]2.3 Indeks &amp; Cut off Komposit '!R2061="","",'[2]2.3 Indeks &amp; Cut off Komposit '!R2061)</f>
        <v>-</v>
      </c>
    </row>
    <row r="309" spans="1:42" x14ac:dyDescent="0.3">
      <c r="A309" t="str">
        <f>IF('[1]0.1 Indikator Ketersediaan'!A310="","",'[1]0.1 Indikator Ketersediaan'!A310)</f>
        <v/>
      </c>
      <c r="B309" t="str">
        <f>IF('[1]0.1 Indikator Ketersediaan'!B310="","",'[1]0.1 Indikator Ketersediaan'!B310)</f>
        <v/>
      </c>
      <c r="C309" t="str">
        <f>IF('[1]0.1 Indikator Ketersediaan'!C310="","",'[1]0.1 Indikator Ketersediaan'!C310)</f>
        <v/>
      </c>
      <c r="D309" t="str">
        <f>IF('[1]0.1 Indikator Ketersediaan'!D310="","",'[1]0.1 Indikator Ketersediaan'!D310)</f>
        <v/>
      </c>
      <c r="E309" t="str">
        <f>IF('[1]0.1 Indikator Ketersediaan'!E310="","",'[1]0.1 Indikator Ketersediaan'!E310)</f>
        <v/>
      </c>
      <c r="G309" t="str">
        <f>IF('[1]0.1 Indikator Ketersediaan'!F310="","",'[1]0.1 Indikator Ketersediaan'!F310)</f>
        <v/>
      </c>
      <c r="H309" s="19">
        <v>0</v>
      </c>
      <c r="I309" s="20" t="str">
        <f>IF('[1]0.1 Indikator Ketersediaan'!$K310="","",'[1]0.1 Indikator Ketersediaan'!$K310)</f>
        <v/>
      </c>
      <c r="J309" s="20" t="str">
        <f>IF('[1]0.2 Indikator Akses Pangan'!$K310="","",'[1]0.2 Indikator Akses Pangan'!$K310)</f>
        <v/>
      </c>
      <c r="K309" s="20" t="str">
        <f>IF('[1]0.2 Indikator Akses Pangan'!$R310="","",'[1]0.2 Indikator Akses Pangan'!$R310)</f>
        <v/>
      </c>
      <c r="L309" s="20" t="str">
        <f>IF('[1]0.3 Indikator Pemanfaatan'!$K310="","",'[1]0.3 Indikator Pemanfaatan'!$K310)</f>
        <v/>
      </c>
      <c r="M309" s="20" t="str">
        <f>IF('[1]0.3 Indikator Pemanfaatan'!$R310="","",'[1]0.3 Indikator Pemanfaatan'!$R310)</f>
        <v/>
      </c>
      <c r="N309" s="21" t="str">
        <f>IF('[1]0.4 Data Pendukung'!$K310="","",'[1]0.4 Data Pendukung'!$K310)</f>
        <v/>
      </c>
      <c r="O309" s="20" t="str">
        <f>IF('[1]0.4 Data Pendukung'!$R310="","",'[1]0.4 Data Pendukung'!$R310)</f>
        <v/>
      </c>
      <c r="P309" s="20" t="str">
        <f>IF('[1]0.4 Data Pendukung'!$Y310="","",'[1]0.4 Data Pendukung'!$Y310)</f>
        <v/>
      </c>
      <c r="Q309" s="21" t="str">
        <f>IF('[1]0.4 Data Pendukung'!$AC310="","",'[1]0.4 Data Pendukung'!$AC310)</f>
        <v/>
      </c>
      <c r="R309" s="19">
        <v>0</v>
      </c>
      <c r="S309" s="22" t="str">
        <f>IF('[1]0.5 Hitung Indikator'!H310="","",'[1]0.5 Hitung Indikator'!H310)</f>
        <v/>
      </c>
      <c r="T309" s="22" t="str">
        <f>IF('[1]0.5 Hitung Indikator'!I310="","",'[1]0.5 Hitung Indikator'!I310)</f>
        <v/>
      </c>
      <c r="U309" s="22" t="str">
        <f>IF('[1]0.5 Hitung Indikator'!J310="","",'[1]0.5 Hitung Indikator'!J310)</f>
        <v/>
      </c>
      <c r="V309" s="22" t="str">
        <f>IF('[1]0.5 Hitung Indikator'!K310="","",'[1]0.5 Hitung Indikator'!K310)</f>
        <v/>
      </c>
      <c r="W309" s="22" t="str">
        <f>IF('[1]0.5 Hitung Indikator'!M310="","",'[1]0.5 Hitung Indikator'!M310)</f>
        <v/>
      </c>
      <c r="X309" s="19">
        <v>0</v>
      </c>
      <c r="Y309" s="23" t="str">
        <f>IF('[2]2.4 Prioritas Individu'!H310="","",'[2]2.4 Prioritas Individu'!H310)</f>
        <v/>
      </c>
      <c r="Z309" s="23" t="str">
        <f>IF('[2]2.4 Prioritas Individu'!I310="","",'[2]2.4 Prioritas Individu'!I310)</f>
        <v/>
      </c>
      <c r="AA309" s="24" t="str">
        <f>IF('[2]2.4 Prioritas Individu'!J310="","",'[2]2.4 Prioritas Individu'!J310)</f>
        <v/>
      </c>
      <c r="AB309" s="23" t="str">
        <f>IF('[2]2.4 Prioritas Individu'!K310="","",'[2]2.4 Prioritas Individu'!K310)</f>
        <v/>
      </c>
      <c r="AC309" s="23" t="str">
        <f>IF('[2]2.4 Prioritas Individu'!L310="","",'[2]2.4 Prioritas Individu'!L310)</f>
        <v/>
      </c>
      <c r="AD309" s="23" t="str">
        <f>IF('[2]2.4 Prioritas Individu'!M310="","",'[2]2.4 Prioritas Individu'!M310)</f>
        <v>-</v>
      </c>
      <c r="AE309" s="23" t="str">
        <f>IF('[2]2.4 Prioritas Individu'!N310="","",'[2]2.4 Prioritas Individu'!N310)</f>
        <v>-</v>
      </c>
      <c r="AF309" s="23" t="str">
        <f>IF('[2]2.4 Prioritas Individu'!O310="","",'[2]2.4 Prioritas Individu'!O310)</f>
        <v>-</v>
      </c>
      <c r="AG309" s="19">
        <v>0</v>
      </c>
      <c r="AH309" s="25" t="str">
        <f>IF('[2]2.3 Indeks &amp; Cut off Komposit '!H2062="","",'[2]2.3 Indeks &amp; Cut off Komposit '!H2062)</f>
        <v>-</v>
      </c>
      <c r="AI309" s="25" t="str">
        <f>IF('[2]2.3 Indeks &amp; Cut off Komposit '!I2062="","",'[2]2.3 Indeks &amp; Cut off Komposit '!I2062)</f>
        <v>-</v>
      </c>
      <c r="AJ309" s="25" t="str">
        <f>IF('[2]2.3 Indeks &amp; Cut off Komposit '!K2062="","",'[2]2.3 Indeks &amp; Cut off Komposit '!K2062)</f>
        <v>-</v>
      </c>
      <c r="AK309" s="25" t="str">
        <f>IF('[2]2.3 Indeks &amp; Cut off Komposit '!M2062="","",'[2]2.3 Indeks &amp; Cut off Komposit '!M2062)</f>
        <v>-</v>
      </c>
      <c r="AL309" s="25" t="str">
        <f>IF('[2]2.3 Indeks &amp; Cut off Komposit '!N2062="","",'[2]2.3 Indeks &amp; Cut off Komposit '!N2062)</f>
        <v>-</v>
      </c>
      <c r="AM309" s="25" t="str">
        <f>IF('[2]2.3 Indeks &amp; Cut off Komposit '!O2062="","",'[2]2.3 Indeks &amp; Cut off Komposit '!O2062)</f>
        <v>-</v>
      </c>
      <c r="AN309" s="25" t="str">
        <f>IF('[2]2.3 Indeks &amp; Cut off Komposit '!P2062="","",'[2]2.3 Indeks &amp; Cut off Komposit '!P2062)</f>
        <v>-</v>
      </c>
      <c r="AO309" s="25" t="str">
        <f>IF('[2]2.3 Indeks &amp; Cut off Komposit '!Q2062="","",'[2]2.3 Indeks &amp; Cut off Komposit '!Q2062)</f>
        <v>-</v>
      </c>
      <c r="AP309" s="25" t="str">
        <f>IF('[2]2.3 Indeks &amp; Cut off Komposit '!R2062="","",'[2]2.3 Indeks &amp; Cut off Komposit '!R2062)</f>
        <v>-</v>
      </c>
    </row>
    <row r="310" spans="1:42" x14ac:dyDescent="0.3">
      <c r="A310" t="str">
        <f>IF('[1]0.1 Indikator Ketersediaan'!A311="","",'[1]0.1 Indikator Ketersediaan'!A311)</f>
        <v/>
      </c>
      <c r="B310" t="str">
        <f>IF('[1]0.1 Indikator Ketersediaan'!B311="","",'[1]0.1 Indikator Ketersediaan'!B311)</f>
        <v/>
      </c>
      <c r="C310" t="str">
        <f>IF('[1]0.1 Indikator Ketersediaan'!C311="","",'[1]0.1 Indikator Ketersediaan'!C311)</f>
        <v/>
      </c>
      <c r="D310" t="str">
        <f>IF('[1]0.1 Indikator Ketersediaan'!D311="","",'[1]0.1 Indikator Ketersediaan'!D311)</f>
        <v/>
      </c>
      <c r="E310" t="str">
        <f>IF('[1]0.1 Indikator Ketersediaan'!E311="","",'[1]0.1 Indikator Ketersediaan'!E311)</f>
        <v/>
      </c>
      <c r="G310" t="str">
        <f>IF('[1]0.1 Indikator Ketersediaan'!F311="","",'[1]0.1 Indikator Ketersediaan'!F311)</f>
        <v/>
      </c>
      <c r="H310" s="19">
        <v>0</v>
      </c>
      <c r="I310" s="20" t="str">
        <f>IF('[1]0.1 Indikator Ketersediaan'!$K311="","",'[1]0.1 Indikator Ketersediaan'!$K311)</f>
        <v/>
      </c>
      <c r="J310" s="20" t="str">
        <f>IF('[1]0.2 Indikator Akses Pangan'!$K311="","",'[1]0.2 Indikator Akses Pangan'!$K311)</f>
        <v/>
      </c>
      <c r="K310" s="20" t="str">
        <f>IF('[1]0.2 Indikator Akses Pangan'!$R311="","",'[1]0.2 Indikator Akses Pangan'!$R311)</f>
        <v/>
      </c>
      <c r="L310" s="20" t="str">
        <f>IF('[1]0.3 Indikator Pemanfaatan'!$K311="","",'[1]0.3 Indikator Pemanfaatan'!$K311)</f>
        <v/>
      </c>
      <c r="M310" s="20" t="str">
        <f>IF('[1]0.3 Indikator Pemanfaatan'!$R311="","",'[1]0.3 Indikator Pemanfaatan'!$R311)</f>
        <v/>
      </c>
      <c r="N310" s="21" t="str">
        <f>IF('[1]0.4 Data Pendukung'!$K311="","",'[1]0.4 Data Pendukung'!$K311)</f>
        <v/>
      </c>
      <c r="O310" s="20" t="str">
        <f>IF('[1]0.4 Data Pendukung'!$R311="","",'[1]0.4 Data Pendukung'!$R311)</f>
        <v/>
      </c>
      <c r="P310" s="20" t="str">
        <f>IF('[1]0.4 Data Pendukung'!$Y311="","",'[1]0.4 Data Pendukung'!$Y311)</f>
        <v/>
      </c>
      <c r="Q310" s="21" t="str">
        <f>IF('[1]0.4 Data Pendukung'!$AC311="","",'[1]0.4 Data Pendukung'!$AC311)</f>
        <v/>
      </c>
      <c r="R310" s="19">
        <v>0</v>
      </c>
      <c r="S310" s="22" t="str">
        <f>IF('[1]0.5 Hitung Indikator'!H311="","",'[1]0.5 Hitung Indikator'!H311)</f>
        <v/>
      </c>
      <c r="T310" s="22" t="str">
        <f>IF('[1]0.5 Hitung Indikator'!I311="","",'[1]0.5 Hitung Indikator'!I311)</f>
        <v/>
      </c>
      <c r="U310" s="22" t="str">
        <f>IF('[1]0.5 Hitung Indikator'!J311="","",'[1]0.5 Hitung Indikator'!J311)</f>
        <v/>
      </c>
      <c r="V310" s="22" t="str">
        <f>IF('[1]0.5 Hitung Indikator'!K311="","",'[1]0.5 Hitung Indikator'!K311)</f>
        <v/>
      </c>
      <c r="W310" s="22" t="str">
        <f>IF('[1]0.5 Hitung Indikator'!M311="","",'[1]0.5 Hitung Indikator'!M311)</f>
        <v/>
      </c>
      <c r="X310" s="19">
        <v>0</v>
      </c>
      <c r="Y310" s="23" t="str">
        <f>IF('[2]2.4 Prioritas Individu'!H311="","",'[2]2.4 Prioritas Individu'!H311)</f>
        <v/>
      </c>
      <c r="Z310" s="23" t="str">
        <f>IF('[2]2.4 Prioritas Individu'!I311="","",'[2]2.4 Prioritas Individu'!I311)</f>
        <v/>
      </c>
      <c r="AA310" s="24" t="str">
        <f>IF('[2]2.4 Prioritas Individu'!J311="","",'[2]2.4 Prioritas Individu'!J311)</f>
        <v/>
      </c>
      <c r="AB310" s="23" t="str">
        <f>IF('[2]2.4 Prioritas Individu'!K311="","",'[2]2.4 Prioritas Individu'!K311)</f>
        <v/>
      </c>
      <c r="AC310" s="23" t="str">
        <f>IF('[2]2.4 Prioritas Individu'!L311="","",'[2]2.4 Prioritas Individu'!L311)</f>
        <v/>
      </c>
      <c r="AD310" s="23" t="str">
        <f>IF('[2]2.4 Prioritas Individu'!M311="","",'[2]2.4 Prioritas Individu'!M311)</f>
        <v>-</v>
      </c>
      <c r="AE310" s="23" t="str">
        <f>IF('[2]2.4 Prioritas Individu'!N311="","",'[2]2.4 Prioritas Individu'!N311)</f>
        <v>-</v>
      </c>
      <c r="AF310" s="23" t="str">
        <f>IF('[2]2.4 Prioritas Individu'!O311="","",'[2]2.4 Prioritas Individu'!O311)</f>
        <v>-</v>
      </c>
      <c r="AG310" s="19">
        <v>0</v>
      </c>
      <c r="AH310" s="25" t="str">
        <f>IF('[2]2.3 Indeks &amp; Cut off Komposit '!H2063="","",'[2]2.3 Indeks &amp; Cut off Komposit '!H2063)</f>
        <v>-</v>
      </c>
      <c r="AI310" s="25" t="str">
        <f>IF('[2]2.3 Indeks &amp; Cut off Komposit '!I2063="","",'[2]2.3 Indeks &amp; Cut off Komposit '!I2063)</f>
        <v>-</v>
      </c>
      <c r="AJ310" s="25" t="str">
        <f>IF('[2]2.3 Indeks &amp; Cut off Komposit '!K2063="","",'[2]2.3 Indeks &amp; Cut off Komposit '!K2063)</f>
        <v>-</v>
      </c>
      <c r="AK310" s="25" t="str">
        <f>IF('[2]2.3 Indeks &amp; Cut off Komposit '!M2063="","",'[2]2.3 Indeks &amp; Cut off Komposit '!M2063)</f>
        <v>-</v>
      </c>
      <c r="AL310" s="25" t="str">
        <f>IF('[2]2.3 Indeks &amp; Cut off Komposit '!N2063="","",'[2]2.3 Indeks &amp; Cut off Komposit '!N2063)</f>
        <v>-</v>
      </c>
      <c r="AM310" s="25" t="str">
        <f>IF('[2]2.3 Indeks &amp; Cut off Komposit '!O2063="","",'[2]2.3 Indeks &amp; Cut off Komposit '!O2063)</f>
        <v>-</v>
      </c>
      <c r="AN310" s="25" t="str">
        <f>IF('[2]2.3 Indeks &amp; Cut off Komposit '!P2063="","",'[2]2.3 Indeks &amp; Cut off Komposit '!P2063)</f>
        <v>-</v>
      </c>
      <c r="AO310" s="25" t="str">
        <f>IF('[2]2.3 Indeks &amp; Cut off Komposit '!Q2063="","",'[2]2.3 Indeks &amp; Cut off Komposit '!Q2063)</f>
        <v>-</v>
      </c>
      <c r="AP310" s="25" t="str">
        <f>IF('[2]2.3 Indeks &amp; Cut off Komposit '!R2063="","",'[2]2.3 Indeks &amp; Cut off Komposit '!R2063)</f>
        <v>-</v>
      </c>
    </row>
    <row r="311" spans="1:42" x14ac:dyDescent="0.3">
      <c r="A311" t="str">
        <f>IF('[1]0.1 Indikator Ketersediaan'!A312="","",'[1]0.1 Indikator Ketersediaan'!A312)</f>
        <v/>
      </c>
      <c r="B311" t="str">
        <f>IF('[1]0.1 Indikator Ketersediaan'!B312="","",'[1]0.1 Indikator Ketersediaan'!B312)</f>
        <v/>
      </c>
      <c r="C311" t="str">
        <f>IF('[1]0.1 Indikator Ketersediaan'!C312="","",'[1]0.1 Indikator Ketersediaan'!C312)</f>
        <v/>
      </c>
      <c r="D311" t="str">
        <f>IF('[1]0.1 Indikator Ketersediaan'!D312="","",'[1]0.1 Indikator Ketersediaan'!D312)</f>
        <v/>
      </c>
      <c r="E311" t="str">
        <f>IF('[1]0.1 Indikator Ketersediaan'!E312="","",'[1]0.1 Indikator Ketersediaan'!E312)</f>
        <v/>
      </c>
      <c r="G311" t="str">
        <f>IF('[1]0.1 Indikator Ketersediaan'!F312="","",'[1]0.1 Indikator Ketersediaan'!F312)</f>
        <v/>
      </c>
      <c r="H311" s="19">
        <v>0</v>
      </c>
      <c r="I311" s="20" t="str">
        <f>IF('[1]0.1 Indikator Ketersediaan'!$K312="","",'[1]0.1 Indikator Ketersediaan'!$K312)</f>
        <v/>
      </c>
      <c r="J311" s="20" t="str">
        <f>IF('[1]0.2 Indikator Akses Pangan'!$K312="","",'[1]0.2 Indikator Akses Pangan'!$K312)</f>
        <v/>
      </c>
      <c r="K311" s="20" t="str">
        <f>IF('[1]0.2 Indikator Akses Pangan'!$R312="","",'[1]0.2 Indikator Akses Pangan'!$R312)</f>
        <v/>
      </c>
      <c r="L311" s="20" t="str">
        <f>IF('[1]0.3 Indikator Pemanfaatan'!$K312="","",'[1]0.3 Indikator Pemanfaatan'!$K312)</f>
        <v/>
      </c>
      <c r="M311" s="20" t="str">
        <f>IF('[1]0.3 Indikator Pemanfaatan'!$R312="","",'[1]0.3 Indikator Pemanfaatan'!$R312)</f>
        <v/>
      </c>
      <c r="N311" s="21" t="str">
        <f>IF('[1]0.4 Data Pendukung'!$K312="","",'[1]0.4 Data Pendukung'!$K312)</f>
        <v/>
      </c>
      <c r="O311" s="20" t="str">
        <f>IF('[1]0.4 Data Pendukung'!$R312="","",'[1]0.4 Data Pendukung'!$R312)</f>
        <v/>
      </c>
      <c r="P311" s="20" t="str">
        <f>IF('[1]0.4 Data Pendukung'!$Y312="","",'[1]0.4 Data Pendukung'!$Y312)</f>
        <v/>
      </c>
      <c r="Q311" s="21" t="str">
        <f>IF('[1]0.4 Data Pendukung'!$AC312="","",'[1]0.4 Data Pendukung'!$AC312)</f>
        <v/>
      </c>
      <c r="R311" s="19">
        <v>0</v>
      </c>
      <c r="S311" s="22" t="str">
        <f>IF('[1]0.5 Hitung Indikator'!H312="","",'[1]0.5 Hitung Indikator'!H312)</f>
        <v/>
      </c>
      <c r="T311" s="22" t="str">
        <f>IF('[1]0.5 Hitung Indikator'!I312="","",'[1]0.5 Hitung Indikator'!I312)</f>
        <v/>
      </c>
      <c r="U311" s="22" t="str">
        <f>IF('[1]0.5 Hitung Indikator'!J312="","",'[1]0.5 Hitung Indikator'!J312)</f>
        <v/>
      </c>
      <c r="V311" s="22" t="str">
        <f>IF('[1]0.5 Hitung Indikator'!K312="","",'[1]0.5 Hitung Indikator'!K312)</f>
        <v/>
      </c>
      <c r="W311" s="22" t="str">
        <f>IF('[1]0.5 Hitung Indikator'!M312="","",'[1]0.5 Hitung Indikator'!M312)</f>
        <v/>
      </c>
      <c r="X311" s="19">
        <v>0</v>
      </c>
      <c r="Y311" s="23" t="str">
        <f>IF('[2]2.4 Prioritas Individu'!H312="","",'[2]2.4 Prioritas Individu'!H312)</f>
        <v/>
      </c>
      <c r="Z311" s="23" t="str">
        <f>IF('[2]2.4 Prioritas Individu'!I312="","",'[2]2.4 Prioritas Individu'!I312)</f>
        <v/>
      </c>
      <c r="AA311" s="24" t="str">
        <f>IF('[2]2.4 Prioritas Individu'!J312="","",'[2]2.4 Prioritas Individu'!J312)</f>
        <v/>
      </c>
      <c r="AB311" s="23" t="str">
        <f>IF('[2]2.4 Prioritas Individu'!K312="","",'[2]2.4 Prioritas Individu'!K312)</f>
        <v/>
      </c>
      <c r="AC311" s="23" t="str">
        <f>IF('[2]2.4 Prioritas Individu'!L312="","",'[2]2.4 Prioritas Individu'!L312)</f>
        <v/>
      </c>
      <c r="AD311" s="23" t="str">
        <f>IF('[2]2.4 Prioritas Individu'!M312="","",'[2]2.4 Prioritas Individu'!M312)</f>
        <v>-</v>
      </c>
      <c r="AE311" s="23" t="str">
        <f>IF('[2]2.4 Prioritas Individu'!N312="","",'[2]2.4 Prioritas Individu'!N312)</f>
        <v>-</v>
      </c>
      <c r="AF311" s="23" t="str">
        <f>IF('[2]2.4 Prioritas Individu'!O312="","",'[2]2.4 Prioritas Individu'!O312)</f>
        <v>-</v>
      </c>
      <c r="AG311" s="19">
        <v>0</v>
      </c>
      <c r="AH311" s="25" t="str">
        <f>IF('[2]2.3 Indeks &amp; Cut off Komposit '!H2064="","",'[2]2.3 Indeks &amp; Cut off Komposit '!H2064)</f>
        <v>-</v>
      </c>
      <c r="AI311" s="25" t="str">
        <f>IF('[2]2.3 Indeks &amp; Cut off Komposit '!I2064="","",'[2]2.3 Indeks &amp; Cut off Komposit '!I2064)</f>
        <v>-</v>
      </c>
      <c r="AJ311" s="25" t="str">
        <f>IF('[2]2.3 Indeks &amp; Cut off Komposit '!K2064="","",'[2]2.3 Indeks &amp; Cut off Komposit '!K2064)</f>
        <v>-</v>
      </c>
      <c r="AK311" s="25" t="str">
        <f>IF('[2]2.3 Indeks &amp; Cut off Komposit '!M2064="","",'[2]2.3 Indeks &amp; Cut off Komposit '!M2064)</f>
        <v>-</v>
      </c>
      <c r="AL311" s="25" t="str">
        <f>IF('[2]2.3 Indeks &amp; Cut off Komposit '!N2064="","",'[2]2.3 Indeks &amp; Cut off Komposit '!N2064)</f>
        <v>-</v>
      </c>
      <c r="AM311" s="25" t="str">
        <f>IF('[2]2.3 Indeks &amp; Cut off Komposit '!O2064="","",'[2]2.3 Indeks &amp; Cut off Komposit '!O2064)</f>
        <v>-</v>
      </c>
      <c r="AN311" s="25" t="str">
        <f>IF('[2]2.3 Indeks &amp; Cut off Komposit '!P2064="","",'[2]2.3 Indeks &amp; Cut off Komposit '!P2064)</f>
        <v>-</v>
      </c>
      <c r="AO311" s="25" t="str">
        <f>IF('[2]2.3 Indeks &amp; Cut off Komposit '!Q2064="","",'[2]2.3 Indeks &amp; Cut off Komposit '!Q2064)</f>
        <v>-</v>
      </c>
      <c r="AP311" s="25" t="str">
        <f>IF('[2]2.3 Indeks &amp; Cut off Komposit '!R2064="","",'[2]2.3 Indeks &amp; Cut off Komposit '!R2064)</f>
        <v>-</v>
      </c>
    </row>
    <row r="312" spans="1:42" x14ac:dyDescent="0.3">
      <c r="A312" t="str">
        <f>IF('[1]0.1 Indikator Ketersediaan'!A313="","",'[1]0.1 Indikator Ketersediaan'!A313)</f>
        <v/>
      </c>
      <c r="B312" t="str">
        <f>IF('[1]0.1 Indikator Ketersediaan'!B313="","",'[1]0.1 Indikator Ketersediaan'!B313)</f>
        <v/>
      </c>
      <c r="C312" t="str">
        <f>IF('[1]0.1 Indikator Ketersediaan'!C313="","",'[1]0.1 Indikator Ketersediaan'!C313)</f>
        <v/>
      </c>
      <c r="D312" t="str">
        <f>IF('[1]0.1 Indikator Ketersediaan'!D313="","",'[1]0.1 Indikator Ketersediaan'!D313)</f>
        <v/>
      </c>
      <c r="E312" t="str">
        <f>IF('[1]0.1 Indikator Ketersediaan'!E313="","",'[1]0.1 Indikator Ketersediaan'!E313)</f>
        <v/>
      </c>
      <c r="G312" t="str">
        <f>IF('[1]0.1 Indikator Ketersediaan'!F313="","",'[1]0.1 Indikator Ketersediaan'!F313)</f>
        <v/>
      </c>
      <c r="H312" s="19">
        <v>0</v>
      </c>
      <c r="I312" s="20" t="str">
        <f>IF('[1]0.1 Indikator Ketersediaan'!$K313="","",'[1]0.1 Indikator Ketersediaan'!$K313)</f>
        <v/>
      </c>
      <c r="J312" s="20" t="str">
        <f>IF('[1]0.2 Indikator Akses Pangan'!$K313="","",'[1]0.2 Indikator Akses Pangan'!$K313)</f>
        <v/>
      </c>
      <c r="K312" s="20" t="str">
        <f>IF('[1]0.2 Indikator Akses Pangan'!$R313="","",'[1]0.2 Indikator Akses Pangan'!$R313)</f>
        <v/>
      </c>
      <c r="L312" s="20" t="str">
        <f>IF('[1]0.3 Indikator Pemanfaatan'!$K313="","",'[1]0.3 Indikator Pemanfaatan'!$K313)</f>
        <v/>
      </c>
      <c r="M312" s="20" t="str">
        <f>IF('[1]0.3 Indikator Pemanfaatan'!$R313="","",'[1]0.3 Indikator Pemanfaatan'!$R313)</f>
        <v/>
      </c>
      <c r="N312" s="21" t="str">
        <f>IF('[1]0.4 Data Pendukung'!$K313="","",'[1]0.4 Data Pendukung'!$K313)</f>
        <v/>
      </c>
      <c r="O312" s="20" t="str">
        <f>IF('[1]0.4 Data Pendukung'!$R313="","",'[1]0.4 Data Pendukung'!$R313)</f>
        <v/>
      </c>
      <c r="P312" s="20" t="str">
        <f>IF('[1]0.4 Data Pendukung'!$Y313="","",'[1]0.4 Data Pendukung'!$Y313)</f>
        <v/>
      </c>
      <c r="Q312" s="21" t="str">
        <f>IF('[1]0.4 Data Pendukung'!$AC313="","",'[1]0.4 Data Pendukung'!$AC313)</f>
        <v/>
      </c>
      <c r="R312" s="19">
        <v>0</v>
      </c>
      <c r="S312" s="22" t="str">
        <f>IF('[1]0.5 Hitung Indikator'!H313="","",'[1]0.5 Hitung Indikator'!H313)</f>
        <v/>
      </c>
      <c r="T312" s="22" t="str">
        <f>IF('[1]0.5 Hitung Indikator'!I313="","",'[1]0.5 Hitung Indikator'!I313)</f>
        <v/>
      </c>
      <c r="U312" s="22" t="str">
        <f>IF('[1]0.5 Hitung Indikator'!J313="","",'[1]0.5 Hitung Indikator'!J313)</f>
        <v/>
      </c>
      <c r="V312" s="22" t="str">
        <f>IF('[1]0.5 Hitung Indikator'!K313="","",'[1]0.5 Hitung Indikator'!K313)</f>
        <v/>
      </c>
      <c r="W312" s="22" t="str">
        <f>IF('[1]0.5 Hitung Indikator'!M313="","",'[1]0.5 Hitung Indikator'!M313)</f>
        <v/>
      </c>
      <c r="X312" s="19">
        <v>0</v>
      </c>
      <c r="Y312" s="23" t="str">
        <f>IF('[2]2.4 Prioritas Individu'!H313="","",'[2]2.4 Prioritas Individu'!H313)</f>
        <v/>
      </c>
      <c r="Z312" s="23" t="str">
        <f>IF('[2]2.4 Prioritas Individu'!I313="","",'[2]2.4 Prioritas Individu'!I313)</f>
        <v/>
      </c>
      <c r="AA312" s="24" t="str">
        <f>IF('[2]2.4 Prioritas Individu'!J313="","",'[2]2.4 Prioritas Individu'!J313)</f>
        <v/>
      </c>
      <c r="AB312" s="23" t="str">
        <f>IF('[2]2.4 Prioritas Individu'!K313="","",'[2]2.4 Prioritas Individu'!K313)</f>
        <v/>
      </c>
      <c r="AC312" s="23" t="str">
        <f>IF('[2]2.4 Prioritas Individu'!L313="","",'[2]2.4 Prioritas Individu'!L313)</f>
        <v/>
      </c>
      <c r="AD312" s="23" t="str">
        <f>IF('[2]2.4 Prioritas Individu'!M313="","",'[2]2.4 Prioritas Individu'!M313)</f>
        <v>-</v>
      </c>
      <c r="AE312" s="23" t="str">
        <f>IF('[2]2.4 Prioritas Individu'!N313="","",'[2]2.4 Prioritas Individu'!N313)</f>
        <v>-</v>
      </c>
      <c r="AF312" s="23" t="str">
        <f>IF('[2]2.4 Prioritas Individu'!O313="","",'[2]2.4 Prioritas Individu'!O313)</f>
        <v>-</v>
      </c>
      <c r="AG312" s="19">
        <v>0</v>
      </c>
      <c r="AH312" s="25" t="str">
        <f>IF('[2]2.3 Indeks &amp; Cut off Komposit '!H2065="","",'[2]2.3 Indeks &amp; Cut off Komposit '!H2065)</f>
        <v>-</v>
      </c>
      <c r="AI312" s="25" t="str">
        <f>IF('[2]2.3 Indeks &amp; Cut off Komposit '!I2065="","",'[2]2.3 Indeks &amp; Cut off Komposit '!I2065)</f>
        <v>-</v>
      </c>
      <c r="AJ312" s="25" t="str">
        <f>IF('[2]2.3 Indeks &amp; Cut off Komposit '!K2065="","",'[2]2.3 Indeks &amp; Cut off Komposit '!K2065)</f>
        <v>-</v>
      </c>
      <c r="AK312" s="25" t="str">
        <f>IF('[2]2.3 Indeks &amp; Cut off Komposit '!M2065="","",'[2]2.3 Indeks &amp; Cut off Komposit '!M2065)</f>
        <v>-</v>
      </c>
      <c r="AL312" s="25" t="str">
        <f>IF('[2]2.3 Indeks &amp; Cut off Komposit '!N2065="","",'[2]2.3 Indeks &amp; Cut off Komposit '!N2065)</f>
        <v>-</v>
      </c>
      <c r="AM312" s="25" t="str">
        <f>IF('[2]2.3 Indeks &amp; Cut off Komposit '!O2065="","",'[2]2.3 Indeks &amp; Cut off Komposit '!O2065)</f>
        <v>-</v>
      </c>
      <c r="AN312" s="25" t="str">
        <f>IF('[2]2.3 Indeks &amp; Cut off Komposit '!P2065="","",'[2]2.3 Indeks &amp; Cut off Komposit '!P2065)</f>
        <v>-</v>
      </c>
      <c r="AO312" s="25" t="str">
        <f>IF('[2]2.3 Indeks &amp; Cut off Komposit '!Q2065="","",'[2]2.3 Indeks &amp; Cut off Komposit '!Q2065)</f>
        <v>-</v>
      </c>
      <c r="AP312" s="25" t="str">
        <f>IF('[2]2.3 Indeks &amp; Cut off Komposit '!R2065="","",'[2]2.3 Indeks &amp; Cut off Komposit '!R2065)</f>
        <v>-</v>
      </c>
    </row>
    <row r="313" spans="1:42" x14ac:dyDescent="0.3">
      <c r="A313" t="str">
        <f>IF('[1]0.1 Indikator Ketersediaan'!A314="","",'[1]0.1 Indikator Ketersediaan'!A314)</f>
        <v/>
      </c>
      <c r="B313" t="str">
        <f>IF('[1]0.1 Indikator Ketersediaan'!B314="","",'[1]0.1 Indikator Ketersediaan'!B314)</f>
        <v/>
      </c>
      <c r="C313" t="str">
        <f>IF('[1]0.1 Indikator Ketersediaan'!C314="","",'[1]0.1 Indikator Ketersediaan'!C314)</f>
        <v/>
      </c>
      <c r="D313" t="str">
        <f>IF('[1]0.1 Indikator Ketersediaan'!D314="","",'[1]0.1 Indikator Ketersediaan'!D314)</f>
        <v/>
      </c>
      <c r="E313" t="str">
        <f>IF('[1]0.1 Indikator Ketersediaan'!E314="","",'[1]0.1 Indikator Ketersediaan'!E314)</f>
        <v/>
      </c>
      <c r="G313" t="str">
        <f>IF('[1]0.1 Indikator Ketersediaan'!F314="","",'[1]0.1 Indikator Ketersediaan'!F314)</f>
        <v/>
      </c>
      <c r="H313" s="19">
        <v>0</v>
      </c>
      <c r="I313" s="20" t="str">
        <f>IF('[1]0.1 Indikator Ketersediaan'!$K314="","",'[1]0.1 Indikator Ketersediaan'!$K314)</f>
        <v/>
      </c>
      <c r="J313" s="20" t="str">
        <f>IF('[1]0.2 Indikator Akses Pangan'!$K314="","",'[1]0.2 Indikator Akses Pangan'!$K314)</f>
        <v/>
      </c>
      <c r="K313" s="20" t="str">
        <f>IF('[1]0.2 Indikator Akses Pangan'!$R314="","",'[1]0.2 Indikator Akses Pangan'!$R314)</f>
        <v/>
      </c>
      <c r="L313" s="20" t="str">
        <f>IF('[1]0.3 Indikator Pemanfaatan'!$K314="","",'[1]0.3 Indikator Pemanfaatan'!$K314)</f>
        <v/>
      </c>
      <c r="M313" s="20" t="str">
        <f>IF('[1]0.3 Indikator Pemanfaatan'!$R314="","",'[1]0.3 Indikator Pemanfaatan'!$R314)</f>
        <v/>
      </c>
      <c r="N313" s="21" t="str">
        <f>IF('[1]0.4 Data Pendukung'!$K314="","",'[1]0.4 Data Pendukung'!$K314)</f>
        <v/>
      </c>
      <c r="O313" s="20" t="str">
        <f>IF('[1]0.4 Data Pendukung'!$R314="","",'[1]0.4 Data Pendukung'!$R314)</f>
        <v/>
      </c>
      <c r="P313" s="20" t="str">
        <f>IF('[1]0.4 Data Pendukung'!$Y314="","",'[1]0.4 Data Pendukung'!$Y314)</f>
        <v/>
      </c>
      <c r="Q313" s="21" t="str">
        <f>IF('[1]0.4 Data Pendukung'!$AC314="","",'[1]0.4 Data Pendukung'!$AC314)</f>
        <v/>
      </c>
      <c r="R313" s="19">
        <v>0</v>
      </c>
      <c r="S313" s="22" t="str">
        <f>IF('[1]0.5 Hitung Indikator'!H314="","",'[1]0.5 Hitung Indikator'!H314)</f>
        <v/>
      </c>
      <c r="T313" s="22" t="str">
        <f>IF('[1]0.5 Hitung Indikator'!I314="","",'[1]0.5 Hitung Indikator'!I314)</f>
        <v/>
      </c>
      <c r="U313" s="22" t="str">
        <f>IF('[1]0.5 Hitung Indikator'!J314="","",'[1]0.5 Hitung Indikator'!J314)</f>
        <v/>
      </c>
      <c r="V313" s="22" t="str">
        <f>IF('[1]0.5 Hitung Indikator'!K314="","",'[1]0.5 Hitung Indikator'!K314)</f>
        <v/>
      </c>
      <c r="W313" s="22" t="str">
        <f>IF('[1]0.5 Hitung Indikator'!M314="","",'[1]0.5 Hitung Indikator'!M314)</f>
        <v/>
      </c>
      <c r="X313" s="19">
        <v>0</v>
      </c>
      <c r="Y313" s="23" t="str">
        <f>IF('[2]2.4 Prioritas Individu'!H314="","",'[2]2.4 Prioritas Individu'!H314)</f>
        <v/>
      </c>
      <c r="Z313" s="23" t="str">
        <f>IF('[2]2.4 Prioritas Individu'!I314="","",'[2]2.4 Prioritas Individu'!I314)</f>
        <v/>
      </c>
      <c r="AA313" s="24" t="str">
        <f>IF('[2]2.4 Prioritas Individu'!J314="","",'[2]2.4 Prioritas Individu'!J314)</f>
        <v/>
      </c>
      <c r="AB313" s="23" t="str">
        <f>IF('[2]2.4 Prioritas Individu'!K314="","",'[2]2.4 Prioritas Individu'!K314)</f>
        <v/>
      </c>
      <c r="AC313" s="23" t="str">
        <f>IF('[2]2.4 Prioritas Individu'!L314="","",'[2]2.4 Prioritas Individu'!L314)</f>
        <v/>
      </c>
      <c r="AD313" s="23" t="str">
        <f>IF('[2]2.4 Prioritas Individu'!M314="","",'[2]2.4 Prioritas Individu'!M314)</f>
        <v>-</v>
      </c>
      <c r="AE313" s="23" t="str">
        <f>IF('[2]2.4 Prioritas Individu'!N314="","",'[2]2.4 Prioritas Individu'!N314)</f>
        <v>-</v>
      </c>
      <c r="AF313" s="23" t="str">
        <f>IF('[2]2.4 Prioritas Individu'!O314="","",'[2]2.4 Prioritas Individu'!O314)</f>
        <v>-</v>
      </c>
      <c r="AG313" s="19">
        <v>0</v>
      </c>
      <c r="AH313" s="25" t="str">
        <f>IF('[2]2.3 Indeks &amp; Cut off Komposit '!H2066="","",'[2]2.3 Indeks &amp; Cut off Komposit '!H2066)</f>
        <v>-</v>
      </c>
      <c r="AI313" s="25" t="str">
        <f>IF('[2]2.3 Indeks &amp; Cut off Komposit '!I2066="","",'[2]2.3 Indeks &amp; Cut off Komposit '!I2066)</f>
        <v>-</v>
      </c>
      <c r="AJ313" s="25" t="str">
        <f>IF('[2]2.3 Indeks &amp; Cut off Komposit '!K2066="","",'[2]2.3 Indeks &amp; Cut off Komposit '!K2066)</f>
        <v>-</v>
      </c>
      <c r="AK313" s="25" t="str">
        <f>IF('[2]2.3 Indeks &amp; Cut off Komposit '!M2066="","",'[2]2.3 Indeks &amp; Cut off Komposit '!M2066)</f>
        <v>-</v>
      </c>
      <c r="AL313" s="25" t="str">
        <f>IF('[2]2.3 Indeks &amp; Cut off Komposit '!N2066="","",'[2]2.3 Indeks &amp; Cut off Komposit '!N2066)</f>
        <v>-</v>
      </c>
      <c r="AM313" s="25" t="str">
        <f>IF('[2]2.3 Indeks &amp; Cut off Komposit '!O2066="","",'[2]2.3 Indeks &amp; Cut off Komposit '!O2066)</f>
        <v>-</v>
      </c>
      <c r="AN313" s="25" t="str">
        <f>IF('[2]2.3 Indeks &amp; Cut off Komposit '!P2066="","",'[2]2.3 Indeks &amp; Cut off Komposit '!P2066)</f>
        <v>-</v>
      </c>
      <c r="AO313" s="25" t="str">
        <f>IF('[2]2.3 Indeks &amp; Cut off Komposit '!Q2066="","",'[2]2.3 Indeks &amp; Cut off Komposit '!Q2066)</f>
        <v>-</v>
      </c>
      <c r="AP313" s="25" t="str">
        <f>IF('[2]2.3 Indeks &amp; Cut off Komposit '!R2066="","",'[2]2.3 Indeks &amp; Cut off Komposit '!R2066)</f>
        <v>-</v>
      </c>
    </row>
    <row r="314" spans="1:42" x14ac:dyDescent="0.3">
      <c r="A314" t="str">
        <f>IF('[1]0.1 Indikator Ketersediaan'!A315="","",'[1]0.1 Indikator Ketersediaan'!A315)</f>
        <v/>
      </c>
      <c r="B314" t="str">
        <f>IF('[1]0.1 Indikator Ketersediaan'!B315="","",'[1]0.1 Indikator Ketersediaan'!B315)</f>
        <v/>
      </c>
      <c r="C314" t="str">
        <f>IF('[1]0.1 Indikator Ketersediaan'!C315="","",'[1]0.1 Indikator Ketersediaan'!C315)</f>
        <v/>
      </c>
      <c r="D314" t="str">
        <f>IF('[1]0.1 Indikator Ketersediaan'!D315="","",'[1]0.1 Indikator Ketersediaan'!D315)</f>
        <v/>
      </c>
      <c r="E314" t="str">
        <f>IF('[1]0.1 Indikator Ketersediaan'!E315="","",'[1]0.1 Indikator Ketersediaan'!E315)</f>
        <v/>
      </c>
      <c r="G314" t="str">
        <f>IF('[1]0.1 Indikator Ketersediaan'!F315="","",'[1]0.1 Indikator Ketersediaan'!F315)</f>
        <v/>
      </c>
      <c r="H314" s="19">
        <v>0</v>
      </c>
      <c r="I314" s="20" t="str">
        <f>IF('[1]0.1 Indikator Ketersediaan'!$K315="","",'[1]0.1 Indikator Ketersediaan'!$K315)</f>
        <v/>
      </c>
      <c r="J314" s="20" t="str">
        <f>IF('[1]0.2 Indikator Akses Pangan'!$K315="","",'[1]0.2 Indikator Akses Pangan'!$K315)</f>
        <v/>
      </c>
      <c r="K314" s="20" t="str">
        <f>IF('[1]0.2 Indikator Akses Pangan'!$R315="","",'[1]0.2 Indikator Akses Pangan'!$R315)</f>
        <v/>
      </c>
      <c r="L314" s="20" t="str">
        <f>IF('[1]0.3 Indikator Pemanfaatan'!$K315="","",'[1]0.3 Indikator Pemanfaatan'!$K315)</f>
        <v/>
      </c>
      <c r="M314" s="20" t="str">
        <f>IF('[1]0.3 Indikator Pemanfaatan'!$R315="","",'[1]0.3 Indikator Pemanfaatan'!$R315)</f>
        <v/>
      </c>
      <c r="N314" s="21" t="str">
        <f>IF('[1]0.4 Data Pendukung'!$K315="","",'[1]0.4 Data Pendukung'!$K315)</f>
        <v/>
      </c>
      <c r="O314" s="20" t="str">
        <f>IF('[1]0.4 Data Pendukung'!$R315="","",'[1]0.4 Data Pendukung'!$R315)</f>
        <v/>
      </c>
      <c r="P314" s="20" t="str">
        <f>IF('[1]0.4 Data Pendukung'!$Y315="","",'[1]0.4 Data Pendukung'!$Y315)</f>
        <v/>
      </c>
      <c r="Q314" s="21" t="str">
        <f>IF('[1]0.4 Data Pendukung'!$AC315="","",'[1]0.4 Data Pendukung'!$AC315)</f>
        <v/>
      </c>
      <c r="R314" s="19">
        <v>0</v>
      </c>
      <c r="S314" s="22" t="str">
        <f>IF('[1]0.5 Hitung Indikator'!H315="","",'[1]0.5 Hitung Indikator'!H315)</f>
        <v/>
      </c>
      <c r="T314" s="22" t="str">
        <f>IF('[1]0.5 Hitung Indikator'!I315="","",'[1]0.5 Hitung Indikator'!I315)</f>
        <v/>
      </c>
      <c r="U314" s="22" t="str">
        <f>IF('[1]0.5 Hitung Indikator'!J315="","",'[1]0.5 Hitung Indikator'!J315)</f>
        <v/>
      </c>
      <c r="V314" s="22" t="str">
        <f>IF('[1]0.5 Hitung Indikator'!K315="","",'[1]0.5 Hitung Indikator'!K315)</f>
        <v/>
      </c>
      <c r="W314" s="22" t="str">
        <f>IF('[1]0.5 Hitung Indikator'!M315="","",'[1]0.5 Hitung Indikator'!M315)</f>
        <v/>
      </c>
      <c r="X314" s="19">
        <v>0</v>
      </c>
      <c r="Y314" s="23" t="str">
        <f>IF('[2]2.4 Prioritas Individu'!H315="","",'[2]2.4 Prioritas Individu'!H315)</f>
        <v/>
      </c>
      <c r="Z314" s="23" t="str">
        <f>IF('[2]2.4 Prioritas Individu'!I315="","",'[2]2.4 Prioritas Individu'!I315)</f>
        <v/>
      </c>
      <c r="AA314" s="24" t="str">
        <f>IF('[2]2.4 Prioritas Individu'!J315="","",'[2]2.4 Prioritas Individu'!J315)</f>
        <v/>
      </c>
      <c r="AB314" s="23" t="str">
        <f>IF('[2]2.4 Prioritas Individu'!K315="","",'[2]2.4 Prioritas Individu'!K315)</f>
        <v/>
      </c>
      <c r="AC314" s="23" t="str">
        <f>IF('[2]2.4 Prioritas Individu'!L315="","",'[2]2.4 Prioritas Individu'!L315)</f>
        <v/>
      </c>
      <c r="AD314" s="23" t="str">
        <f>IF('[2]2.4 Prioritas Individu'!M315="","",'[2]2.4 Prioritas Individu'!M315)</f>
        <v>-</v>
      </c>
      <c r="AE314" s="23" t="str">
        <f>IF('[2]2.4 Prioritas Individu'!N315="","",'[2]2.4 Prioritas Individu'!N315)</f>
        <v>-</v>
      </c>
      <c r="AF314" s="23" t="str">
        <f>IF('[2]2.4 Prioritas Individu'!O315="","",'[2]2.4 Prioritas Individu'!O315)</f>
        <v>-</v>
      </c>
      <c r="AG314" s="19">
        <v>0</v>
      </c>
      <c r="AH314" s="25" t="str">
        <f>IF('[2]2.3 Indeks &amp; Cut off Komposit '!H2067="","",'[2]2.3 Indeks &amp; Cut off Komposit '!H2067)</f>
        <v>-</v>
      </c>
      <c r="AI314" s="25" t="str">
        <f>IF('[2]2.3 Indeks &amp; Cut off Komposit '!I2067="","",'[2]2.3 Indeks &amp; Cut off Komposit '!I2067)</f>
        <v>-</v>
      </c>
      <c r="AJ314" s="25" t="str">
        <f>IF('[2]2.3 Indeks &amp; Cut off Komposit '!K2067="","",'[2]2.3 Indeks &amp; Cut off Komposit '!K2067)</f>
        <v>-</v>
      </c>
      <c r="AK314" s="25" t="str">
        <f>IF('[2]2.3 Indeks &amp; Cut off Komposit '!M2067="","",'[2]2.3 Indeks &amp; Cut off Komposit '!M2067)</f>
        <v>-</v>
      </c>
      <c r="AL314" s="25" t="str">
        <f>IF('[2]2.3 Indeks &amp; Cut off Komposit '!N2067="","",'[2]2.3 Indeks &amp; Cut off Komposit '!N2067)</f>
        <v>-</v>
      </c>
      <c r="AM314" s="25" t="str">
        <f>IF('[2]2.3 Indeks &amp; Cut off Komposit '!O2067="","",'[2]2.3 Indeks &amp; Cut off Komposit '!O2067)</f>
        <v>-</v>
      </c>
      <c r="AN314" s="25" t="str">
        <f>IF('[2]2.3 Indeks &amp; Cut off Komposit '!P2067="","",'[2]2.3 Indeks &amp; Cut off Komposit '!P2067)</f>
        <v>-</v>
      </c>
      <c r="AO314" s="25" t="str">
        <f>IF('[2]2.3 Indeks &amp; Cut off Komposit '!Q2067="","",'[2]2.3 Indeks &amp; Cut off Komposit '!Q2067)</f>
        <v>-</v>
      </c>
      <c r="AP314" s="25" t="str">
        <f>IF('[2]2.3 Indeks &amp; Cut off Komposit '!R2067="","",'[2]2.3 Indeks &amp; Cut off Komposit '!R2067)</f>
        <v>-</v>
      </c>
    </row>
    <row r="315" spans="1:42" x14ac:dyDescent="0.3">
      <c r="A315" t="str">
        <f>IF('[1]0.1 Indikator Ketersediaan'!A316="","",'[1]0.1 Indikator Ketersediaan'!A316)</f>
        <v/>
      </c>
      <c r="B315" t="str">
        <f>IF('[1]0.1 Indikator Ketersediaan'!B316="","",'[1]0.1 Indikator Ketersediaan'!B316)</f>
        <v/>
      </c>
      <c r="C315" t="str">
        <f>IF('[1]0.1 Indikator Ketersediaan'!C316="","",'[1]0.1 Indikator Ketersediaan'!C316)</f>
        <v/>
      </c>
      <c r="D315" t="str">
        <f>IF('[1]0.1 Indikator Ketersediaan'!D316="","",'[1]0.1 Indikator Ketersediaan'!D316)</f>
        <v/>
      </c>
      <c r="E315" t="str">
        <f>IF('[1]0.1 Indikator Ketersediaan'!E316="","",'[1]0.1 Indikator Ketersediaan'!E316)</f>
        <v/>
      </c>
      <c r="G315" t="str">
        <f>IF('[1]0.1 Indikator Ketersediaan'!F316="","",'[1]0.1 Indikator Ketersediaan'!F316)</f>
        <v/>
      </c>
      <c r="H315" s="19">
        <v>0</v>
      </c>
      <c r="I315" s="20" t="str">
        <f>IF('[1]0.1 Indikator Ketersediaan'!$K316="","",'[1]0.1 Indikator Ketersediaan'!$K316)</f>
        <v/>
      </c>
      <c r="J315" s="20" t="str">
        <f>IF('[1]0.2 Indikator Akses Pangan'!$K316="","",'[1]0.2 Indikator Akses Pangan'!$K316)</f>
        <v/>
      </c>
      <c r="K315" s="20" t="str">
        <f>IF('[1]0.2 Indikator Akses Pangan'!$R316="","",'[1]0.2 Indikator Akses Pangan'!$R316)</f>
        <v/>
      </c>
      <c r="L315" s="20" t="str">
        <f>IF('[1]0.3 Indikator Pemanfaatan'!$K316="","",'[1]0.3 Indikator Pemanfaatan'!$K316)</f>
        <v/>
      </c>
      <c r="M315" s="20" t="str">
        <f>IF('[1]0.3 Indikator Pemanfaatan'!$R316="","",'[1]0.3 Indikator Pemanfaatan'!$R316)</f>
        <v/>
      </c>
      <c r="N315" s="21" t="str">
        <f>IF('[1]0.4 Data Pendukung'!$K316="","",'[1]0.4 Data Pendukung'!$K316)</f>
        <v/>
      </c>
      <c r="O315" s="20" t="str">
        <f>IF('[1]0.4 Data Pendukung'!$R316="","",'[1]0.4 Data Pendukung'!$R316)</f>
        <v/>
      </c>
      <c r="P315" s="20" t="str">
        <f>IF('[1]0.4 Data Pendukung'!$Y316="","",'[1]0.4 Data Pendukung'!$Y316)</f>
        <v/>
      </c>
      <c r="Q315" s="21" t="str">
        <f>IF('[1]0.4 Data Pendukung'!$AC316="","",'[1]0.4 Data Pendukung'!$AC316)</f>
        <v/>
      </c>
      <c r="R315" s="19">
        <v>0</v>
      </c>
      <c r="S315" s="22" t="str">
        <f>IF('[1]0.5 Hitung Indikator'!H316="","",'[1]0.5 Hitung Indikator'!H316)</f>
        <v/>
      </c>
      <c r="T315" s="22" t="str">
        <f>IF('[1]0.5 Hitung Indikator'!I316="","",'[1]0.5 Hitung Indikator'!I316)</f>
        <v/>
      </c>
      <c r="U315" s="22" t="str">
        <f>IF('[1]0.5 Hitung Indikator'!J316="","",'[1]0.5 Hitung Indikator'!J316)</f>
        <v/>
      </c>
      <c r="V315" s="22" t="str">
        <f>IF('[1]0.5 Hitung Indikator'!K316="","",'[1]0.5 Hitung Indikator'!K316)</f>
        <v/>
      </c>
      <c r="W315" s="22" t="str">
        <f>IF('[1]0.5 Hitung Indikator'!M316="","",'[1]0.5 Hitung Indikator'!M316)</f>
        <v/>
      </c>
      <c r="X315" s="19">
        <v>0</v>
      </c>
      <c r="Y315" s="23" t="str">
        <f>IF('[2]2.4 Prioritas Individu'!H316="","",'[2]2.4 Prioritas Individu'!H316)</f>
        <v/>
      </c>
      <c r="Z315" s="23" t="str">
        <f>IF('[2]2.4 Prioritas Individu'!I316="","",'[2]2.4 Prioritas Individu'!I316)</f>
        <v/>
      </c>
      <c r="AA315" s="24" t="str">
        <f>IF('[2]2.4 Prioritas Individu'!J316="","",'[2]2.4 Prioritas Individu'!J316)</f>
        <v/>
      </c>
      <c r="AB315" s="23" t="str">
        <f>IF('[2]2.4 Prioritas Individu'!K316="","",'[2]2.4 Prioritas Individu'!K316)</f>
        <v/>
      </c>
      <c r="AC315" s="23" t="str">
        <f>IF('[2]2.4 Prioritas Individu'!L316="","",'[2]2.4 Prioritas Individu'!L316)</f>
        <v/>
      </c>
      <c r="AD315" s="23" t="str">
        <f>IF('[2]2.4 Prioritas Individu'!M316="","",'[2]2.4 Prioritas Individu'!M316)</f>
        <v>-</v>
      </c>
      <c r="AE315" s="23" t="str">
        <f>IF('[2]2.4 Prioritas Individu'!N316="","",'[2]2.4 Prioritas Individu'!N316)</f>
        <v>-</v>
      </c>
      <c r="AF315" s="23" t="str">
        <f>IF('[2]2.4 Prioritas Individu'!O316="","",'[2]2.4 Prioritas Individu'!O316)</f>
        <v>-</v>
      </c>
      <c r="AG315" s="19">
        <v>0</v>
      </c>
      <c r="AH315" s="25" t="str">
        <f>IF('[2]2.3 Indeks &amp; Cut off Komposit '!H2068="","",'[2]2.3 Indeks &amp; Cut off Komposit '!H2068)</f>
        <v>-</v>
      </c>
      <c r="AI315" s="25" t="str">
        <f>IF('[2]2.3 Indeks &amp; Cut off Komposit '!I2068="","",'[2]2.3 Indeks &amp; Cut off Komposit '!I2068)</f>
        <v>-</v>
      </c>
      <c r="AJ315" s="25" t="str">
        <f>IF('[2]2.3 Indeks &amp; Cut off Komposit '!K2068="","",'[2]2.3 Indeks &amp; Cut off Komposit '!K2068)</f>
        <v>-</v>
      </c>
      <c r="AK315" s="25" t="str">
        <f>IF('[2]2.3 Indeks &amp; Cut off Komposit '!M2068="","",'[2]2.3 Indeks &amp; Cut off Komposit '!M2068)</f>
        <v>-</v>
      </c>
      <c r="AL315" s="25" t="str">
        <f>IF('[2]2.3 Indeks &amp; Cut off Komposit '!N2068="","",'[2]2.3 Indeks &amp; Cut off Komposit '!N2068)</f>
        <v>-</v>
      </c>
      <c r="AM315" s="25" t="str">
        <f>IF('[2]2.3 Indeks &amp; Cut off Komposit '!O2068="","",'[2]2.3 Indeks &amp; Cut off Komposit '!O2068)</f>
        <v>-</v>
      </c>
      <c r="AN315" s="25" t="str">
        <f>IF('[2]2.3 Indeks &amp; Cut off Komposit '!P2068="","",'[2]2.3 Indeks &amp; Cut off Komposit '!P2068)</f>
        <v>-</v>
      </c>
      <c r="AO315" s="25" t="str">
        <f>IF('[2]2.3 Indeks &amp; Cut off Komposit '!Q2068="","",'[2]2.3 Indeks &amp; Cut off Komposit '!Q2068)</f>
        <v>-</v>
      </c>
      <c r="AP315" s="25" t="str">
        <f>IF('[2]2.3 Indeks &amp; Cut off Komposit '!R2068="","",'[2]2.3 Indeks &amp; Cut off Komposit '!R2068)</f>
        <v>-</v>
      </c>
    </row>
    <row r="316" spans="1:42" x14ac:dyDescent="0.3">
      <c r="A316" t="str">
        <f>IF('[1]0.1 Indikator Ketersediaan'!A317="","",'[1]0.1 Indikator Ketersediaan'!A317)</f>
        <v/>
      </c>
      <c r="B316" t="str">
        <f>IF('[1]0.1 Indikator Ketersediaan'!B317="","",'[1]0.1 Indikator Ketersediaan'!B317)</f>
        <v/>
      </c>
      <c r="C316" t="str">
        <f>IF('[1]0.1 Indikator Ketersediaan'!C317="","",'[1]0.1 Indikator Ketersediaan'!C317)</f>
        <v/>
      </c>
      <c r="D316" t="str">
        <f>IF('[1]0.1 Indikator Ketersediaan'!D317="","",'[1]0.1 Indikator Ketersediaan'!D317)</f>
        <v/>
      </c>
      <c r="E316" t="str">
        <f>IF('[1]0.1 Indikator Ketersediaan'!E317="","",'[1]0.1 Indikator Ketersediaan'!E317)</f>
        <v/>
      </c>
      <c r="G316" t="str">
        <f>IF('[1]0.1 Indikator Ketersediaan'!F317="","",'[1]0.1 Indikator Ketersediaan'!F317)</f>
        <v/>
      </c>
      <c r="H316" s="19">
        <v>0</v>
      </c>
      <c r="I316" s="20" t="str">
        <f>IF('[1]0.1 Indikator Ketersediaan'!$K317="","",'[1]0.1 Indikator Ketersediaan'!$K317)</f>
        <v/>
      </c>
      <c r="J316" s="20" t="str">
        <f>IF('[1]0.2 Indikator Akses Pangan'!$K317="","",'[1]0.2 Indikator Akses Pangan'!$K317)</f>
        <v/>
      </c>
      <c r="K316" s="20" t="str">
        <f>IF('[1]0.2 Indikator Akses Pangan'!$R317="","",'[1]0.2 Indikator Akses Pangan'!$R317)</f>
        <v/>
      </c>
      <c r="L316" s="20" t="str">
        <f>IF('[1]0.3 Indikator Pemanfaatan'!$K317="","",'[1]0.3 Indikator Pemanfaatan'!$K317)</f>
        <v/>
      </c>
      <c r="M316" s="20" t="str">
        <f>IF('[1]0.3 Indikator Pemanfaatan'!$R317="","",'[1]0.3 Indikator Pemanfaatan'!$R317)</f>
        <v/>
      </c>
      <c r="N316" s="21" t="str">
        <f>IF('[1]0.4 Data Pendukung'!$K317="","",'[1]0.4 Data Pendukung'!$K317)</f>
        <v/>
      </c>
      <c r="O316" s="20" t="str">
        <f>IF('[1]0.4 Data Pendukung'!$R317="","",'[1]0.4 Data Pendukung'!$R317)</f>
        <v/>
      </c>
      <c r="P316" s="20" t="str">
        <f>IF('[1]0.4 Data Pendukung'!$Y317="","",'[1]0.4 Data Pendukung'!$Y317)</f>
        <v/>
      </c>
      <c r="Q316" s="21" t="str">
        <f>IF('[1]0.4 Data Pendukung'!$AC317="","",'[1]0.4 Data Pendukung'!$AC317)</f>
        <v/>
      </c>
      <c r="R316" s="19">
        <v>0</v>
      </c>
      <c r="S316" s="22" t="str">
        <f>IF('[1]0.5 Hitung Indikator'!H317="","",'[1]0.5 Hitung Indikator'!H317)</f>
        <v/>
      </c>
      <c r="T316" s="22" t="str">
        <f>IF('[1]0.5 Hitung Indikator'!I317="","",'[1]0.5 Hitung Indikator'!I317)</f>
        <v/>
      </c>
      <c r="U316" s="22" t="str">
        <f>IF('[1]0.5 Hitung Indikator'!J317="","",'[1]0.5 Hitung Indikator'!J317)</f>
        <v/>
      </c>
      <c r="V316" s="22" t="str">
        <f>IF('[1]0.5 Hitung Indikator'!K317="","",'[1]0.5 Hitung Indikator'!K317)</f>
        <v/>
      </c>
      <c r="W316" s="22" t="str">
        <f>IF('[1]0.5 Hitung Indikator'!M317="","",'[1]0.5 Hitung Indikator'!M317)</f>
        <v/>
      </c>
      <c r="X316" s="19">
        <v>0</v>
      </c>
      <c r="Y316" s="23" t="str">
        <f>IF('[2]2.4 Prioritas Individu'!H317="","",'[2]2.4 Prioritas Individu'!H317)</f>
        <v/>
      </c>
      <c r="Z316" s="23" t="str">
        <f>IF('[2]2.4 Prioritas Individu'!I317="","",'[2]2.4 Prioritas Individu'!I317)</f>
        <v/>
      </c>
      <c r="AA316" s="24" t="str">
        <f>IF('[2]2.4 Prioritas Individu'!J317="","",'[2]2.4 Prioritas Individu'!J317)</f>
        <v/>
      </c>
      <c r="AB316" s="23" t="str">
        <f>IF('[2]2.4 Prioritas Individu'!K317="","",'[2]2.4 Prioritas Individu'!K317)</f>
        <v/>
      </c>
      <c r="AC316" s="23" t="str">
        <f>IF('[2]2.4 Prioritas Individu'!L317="","",'[2]2.4 Prioritas Individu'!L317)</f>
        <v/>
      </c>
      <c r="AD316" s="23" t="str">
        <f>IF('[2]2.4 Prioritas Individu'!M317="","",'[2]2.4 Prioritas Individu'!M317)</f>
        <v>-</v>
      </c>
      <c r="AE316" s="23" t="str">
        <f>IF('[2]2.4 Prioritas Individu'!N317="","",'[2]2.4 Prioritas Individu'!N317)</f>
        <v>-</v>
      </c>
      <c r="AF316" s="23" t="str">
        <f>IF('[2]2.4 Prioritas Individu'!O317="","",'[2]2.4 Prioritas Individu'!O317)</f>
        <v>-</v>
      </c>
      <c r="AG316" s="19">
        <v>0</v>
      </c>
      <c r="AH316" s="25" t="str">
        <f>IF('[2]2.3 Indeks &amp; Cut off Komposit '!H2069="","",'[2]2.3 Indeks &amp; Cut off Komposit '!H2069)</f>
        <v>-</v>
      </c>
      <c r="AI316" s="25" t="str">
        <f>IF('[2]2.3 Indeks &amp; Cut off Komposit '!I2069="","",'[2]2.3 Indeks &amp; Cut off Komposit '!I2069)</f>
        <v>-</v>
      </c>
      <c r="AJ316" s="25" t="str">
        <f>IF('[2]2.3 Indeks &amp; Cut off Komposit '!K2069="","",'[2]2.3 Indeks &amp; Cut off Komposit '!K2069)</f>
        <v>-</v>
      </c>
      <c r="AK316" s="25" t="str">
        <f>IF('[2]2.3 Indeks &amp; Cut off Komposit '!M2069="","",'[2]2.3 Indeks &amp; Cut off Komposit '!M2069)</f>
        <v>-</v>
      </c>
      <c r="AL316" s="25" t="str">
        <f>IF('[2]2.3 Indeks &amp; Cut off Komposit '!N2069="","",'[2]2.3 Indeks &amp; Cut off Komposit '!N2069)</f>
        <v>-</v>
      </c>
      <c r="AM316" s="25" t="str">
        <f>IF('[2]2.3 Indeks &amp; Cut off Komposit '!O2069="","",'[2]2.3 Indeks &amp; Cut off Komposit '!O2069)</f>
        <v>-</v>
      </c>
      <c r="AN316" s="25" t="str">
        <f>IF('[2]2.3 Indeks &amp; Cut off Komposit '!P2069="","",'[2]2.3 Indeks &amp; Cut off Komposit '!P2069)</f>
        <v>-</v>
      </c>
      <c r="AO316" s="25" t="str">
        <f>IF('[2]2.3 Indeks &amp; Cut off Komposit '!Q2069="","",'[2]2.3 Indeks &amp; Cut off Komposit '!Q2069)</f>
        <v>-</v>
      </c>
      <c r="AP316" s="25" t="str">
        <f>IF('[2]2.3 Indeks &amp; Cut off Komposit '!R2069="","",'[2]2.3 Indeks &amp; Cut off Komposit '!R2069)</f>
        <v>-</v>
      </c>
    </row>
    <row r="317" spans="1:42" x14ac:dyDescent="0.3">
      <c r="A317" t="str">
        <f>IF('[1]0.1 Indikator Ketersediaan'!A318="","",'[1]0.1 Indikator Ketersediaan'!A318)</f>
        <v/>
      </c>
      <c r="B317" t="str">
        <f>IF('[1]0.1 Indikator Ketersediaan'!B318="","",'[1]0.1 Indikator Ketersediaan'!B318)</f>
        <v/>
      </c>
      <c r="C317" t="str">
        <f>IF('[1]0.1 Indikator Ketersediaan'!C318="","",'[1]0.1 Indikator Ketersediaan'!C318)</f>
        <v/>
      </c>
      <c r="D317" t="str">
        <f>IF('[1]0.1 Indikator Ketersediaan'!D318="","",'[1]0.1 Indikator Ketersediaan'!D318)</f>
        <v/>
      </c>
      <c r="E317" t="str">
        <f>IF('[1]0.1 Indikator Ketersediaan'!E318="","",'[1]0.1 Indikator Ketersediaan'!E318)</f>
        <v/>
      </c>
      <c r="G317" t="str">
        <f>IF('[1]0.1 Indikator Ketersediaan'!F318="","",'[1]0.1 Indikator Ketersediaan'!F318)</f>
        <v/>
      </c>
      <c r="H317" s="19">
        <v>0</v>
      </c>
      <c r="I317" s="20" t="str">
        <f>IF('[1]0.1 Indikator Ketersediaan'!$K318="","",'[1]0.1 Indikator Ketersediaan'!$K318)</f>
        <v/>
      </c>
      <c r="J317" s="20" t="str">
        <f>IF('[1]0.2 Indikator Akses Pangan'!$K318="","",'[1]0.2 Indikator Akses Pangan'!$K318)</f>
        <v/>
      </c>
      <c r="K317" s="20" t="str">
        <f>IF('[1]0.2 Indikator Akses Pangan'!$R318="","",'[1]0.2 Indikator Akses Pangan'!$R318)</f>
        <v/>
      </c>
      <c r="L317" s="20" t="str">
        <f>IF('[1]0.3 Indikator Pemanfaatan'!$K318="","",'[1]0.3 Indikator Pemanfaatan'!$K318)</f>
        <v/>
      </c>
      <c r="M317" s="20" t="str">
        <f>IF('[1]0.3 Indikator Pemanfaatan'!$R318="","",'[1]0.3 Indikator Pemanfaatan'!$R318)</f>
        <v/>
      </c>
      <c r="N317" s="21" t="str">
        <f>IF('[1]0.4 Data Pendukung'!$K318="","",'[1]0.4 Data Pendukung'!$K318)</f>
        <v/>
      </c>
      <c r="O317" s="20" t="str">
        <f>IF('[1]0.4 Data Pendukung'!$R318="","",'[1]0.4 Data Pendukung'!$R318)</f>
        <v/>
      </c>
      <c r="P317" s="20" t="str">
        <f>IF('[1]0.4 Data Pendukung'!$Y318="","",'[1]0.4 Data Pendukung'!$Y318)</f>
        <v/>
      </c>
      <c r="Q317" s="21" t="str">
        <f>IF('[1]0.4 Data Pendukung'!$AC318="","",'[1]0.4 Data Pendukung'!$AC318)</f>
        <v/>
      </c>
      <c r="R317" s="19">
        <v>0</v>
      </c>
      <c r="S317" s="22" t="str">
        <f>IF('[1]0.5 Hitung Indikator'!H318="","",'[1]0.5 Hitung Indikator'!H318)</f>
        <v/>
      </c>
      <c r="T317" s="22" t="str">
        <f>IF('[1]0.5 Hitung Indikator'!I318="","",'[1]0.5 Hitung Indikator'!I318)</f>
        <v/>
      </c>
      <c r="U317" s="22" t="str">
        <f>IF('[1]0.5 Hitung Indikator'!J318="","",'[1]0.5 Hitung Indikator'!J318)</f>
        <v/>
      </c>
      <c r="V317" s="22" t="str">
        <f>IF('[1]0.5 Hitung Indikator'!K318="","",'[1]0.5 Hitung Indikator'!K318)</f>
        <v/>
      </c>
      <c r="W317" s="22" t="str">
        <f>IF('[1]0.5 Hitung Indikator'!M318="","",'[1]0.5 Hitung Indikator'!M318)</f>
        <v/>
      </c>
      <c r="X317" s="19">
        <v>0</v>
      </c>
      <c r="Y317" s="23" t="str">
        <f>IF('[2]2.4 Prioritas Individu'!H318="","",'[2]2.4 Prioritas Individu'!H318)</f>
        <v/>
      </c>
      <c r="Z317" s="23" t="str">
        <f>IF('[2]2.4 Prioritas Individu'!I318="","",'[2]2.4 Prioritas Individu'!I318)</f>
        <v/>
      </c>
      <c r="AA317" s="24" t="str">
        <f>IF('[2]2.4 Prioritas Individu'!J318="","",'[2]2.4 Prioritas Individu'!J318)</f>
        <v/>
      </c>
      <c r="AB317" s="23" t="str">
        <f>IF('[2]2.4 Prioritas Individu'!K318="","",'[2]2.4 Prioritas Individu'!K318)</f>
        <v/>
      </c>
      <c r="AC317" s="23" t="str">
        <f>IF('[2]2.4 Prioritas Individu'!L318="","",'[2]2.4 Prioritas Individu'!L318)</f>
        <v/>
      </c>
      <c r="AD317" s="23" t="str">
        <f>IF('[2]2.4 Prioritas Individu'!M318="","",'[2]2.4 Prioritas Individu'!M318)</f>
        <v>-</v>
      </c>
      <c r="AE317" s="23" t="str">
        <f>IF('[2]2.4 Prioritas Individu'!N318="","",'[2]2.4 Prioritas Individu'!N318)</f>
        <v>-</v>
      </c>
      <c r="AF317" s="23" t="str">
        <f>IF('[2]2.4 Prioritas Individu'!O318="","",'[2]2.4 Prioritas Individu'!O318)</f>
        <v>-</v>
      </c>
      <c r="AG317" s="19">
        <v>0</v>
      </c>
      <c r="AH317" s="25" t="str">
        <f>IF('[2]2.3 Indeks &amp; Cut off Komposit '!H2070="","",'[2]2.3 Indeks &amp; Cut off Komposit '!H2070)</f>
        <v>-</v>
      </c>
      <c r="AI317" s="25" t="str">
        <f>IF('[2]2.3 Indeks &amp; Cut off Komposit '!I2070="","",'[2]2.3 Indeks &amp; Cut off Komposit '!I2070)</f>
        <v>-</v>
      </c>
      <c r="AJ317" s="25" t="str">
        <f>IF('[2]2.3 Indeks &amp; Cut off Komposit '!K2070="","",'[2]2.3 Indeks &amp; Cut off Komposit '!K2070)</f>
        <v>-</v>
      </c>
      <c r="AK317" s="25" t="str">
        <f>IF('[2]2.3 Indeks &amp; Cut off Komposit '!M2070="","",'[2]2.3 Indeks &amp; Cut off Komposit '!M2070)</f>
        <v>-</v>
      </c>
      <c r="AL317" s="25" t="str">
        <f>IF('[2]2.3 Indeks &amp; Cut off Komposit '!N2070="","",'[2]2.3 Indeks &amp; Cut off Komposit '!N2070)</f>
        <v>-</v>
      </c>
      <c r="AM317" s="25" t="str">
        <f>IF('[2]2.3 Indeks &amp; Cut off Komposit '!O2070="","",'[2]2.3 Indeks &amp; Cut off Komposit '!O2070)</f>
        <v>-</v>
      </c>
      <c r="AN317" s="25" t="str">
        <f>IF('[2]2.3 Indeks &amp; Cut off Komposit '!P2070="","",'[2]2.3 Indeks &amp; Cut off Komposit '!P2070)</f>
        <v>-</v>
      </c>
      <c r="AO317" s="25" t="str">
        <f>IF('[2]2.3 Indeks &amp; Cut off Komposit '!Q2070="","",'[2]2.3 Indeks &amp; Cut off Komposit '!Q2070)</f>
        <v>-</v>
      </c>
      <c r="AP317" s="25" t="str">
        <f>IF('[2]2.3 Indeks &amp; Cut off Komposit '!R2070="","",'[2]2.3 Indeks &amp; Cut off Komposit '!R2070)</f>
        <v>-</v>
      </c>
    </row>
    <row r="318" spans="1:42" x14ac:dyDescent="0.3">
      <c r="A318" t="str">
        <f>IF('[1]0.1 Indikator Ketersediaan'!A319="","",'[1]0.1 Indikator Ketersediaan'!A319)</f>
        <v/>
      </c>
      <c r="B318" t="str">
        <f>IF('[1]0.1 Indikator Ketersediaan'!B319="","",'[1]0.1 Indikator Ketersediaan'!B319)</f>
        <v/>
      </c>
      <c r="C318" t="str">
        <f>IF('[1]0.1 Indikator Ketersediaan'!C319="","",'[1]0.1 Indikator Ketersediaan'!C319)</f>
        <v/>
      </c>
      <c r="D318" t="str">
        <f>IF('[1]0.1 Indikator Ketersediaan'!D319="","",'[1]0.1 Indikator Ketersediaan'!D319)</f>
        <v/>
      </c>
      <c r="E318" t="str">
        <f>IF('[1]0.1 Indikator Ketersediaan'!E319="","",'[1]0.1 Indikator Ketersediaan'!E319)</f>
        <v/>
      </c>
      <c r="G318" t="str">
        <f>IF('[1]0.1 Indikator Ketersediaan'!F319="","",'[1]0.1 Indikator Ketersediaan'!F319)</f>
        <v/>
      </c>
      <c r="H318" s="19">
        <v>0</v>
      </c>
      <c r="I318" s="20" t="str">
        <f>IF('[1]0.1 Indikator Ketersediaan'!$K319="","",'[1]0.1 Indikator Ketersediaan'!$K319)</f>
        <v/>
      </c>
      <c r="J318" s="20" t="str">
        <f>IF('[1]0.2 Indikator Akses Pangan'!$K319="","",'[1]0.2 Indikator Akses Pangan'!$K319)</f>
        <v/>
      </c>
      <c r="K318" s="20" t="str">
        <f>IF('[1]0.2 Indikator Akses Pangan'!$R319="","",'[1]0.2 Indikator Akses Pangan'!$R319)</f>
        <v/>
      </c>
      <c r="L318" s="20" t="str">
        <f>IF('[1]0.3 Indikator Pemanfaatan'!$K319="","",'[1]0.3 Indikator Pemanfaatan'!$K319)</f>
        <v/>
      </c>
      <c r="M318" s="20" t="str">
        <f>IF('[1]0.3 Indikator Pemanfaatan'!$R319="","",'[1]0.3 Indikator Pemanfaatan'!$R319)</f>
        <v/>
      </c>
      <c r="N318" s="21" t="str">
        <f>IF('[1]0.4 Data Pendukung'!$K319="","",'[1]0.4 Data Pendukung'!$K319)</f>
        <v/>
      </c>
      <c r="O318" s="20" t="str">
        <f>IF('[1]0.4 Data Pendukung'!$R319="","",'[1]0.4 Data Pendukung'!$R319)</f>
        <v/>
      </c>
      <c r="P318" s="20" t="str">
        <f>IF('[1]0.4 Data Pendukung'!$Y319="","",'[1]0.4 Data Pendukung'!$Y319)</f>
        <v/>
      </c>
      <c r="Q318" s="21" t="str">
        <f>IF('[1]0.4 Data Pendukung'!$AC319="","",'[1]0.4 Data Pendukung'!$AC319)</f>
        <v/>
      </c>
      <c r="R318" s="19">
        <v>0</v>
      </c>
      <c r="S318" s="22" t="str">
        <f>IF('[1]0.5 Hitung Indikator'!H319="","",'[1]0.5 Hitung Indikator'!H319)</f>
        <v/>
      </c>
      <c r="T318" s="22" t="str">
        <f>IF('[1]0.5 Hitung Indikator'!I319="","",'[1]0.5 Hitung Indikator'!I319)</f>
        <v/>
      </c>
      <c r="U318" s="22" t="str">
        <f>IF('[1]0.5 Hitung Indikator'!J319="","",'[1]0.5 Hitung Indikator'!J319)</f>
        <v/>
      </c>
      <c r="V318" s="22" t="str">
        <f>IF('[1]0.5 Hitung Indikator'!K319="","",'[1]0.5 Hitung Indikator'!K319)</f>
        <v/>
      </c>
      <c r="W318" s="22" t="str">
        <f>IF('[1]0.5 Hitung Indikator'!M319="","",'[1]0.5 Hitung Indikator'!M319)</f>
        <v/>
      </c>
      <c r="X318" s="19">
        <v>0</v>
      </c>
      <c r="Y318" s="23" t="str">
        <f>IF('[2]2.4 Prioritas Individu'!H319="","",'[2]2.4 Prioritas Individu'!H319)</f>
        <v/>
      </c>
      <c r="Z318" s="23" t="str">
        <f>IF('[2]2.4 Prioritas Individu'!I319="","",'[2]2.4 Prioritas Individu'!I319)</f>
        <v/>
      </c>
      <c r="AA318" s="24" t="str">
        <f>IF('[2]2.4 Prioritas Individu'!J319="","",'[2]2.4 Prioritas Individu'!J319)</f>
        <v/>
      </c>
      <c r="AB318" s="23" t="str">
        <f>IF('[2]2.4 Prioritas Individu'!K319="","",'[2]2.4 Prioritas Individu'!K319)</f>
        <v/>
      </c>
      <c r="AC318" s="23" t="str">
        <f>IF('[2]2.4 Prioritas Individu'!L319="","",'[2]2.4 Prioritas Individu'!L319)</f>
        <v/>
      </c>
      <c r="AD318" s="23" t="str">
        <f>IF('[2]2.4 Prioritas Individu'!M319="","",'[2]2.4 Prioritas Individu'!M319)</f>
        <v>-</v>
      </c>
      <c r="AE318" s="23" t="str">
        <f>IF('[2]2.4 Prioritas Individu'!N319="","",'[2]2.4 Prioritas Individu'!N319)</f>
        <v>-</v>
      </c>
      <c r="AF318" s="23" t="str">
        <f>IF('[2]2.4 Prioritas Individu'!O319="","",'[2]2.4 Prioritas Individu'!O319)</f>
        <v>-</v>
      </c>
      <c r="AG318" s="19">
        <v>0</v>
      </c>
      <c r="AH318" s="25" t="str">
        <f>IF('[2]2.3 Indeks &amp; Cut off Komposit '!H2071="","",'[2]2.3 Indeks &amp; Cut off Komposit '!H2071)</f>
        <v>-</v>
      </c>
      <c r="AI318" s="25" t="str">
        <f>IF('[2]2.3 Indeks &amp; Cut off Komposit '!I2071="","",'[2]2.3 Indeks &amp; Cut off Komposit '!I2071)</f>
        <v>-</v>
      </c>
      <c r="AJ318" s="25" t="str">
        <f>IF('[2]2.3 Indeks &amp; Cut off Komposit '!K2071="","",'[2]2.3 Indeks &amp; Cut off Komposit '!K2071)</f>
        <v>-</v>
      </c>
      <c r="AK318" s="25" t="str">
        <f>IF('[2]2.3 Indeks &amp; Cut off Komposit '!M2071="","",'[2]2.3 Indeks &amp; Cut off Komposit '!M2071)</f>
        <v>-</v>
      </c>
      <c r="AL318" s="25" t="str">
        <f>IF('[2]2.3 Indeks &amp; Cut off Komposit '!N2071="","",'[2]2.3 Indeks &amp; Cut off Komposit '!N2071)</f>
        <v>-</v>
      </c>
      <c r="AM318" s="25" t="str">
        <f>IF('[2]2.3 Indeks &amp; Cut off Komposit '!O2071="","",'[2]2.3 Indeks &amp; Cut off Komposit '!O2071)</f>
        <v>-</v>
      </c>
      <c r="AN318" s="25" t="str">
        <f>IF('[2]2.3 Indeks &amp; Cut off Komposit '!P2071="","",'[2]2.3 Indeks &amp; Cut off Komposit '!P2071)</f>
        <v>-</v>
      </c>
      <c r="AO318" s="25" t="str">
        <f>IF('[2]2.3 Indeks &amp; Cut off Komposit '!Q2071="","",'[2]2.3 Indeks &amp; Cut off Komposit '!Q2071)</f>
        <v>-</v>
      </c>
      <c r="AP318" s="25" t="str">
        <f>IF('[2]2.3 Indeks &amp; Cut off Komposit '!R2071="","",'[2]2.3 Indeks &amp; Cut off Komposit '!R2071)</f>
        <v>-</v>
      </c>
    </row>
    <row r="319" spans="1:42" x14ac:dyDescent="0.3">
      <c r="A319" t="str">
        <f>IF('[1]0.1 Indikator Ketersediaan'!A320="","",'[1]0.1 Indikator Ketersediaan'!A320)</f>
        <v/>
      </c>
      <c r="B319" t="str">
        <f>IF('[1]0.1 Indikator Ketersediaan'!B320="","",'[1]0.1 Indikator Ketersediaan'!B320)</f>
        <v/>
      </c>
      <c r="C319" t="str">
        <f>IF('[1]0.1 Indikator Ketersediaan'!C320="","",'[1]0.1 Indikator Ketersediaan'!C320)</f>
        <v/>
      </c>
      <c r="D319" t="str">
        <f>IF('[1]0.1 Indikator Ketersediaan'!D320="","",'[1]0.1 Indikator Ketersediaan'!D320)</f>
        <v/>
      </c>
      <c r="E319" t="str">
        <f>IF('[1]0.1 Indikator Ketersediaan'!E320="","",'[1]0.1 Indikator Ketersediaan'!E320)</f>
        <v/>
      </c>
      <c r="G319" t="str">
        <f>IF('[1]0.1 Indikator Ketersediaan'!F320="","",'[1]0.1 Indikator Ketersediaan'!F320)</f>
        <v/>
      </c>
      <c r="H319" s="19">
        <v>0</v>
      </c>
      <c r="I319" s="20" t="str">
        <f>IF('[1]0.1 Indikator Ketersediaan'!$K320="","",'[1]0.1 Indikator Ketersediaan'!$K320)</f>
        <v/>
      </c>
      <c r="J319" s="20" t="str">
        <f>IF('[1]0.2 Indikator Akses Pangan'!$K320="","",'[1]0.2 Indikator Akses Pangan'!$K320)</f>
        <v/>
      </c>
      <c r="K319" s="20" t="str">
        <f>IF('[1]0.2 Indikator Akses Pangan'!$R320="","",'[1]0.2 Indikator Akses Pangan'!$R320)</f>
        <v/>
      </c>
      <c r="L319" s="20" t="str">
        <f>IF('[1]0.3 Indikator Pemanfaatan'!$K320="","",'[1]0.3 Indikator Pemanfaatan'!$K320)</f>
        <v/>
      </c>
      <c r="M319" s="20" t="str">
        <f>IF('[1]0.3 Indikator Pemanfaatan'!$R320="","",'[1]0.3 Indikator Pemanfaatan'!$R320)</f>
        <v/>
      </c>
      <c r="N319" s="21" t="str">
        <f>IF('[1]0.4 Data Pendukung'!$K320="","",'[1]0.4 Data Pendukung'!$K320)</f>
        <v/>
      </c>
      <c r="O319" s="20" t="str">
        <f>IF('[1]0.4 Data Pendukung'!$R320="","",'[1]0.4 Data Pendukung'!$R320)</f>
        <v/>
      </c>
      <c r="P319" s="20" t="str">
        <f>IF('[1]0.4 Data Pendukung'!$Y320="","",'[1]0.4 Data Pendukung'!$Y320)</f>
        <v/>
      </c>
      <c r="Q319" s="21" t="str">
        <f>IF('[1]0.4 Data Pendukung'!$AC320="","",'[1]0.4 Data Pendukung'!$AC320)</f>
        <v/>
      </c>
      <c r="R319" s="19">
        <v>0</v>
      </c>
      <c r="S319" s="22" t="str">
        <f>IF('[1]0.5 Hitung Indikator'!H320="","",'[1]0.5 Hitung Indikator'!H320)</f>
        <v/>
      </c>
      <c r="T319" s="22" t="str">
        <f>IF('[1]0.5 Hitung Indikator'!I320="","",'[1]0.5 Hitung Indikator'!I320)</f>
        <v/>
      </c>
      <c r="U319" s="22" t="str">
        <f>IF('[1]0.5 Hitung Indikator'!J320="","",'[1]0.5 Hitung Indikator'!J320)</f>
        <v/>
      </c>
      <c r="V319" s="22" t="str">
        <f>IF('[1]0.5 Hitung Indikator'!K320="","",'[1]0.5 Hitung Indikator'!K320)</f>
        <v/>
      </c>
      <c r="W319" s="22" t="str">
        <f>IF('[1]0.5 Hitung Indikator'!M320="","",'[1]0.5 Hitung Indikator'!M320)</f>
        <v/>
      </c>
      <c r="X319" s="19">
        <v>0</v>
      </c>
      <c r="Y319" s="23" t="str">
        <f>IF('[2]2.4 Prioritas Individu'!H320="","",'[2]2.4 Prioritas Individu'!H320)</f>
        <v/>
      </c>
      <c r="Z319" s="23" t="str">
        <f>IF('[2]2.4 Prioritas Individu'!I320="","",'[2]2.4 Prioritas Individu'!I320)</f>
        <v/>
      </c>
      <c r="AA319" s="24" t="str">
        <f>IF('[2]2.4 Prioritas Individu'!J320="","",'[2]2.4 Prioritas Individu'!J320)</f>
        <v/>
      </c>
      <c r="AB319" s="23" t="str">
        <f>IF('[2]2.4 Prioritas Individu'!K320="","",'[2]2.4 Prioritas Individu'!K320)</f>
        <v/>
      </c>
      <c r="AC319" s="23" t="str">
        <f>IF('[2]2.4 Prioritas Individu'!L320="","",'[2]2.4 Prioritas Individu'!L320)</f>
        <v/>
      </c>
      <c r="AD319" s="23" t="str">
        <f>IF('[2]2.4 Prioritas Individu'!M320="","",'[2]2.4 Prioritas Individu'!M320)</f>
        <v>-</v>
      </c>
      <c r="AE319" s="23" t="str">
        <f>IF('[2]2.4 Prioritas Individu'!N320="","",'[2]2.4 Prioritas Individu'!N320)</f>
        <v>-</v>
      </c>
      <c r="AF319" s="23" t="str">
        <f>IF('[2]2.4 Prioritas Individu'!O320="","",'[2]2.4 Prioritas Individu'!O320)</f>
        <v>-</v>
      </c>
      <c r="AG319" s="19">
        <v>0</v>
      </c>
      <c r="AH319" s="25" t="str">
        <f>IF('[2]2.3 Indeks &amp; Cut off Komposit '!H2072="","",'[2]2.3 Indeks &amp; Cut off Komposit '!H2072)</f>
        <v>-</v>
      </c>
      <c r="AI319" s="25" t="str">
        <f>IF('[2]2.3 Indeks &amp; Cut off Komposit '!I2072="","",'[2]2.3 Indeks &amp; Cut off Komposit '!I2072)</f>
        <v>-</v>
      </c>
      <c r="AJ319" s="25" t="str">
        <f>IF('[2]2.3 Indeks &amp; Cut off Komposit '!K2072="","",'[2]2.3 Indeks &amp; Cut off Komposit '!K2072)</f>
        <v>-</v>
      </c>
      <c r="AK319" s="25" t="str">
        <f>IF('[2]2.3 Indeks &amp; Cut off Komposit '!M2072="","",'[2]2.3 Indeks &amp; Cut off Komposit '!M2072)</f>
        <v>-</v>
      </c>
      <c r="AL319" s="25" t="str">
        <f>IF('[2]2.3 Indeks &amp; Cut off Komposit '!N2072="","",'[2]2.3 Indeks &amp; Cut off Komposit '!N2072)</f>
        <v>-</v>
      </c>
      <c r="AM319" s="25" t="str">
        <f>IF('[2]2.3 Indeks &amp; Cut off Komposit '!O2072="","",'[2]2.3 Indeks &amp; Cut off Komposit '!O2072)</f>
        <v>-</v>
      </c>
      <c r="AN319" s="25" t="str">
        <f>IF('[2]2.3 Indeks &amp; Cut off Komposit '!P2072="","",'[2]2.3 Indeks &amp; Cut off Komposit '!P2072)</f>
        <v>-</v>
      </c>
      <c r="AO319" s="25" t="str">
        <f>IF('[2]2.3 Indeks &amp; Cut off Komposit '!Q2072="","",'[2]2.3 Indeks &amp; Cut off Komposit '!Q2072)</f>
        <v>-</v>
      </c>
      <c r="AP319" s="25" t="str">
        <f>IF('[2]2.3 Indeks &amp; Cut off Komposit '!R2072="","",'[2]2.3 Indeks &amp; Cut off Komposit '!R2072)</f>
        <v>-</v>
      </c>
    </row>
    <row r="320" spans="1:42" x14ac:dyDescent="0.3">
      <c r="A320" t="str">
        <f>IF('[1]0.1 Indikator Ketersediaan'!A321="","",'[1]0.1 Indikator Ketersediaan'!A321)</f>
        <v/>
      </c>
      <c r="B320" t="str">
        <f>IF('[1]0.1 Indikator Ketersediaan'!B321="","",'[1]0.1 Indikator Ketersediaan'!B321)</f>
        <v/>
      </c>
      <c r="C320" t="str">
        <f>IF('[1]0.1 Indikator Ketersediaan'!C321="","",'[1]0.1 Indikator Ketersediaan'!C321)</f>
        <v/>
      </c>
      <c r="D320" t="str">
        <f>IF('[1]0.1 Indikator Ketersediaan'!D321="","",'[1]0.1 Indikator Ketersediaan'!D321)</f>
        <v/>
      </c>
      <c r="E320" t="str">
        <f>IF('[1]0.1 Indikator Ketersediaan'!E321="","",'[1]0.1 Indikator Ketersediaan'!E321)</f>
        <v/>
      </c>
      <c r="G320" t="str">
        <f>IF('[1]0.1 Indikator Ketersediaan'!F321="","",'[1]0.1 Indikator Ketersediaan'!F321)</f>
        <v/>
      </c>
      <c r="H320" s="19">
        <v>0</v>
      </c>
      <c r="I320" s="20" t="str">
        <f>IF('[1]0.1 Indikator Ketersediaan'!$K321="","",'[1]0.1 Indikator Ketersediaan'!$K321)</f>
        <v/>
      </c>
      <c r="J320" s="20" t="str">
        <f>IF('[1]0.2 Indikator Akses Pangan'!$K321="","",'[1]0.2 Indikator Akses Pangan'!$K321)</f>
        <v/>
      </c>
      <c r="K320" s="20" t="str">
        <f>IF('[1]0.2 Indikator Akses Pangan'!$R321="","",'[1]0.2 Indikator Akses Pangan'!$R321)</f>
        <v/>
      </c>
      <c r="L320" s="20" t="str">
        <f>IF('[1]0.3 Indikator Pemanfaatan'!$K321="","",'[1]0.3 Indikator Pemanfaatan'!$K321)</f>
        <v/>
      </c>
      <c r="M320" s="20" t="str">
        <f>IF('[1]0.3 Indikator Pemanfaatan'!$R321="","",'[1]0.3 Indikator Pemanfaatan'!$R321)</f>
        <v/>
      </c>
      <c r="N320" s="21" t="str">
        <f>IF('[1]0.4 Data Pendukung'!$K321="","",'[1]0.4 Data Pendukung'!$K321)</f>
        <v/>
      </c>
      <c r="O320" s="20" t="str">
        <f>IF('[1]0.4 Data Pendukung'!$R321="","",'[1]0.4 Data Pendukung'!$R321)</f>
        <v/>
      </c>
      <c r="P320" s="20" t="str">
        <f>IF('[1]0.4 Data Pendukung'!$Y321="","",'[1]0.4 Data Pendukung'!$Y321)</f>
        <v/>
      </c>
      <c r="Q320" s="21" t="str">
        <f>IF('[1]0.4 Data Pendukung'!$AC321="","",'[1]0.4 Data Pendukung'!$AC321)</f>
        <v/>
      </c>
      <c r="R320" s="19">
        <v>0</v>
      </c>
      <c r="S320" s="22" t="str">
        <f>IF('[1]0.5 Hitung Indikator'!H321="","",'[1]0.5 Hitung Indikator'!H321)</f>
        <v/>
      </c>
      <c r="T320" s="22" t="str">
        <f>IF('[1]0.5 Hitung Indikator'!I321="","",'[1]0.5 Hitung Indikator'!I321)</f>
        <v/>
      </c>
      <c r="U320" s="22" t="str">
        <f>IF('[1]0.5 Hitung Indikator'!J321="","",'[1]0.5 Hitung Indikator'!J321)</f>
        <v/>
      </c>
      <c r="V320" s="22" t="str">
        <f>IF('[1]0.5 Hitung Indikator'!K321="","",'[1]0.5 Hitung Indikator'!K321)</f>
        <v/>
      </c>
      <c r="W320" s="22" t="str">
        <f>IF('[1]0.5 Hitung Indikator'!M321="","",'[1]0.5 Hitung Indikator'!M321)</f>
        <v/>
      </c>
      <c r="X320" s="19">
        <v>0</v>
      </c>
      <c r="Y320" s="23" t="str">
        <f>IF('[2]2.4 Prioritas Individu'!H321="","",'[2]2.4 Prioritas Individu'!H321)</f>
        <v/>
      </c>
      <c r="Z320" s="23" t="str">
        <f>IF('[2]2.4 Prioritas Individu'!I321="","",'[2]2.4 Prioritas Individu'!I321)</f>
        <v/>
      </c>
      <c r="AA320" s="24" t="str">
        <f>IF('[2]2.4 Prioritas Individu'!J321="","",'[2]2.4 Prioritas Individu'!J321)</f>
        <v/>
      </c>
      <c r="AB320" s="23" t="str">
        <f>IF('[2]2.4 Prioritas Individu'!K321="","",'[2]2.4 Prioritas Individu'!K321)</f>
        <v/>
      </c>
      <c r="AC320" s="23" t="str">
        <f>IF('[2]2.4 Prioritas Individu'!L321="","",'[2]2.4 Prioritas Individu'!L321)</f>
        <v/>
      </c>
      <c r="AD320" s="23" t="str">
        <f>IF('[2]2.4 Prioritas Individu'!M321="","",'[2]2.4 Prioritas Individu'!M321)</f>
        <v>-</v>
      </c>
      <c r="AE320" s="23" t="str">
        <f>IF('[2]2.4 Prioritas Individu'!N321="","",'[2]2.4 Prioritas Individu'!N321)</f>
        <v>-</v>
      </c>
      <c r="AF320" s="23" t="str">
        <f>IF('[2]2.4 Prioritas Individu'!O321="","",'[2]2.4 Prioritas Individu'!O321)</f>
        <v>-</v>
      </c>
      <c r="AG320" s="19">
        <v>0</v>
      </c>
      <c r="AH320" s="25" t="str">
        <f>IF('[2]2.3 Indeks &amp; Cut off Komposit '!H2073="","",'[2]2.3 Indeks &amp; Cut off Komposit '!H2073)</f>
        <v>-</v>
      </c>
      <c r="AI320" s="25" t="str">
        <f>IF('[2]2.3 Indeks &amp; Cut off Komposit '!I2073="","",'[2]2.3 Indeks &amp; Cut off Komposit '!I2073)</f>
        <v>-</v>
      </c>
      <c r="AJ320" s="25" t="str">
        <f>IF('[2]2.3 Indeks &amp; Cut off Komposit '!K2073="","",'[2]2.3 Indeks &amp; Cut off Komposit '!K2073)</f>
        <v>-</v>
      </c>
      <c r="AK320" s="25" t="str">
        <f>IF('[2]2.3 Indeks &amp; Cut off Komposit '!M2073="","",'[2]2.3 Indeks &amp; Cut off Komposit '!M2073)</f>
        <v>-</v>
      </c>
      <c r="AL320" s="25" t="str">
        <f>IF('[2]2.3 Indeks &amp; Cut off Komposit '!N2073="","",'[2]2.3 Indeks &amp; Cut off Komposit '!N2073)</f>
        <v>-</v>
      </c>
      <c r="AM320" s="25" t="str">
        <f>IF('[2]2.3 Indeks &amp; Cut off Komposit '!O2073="","",'[2]2.3 Indeks &amp; Cut off Komposit '!O2073)</f>
        <v>-</v>
      </c>
      <c r="AN320" s="25" t="str">
        <f>IF('[2]2.3 Indeks &amp; Cut off Komposit '!P2073="","",'[2]2.3 Indeks &amp; Cut off Komposit '!P2073)</f>
        <v>-</v>
      </c>
      <c r="AO320" s="25" t="str">
        <f>IF('[2]2.3 Indeks &amp; Cut off Komposit '!Q2073="","",'[2]2.3 Indeks &amp; Cut off Komposit '!Q2073)</f>
        <v>-</v>
      </c>
      <c r="AP320" s="25" t="str">
        <f>IF('[2]2.3 Indeks &amp; Cut off Komposit '!R2073="","",'[2]2.3 Indeks &amp; Cut off Komposit '!R2073)</f>
        <v>-</v>
      </c>
    </row>
    <row r="321" spans="1:42" x14ac:dyDescent="0.3">
      <c r="A321" t="str">
        <f>IF('[1]0.1 Indikator Ketersediaan'!A322="","",'[1]0.1 Indikator Ketersediaan'!A322)</f>
        <v/>
      </c>
      <c r="B321" t="str">
        <f>IF('[1]0.1 Indikator Ketersediaan'!B322="","",'[1]0.1 Indikator Ketersediaan'!B322)</f>
        <v/>
      </c>
      <c r="C321" t="str">
        <f>IF('[1]0.1 Indikator Ketersediaan'!C322="","",'[1]0.1 Indikator Ketersediaan'!C322)</f>
        <v/>
      </c>
      <c r="D321" t="str">
        <f>IF('[1]0.1 Indikator Ketersediaan'!D322="","",'[1]0.1 Indikator Ketersediaan'!D322)</f>
        <v/>
      </c>
      <c r="E321" t="str">
        <f>IF('[1]0.1 Indikator Ketersediaan'!E322="","",'[1]0.1 Indikator Ketersediaan'!E322)</f>
        <v/>
      </c>
      <c r="G321" t="str">
        <f>IF('[1]0.1 Indikator Ketersediaan'!F322="","",'[1]0.1 Indikator Ketersediaan'!F322)</f>
        <v/>
      </c>
      <c r="H321" s="19">
        <v>0</v>
      </c>
      <c r="I321" s="20" t="str">
        <f>IF('[1]0.1 Indikator Ketersediaan'!$K322="","",'[1]0.1 Indikator Ketersediaan'!$K322)</f>
        <v/>
      </c>
      <c r="J321" s="20" t="str">
        <f>IF('[1]0.2 Indikator Akses Pangan'!$K322="","",'[1]0.2 Indikator Akses Pangan'!$K322)</f>
        <v/>
      </c>
      <c r="K321" s="20" t="str">
        <f>IF('[1]0.2 Indikator Akses Pangan'!$R322="","",'[1]0.2 Indikator Akses Pangan'!$R322)</f>
        <v/>
      </c>
      <c r="L321" s="20" t="str">
        <f>IF('[1]0.3 Indikator Pemanfaatan'!$K322="","",'[1]0.3 Indikator Pemanfaatan'!$K322)</f>
        <v/>
      </c>
      <c r="M321" s="20" t="str">
        <f>IF('[1]0.3 Indikator Pemanfaatan'!$R322="","",'[1]0.3 Indikator Pemanfaatan'!$R322)</f>
        <v/>
      </c>
      <c r="N321" s="21" t="str">
        <f>IF('[1]0.4 Data Pendukung'!$K322="","",'[1]0.4 Data Pendukung'!$K322)</f>
        <v/>
      </c>
      <c r="O321" s="20" t="str">
        <f>IF('[1]0.4 Data Pendukung'!$R322="","",'[1]0.4 Data Pendukung'!$R322)</f>
        <v/>
      </c>
      <c r="P321" s="20" t="str">
        <f>IF('[1]0.4 Data Pendukung'!$Y322="","",'[1]0.4 Data Pendukung'!$Y322)</f>
        <v/>
      </c>
      <c r="Q321" s="21" t="str">
        <f>IF('[1]0.4 Data Pendukung'!$AC322="","",'[1]0.4 Data Pendukung'!$AC322)</f>
        <v/>
      </c>
      <c r="R321" s="19">
        <v>0</v>
      </c>
      <c r="S321" s="22" t="str">
        <f>IF('[1]0.5 Hitung Indikator'!H322="","",'[1]0.5 Hitung Indikator'!H322)</f>
        <v/>
      </c>
      <c r="T321" s="22" t="str">
        <f>IF('[1]0.5 Hitung Indikator'!I322="","",'[1]0.5 Hitung Indikator'!I322)</f>
        <v/>
      </c>
      <c r="U321" s="22" t="str">
        <f>IF('[1]0.5 Hitung Indikator'!J322="","",'[1]0.5 Hitung Indikator'!J322)</f>
        <v/>
      </c>
      <c r="V321" s="22" t="str">
        <f>IF('[1]0.5 Hitung Indikator'!K322="","",'[1]0.5 Hitung Indikator'!K322)</f>
        <v/>
      </c>
      <c r="W321" s="22" t="str">
        <f>IF('[1]0.5 Hitung Indikator'!M322="","",'[1]0.5 Hitung Indikator'!M322)</f>
        <v/>
      </c>
      <c r="X321" s="19">
        <v>0</v>
      </c>
      <c r="Y321" s="23" t="str">
        <f>IF('[2]2.4 Prioritas Individu'!H322="","",'[2]2.4 Prioritas Individu'!H322)</f>
        <v/>
      </c>
      <c r="Z321" s="23" t="str">
        <f>IF('[2]2.4 Prioritas Individu'!I322="","",'[2]2.4 Prioritas Individu'!I322)</f>
        <v/>
      </c>
      <c r="AA321" s="24" t="str">
        <f>IF('[2]2.4 Prioritas Individu'!J322="","",'[2]2.4 Prioritas Individu'!J322)</f>
        <v/>
      </c>
      <c r="AB321" s="23" t="str">
        <f>IF('[2]2.4 Prioritas Individu'!K322="","",'[2]2.4 Prioritas Individu'!K322)</f>
        <v/>
      </c>
      <c r="AC321" s="23" t="str">
        <f>IF('[2]2.4 Prioritas Individu'!L322="","",'[2]2.4 Prioritas Individu'!L322)</f>
        <v/>
      </c>
      <c r="AD321" s="23" t="str">
        <f>IF('[2]2.4 Prioritas Individu'!M322="","",'[2]2.4 Prioritas Individu'!M322)</f>
        <v>-</v>
      </c>
      <c r="AE321" s="23" t="str">
        <f>IF('[2]2.4 Prioritas Individu'!N322="","",'[2]2.4 Prioritas Individu'!N322)</f>
        <v>-</v>
      </c>
      <c r="AF321" s="23" t="str">
        <f>IF('[2]2.4 Prioritas Individu'!O322="","",'[2]2.4 Prioritas Individu'!O322)</f>
        <v>-</v>
      </c>
      <c r="AG321" s="19">
        <v>0</v>
      </c>
      <c r="AH321" s="25" t="str">
        <f>IF('[2]2.3 Indeks &amp; Cut off Komposit '!H2074="","",'[2]2.3 Indeks &amp; Cut off Komposit '!H2074)</f>
        <v>-</v>
      </c>
      <c r="AI321" s="25" t="str">
        <f>IF('[2]2.3 Indeks &amp; Cut off Komposit '!I2074="","",'[2]2.3 Indeks &amp; Cut off Komposit '!I2074)</f>
        <v>-</v>
      </c>
      <c r="AJ321" s="25" t="str">
        <f>IF('[2]2.3 Indeks &amp; Cut off Komposit '!K2074="","",'[2]2.3 Indeks &amp; Cut off Komposit '!K2074)</f>
        <v>-</v>
      </c>
      <c r="AK321" s="25" t="str">
        <f>IF('[2]2.3 Indeks &amp; Cut off Komposit '!M2074="","",'[2]2.3 Indeks &amp; Cut off Komposit '!M2074)</f>
        <v>-</v>
      </c>
      <c r="AL321" s="25" t="str">
        <f>IF('[2]2.3 Indeks &amp; Cut off Komposit '!N2074="","",'[2]2.3 Indeks &amp; Cut off Komposit '!N2074)</f>
        <v>-</v>
      </c>
      <c r="AM321" s="25" t="str">
        <f>IF('[2]2.3 Indeks &amp; Cut off Komposit '!O2074="","",'[2]2.3 Indeks &amp; Cut off Komposit '!O2074)</f>
        <v>-</v>
      </c>
      <c r="AN321" s="25" t="str">
        <f>IF('[2]2.3 Indeks &amp; Cut off Komposit '!P2074="","",'[2]2.3 Indeks &amp; Cut off Komposit '!P2074)</f>
        <v>-</v>
      </c>
      <c r="AO321" s="25" t="str">
        <f>IF('[2]2.3 Indeks &amp; Cut off Komposit '!Q2074="","",'[2]2.3 Indeks &amp; Cut off Komposit '!Q2074)</f>
        <v>-</v>
      </c>
      <c r="AP321" s="25" t="str">
        <f>IF('[2]2.3 Indeks &amp; Cut off Komposit '!R2074="","",'[2]2.3 Indeks &amp; Cut off Komposit '!R2074)</f>
        <v>-</v>
      </c>
    </row>
    <row r="322" spans="1:42" x14ac:dyDescent="0.3">
      <c r="A322" t="str">
        <f>IF('[1]0.1 Indikator Ketersediaan'!A323="","",'[1]0.1 Indikator Ketersediaan'!A323)</f>
        <v/>
      </c>
      <c r="B322" t="str">
        <f>IF('[1]0.1 Indikator Ketersediaan'!B323="","",'[1]0.1 Indikator Ketersediaan'!B323)</f>
        <v/>
      </c>
      <c r="C322" t="str">
        <f>IF('[1]0.1 Indikator Ketersediaan'!C323="","",'[1]0.1 Indikator Ketersediaan'!C323)</f>
        <v/>
      </c>
      <c r="D322" t="str">
        <f>IF('[1]0.1 Indikator Ketersediaan'!D323="","",'[1]0.1 Indikator Ketersediaan'!D323)</f>
        <v/>
      </c>
      <c r="E322" t="str">
        <f>IF('[1]0.1 Indikator Ketersediaan'!E323="","",'[1]0.1 Indikator Ketersediaan'!E323)</f>
        <v/>
      </c>
      <c r="G322" t="str">
        <f>IF('[1]0.1 Indikator Ketersediaan'!F323="","",'[1]0.1 Indikator Ketersediaan'!F323)</f>
        <v/>
      </c>
      <c r="H322" s="19">
        <v>0</v>
      </c>
      <c r="I322" s="20" t="str">
        <f>IF('[1]0.1 Indikator Ketersediaan'!$K323="","",'[1]0.1 Indikator Ketersediaan'!$K323)</f>
        <v/>
      </c>
      <c r="J322" s="20" t="str">
        <f>IF('[1]0.2 Indikator Akses Pangan'!$K323="","",'[1]0.2 Indikator Akses Pangan'!$K323)</f>
        <v/>
      </c>
      <c r="K322" s="20" t="str">
        <f>IF('[1]0.2 Indikator Akses Pangan'!$R323="","",'[1]0.2 Indikator Akses Pangan'!$R323)</f>
        <v/>
      </c>
      <c r="L322" s="20" t="str">
        <f>IF('[1]0.3 Indikator Pemanfaatan'!$K323="","",'[1]0.3 Indikator Pemanfaatan'!$K323)</f>
        <v/>
      </c>
      <c r="M322" s="20" t="str">
        <f>IF('[1]0.3 Indikator Pemanfaatan'!$R323="","",'[1]0.3 Indikator Pemanfaatan'!$R323)</f>
        <v/>
      </c>
      <c r="N322" s="21" t="str">
        <f>IF('[1]0.4 Data Pendukung'!$K323="","",'[1]0.4 Data Pendukung'!$K323)</f>
        <v/>
      </c>
      <c r="O322" s="20" t="str">
        <f>IF('[1]0.4 Data Pendukung'!$R323="","",'[1]0.4 Data Pendukung'!$R323)</f>
        <v/>
      </c>
      <c r="P322" s="20" t="str">
        <f>IF('[1]0.4 Data Pendukung'!$Y323="","",'[1]0.4 Data Pendukung'!$Y323)</f>
        <v/>
      </c>
      <c r="Q322" s="21" t="str">
        <f>IF('[1]0.4 Data Pendukung'!$AC323="","",'[1]0.4 Data Pendukung'!$AC323)</f>
        <v/>
      </c>
      <c r="R322" s="19">
        <v>0</v>
      </c>
      <c r="S322" s="22" t="str">
        <f>IF('[1]0.5 Hitung Indikator'!H323="","",'[1]0.5 Hitung Indikator'!H323)</f>
        <v/>
      </c>
      <c r="T322" s="22" t="str">
        <f>IF('[1]0.5 Hitung Indikator'!I323="","",'[1]0.5 Hitung Indikator'!I323)</f>
        <v/>
      </c>
      <c r="U322" s="22" t="str">
        <f>IF('[1]0.5 Hitung Indikator'!J323="","",'[1]0.5 Hitung Indikator'!J323)</f>
        <v/>
      </c>
      <c r="V322" s="22" t="str">
        <f>IF('[1]0.5 Hitung Indikator'!K323="","",'[1]0.5 Hitung Indikator'!K323)</f>
        <v/>
      </c>
      <c r="W322" s="22" t="str">
        <f>IF('[1]0.5 Hitung Indikator'!M323="","",'[1]0.5 Hitung Indikator'!M323)</f>
        <v/>
      </c>
      <c r="X322" s="19">
        <v>0</v>
      </c>
      <c r="Y322" s="23" t="str">
        <f>IF('[2]2.4 Prioritas Individu'!H323="","",'[2]2.4 Prioritas Individu'!H323)</f>
        <v/>
      </c>
      <c r="Z322" s="23" t="str">
        <f>IF('[2]2.4 Prioritas Individu'!I323="","",'[2]2.4 Prioritas Individu'!I323)</f>
        <v/>
      </c>
      <c r="AA322" s="24" t="str">
        <f>IF('[2]2.4 Prioritas Individu'!J323="","",'[2]2.4 Prioritas Individu'!J323)</f>
        <v/>
      </c>
      <c r="AB322" s="23" t="str">
        <f>IF('[2]2.4 Prioritas Individu'!K323="","",'[2]2.4 Prioritas Individu'!K323)</f>
        <v/>
      </c>
      <c r="AC322" s="23" t="str">
        <f>IF('[2]2.4 Prioritas Individu'!L323="","",'[2]2.4 Prioritas Individu'!L323)</f>
        <v/>
      </c>
      <c r="AD322" s="23" t="str">
        <f>IF('[2]2.4 Prioritas Individu'!M323="","",'[2]2.4 Prioritas Individu'!M323)</f>
        <v>-</v>
      </c>
      <c r="AE322" s="23" t="str">
        <f>IF('[2]2.4 Prioritas Individu'!N323="","",'[2]2.4 Prioritas Individu'!N323)</f>
        <v>-</v>
      </c>
      <c r="AF322" s="23" t="str">
        <f>IF('[2]2.4 Prioritas Individu'!O323="","",'[2]2.4 Prioritas Individu'!O323)</f>
        <v>-</v>
      </c>
      <c r="AG322" s="19">
        <v>0</v>
      </c>
      <c r="AH322" s="25" t="str">
        <f>IF('[2]2.3 Indeks &amp; Cut off Komposit '!H2075="","",'[2]2.3 Indeks &amp; Cut off Komposit '!H2075)</f>
        <v>-</v>
      </c>
      <c r="AI322" s="25" t="str">
        <f>IF('[2]2.3 Indeks &amp; Cut off Komposit '!I2075="","",'[2]2.3 Indeks &amp; Cut off Komposit '!I2075)</f>
        <v>-</v>
      </c>
      <c r="AJ322" s="25" t="str">
        <f>IF('[2]2.3 Indeks &amp; Cut off Komposit '!K2075="","",'[2]2.3 Indeks &amp; Cut off Komposit '!K2075)</f>
        <v>-</v>
      </c>
      <c r="AK322" s="25" t="str">
        <f>IF('[2]2.3 Indeks &amp; Cut off Komposit '!M2075="","",'[2]2.3 Indeks &amp; Cut off Komposit '!M2075)</f>
        <v>-</v>
      </c>
      <c r="AL322" s="25" t="str">
        <f>IF('[2]2.3 Indeks &amp; Cut off Komposit '!N2075="","",'[2]2.3 Indeks &amp; Cut off Komposit '!N2075)</f>
        <v>-</v>
      </c>
      <c r="AM322" s="25" t="str">
        <f>IF('[2]2.3 Indeks &amp; Cut off Komposit '!O2075="","",'[2]2.3 Indeks &amp; Cut off Komposit '!O2075)</f>
        <v>-</v>
      </c>
      <c r="AN322" s="25" t="str">
        <f>IF('[2]2.3 Indeks &amp; Cut off Komposit '!P2075="","",'[2]2.3 Indeks &amp; Cut off Komposit '!P2075)</f>
        <v>-</v>
      </c>
      <c r="AO322" s="25" t="str">
        <f>IF('[2]2.3 Indeks &amp; Cut off Komposit '!Q2075="","",'[2]2.3 Indeks &amp; Cut off Komposit '!Q2075)</f>
        <v>-</v>
      </c>
      <c r="AP322" s="25" t="str">
        <f>IF('[2]2.3 Indeks &amp; Cut off Komposit '!R2075="","",'[2]2.3 Indeks &amp; Cut off Komposit '!R2075)</f>
        <v>-</v>
      </c>
    </row>
    <row r="323" spans="1:42" x14ac:dyDescent="0.3">
      <c r="A323" t="str">
        <f>IF('[1]0.1 Indikator Ketersediaan'!A324="","",'[1]0.1 Indikator Ketersediaan'!A324)</f>
        <v/>
      </c>
      <c r="B323" t="str">
        <f>IF('[1]0.1 Indikator Ketersediaan'!B324="","",'[1]0.1 Indikator Ketersediaan'!B324)</f>
        <v/>
      </c>
      <c r="C323" t="str">
        <f>IF('[1]0.1 Indikator Ketersediaan'!C324="","",'[1]0.1 Indikator Ketersediaan'!C324)</f>
        <v/>
      </c>
      <c r="D323" t="str">
        <f>IF('[1]0.1 Indikator Ketersediaan'!D324="","",'[1]0.1 Indikator Ketersediaan'!D324)</f>
        <v/>
      </c>
      <c r="E323" t="str">
        <f>IF('[1]0.1 Indikator Ketersediaan'!E324="","",'[1]0.1 Indikator Ketersediaan'!E324)</f>
        <v/>
      </c>
      <c r="G323" t="str">
        <f>IF('[1]0.1 Indikator Ketersediaan'!F324="","",'[1]0.1 Indikator Ketersediaan'!F324)</f>
        <v/>
      </c>
      <c r="H323" s="19">
        <v>0</v>
      </c>
      <c r="I323" s="20" t="str">
        <f>IF('[1]0.1 Indikator Ketersediaan'!$K324="","",'[1]0.1 Indikator Ketersediaan'!$K324)</f>
        <v/>
      </c>
      <c r="J323" s="20" t="str">
        <f>IF('[1]0.2 Indikator Akses Pangan'!$K324="","",'[1]0.2 Indikator Akses Pangan'!$K324)</f>
        <v/>
      </c>
      <c r="K323" s="20" t="str">
        <f>IF('[1]0.2 Indikator Akses Pangan'!$R324="","",'[1]0.2 Indikator Akses Pangan'!$R324)</f>
        <v/>
      </c>
      <c r="L323" s="20" t="str">
        <f>IF('[1]0.3 Indikator Pemanfaatan'!$K324="","",'[1]0.3 Indikator Pemanfaatan'!$K324)</f>
        <v/>
      </c>
      <c r="M323" s="20" t="str">
        <f>IF('[1]0.3 Indikator Pemanfaatan'!$R324="","",'[1]0.3 Indikator Pemanfaatan'!$R324)</f>
        <v/>
      </c>
      <c r="N323" s="21" t="str">
        <f>IF('[1]0.4 Data Pendukung'!$K324="","",'[1]0.4 Data Pendukung'!$K324)</f>
        <v/>
      </c>
      <c r="O323" s="20" t="str">
        <f>IF('[1]0.4 Data Pendukung'!$R324="","",'[1]0.4 Data Pendukung'!$R324)</f>
        <v/>
      </c>
      <c r="P323" s="20" t="str">
        <f>IF('[1]0.4 Data Pendukung'!$Y324="","",'[1]0.4 Data Pendukung'!$Y324)</f>
        <v/>
      </c>
      <c r="Q323" s="21" t="str">
        <f>IF('[1]0.4 Data Pendukung'!$AC324="","",'[1]0.4 Data Pendukung'!$AC324)</f>
        <v/>
      </c>
      <c r="R323" s="19">
        <v>0</v>
      </c>
      <c r="S323" s="22" t="str">
        <f>IF('[1]0.5 Hitung Indikator'!H324="","",'[1]0.5 Hitung Indikator'!H324)</f>
        <v/>
      </c>
      <c r="T323" s="22" t="str">
        <f>IF('[1]0.5 Hitung Indikator'!I324="","",'[1]0.5 Hitung Indikator'!I324)</f>
        <v/>
      </c>
      <c r="U323" s="22" t="str">
        <f>IF('[1]0.5 Hitung Indikator'!J324="","",'[1]0.5 Hitung Indikator'!J324)</f>
        <v/>
      </c>
      <c r="V323" s="22" t="str">
        <f>IF('[1]0.5 Hitung Indikator'!K324="","",'[1]0.5 Hitung Indikator'!K324)</f>
        <v/>
      </c>
      <c r="W323" s="22" t="str">
        <f>IF('[1]0.5 Hitung Indikator'!M324="","",'[1]0.5 Hitung Indikator'!M324)</f>
        <v/>
      </c>
      <c r="X323" s="19">
        <v>0</v>
      </c>
      <c r="Y323" s="23" t="str">
        <f>IF('[2]2.4 Prioritas Individu'!H324="","",'[2]2.4 Prioritas Individu'!H324)</f>
        <v/>
      </c>
      <c r="Z323" s="23" t="str">
        <f>IF('[2]2.4 Prioritas Individu'!I324="","",'[2]2.4 Prioritas Individu'!I324)</f>
        <v/>
      </c>
      <c r="AA323" s="24" t="str">
        <f>IF('[2]2.4 Prioritas Individu'!J324="","",'[2]2.4 Prioritas Individu'!J324)</f>
        <v/>
      </c>
      <c r="AB323" s="23" t="str">
        <f>IF('[2]2.4 Prioritas Individu'!K324="","",'[2]2.4 Prioritas Individu'!K324)</f>
        <v/>
      </c>
      <c r="AC323" s="23" t="str">
        <f>IF('[2]2.4 Prioritas Individu'!L324="","",'[2]2.4 Prioritas Individu'!L324)</f>
        <v/>
      </c>
      <c r="AD323" s="23" t="str">
        <f>IF('[2]2.4 Prioritas Individu'!M324="","",'[2]2.4 Prioritas Individu'!M324)</f>
        <v>-</v>
      </c>
      <c r="AE323" s="23" t="str">
        <f>IF('[2]2.4 Prioritas Individu'!N324="","",'[2]2.4 Prioritas Individu'!N324)</f>
        <v>-</v>
      </c>
      <c r="AF323" s="23" t="str">
        <f>IF('[2]2.4 Prioritas Individu'!O324="","",'[2]2.4 Prioritas Individu'!O324)</f>
        <v>-</v>
      </c>
      <c r="AG323" s="19">
        <v>0</v>
      </c>
      <c r="AH323" s="25" t="str">
        <f>IF('[2]2.3 Indeks &amp; Cut off Komposit '!H2076="","",'[2]2.3 Indeks &amp; Cut off Komposit '!H2076)</f>
        <v>-</v>
      </c>
      <c r="AI323" s="25" t="str">
        <f>IF('[2]2.3 Indeks &amp; Cut off Komposit '!I2076="","",'[2]2.3 Indeks &amp; Cut off Komposit '!I2076)</f>
        <v>-</v>
      </c>
      <c r="AJ323" s="25" t="str">
        <f>IF('[2]2.3 Indeks &amp; Cut off Komposit '!K2076="","",'[2]2.3 Indeks &amp; Cut off Komposit '!K2076)</f>
        <v>-</v>
      </c>
      <c r="AK323" s="25" t="str">
        <f>IF('[2]2.3 Indeks &amp; Cut off Komposit '!M2076="","",'[2]2.3 Indeks &amp; Cut off Komposit '!M2076)</f>
        <v>-</v>
      </c>
      <c r="AL323" s="25" t="str">
        <f>IF('[2]2.3 Indeks &amp; Cut off Komposit '!N2076="","",'[2]2.3 Indeks &amp; Cut off Komposit '!N2076)</f>
        <v>-</v>
      </c>
      <c r="AM323" s="25" t="str">
        <f>IF('[2]2.3 Indeks &amp; Cut off Komposit '!O2076="","",'[2]2.3 Indeks &amp; Cut off Komposit '!O2076)</f>
        <v>-</v>
      </c>
      <c r="AN323" s="25" t="str">
        <f>IF('[2]2.3 Indeks &amp; Cut off Komposit '!P2076="","",'[2]2.3 Indeks &amp; Cut off Komposit '!P2076)</f>
        <v>-</v>
      </c>
      <c r="AO323" s="25" t="str">
        <f>IF('[2]2.3 Indeks &amp; Cut off Komposit '!Q2076="","",'[2]2.3 Indeks &amp; Cut off Komposit '!Q2076)</f>
        <v>-</v>
      </c>
      <c r="AP323" s="25" t="str">
        <f>IF('[2]2.3 Indeks &amp; Cut off Komposit '!R2076="","",'[2]2.3 Indeks &amp; Cut off Komposit '!R2076)</f>
        <v>-</v>
      </c>
    </row>
    <row r="324" spans="1:42" x14ac:dyDescent="0.3">
      <c r="A324" t="str">
        <f>IF('[1]0.1 Indikator Ketersediaan'!A325="","",'[1]0.1 Indikator Ketersediaan'!A325)</f>
        <v/>
      </c>
      <c r="B324" t="str">
        <f>IF('[1]0.1 Indikator Ketersediaan'!B325="","",'[1]0.1 Indikator Ketersediaan'!B325)</f>
        <v/>
      </c>
      <c r="C324" t="str">
        <f>IF('[1]0.1 Indikator Ketersediaan'!C325="","",'[1]0.1 Indikator Ketersediaan'!C325)</f>
        <v/>
      </c>
      <c r="D324" t="str">
        <f>IF('[1]0.1 Indikator Ketersediaan'!D325="","",'[1]0.1 Indikator Ketersediaan'!D325)</f>
        <v/>
      </c>
      <c r="E324" t="str">
        <f>IF('[1]0.1 Indikator Ketersediaan'!E325="","",'[1]0.1 Indikator Ketersediaan'!E325)</f>
        <v/>
      </c>
      <c r="G324" t="str">
        <f>IF('[1]0.1 Indikator Ketersediaan'!F325="","",'[1]0.1 Indikator Ketersediaan'!F325)</f>
        <v/>
      </c>
      <c r="H324" s="19">
        <v>0</v>
      </c>
      <c r="I324" s="20" t="str">
        <f>IF('[1]0.1 Indikator Ketersediaan'!$K325="","",'[1]0.1 Indikator Ketersediaan'!$K325)</f>
        <v/>
      </c>
      <c r="J324" s="20" t="str">
        <f>IF('[1]0.2 Indikator Akses Pangan'!$K325="","",'[1]0.2 Indikator Akses Pangan'!$K325)</f>
        <v/>
      </c>
      <c r="K324" s="20" t="str">
        <f>IF('[1]0.2 Indikator Akses Pangan'!$R325="","",'[1]0.2 Indikator Akses Pangan'!$R325)</f>
        <v/>
      </c>
      <c r="L324" s="20" t="str">
        <f>IF('[1]0.3 Indikator Pemanfaatan'!$K325="","",'[1]0.3 Indikator Pemanfaatan'!$K325)</f>
        <v/>
      </c>
      <c r="M324" s="20" t="str">
        <f>IF('[1]0.3 Indikator Pemanfaatan'!$R325="","",'[1]0.3 Indikator Pemanfaatan'!$R325)</f>
        <v/>
      </c>
      <c r="N324" s="21" t="str">
        <f>IF('[1]0.4 Data Pendukung'!$K325="","",'[1]0.4 Data Pendukung'!$K325)</f>
        <v/>
      </c>
      <c r="O324" s="20" t="str">
        <f>IF('[1]0.4 Data Pendukung'!$R325="","",'[1]0.4 Data Pendukung'!$R325)</f>
        <v/>
      </c>
      <c r="P324" s="20" t="str">
        <f>IF('[1]0.4 Data Pendukung'!$Y325="","",'[1]0.4 Data Pendukung'!$Y325)</f>
        <v/>
      </c>
      <c r="Q324" s="21" t="str">
        <f>IF('[1]0.4 Data Pendukung'!$AC325="","",'[1]0.4 Data Pendukung'!$AC325)</f>
        <v/>
      </c>
      <c r="R324" s="19">
        <v>0</v>
      </c>
      <c r="S324" s="22" t="str">
        <f>IF('[1]0.5 Hitung Indikator'!H325="","",'[1]0.5 Hitung Indikator'!H325)</f>
        <v/>
      </c>
      <c r="T324" s="22" t="str">
        <f>IF('[1]0.5 Hitung Indikator'!I325="","",'[1]0.5 Hitung Indikator'!I325)</f>
        <v/>
      </c>
      <c r="U324" s="22" t="str">
        <f>IF('[1]0.5 Hitung Indikator'!J325="","",'[1]0.5 Hitung Indikator'!J325)</f>
        <v/>
      </c>
      <c r="V324" s="22" t="str">
        <f>IF('[1]0.5 Hitung Indikator'!K325="","",'[1]0.5 Hitung Indikator'!K325)</f>
        <v/>
      </c>
      <c r="W324" s="22" t="str">
        <f>IF('[1]0.5 Hitung Indikator'!M325="","",'[1]0.5 Hitung Indikator'!M325)</f>
        <v/>
      </c>
      <c r="X324" s="19">
        <v>0</v>
      </c>
      <c r="Y324" s="23" t="str">
        <f>IF('[2]2.4 Prioritas Individu'!H325="","",'[2]2.4 Prioritas Individu'!H325)</f>
        <v/>
      </c>
      <c r="Z324" s="23" t="str">
        <f>IF('[2]2.4 Prioritas Individu'!I325="","",'[2]2.4 Prioritas Individu'!I325)</f>
        <v/>
      </c>
      <c r="AA324" s="24" t="str">
        <f>IF('[2]2.4 Prioritas Individu'!J325="","",'[2]2.4 Prioritas Individu'!J325)</f>
        <v/>
      </c>
      <c r="AB324" s="23" t="str">
        <f>IF('[2]2.4 Prioritas Individu'!K325="","",'[2]2.4 Prioritas Individu'!K325)</f>
        <v/>
      </c>
      <c r="AC324" s="23" t="str">
        <f>IF('[2]2.4 Prioritas Individu'!L325="","",'[2]2.4 Prioritas Individu'!L325)</f>
        <v/>
      </c>
      <c r="AD324" s="23" t="str">
        <f>IF('[2]2.4 Prioritas Individu'!M325="","",'[2]2.4 Prioritas Individu'!M325)</f>
        <v>-</v>
      </c>
      <c r="AE324" s="23" t="str">
        <f>IF('[2]2.4 Prioritas Individu'!N325="","",'[2]2.4 Prioritas Individu'!N325)</f>
        <v>-</v>
      </c>
      <c r="AF324" s="23" t="str">
        <f>IF('[2]2.4 Prioritas Individu'!O325="","",'[2]2.4 Prioritas Individu'!O325)</f>
        <v>-</v>
      </c>
      <c r="AG324" s="19">
        <v>0</v>
      </c>
      <c r="AH324" s="25" t="str">
        <f>IF('[2]2.3 Indeks &amp; Cut off Komposit '!H2077="","",'[2]2.3 Indeks &amp; Cut off Komposit '!H2077)</f>
        <v>-</v>
      </c>
      <c r="AI324" s="25" t="str">
        <f>IF('[2]2.3 Indeks &amp; Cut off Komposit '!I2077="","",'[2]2.3 Indeks &amp; Cut off Komposit '!I2077)</f>
        <v>-</v>
      </c>
      <c r="AJ324" s="25" t="str">
        <f>IF('[2]2.3 Indeks &amp; Cut off Komposit '!K2077="","",'[2]2.3 Indeks &amp; Cut off Komposit '!K2077)</f>
        <v>-</v>
      </c>
      <c r="AK324" s="25" t="str">
        <f>IF('[2]2.3 Indeks &amp; Cut off Komposit '!M2077="","",'[2]2.3 Indeks &amp; Cut off Komposit '!M2077)</f>
        <v>-</v>
      </c>
      <c r="AL324" s="25" t="str">
        <f>IF('[2]2.3 Indeks &amp; Cut off Komposit '!N2077="","",'[2]2.3 Indeks &amp; Cut off Komposit '!N2077)</f>
        <v>-</v>
      </c>
      <c r="AM324" s="25" t="str">
        <f>IF('[2]2.3 Indeks &amp; Cut off Komposit '!O2077="","",'[2]2.3 Indeks &amp; Cut off Komposit '!O2077)</f>
        <v>-</v>
      </c>
      <c r="AN324" s="25" t="str">
        <f>IF('[2]2.3 Indeks &amp; Cut off Komposit '!P2077="","",'[2]2.3 Indeks &amp; Cut off Komposit '!P2077)</f>
        <v>-</v>
      </c>
      <c r="AO324" s="25" t="str">
        <f>IF('[2]2.3 Indeks &amp; Cut off Komposit '!Q2077="","",'[2]2.3 Indeks &amp; Cut off Komposit '!Q2077)</f>
        <v>-</v>
      </c>
      <c r="AP324" s="25" t="str">
        <f>IF('[2]2.3 Indeks &amp; Cut off Komposit '!R2077="","",'[2]2.3 Indeks &amp; Cut off Komposit '!R2077)</f>
        <v>-</v>
      </c>
    </row>
    <row r="325" spans="1:42" x14ac:dyDescent="0.3">
      <c r="A325" t="str">
        <f>IF('[1]0.1 Indikator Ketersediaan'!A326="","",'[1]0.1 Indikator Ketersediaan'!A326)</f>
        <v/>
      </c>
      <c r="B325" t="str">
        <f>IF('[1]0.1 Indikator Ketersediaan'!B326="","",'[1]0.1 Indikator Ketersediaan'!B326)</f>
        <v/>
      </c>
      <c r="C325" t="str">
        <f>IF('[1]0.1 Indikator Ketersediaan'!C326="","",'[1]0.1 Indikator Ketersediaan'!C326)</f>
        <v/>
      </c>
      <c r="D325" t="str">
        <f>IF('[1]0.1 Indikator Ketersediaan'!D326="","",'[1]0.1 Indikator Ketersediaan'!D326)</f>
        <v/>
      </c>
      <c r="E325" t="str">
        <f>IF('[1]0.1 Indikator Ketersediaan'!E326="","",'[1]0.1 Indikator Ketersediaan'!E326)</f>
        <v/>
      </c>
      <c r="G325" t="str">
        <f>IF('[1]0.1 Indikator Ketersediaan'!F326="","",'[1]0.1 Indikator Ketersediaan'!F326)</f>
        <v/>
      </c>
      <c r="H325" s="19">
        <v>0</v>
      </c>
      <c r="I325" s="20" t="str">
        <f>IF('[1]0.1 Indikator Ketersediaan'!$K326="","",'[1]0.1 Indikator Ketersediaan'!$K326)</f>
        <v/>
      </c>
      <c r="J325" s="20" t="str">
        <f>IF('[1]0.2 Indikator Akses Pangan'!$K326="","",'[1]0.2 Indikator Akses Pangan'!$K326)</f>
        <v/>
      </c>
      <c r="K325" s="20" t="str">
        <f>IF('[1]0.2 Indikator Akses Pangan'!$R326="","",'[1]0.2 Indikator Akses Pangan'!$R326)</f>
        <v/>
      </c>
      <c r="L325" s="20" t="str">
        <f>IF('[1]0.3 Indikator Pemanfaatan'!$K326="","",'[1]0.3 Indikator Pemanfaatan'!$K326)</f>
        <v/>
      </c>
      <c r="M325" s="20" t="str">
        <f>IF('[1]0.3 Indikator Pemanfaatan'!$R326="","",'[1]0.3 Indikator Pemanfaatan'!$R326)</f>
        <v/>
      </c>
      <c r="N325" s="21" t="str">
        <f>IF('[1]0.4 Data Pendukung'!$K326="","",'[1]0.4 Data Pendukung'!$K326)</f>
        <v/>
      </c>
      <c r="O325" s="20" t="str">
        <f>IF('[1]0.4 Data Pendukung'!$R326="","",'[1]0.4 Data Pendukung'!$R326)</f>
        <v/>
      </c>
      <c r="P325" s="20" t="str">
        <f>IF('[1]0.4 Data Pendukung'!$Y326="","",'[1]0.4 Data Pendukung'!$Y326)</f>
        <v/>
      </c>
      <c r="Q325" s="21" t="str">
        <f>IF('[1]0.4 Data Pendukung'!$AC326="","",'[1]0.4 Data Pendukung'!$AC326)</f>
        <v/>
      </c>
      <c r="R325" s="19">
        <v>0</v>
      </c>
      <c r="S325" s="22" t="str">
        <f>IF('[1]0.5 Hitung Indikator'!H326="","",'[1]0.5 Hitung Indikator'!H326)</f>
        <v/>
      </c>
      <c r="T325" s="22" t="str">
        <f>IF('[1]0.5 Hitung Indikator'!I326="","",'[1]0.5 Hitung Indikator'!I326)</f>
        <v/>
      </c>
      <c r="U325" s="22" t="str">
        <f>IF('[1]0.5 Hitung Indikator'!J326="","",'[1]0.5 Hitung Indikator'!J326)</f>
        <v/>
      </c>
      <c r="V325" s="22" t="str">
        <f>IF('[1]0.5 Hitung Indikator'!K326="","",'[1]0.5 Hitung Indikator'!K326)</f>
        <v/>
      </c>
      <c r="W325" s="22" t="str">
        <f>IF('[1]0.5 Hitung Indikator'!M326="","",'[1]0.5 Hitung Indikator'!M326)</f>
        <v/>
      </c>
      <c r="X325" s="19">
        <v>0</v>
      </c>
      <c r="Y325" s="23" t="str">
        <f>IF('[2]2.4 Prioritas Individu'!H326="","",'[2]2.4 Prioritas Individu'!H326)</f>
        <v/>
      </c>
      <c r="Z325" s="23" t="str">
        <f>IF('[2]2.4 Prioritas Individu'!I326="","",'[2]2.4 Prioritas Individu'!I326)</f>
        <v/>
      </c>
      <c r="AA325" s="24" t="str">
        <f>IF('[2]2.4 Prioritas Individu'!J326="","",'[2]2.4 Prioritas Individu'!J326)</f>
        <v/>
      </c>
      <c r="AB325" s="23" t="str">
        <f>IF('[2]2.4 Prioritas Individu'!K326="","",'[2]2.4 Prioritas Individu'!K326)</f>
        <v/>
      </c>
      <c r="AC325" s="23" t="str">
        <f>IF('[2]2.4 Prioritas Individu'!L326="","",'[2]2.4 Prioritas Individu'!L326)</f>
        <v/>
      </c>
      <c r="AD325" s="23" t="str">
        <f>IF('[2]2.4 Prioritas Individu'!M326="","",'[2]2.4 Prioritas Individu'!M326)</f>
        <v>-</v>
      </c>
      <c r="AE325" s="23" t="str">
        <f>IF('[2]2.4 Prioritas Individu'!N326="","",'[2]2.4 Prioritas Individu'!N326)</f>
        <v>-</v>
      </c>
      <c r="AF325" s="23" t="str">
        <f>IF('[2]2.4 Prioritas Individu'!O326="","",'[2]2.4 Prioritas Individu'!O326)</f>
        <v>-</v>
      </c>
      <c r="AG325" s="19">
        <v>0</v>
      </c>
      <c r="AH325" s="25" t="str">
        <f>IF('[2]2.3 Indeks &amp; Cut off Komposit '!H2078="","",'[2]2.3 Indeks &amp; Cut off Komposit '!H2078)</f>
        <v>-</v>
      </c>
      <c r="AI325" s="25" t="str">
        <f>IF('[2]2.3 Indeks &amp; Cut off Komposit '!I2078="","",'[2]2.3 Indeks &amp; Cut off Komposit '!I2078)</f>
        <v>-</v>
      </c>
      <c r="AJ325" s="25" t="str">
        <f>IF('[2]2.3 Indeks &amp; Cut off Komposit '!K2078="","",'[2]2.3 Indeks &amp; Cut off Komposit '!K2078)</f>
        <v>-</v>
      </c>
      <c r="AK325" s="25" t="str">
        <f>IF('[2]2.3 Indeks &amp; Cut off Komposit '!M2078="","",'[2]2.3 Indeks &amp; Cut off Komposit '!M2078)</f>
        <v>-</v>
      </c>
      <c r="AL325" s="25" t="str">
        <f>IF('[2]2.3 Indeks &amp; Cut off Komposit '!N2078="","",'[2]2.3 Indeks &amp; Cut off Komposit '!N2078)</f>
        <v>-</v>
      </c>
      <c r="AM325" s="25" t="str">
        <f>IF('[2]2.3 Indeks &amp; Cut off Komposit '!O2078="","",'[2]2.3 Indeks &amp; Cut off Komposit '!O2078)</f>
        <v>-</v>
      </c>
      <c r="AN325" s="25" t="str">
        <f>IF('[2]2.3 Indeks &amp; Cut off Komposit '!P2078="","",'[2]2.3 Indeks &amp; Cut off Komposit '!P2078)</f>
        <v>-</v>
      </c>
      <c r="AO325" s="25" t="str">
        <f>IF('[2]2.3 Indeks &amp; Cut off Komposit '!Q2078="","",'[2]2.3 Indeks &amp; Cut off Komposit '!Q2078)</f>
        <v>-</v>
      </c>
      <c r="AP325" s="25" t="str">
        <f>IF('[2]2.3 Indeks &amp; Cut off Komposit '!R2078="","",'[2]2.3 Indeks &amp; Cut off Komposit '!R2078)</f>
        <v>-</v>
      </c>
    </row>
    <row r="326" spans="1:42" x14ac:dyDescent="0.3">
      <c r="A326" t="str">
        <f>IF('[1]0.1 Indikator Ketersediaan'!A327="","",'[1]0.1 Indikator Ketersediaan'!A327)</f>
        <v/>
      </c>
      <c r="B326" t="str">
        <f>IF('[1]0.1 Indikator Ketersediaan'!B327="","",'[1]0.1 Indikator Ketersediaan'!B327)</f>
        <v/>
      </c>
      <c r="C326" t="str">
        <f>IF('[1]0.1 Indikator Ketersediaan'!C327="","",'[1]0.1 Indikator Ketersediaan'!C327)</f>
        <v/>
      </c>
      <c r="D326" t="str">
        <f>IF('[1]0.1 Indikator Ketersediaan'!D327="","",'[1]0.1 Indikator Ketersediaan'!D327)</f>
        <v/>
      </c>
      <c r="E326" t="str">
        <f>IF('[1]0.1 Indikator Ketersediaan'!E327="","",'[1]0.1 Indikator Ketersediaan'!E327)</f>
        <v/>
      </c>
      <c r="G326" t="str">
        <f>IF('[1]0.1 Indikator Ketersediaan'!F327="","",'[1]0.1 Indikator Ketersediaan'!F327)</f>
        <v/>
      </c>
      <c r="H326" s="19">
        <v>0</v>
      </c>
      <c r="I326" s="20" t="str">
        <f>IF('[1]0.1 Indikator Ketersediaan'!$K327="","",'[1]0.1 Indikator Ketersediaan'!$K327)</f>
        <v/>
      </c>
      <c r="J326" s="20" t="str">
        <f>IF('[1]0.2 Indikator Akses Pangan'!$K327="","",'[1]0.2 Indikator Akses Pangan'!$K327)</f>
        <v/>
      </c>
      <c r="K326" s="20" t="str">
        <f>IF('[1]0.2 Indikator Akses Pangan'!$R327="","",'[1]0.2 Indikator Akses Pangan'!$R327)</f>
        <v/>
      </c>
      <c r="L326" s="20" t="str">
        <f>IF('[1]0.3 Indikator Pemanfaatan'!$K327="","",'[1]0.3 Indikator Pemanfaatan'!$K327)</f>
        <v/>
      </c>
      <c r="M326" s="20" t="str">
        <f>IF('[1]0.3 Indikator Pemanfaatan'!$R327="","",'[1]0.3 Indikator Pemanfaatan'!$R327)</f>
        <v/>
      </c>
      <c r="N326" s="21" t="str">
        <f>IF('[1]0.4 Data Pendukung'!$K327="","",'[1]0.4 Data Pendukung'!$K327)</f>
        <v/>
      </c>
      <c r="O326" s="20" t="str">
        <f>IF('[1]0.4 Data Pendukung'!$R327="","",'[1]0.4 Data Pendukung'!$R327)</f>
        <v/>
      </c>
      <c r="P326" s="20" t="str">
        <f>IF('[1]0.4 Data Pendukung'!$Y327="","",'[1]0.4 Data Pendukung'!$Y327)</f>
        <v/>
      </c>
      <c r="Q326" s="21" t="str">
        <f>IF('[1]0.4 Data Pendukung'!$AC327="","",'[1]0.4 Data Pendukung'!$AC327)</f>
        <v/>
      </c>
      <c r="R326" s="19">
        <v>0</v>
      </c>
      <c r="S326" s="22" t="str">
        <f>IF('[1]0.5 Hitung Indikator'!H327="","",'[1]0.5 Hitung Indikator'!H327)</f>
        <v/>
      </c>
      <c r="T326" s="22" t="str">
        <f>IF('[1]0.5 Hitung Indikator'!I327="","",'[1]0.5 Hitung Indikator'!I327)</f>
        <v/>
      </c>
      <c r="U326" s="22" t="str">
        <f>IF('[1]0.5 Hitung Indikator'!J327="","",'[1]0.5 Hitung Indikator'!J327)</f>
        <v/>
      </c>
      <c r="V326" s="22" t="str">
        <f>IF('[1]0.5 Hitung Indikator'!K327="","",'[1]0.5 Hitung Indikator'!K327)</f>
        <v/>
      </c>
      <c r="W326" s="22" t="str">
        <f>IF('[1]0.5 Hitung Indikator'!M327="","",'[1]0.5 Hitung Indikator'!M327)</f>
        <v/>
      </c>
      <c r="X326" s="19">
        <v>0</v>
      </c>
      <c r="Y326" s="23" t="str">
        <f>IF('[2]2.4 Prioritas Individu'!H327="","",'[2]2.4 Prioritas Individu'!H327)</f>
        <v/>
      </c>
      <c r="Z326" s="23" t="str">
        <f>IF('[2]2.4 Prioritas Individu'!I327="","",'[2]2.4 Prioritas Individu'!I327)</f>
        <v/>
      </c>
      <c r="AA326" s="24" t="str">
        <f>IF('[2]2.4 Prioritas Individu'!J327="","",'[2]2.4 Prioritas Individu'!J327)</f>
        <v/>
      </c>
      <c r="AB326" s="23" t="str">
        <f>IF('[2]2.4 Prioritas Individu'!K327="","",'[2]2.4 Prioritas Individu'!K327)</f>
        <v/>
      </c>
      <c r="AC326" s="23" t="str">
        <f>IF('[2]2.4 Prioritas Individu'!L327="","",'[2]2.4 Prioritas Individu'!L327)</f>
        <v/>
      </c>
      <c r="AD326" s="23" t="str">
        <f>IF('[2]2.4 Prioritas Individu'!M327="","",'[2]2.4 Prioritas Individu'!M327)</f>
        <v>-</v>
      </c>
      <c r="AE326" s="23" t="str">
        <f>IF('[2]2.4 Prioritas Individu'!N327="","",'[2]2.4 Prioritas Individu'!N327)</f>
        <v>-</v>
      </c>
      <c r="AF326" s="23" t="str">
        <f>IF('[2]2.4 Prioritas Individu'!O327="","",'[2]2.4 Prioritas Individu'!O327)</f>
        <v>-</v>
      </c>
      <c r="AG326" s="19">
        <v>0</v>
      </c>
      <c r="AH326" s="25" t="str">
        <f>IF('[2]2.3 Indeks &amp; Cut off Komposit '!H2079="","",'[2]2.3 Indeks &amp; Cut off Komposit '!H2079)</f>
        <v>-</v>
      </c>
      <c r="AI326" s="25" t="str">
        <f>IF('[2]2.3 Indeks &amp; Cut off Komposit '!I2079="","",'[2]2.3 Indeks &amp; Cut off Komposit '!I2079)</f>
        <v>-</v>
      </c>
      <c r="AJ326" s="25" t="str">
        <f>IF('[2]2.3 Indeks &amp; Cut off Komposit '!K2079="","",'[2]2.3 Indeks &amp; Cut off Komposit '!K2079)</f>
        <v>-</v>
      </c>
      <c r="AK326" s="25" t="str">
        <f>IF('[2]2.3 Indeks &amp; Cut off Komposit '!M2079="","",'[2]2.3 Indeks &amp; Cut off Komposit '!M2079)</f>
        <v>-</v>
      </c>
      <c r="AL326" s="25" t="str">
        <f>IF('[2]2.3 Indeks &amp; Cut off Komposit '!N2079="","",'[2]2.3 Indeks &amp; Cut off Komposit '!N2079)</f>
        <v>-</v>
      </c>
      <c r="AM326" s="25" t="str">
        <f>IF('[2]2.3 Indeks &amp; Cut off Komposit '!O2079="","",'[2]2.3 Indeks &amp; Cut off Komposit '!O2079)</f>
        <v>-</v>
      </c>
      <c r="AN326" s="25" t="str">
        <f>IF('[2]2.3 Indeks &amp; Cut off Komposit '!P2079="","",'[2]2.3 Indeks &amp; Cut off Komposit '!P2079)</f>
        <v>-</v>
      </c>
      <c r="AO326" s="25" t="str">
        <f>IF('[2]2.3 Indeks &amp; Cut off Komposit '!Q2079="","",'[2]2.3 Indeks &amp; Cut off Komposit '!Q2079)</f>
        <v>-</v>
      </c>
      <c r="AP326" s="25" t="str">
        <f>IF('[2]2.3 Indeks &amp; Cut off Komposit '!R2079="","",'[2]2.3 Indeks &amp; Cut off Komposit '!R2079)</f>
        <v>-</v>
      </c>
    </row>
    <row r="327" spans="1:42" x14ac:dyDescent="0.3">
      <c r="A327" t="str">
        <f>IF('[1]0.1 Indikator Ketersediaan'!A328="","",'[1]0.1 Indikator Ketersediaan'!A328)</f>
        <v/>
      </c>
      <c r="B327" t="str">
        <f>IF('[1]0.1 Indikator Ketersediaan'!B328="","",'[1]0.1 Indikator Ketersediaan'!B328)</f>
        <v/>
      </c>
      <c r="C327" t="str">
        <f>IF('[1]0.1 Indikator Ketersediaan'!C328="","",'[1]0.1 Indikator Ketersediaan'!C328)</f>
        <v/>
      </c>
      <c r="D327" t="str">
        <f>IF('[1]0.1 Indikator Ketersediaan'!D328="","",'[1]0.1 Indikator Ketersediaan'!D328)</f>
        <v/>
      </c>
      <c r="E327" t="str">
        <f>IF('[1]0.1 Indikator Ketersediaan'!E328="","",'[1]0.1 Indikator Ketersediaan'!E328)</f>
        <v/>
      </c>
      <c r="G327" t="str">
        <f>IF('[1]0.1 Indikator Ketersediaan'!F328="","",'[1]0.1 Indikator Ketersediaan'!F328)</f>
        <v/>
      </c>
      <c r="H327" s="19">
        <v>0</v>
      </c>
      <c r="I327" s="20" t="str">
        <f>IF('[1]0.1 Indikator Ketersediaan'!$K328="","",'[1]0.1 Indikator Ketersediaan'!$K328)</f>
        <v/>
      </c>
      <c r="J327" s="20" t="str">
        <f>IF('[1]0.2 Indikator Akses Pangan'!$K328="","",'[1]0.2 Indikator Akses Pangan'!$K328)</f>
        <v/>
      </c>
      <c r="K327" s="20" t="str">
        <f>IF('[1]0.2 Indikator Akses Pangan'!$R328="","",'[1]0.2 Indikator Akses Pangan'!$R328)</f>
        <v/>
      </c>
      <c r="L327" s="20" t="str">
        <f>IF('[1]0.3 Indikator Pemanfaatan'!$K328="","",'[1]0.3 Indikator Pemanfaatan'!$K328)</f>
        <v/>
      </c>
      <c r="M327" s="20" t="str">
        <f>IF('[1]0.3 Indikator Pemanfaatan'!$R328="","",'[1]0.3 Indikator Pemanfaatan'!$R328)</f>
        <v/>
      </c>
      <c r="N327" s="21" t="str">
        <f>IF('[1]0.4 Data Pendukung'!$K328="","",'[1]0.4 Data Pendukung'!$K328)</f>
        <v/>
      </c>
      <c r="O327" s="20" t="str">
        <f>IF('[1]0.4 Data Pendukung'!$R328="","",'[1]0.4 Data Pendukung'!$R328)</f>
        <v/>
      </c>
      <c r="P327" s="20" t="str">
        <f>IF('[1]0.4 Data Pendukung'!$Y328="","",'[1]0.4 Data Pendukung'!$Y328)</f>
        <v/>
      </c>
      <c r="Q327" s="21" t="str">
        <f>IF('[1]0.4 Data Pendukung'!$AC328="","",'[1]0.4 Data Pendukung'!$AC328)</f>
        <v/>
      </c>
      <c r="R327" s="19">
        <v>0</v>
      </c>
      <c r="S327" s="22" t="str">
        <f>IF('[1]0.5 Hitung Indikator'!H328="","",'[1]0.5 Hitung Indikator'!H328)</f>
        <v/>
      </c>
      <c r="T327" s="22" t="str">
        <f>IF('[1]0.5 Hitung Indikator'!I328="","",'[1]0.5 Hitung Indikator'!I328)</f>
        <v/>
      </c>
      <c r="U327" s="22" t="str">
        <f>IF('[1]0.5 Hitung Indikator'!J328="","",'[1]0.5 Hitung Indikator'!J328)</f>
        <v/>
      </c>
      <c r="V327" s="22" t="str">
        <f>IF('[1]0.5 Hitung Indikator'!K328="","",'[1]0.5 Hitung Indikator'!K328)</f>
        <v/>
      </c>
      <c r="W327" s="22" t="str">
        <f>IF('[1]0.5 Hitung Indikator'!M328="","",'[1]0.5 Hitung Indikator'!M328)</f>
        <v/>
      </c>
      <c r="X327" s="19">
        <v>0</v>
      </c>
      <c r="Y327" s="23" t="str">
        <f>IF('[2]2.4 Prioritas Individu'!H328="","",'[2]2.4 Prioritas Individu'!H328)</f>
        <v/>
      </c>
      <c r="Z327" s="23" t="str">
        <f>IF('[2]2.4 Prioritas Individu'!I328="","",'[2]2.4 Prioritas Individu'!I328)</f>
        <v/>
      </c>
      <c r="AA327" s="24" t="str">
        <f>IF('[2]2.4 Prioritas Individu'!J328="","",'[2]2.4 Prioritas Individu'!J328)</f>
        <v/>
      </c>
      <c r="AB327" s="23" t="str">
        <f>IF('[2]2.4 Prioritas Individu'!K328="","",'[2]2.4 Prioritas Individu'!K328)</f>
        <v/>
      </c>
      <c r="AC327" s="23" t="str">
        <f>IF('[2]2.4 Prioritas Individu'!L328="","",'[2]2.4 Prioritas Individu'!L328)</f>
        <v/>
      </c>
      <c r="AD327" s="23" t="str">
        <f>IF('[2]2.4 Prioritas Individu'!M328="","",'[2]2.4 Prioritas Individu'!M328)</f>
        <v>-</v>
      </c>
      <c r="AE327" s="23" t="str">
        <f>IF('[2]2.4 Prioritas Individu'!N328="","",'[2]2.4 Prioritas Individu'!N328)</f>
        <v>-</v>
      </c>
      <c r="AF327" s="23" t="str">
        <f>IF('[2]2.4 Prioritas Individu'!O328="","",'[2]2.4 Prioritas Individu'!O328)</f>
        <v>-</v>
      </c>
      <c r="AG327" s="19">
        <v>0</v>
      </c>
      <c r="AH327" s="25" t="str">
        <f>IF('[2]2.3 Indeks &amp; Cut off Komposit '!H2080="","",'[2]2.3 Indeks &amp; Cut off Komposit '!H2080)</f>
        <v>-</v>
      </c>
      <c r="AI327" s="25" t="str">
        <f>IF('[2]2.3 Indeks &amp; Cut off Komposit '!I2080="","",'[2]2.3 Indeks &amp; Cut off Komposit '!I2080)</f>
        <v>-</v>
      </c>
      <c r="AJ327" s="25" t="str">
        <f>IF('[2]2.3 Indeks &amp; Cut off Komposit '!K2080="","",'[2]2.3 Indeks &amp; Cut off Komposit '!K2080)</f>
        <v>-</v>
      </c>
      <c r="AK327" s="25" t="str">
        <f>IF('[2]2.3 Indeks &amp; Cut off Komposit '!M2080="","",'[2]2.3 Indeks &amp; Cut off Komposit '!M2080)</f>
        <v>-</v>
      </c>
      <c r="AL327" s="25" t="str">
        <f>IF('[2]2.3 Indeks &amp; Cut off Komposit '!N2080="","",'[2]2.3 Indeks &amp; Cut off Komposit '!N2080)</f>
        <v>-</v>
      </c>
      <c r="AM327" s="25" t="str">
        <f>IF('[2]2.3 Indeks &amp; Cut off Komposit '!O2080="","",'[2]2.3 Indeks &amp; Cut off Komposit '!O2080)</f>
        <v>-</v>
      </c>
      <c r="AN327" s="25" t="str">
        <f>IF('[2]2.3 Indeks &amp; Cut off Komposit '!P2080="","",'[2]2.3 Indeks &amp; Cut off Komposit '!P2080)</f>
        <v>-</v>
      </c>
      <c r="AO327" s="25" t="str">
        <f>IF('[2]2.3 Indeks &amp; Cut off Komposit '!Q2080="","",'[2]2.3 Indeks &amp; Cut off Komposit '!Q2080)</f>
        <v>-</v>
      </c>
      <c r="AP327" s="25" t="str">
        <f>IF('[2]2.3 Indeks &amp; Cut off Komposit '!R2080="","",'[2]2.3 Indeks &amp; Cut off Komposit '!R2080)</f>
        <v>-</v>
      </c>
    </row>
    <row r="328" spans="1:42" x14ac:dyDescent="0.3">
      <c r="A328" t="str">
        <f>IF('[1]0.1 Indikator Ketersediaan'!A329="","",'[1]0.1 Indikator Ketersediaan'!A329)</f>
        <v/>
      </c>
      <c r="B328" t="str">
        <f>IF('[1]0.1 Indikator Ketersediaan'!B329="","",'[1]0.1 Indikator Ketersediaan'!B329)</f>
        <v/>
      </c>
      <c r="C328" t="str">
        <f>IF('[1]0.1 Indikator Ketersediaan'!C329="","",'[1]0.1 Indikator Ketersediaan'!C329)</f>
        <v/>
      </c>
      <c r="D328" t="str">
        <f>IF('[1]0.1 Indikator Ketersediaan'!D329="","",'[1]0.1 Indikator Ketersediaan'!D329)</f>
        <v/>
      </c>
      <c r="E328" t="str">
        <f>IF('[1]0.1 Indikator Ketersediaan'!E329="","",'[1]0.1 Indikator Ketersediaan'!E329)</f>
        <v/>
      </c>
      <c r="G328" t="str">
        <f>IF('[1]0.1 Indikator Ketersediaan'!F329="","",'[1]0.1 Indikator Ketersediaan'!F329)</f>
        <v/>
      </c>
      <c r="H328" s="19">
        <v>0</v>
      </c>
      <c r="I328" s="20" t="str">
        <f>IF('[1]0.1 Indikator Ketersediaan'!$K329="","",'[1]0.1 Indikator Ketersediaan'!$K329)</f>
        <v/>
      </c>
      <c r="J328" s="20" t="str">
        <f>IF('[1]0.2 Indikator Akses Pangan'!$K329="","",'[1]0.2 Indikator Akses Pangan'!$K329)</f>
        <v/>
      </c>
      <c r="K328" s="20" t="str">
        <f>IF('[1]0.2 Indikator Akses Pangan'!$R329="","",'[1]0.2 Indikator Akses Pangan'!$R329)</f>
        <v/>
      </c>
      <c r="L328" s="20" t="str">
        <f>IF('[1]0.3 Indikator Pemanfaatan'!$K329="","",'[1]0.3 Indikator Pemanfaatan'!$K329)</f>
        <v/>
      </c>
      <c r="M328" s="20" t="str">
        <f>IF('[1]0.3 Indikator Pemanfaatan'!$R329="","",'[1]0.3 Indikator Pemanfaatan'!$R329)</f>
        <v/>
      </c>
      <c r="N328" s="21" t="str">
        <f>IF('[1]0.4 Data Pendukung'!$K329="","",'[1]0.4 Data Pendukung'!$K329)</f>
        <v/>
      </c>
      <c r="O328" s="20" t="str">
        <f>IF('[1]0.4 Data Pendukung'!$R329="","",'[1]0.4 Data Pendukung'!$R329)</f>
        <v/>
      </c>
      <c r="P328" s="20" t="str">
        <f>IF('[1]0.4 Data Pendukung'!$Y329="","",'[1]0.4 Data Pendukung'!$Y329)</f>
        <v/>
      </c>
      <c r="Q328" s="21" t="str">
        <f>IF('[1]0.4 Data Pendukung'!$AC329="","",'[1]0.4 Data Pendukung'!$AC329)</f>
        <v/>
      </c>
      <c r="R328" s="19">
        <v>0</v>
      </c>
      <c r="S328" s="22" t="str">
        <f>IF('[1]0.5 Hitung Indikator'!H329="","",'[1]0.5 Hitung Indikator'!H329)</f>
        <v/>
      </c>
      <c r="T328" s="22" t="str">
        <f>IF('[1]0.5 Hitung Indikator'!I329="","",'[1]0.5 Hitung Indikator'!I329)</f>
        <v/>
      </c>
      <c r="U328" s="22" t="str">
        <f>IF('[1]0.5 Hitung Indikator'!J329="","",'[1]0.5 Hitung Indikator'!J329)</f>
        <v/>
      </c>
      <c r="V328" s="22" t="str">
        <f>IF('[1]0.5 Hitung Indikator'!K329="","",'[1]0.5 Hitung Indikator'!K329)</f>
        <v/>
      </c>
      <c r="W328" s="22" t="str">
        <f>IF('[1]0.5 Hitung Indikator'!M329="","",'[1]0.5 Hitung Indikator'!M329)</f>
        <v/>
      </c>
      <c r="X328" s="19">
        <v>0</v>
      </c>
      <c r="Y328" s="23" t="str">
        <f>IF('[2]2.4 Prioritas Individu'!H329="","",'[2]2.4 Prioritas Individu'!H329)</f>
        <v/>
      </c>
      <c r="Z328" s="23" t="str">
        <f>IF('[2]2.4 Prioritas Individu'!I329="","",'[2]2.4 Prioritas Individu'!I329)</f>
        <v/>
      </c>
      <c r="AA328" s="24" t="str">
        <f>IF('[2]2.4 Prioritas Individu'!J329="","",'[2]2.4 Prioritas Individu'!J329)</f>
        <v/>
      </c>
      <c r="AB328" s="23" t="str">
        <f>IF('[2]2.4 Prioritas Individu'!K329="","",'[2]2.4 Prioritas Individu'!K329)</f>
        <v/>
      </c>
      <c r="AC328" s="23" t="str">
        <f>IF('[2]2.4 Prioritas Individu'!L329="","",'[2]2.4 Prioritas Individu'!L329)</f>
        <v/>
      </c>
      <c r="AD328" s="23" t="str">
        <f>IF('[2]2.4 Prioritas Individu'!M329="","",'[2]2.4 Prioritas Individu'!M329)</f>
        <v>-</v>
      </c>
      <c r="AE328" s="23" t="str">
        <f>IF('[2]2.4 Prioritas Individu'!N329="","",'[2]2.4 Prioritas Individu'!N329)</f>
        <v>-</v>
      </c>
      <c r="AF328" s="23" t="str">
        <f>IF('[2]2.4 Prioritas Individu'!O329="","",'[2]2.4 Prioritas Individu'!O329)</f>
        <v>-</v>
      </c>
      <c r="AG328" s="19">
        <v>0</v>
      </c>
      <c r="AH328" s="25" t="str">
        <f>IF('[2]2.3 Indeks &amp; Cut off Komposit '!H2081="","",'[2]2.3 Indeks &amp; Cut off Komposit '!H2081)</f>
        <v>-</v>
      </c>
      <c r="AI328" s="25" t="str">
        <f>IF('[2]2.3 Indeks &amp; Cut off Komposit '!I2081="","",'[2]2.3 Indeks &amp; Cut off Komposit '!I2081)</f>
        <v>-</v>
      </c>
      <c r="AJ328" s="25" t="str">
        <f>IF('[2]2.3 Indeks &amp; Cut off Komposit '!K2081="","",'[2]2.3 Indeks &amp; Cut off Komposit '!K2081)</f>
        <v>-</v>
      </c>
      <c r="AK328" s="25" t="str">
        <f>IF('[2]2.3 Indeks &amp; Cut off Komposit '!M2081="","",'[2]2.3 Indeks &amp; Cut off Komposit '!M2081)</f>
        <v>-</v>
      </c>
      <c r="AL328" s="25" t="str">
        <f>IF('[2]2.3 Indeks &amp; Cut off Komposit '!N2081="","",'[2]2.3 Indeks &amp; Cut off Komposit '!N2081)</f>
        <v>-</v>
      </c>
      <c r="AM328" s="25" t="str">
        <f>IF('[2]2.3 Indeks &amp; Cut off Komposit '!O2081="","",'[2]2.3 Indeks &amp; Cut off Komposit '!O2081)</f>
        <v>-</v>
      </c>
      <c r="AN328" s="25" t="str">
        <f>IF('[2]2.3 Indeks &amp; Cut off Komposit '!P2081="","",'[2]2.3 Indeks &amp; Cut off Komposit '!P2081)</f>
        <v>-</v>
      </c>
      <c r="AO328" s="25" t="str">
        <f>IF('[2]2.3 Indeks &amp; Cut off Komposit '!Q2081="","",'[2]2.3 Indeks &amp; Cut off Komposit '!Q2081)</f>
        <v>-</v>
      </c>
      <c r="AP328" s="25" t="str">
        <f>IF('[2]2.3 Indeks &amp; Cut off Komposit '!R2081="","",'[2]2.3 Indeks &amp; Cut off Komposit '!R2081)</f>
        <v>-</v>
      </c>
    </row>
    <row r="329" spans="1:42" x14ac:dyDescent="0.3">
      <c r="A329" t="str">
        <f>IF('[1]0.1 Indikator Ketersediaan'!A330="","",'[1]0.1 Indikator Ketersediaan'!A330)</f>
        <v/>
      </c>
      <c r="B329" t="str">
        <f>IF('[1]0.1 Indikator Ketersediaan'!B330="","",'[1]0.1 Indikator Ketersediaan'!B330)</f>
        <v/>
      </c>
      <c r="C329" t="str">
        <f>IF('[1]0.1 Indikator Ketersediaan'!C330="","",'[1]0.1 Indikator Ketersediaan'!C330)</f>
        <v/>
      </c>
      <c r="D329" t="str">
        <f>IF('[1]0.1 Indikator Ketersediaan'!D330="","",'[1]0.1 Indikator Ketersediaan'!D330)</f>
        <v/>
      </c>
      <c r="E329" t="str">
        <f>IF('[1]0.1 Indikator Ketersediaan'!E330="","",'[1]0.1 Indikator Ketersediaan'!E330)</f>
        <v/>
      </c>
      <c r="G329" t="str">
        <f>IF('[1]0.1 Indikator Ketersediaan'!F330="","",'[1]0.1 Indikator Ketersediaan'!F330)</f>
        <v/>
      </c>
      <c r="H329" s="19">
        <v>0</v>
      </c>
      <c r="I329" s="20" t="str">
        <f>IF('[1]0.1 Indikator Ketersediaan'!$K330="","",'[1]0.1 Indikator Ketersediaan'!$K330)</f>
        <v/>
      </c>
      <c r="J329" s="20" t="str">
        <f>IF('[1]0.2 Indikator Akses Pangan'!$K330="","",'[1]0.2 Indikator Akses Pangan'!$K330)</f>
        <v/>
      </c>
      <c r="K329" s="20" t="str">
        <f>IF('[1]0.2 Indikator Akses Pangan'!$R330="","",'[1]0.2 Indikator Akses Pangan'!$R330)</f>
        <v/>
      </c>
      <c r="L329" s="20" t="str">
        <f>IF('[1]0.3 Indikator Pemanfaatan'!$K330="","",'[1]0.3 Indikator Pemanfaatan'!$K330)</f>
        <v/>
      </c>
      <c r="M329" s="20" t="str">
        <f>IF('[1]0.3 Indikator Pemanfaatan'!$R330="","",'[1]0.3 Indikator Pemanfaatan'!$R330)</f>
        <v/>
      </c>
      <c r="N329" s="21" t="str">
        <f>IF('[1]0.4 Data Pendukung'!$K330="","",'[1]0.4 Data Pendukung'!$K330)</f>
        <v/>
      </c>
      <c r="O329" s="20" t="str">
        <f>IF('[1]0.4 Data Pendukung'!$R330="","",'[1]0.4 Data Pendukung'!$R330)</f>
        <v/>
      </c>
      <c r="P329" s="20" t="str">
        <f>IF('[1]0.4 Data Pendukung'!$Y330="","",'[1]0.4 Data Pendukung'!$Y330)</f>
        <v/>
      </c>
      <c r="Q329" s="21" t="str">
        <f>IF('[1]0.4 Data Pendukung'!$AC330="","",'[1]0.4 Data Pendukung'!$AC330)</f>
        <v/>
      </c>
      <c r="R329" s="19">
        <v>0</v>
      </c>
      <c r="S329" s="22" t="str">
        <f>IF('[1]0.5 Hitung Indikator'!H330="","",'[1]0.5 Hitung Indikator'!H330)</f>
        <v/>
      </c>
      <c r="T329" s="22" t="str">
        <f>IF('[1]0.5 Hitung Indikator'!I330="","",'[1]0.5 Hitung Indikator'!I330)</f>
        <v/>
      </c>
      <c r="U329" s="22" t="str">
        <f>IF('[1]0.5 Hitung Indikator'!J330="","",'[1]0.5 Hitung Indikator'!J330)</f>
        <v/>
      </c>
      <c r="V329" s="22" t="str">
        <f>IF('[1]0.5 Hitung Indikator'!K330="","",'[1]0.5 Hitung Indikator'!K330)</f>
        <v/>
      </c>
      <c r="W329" s="22" t="str">
        <f>IF('[1]0.5 Hitung Indikator'!M330="","",'[1]0.5 Hitung Indikator'!M330)</f>
        <v/>
      </c>
      <c r="X329" s="19">
        <v>0</v>
      </c>
      <c r="Y329" s="23" t="str">
        <f>IF('[2]2.4 Prioritas Individu'!H330="","",'[2]2.4 Prioritas Individu'!H330)</f>
        <v/>
      </c>
      <c r="Z329" s="23" t="str">
        <f>IF('[2]2.4 Prioritas Individu'!I330="","",'[2]2.4 Prioritas Individu'!I330)</f>
        <v/>
      </c>
      <c r="AA329" s="24" t="str">
        <f>IF('[2]2.4 Prioritas Individu'!J330="","",'[2]2.4 Prioritas Individu'!J330)</f>
        <v/>
      </c>
      <c r="AB329" s="23" t="str">
        <f>IF('[2]2.4 Prioritas Individu'!K330="","",'[2]2.4 Prioritas Individu'!K330)</f>
        <v/>
      </c>
      <c r="AC329" s="23" t="str">
        <f>IF('[2]2.4 Prioritas Individu'!L330="","",'[2]2.4 Prioritas Individu'!L330)</f>
        <v/>
      </c>
      <c r="AD329" s="23" t="str">
        <f>IF('[2]2.4 Prioritas Individu'!M330="","",'[2]2.4 Prioritas Individu'!M330)</f>
        <v>-</v>
      </c>
      <c r="AE329" s="23" t="str">
        <f>IF('[2]2.4 Prioritas Individu'!N330="","",'[2]2.4 Prioritas Individu'!N330)</f>
        <v>-</v>
      </c>
      <c r="AF329" s="23" t="str">
        <f>IF('[2]2.4 Prioritas Individu'!O330="","",'[2]2.4 Prioritas Individu'!O330)</f>
        <v>-</v>
      </c>
      <c r="AG329" s="19">
        <v>0</v>
      </c>
      <c r="AH329" s="25" t="str">
        <f>IF('[2]2.3 Indeks &amp; Cut off Komposit '!H2082="","",'[2]2.3 Indeks &amp; Cut off Komposit '!H2082)</f>
        <v>-</v>
      </c>
      <c r="AI329" s="25" t="str">
        <f>IF('[2]2.3 Indeks &amp; Cut off Komposit '!I2082="","",'[2]2.3 Indeks &amp; Cut off Komposit '!I2082)</f>
        <v>-</v>
      </c>
      <c r="AJ329" s="25" t="str">
        <f>IF('[2]2.3 Indeks &amp; Cut off Komposit '!K2082="","",'[2]2.3 Indeks &amp; Cut off Komposit '!K2082)</f>
        <v>-</v>
      </c>
      <c r="AK329" s="25" t="str">
        <f>IF('[2]2.3 Indeks &amp; Cut off Komposit '!M2082="","",'[2]2.3 Indeks &amp; Cut off Komposit '!M2082)</f>
        <v>-</v>
      </c>
      <c r="AL329" s="25" t="str">
        <f>IF('[2]2.3 Indeks &amp; Cut off Komposit '!N2082="","",'[2]2.3 Indeks &amp; Cut off Komposit '!N2082)</f>
        <v>-</v>
      </c>
      <c r="AM329" s="25" t="str">
        <f>IF('[2]2.3 Indeks &amp; Cut off Komposit '!O2082="","",'[2]2.3 Indeks &amp; Cut off Komposit '!O2082)</f>
        <v>-</v>
      </c>
      <c r="AN329" s="25" t="str">
        <f>IF('[2]2.3 Indeks &amp; Cut off Komposit '!P2082="","",'[2]2.3 Indeks &amp; Cut off Komposit '!P2082)</f>
        <v>-</v>
      </c>
      <c r="AO329" s="25" t="str">
        <f>IF('[2]2.3 Indeks &amp; Cut off Komposit '!Q2082="","",'[2]2.3 Indeks &amp; Cut off Komposit '!Q2082)</f>
        <v>-</v>
      </c>
      <c r="AP329" s="25" t="str">
        <f>IF('[2]2.3 Indeks &amp; Cut off Komposit '!R2082="","",'[2]2.3 Indeks &amp; Cut off Komposit '!R2082)</f>
        <v>-</v>
      </c>
    </row>
    <row r="330" spans="1:42" x14ac:dyDescent="0.3">
      <c r="A330" t="str">
        <f>IF('[1]0.1 Indikator Ketersediaan'!A331="","",'[1]0.1 Indikator Ketersediaan'!A331)</f>
        <v/>
      </c>
      <c r="B330" t="str">
        <f>IF('[1]0.1 Indikator Ketersediaan'!B331="","",'[1]0.1 Indikator Ketersediaan'!B331)</f>
        <v/>
      </c>
      <c r="C330" t="str">
        <f>IF('[1]0.1 Indikator Ketersediaan'!C331="","",'[1]0.1 Indikator Ketersediaan'!C331)</f>
        <v/>
      </c>
      <c r="D330" t="str">
        <f>IF('[1]0.1 Indikator Ketersediaan'!D331="","",'[1]0.1 Indikator Ketersediaan'!D331)</f>
        <v/>
      </c>
      <c r="E330" t="str">
        <f>IF('[1]0.1 Indikator Ketersediaan'!E331="","",'[1]0.1 Indikator Ketersediaan'!E331)</f>
        <v/>
      </c>
      <c r="G330" t="str">
        <f>IF('[1]0.1 Indikator Ketersediaan'!F331="","",'[1]0.1 Indikator Ketersediaan'!F331)</f>
        <v/>
      </c>
      <c r="H330" s="19">
        <v>0</v>
      </c>
      <c r="I330" s="20" t="str">
        <f>IF('[1]0.1 Indikator Ketersediaan'!$K331="","",'[1]0.1 Indikator Ketersediaan'!$K331)</f>
        <v/>
      </c>
      <c r="J330" s="20" t="str">
        <f>IF('[1]0.2 Indikator Akses Pangan'!$K331="","",'[1]0.2 Indikator Akses Pangan'!$K331)</f>
        <v/>
      </c>
      <c r="K330" s="20" t="str">
        <f>IF('[1]0.2 Indikator Akses Pangan'!$R331="","",'[1]0.2 Indikator Akses Pangan'!$R331)</f>
        <v/>
      </c>
      <c r="L330" s="20" t="str">
        <f>IF('[1]0.3 Indikator Pemanfaatan'!$K331="","",'[1]0.3 Indikator Pemanfaatan'!$K331)</f>
        <v/>
      </c>
      <c r="M330" s="20" t="str">
        <f>IF('[1]0.3 Indikator Pemanfaatan'!$R331="","",'[1]0.3 Indikator Pemanfaatan'!$R331)</f>
        <v/>
      </c>
      <c r="N330" s="21" t="str">
        <f>IF('[1]0.4 Data Pendukung'!$K331="","",'[1]0.4 Data Pendukung'!$K331)</f>
        <v/>
      </c>
      <c r="O330" s="20" t="str">
        <f>IF('[1]0.4 Data Pendukung'!$R331="","",'[1]0.4 Data Pendukung'!$R331)</f>
        <v/>
      </c>
      <c r="P330" s="20" t="str">
        <f>IF('[1]0.4 Data Pendukung'!$Y331="","",'[1]0.4 Data Pendukung'!$Y331)</f>
        <v/>
      </c>
      <c r="Q330" s="21" t="str">
        <f>IF('[1]0.4 Data Pendukung'!$AC331="","",'[1]0.4 Data Pendukung'!$AC331)</f>
        <v/>
      </c>
      <c r="R330" s="19">
        <v>0</v>
      </c>
      <c r="S330" s="22" t="str">
        <f>IF('[1]0.5 Hitung Indikator'!H331="","",'[1]0.5 Hitung Indikator'!H331)</f>
        <v/>
      </c>
      <c r="T330" s="22" t="str">
        <f>IF('[1]0.5 Hitung Indikator'!I331="","",'[1]0.5 Hitung Indikator'!I331)</f>
        <v/>
      </c>
      <c r="U330" s="22" t="str">
        <f>IF('[1]0.5 Hitung Indikator'!J331="","",'[1]0.5 Hitung Indikator'!J331)</f>
        <v/>
      </c>
      <c r="V330" s="22" t="str">
        <f>IF('[1]0.5 Hitung Indikator'!K331="","",'[1]0.5 Hitung Indikator'!K331)</f>
        <v/>
      </c>
      <c r="W330" s="22" t="str">
        <f>IF('[1]0.5 Hitung Indikator'!M331="","",'[1]0.5 Hitung Indikator'!M331)</f>
        <v/>
      </c>
      <c r="X330" s="19">
        <v>0</v>
      </c>
      <c r="Y330" s="23" t="str">
        <f>IF('[2]2.4 Prioritas Individu'!H331="","",'[2]2.4 Prioritas Individu'!H331)</f>
        <v/>
      </c>
      <c r="Z330" s="23" t="str">
        <f>IF('[2]2.4 Prioritas Individu'!I331="","",'[2]2.4 Prioritas Individu'!I331)</f>
        <v/>
      </c>
      <c r="AA330" s="24" t="str">
        <f>IF('[2]2.4 Prioritas Individu'!J331="","",'[2]2.4 Prioritas Individu'!J331)</f>
        <v/>
      </c>
      <c r="AB330" s="23" t="str">
        <f>IF('[2]2.4 Prioritas Individu'!K331="","",'[2]2.4 Prioritas Individu'!K331)</f>
        <v/>
      </c>
      <c r="AC330" s="23" t="str">
        <f>IF('[2]2.4 Prioritas Individu'!L331="","",'[2]2.4 Prioritas Individu'!L331)</f>
        <v/>
      </c>
      <c r="AD330" s="23" t="str">
        <f>IF('[2]2.4 Prioritas Individu'!M331="","",'[2]2.4 Prioritas Individu'!M331)</f>
        <v>-</v>
      </c>
      <c r="AE330" s="23" t="str">
        <f>IF('[2]2.4 Prioritas Individu'!N331="","",'[2]2.4 Prioritas Individu'!N331)</f>
        <v>-</v>
      </c>
      <c r="AF330" s="23" t="str">
        <f>IF('[2]2.4 Prioritas Individu'!O331="","",'[2]2.4 Prioritas Individu'!O331)</f>
        <v>-</v>
      </c>
      <c r="AG330" s="19">
        <v>0</v>
      </c>
      <c r="AH330" s="25" t="str">
        <f>IF('[2]2.3 Indeks &amp; Cut off Komposit '!H2083="","",'[2]2.3 Indeks &amp; Cut off Komposit '!H2083)</f>
        <v>-</v>
      </c>
      <c r="AI330" s="25" t="str">
        <f>IF('[2]2.3 Indeks &amp; Cut off Komposit '!I2083="","",'[2]2.3 Indeks &amp; Cut off Komposit '!I2083)</f>
        <v>-</v>
      </c>
      <c r="AJ330" s="25" t="str">
        <f>IF('[2]2.3 Indeks &amp; Cut off Komposit '!K2083="","",'[2]2.3 Indeks &amp; Cut off Komposit '!K2083)</f>
        <v>-</v>
      </c>
      <c r="AK330" s="25" t="str">
        <f>IF('[2]2.3 Indeks &amp; Cut off Komposit '!M2083="","",'[2]2.3 Indeks &amp; Cut off Komposit '!M2083)</f>
        <v>-</v>
      </c>
      <c r="AL330" s="25" t="str">
        <f>IF('[2]2.3 Indeks &amp; Cut off Komposit '!N2083="","",'[2]2.3 Indeks &amp; Cut off Komposit '!N2083)</f>
        <v>-</v>
      </c>
      <c r="AM330" s="25" t="str">
        <f>IF('[2]2.3 Indeks &amp; Cut off Komposit '!O2083="","",'[2]2.3 Indeks &amp; Cut off Komposit '!O2083)</f>
        <v>-</v>
      </c>
      <c r="AN330" s="25" t="str">
        <f>IF('[2]2.3 Indeks &amp; Cut off Komposit '!P2083="","",'[2]2.3 Indeks &amp; Cut off Komposit '!P2083)</f>
        <v>-</v>
      </c>
      <c r="AO330" s="25" t="str">
        <f>IF('[2]2.3 Indeks &amp; Cut off Komposit '!Q2083="","",'[2]2.3 Indeks &amp; Cut off Komposit '!Q2083)</f>
        <v>-</v>
      </c>
      <c r="AP330" s="25" t="str">
        <f>IF('[2]2.3 Indeks &amp; Cut off Komposit '!R2083="","",'[2]2.3 Indeks &amp; Cut off Komposit '!R2083)</f>
        <v>-</v>
      </c>
    </row>
    <row r="331" spans="1:42" x14ac:dyDescent="0.3">
      <c r="A331" t="str">
        <f>IF('[1]0.1 Indikator Ketersediaan'!A332="","",'[1]0.1 Indikator Ketersediaan'!A332)</f>
        <v/>
      </c>
      <c r="B331" t="str">
        <f>IF('[1]0.1 Indikator Ketersediaan'!B332="","",'[1]0.1 Indikator Ketersediaan'!B332)</f>
        <v/>
      </c>
      <c r="C331" t="str">
        <f>IF('[1]0.1 Indikator Ketersediaan'!C332="","",'[1]0.1 Indikator Ketersediaan'!C332)</f>
        <v/>
      </c>
      <c r="D331" t="str">
        <f>IF('[1]0.1 Indikator Ketersediaan'!D332="","",'[1]0.1 Indikator Ketersediaan'!D332)</f>
        <v/>
      </c>
      <c r="E331" t="str">
        <f>IF('[1]0.1 Indikator Ketersediaan'!E332="","",'[1]0.1 Indikator Ketersediaan'!E332)</f>
        <v/>
      </c>
      <c r="G331" t="str">
        <f>IF('[1]0.1 Indikator Ketersediaan'!F332="","",'[1]0.1 Indikator Ketersediaan'!F332)</f>
        <v/>
      </c>
      <c r="H331" s="19">
        <v>0</v>
      </c>
      <c r="I331" s="20" t="str">
        <f>IF('[1]0.1 Indikator Ketersediaan'!$K332="","",'[1]0.1 Indikator Ketersediaan'!$K332)</f>
        <v/>
      </c>
      <c r="J331" s="20" t="str">
        <f>IF('[1]0.2 Indikator Akses Pangan'!$K332="","",'[1]0.2 Indikator Akses Pangan'!$K332)</f>
        <v/>
      </c>
      <c r="K331" s="20" t="str">
        <f>IF('[1]0.2 Indikator Akses Pangan'!$R332="","",'[1]0.2 Indikator Akses Pangan'!$R332)</f>
        <v/>
      </c>
      <c r="L331" s="20" t="str">
        <f>IF('[1]0.3 Indikator Pemanfaatan'!$K332="","",'[1]0.3 Indikator Pemanfaatan'!$K332)</f>
        <v/>
      </c>
      <c r="M331" s="20" t="str">
        <f>IF('[1]0.3 Indikator Pemanfaatan'!$R332="","",'[1]0.3 Indikator Pemanfaatan'!$R332)</f>
        <v/>
      </c>
      <c r="N331" s="21" t="str">
        <f>IF('[1]0.4 Data Pendukung'!$K332="","",'[1]0.4 Data Pendukung'!$K332)</f>
        <v/>
      </c>
      <c r="O331" s="20" t="str">
        <f>IF('[1]0.4 Data Pendukung'!$R332="","",'[1]0.4 Data Pendukung'!$R332)</f>
        <v/>
      </c>
      <c r="P331" s="20" t="str">
        <f>IF('[1]0.4 Data Pendukung'!$Y332="","",'[1]0.4 Data Pendukung'!$Y332)</f>
        <v/>
      </c>
      <c r="Q331" s="21" t="str">
        <f>IF('[1]0.4 Data Pendukung'!$AC332="","",'[1]0.4 Data Pendukung'!$AC332)</f>
        <v/>
      </c>
      <c r="R331" s="19">
        <v>0</v>
      </c>
      <c r="S331" s="22" t="str">
        <f>IF('[1]0.5 Hitung Indikator'!H332="","",'[1]0.5 Hitung Indikator'!H332)</f>
        <v/>
      </c>
      <c r="T331" s="22" t="str">
        <f>IF('[1]0.5 Hitung Indikator'!I332="","",'[1]0.5 Hitung Indikator'!I332)</f>
        <v/>
      </c>
      <c r="U331" s="22" t="str">
        <f>IF('[1]0.5 Hitung Indikator'!J332="","",'[1]0.5 Hitung Indikator'!J332)</f>
        <v/>
      </c>
      <c r="V331" s="22" t="str">
        <f>IF('[1]0.5 Hitung Indikator'!K332="","",'[1]0.5 Hitung Indikator'!K332)</f>
        <v/>
      </c>
      <c r="W331" s="22" t="str">
        <f>IF('[1]0.5 Hitung Indikator'!M332="","",'[1]0.5 Hitung Indikator'!M332)</f>
        <v/>
      </c>
      <c r="X331" s="19">
        <v>0</v>
      </c>
      <c r="Y331" s="23" t="str">
        <f>IF('[2]2.4 Prioritas Individu'!H332="","",'[2]2.4 Prioritas Individu'!H332)</f>
        <v/>
      </c>
      <c r="Z331" s="23" t="str">
        <f>IF('[2]2.4 Prioritas Individu'!I332="","",'[2]2.4 Prioritas Individu'!I332)</f>
        <v/>
      </c>
      <c r="AA331" s="24" t="str">
        <f>IF('[2]2.4 Prioritas Individu'!J332="","",'[2]2.4 Prioritas Individu'!J332)</f>
        <v/>
      </c>
      <c r="AB331" s="23" t="str">
        <f>IF('[2]2.4 Prioritas Individu'!K332="","",'[2]2.4 Prioritas Individu'!K332)</f>
        <v/>
      </c>
      <c r="AC331" s="23" t="str">
        <f>IF('[2]2.4 Prioritas Individu'!L332="","",'[2]2.4 Prioritas Individu'!L332)</f>
        <v/>
      </c>
      <c r="AD331" s="23" t="str">
        <f>IF('[2]2.4 Prioritas Individu'!M332="","",'[2]2.4 Prioritas Individu'!M332)</f>
        <v>-</v>
      </c>
      <c r="AE331" s="23" t="str">
        <f>IF('[2]2.4 Prioritas Individu'!N332="","",'[2]2.4 Prioritas Individu'!N332)</f>
        <v>-</v>
      </c>
      <c r="AF331" s="23" t="str">
        <f>IF('[2]2.4 Prioritas Individu'!O332="","",'[2]2.4 Prioritas Individu'!O332)</f>
        <v>-</v>
      </c>
      <c r="AG331" s="19">
        <v>0</v>
      </c>
      <c r="AH331" s="25" t="str">
        <f>IF('[2]2.3 Indeks &amp; Cut off Komposit '!H2084="","",'[2]2.3 Indeks &amp; Cut off Komposit '!H2084)</f>
        <v>-</v>
      </c>
      <c r="AI331" s="25" t="str">
        <f>IF('[2]2.3 Indeks &amp; Cut off Komposit '!I2084="","",'[2]2.3 Indeks &amp; Cut off Komposit '!I2084)</f>
        <v>-</v>
      </c>
      <c r="AJ331" s="25" t="str">
        <f>IF('[2]2.3 Indeks &amp; Cut off Komposit '!K2084="","",'[2]2.3 Indeks &amp; Cut off Komposit '!K2084)</f>
        <v>-</v>
      </c>
      <c r="AK331" s="25" t="str">
        <f>IF('[2]2.3 Indeks &amp; Cut off Komposit '!M2084="","",'[2]2.3 Indeks &amp; Cut off Komposit '!M2084)</f>
        <v>-</v>
      </c>
      <c r="AL331" s="25" t="str">
        <f>IF('[2]2.3 Indeks &amp; Cut off Komposit '!N2084="","",'[2]2.3 Indeks &amp; Cut off Komposit '!N2084)</f>
        <v>-</v>
      </c>
      <c r="AM331" s="25" t="str">
        <f>IF('[2]2.3 Indeks &amp; Cut off Komposit '!O2084="","",'[2]2.3 Indeks &amp; Cut off Komposit '!O2084)</f>
        <v>-</v>
      </c>
      <c r="AN331" s="25" t="str">
        <f>IF('[2]2.3 Indeks &amp; Cut off Komposit '!P2084="","",'[2]2.3 Indeks &amp; Cut off Komposit '!P2084)</f>
        <v>-</v>
      </c>
      <c r="AO331" s="25" t="str">
        <f>IF('[2]2.3 Indeks &amp; Cut off Komposit '!Q2084="","",'[2]2.3 Indeks &amp; Cut off Komposit '!Q2084)</f>
        <v>-</v>
      </c>
      <c r="AP331" s="25" t="str">
        <f>IF('[2]2.3 Indeks &amp; Cut off Komposit '!R2084="","",'[2]2.3 Indeks &amp; Cut off Komposit '!R2084)</f>
        <v>-</v>
      </c>
    </row>
    <row r="332" spans="1:42" x14ac:dyDescent="0.3">
      <c r="A332" t="str">
        <f>IF('[1]0.1 Indikator Ketersediaan'!A333="","",'[1]0.1 Indikator Ketersediaan'!A333)</f>
        <v/>
      </c>
      <c r="B332" t="str">
        <f>IF('[1]0.1 Indikator Ketersediaan'!B333="","",'[1]0.1 Indikator Ketersediaan'!B333)</f>
        <v/>
      </c>
      <c r="C332" t="str">
        <f>IF('[1]0.1 Indikator Ketersediaan'!C333="","",'[1]0.1 Indikator Ketersediaan'!C333)</f>
        <v/>
      </c>
      <c r="D332" t="str">
        <f>IF('[1]0.1 Indikator Ketersediaan'!D333="","",'[1]0.1 Indikator Ketersediaan'!D333)</f>
        <v/>
      </c>
      <c r="E332" t="str">
        <f>IF('[1]0.1 Indikator Ketersediaan'!E333="","",'[1]0.1 Indikator Ketersediaan'!E333)</f>
        <v/>
      </c>
      <c r="G332" t="str">
        <f>IF('[1]0.1 Indikator Ketersediaan'!F333="","",'[1]0.1 Indikator Ketersediaan'!F333)</f>
        <v/>
      </c>
      <c r="H332" s="19">
        <v>0</v>
      </c>
      <c r="I332" s="20" t="str">
        <f>IF('[1]0.1 Indikator Ketersediaan'!$K333="","",'[1]0.1 Indikator Ketersediaan'!$K333)</f>
        <v/>
      </c>
      <c r="J332" s="20" t="str">
        <f>IF('[1]0.2 Indikator Akses Pangan'!$K333="","",'[1]0.2 Indikator Akses Pangan'!$K333)</f>
        <v/>
      </c>
      <c r="K332" s="20" t="str">
        <f>IF('[1]0.2 Indikator Akses Pangan'!$R333="","",'[1]0.2 Indikator Akses Pangan'!$R333)</f>
        <v/>
      </c>
      <c r="L332" s="20" t="str">
        <f>IF('[1]0.3 Indikator Pemanfaatan'!$K333="","",'[1]0.3 Indikator Pemanfaatan'!$K333)</f>
        <v/>
      </c>
      <c r="M332" s="20" t="str">
        <f>IF('[1]0.3 Indikator Pemanfaatan'!$R333="","",'[1]0.3 Indikator Pemanfaatan'!$R333)</f>
        <v/>
      </c>
      <c r="N332" s="21" t="str">
        <f>IF('[1]0.4 Data Pendukung'!$K333="","",'[1]0.4 Data Pendukung'!$K333)</f>
        <v/>
      </c>
      <c r="O332" s="20" t="str">
        <f>IF('[1]0.4 Data Pendukung'!$R333="","",'[1]0.4 Data Pendukung'!$R333)</f>
        <v/>
      </c>
      <c r="P332" s="20" t="str">
        <f>IF('[1]0.4 Data Pendukung'!$Y333="","",'[1]0.4 Data Pendukung'!$Y333)</f>
        <v/>
      </c>
      <c r="Q332" s="21" t="str">
        <f>IF('[1]0.4 Data Pendukung'!$AC333="","",'[1]0.4 Data Pendukung'!$AC333)</f>
        <v/>
      </c>
      <c r="R332" s="19">
        <v>0</v>
      </c>
      <c r="S332" s="22" t="str">
        <f>IF('[1]0.5 Hitung Indikator'!H333="","",'[1]0.5 Hitung Indikator'!H333)</f>
        <v/>
      </c>
      <c r="T332" s="22" t="str">
        <f>IF('[1]0.5 Hitung Indikator'!I333="","",'[1]0.5 Hitung Indikator'!I333)</f>
        <v/>
      </c>
      <c r="U332" s="22" t="str">
        <f>IF('[1]0.5 Hitung Indikator'!J333="","",'[1]0.5 Hitung Indikator'!J333)</f>
        <v/>
      </c>
      <c r="V332" s="22" t="str">
        <f>IF('[1]0.5 Hitung Indikator'!K333="","",'[1]0.5 Hitung Indikator'!K333)</f>
        <v/>
      </c>
      <c r="W332" s="22" t="str">
        <f>IF('[1]0.5 Hitung Indikator'!M333="","",'[1]0.5 Hitung Indikator'!M333)</f>
        <v/>
      </c>
      <c r="X332" s="19">
        <v>0</v>
      </c>
      <c r="Y332" s="23" t="str">
        <f>IF('[2]2.4 Prioritas Individu'!H333="","",'[2]2.4 Prioritas Individu'!H333)</f>
        <v/>
      </c>
      <c r="Z332" s="23" t="str">
        <f>IF('[2]2.4 Prioritas Individu'!I333="","",'[2]2.4 Prioritas Individu'!I333)</f>
        <v/>
      </c>
      <c r="AA332" s="24" t="str">
        <f>IF('[2]2.4 Prioritas Individu'!J333="","",'[2]2.4 Prioritas Individu'!J333)</f>
        <v/>
      </c>
      <c r="AB332" s="23" t="str">
        <f>IF('[2]2.4 Prioritas Individu'!K333="","",'[2]2.4 Prioritas Individu'!K333)</f>
        <v/>
      </c>
      <c r="AC332" s="23" t="str">
        <f>IF('[2]2.4 Prioritas Individu'!L333="","",'[2]2.4 Prioritas Individu'!L333)</f>
        <v/>
      </c>
      <c r="AD332" s="23" t="str">
        <f>IF('[2]2.4 Prioritas Individu'!M333="","",'[2]2.4 Prioritas Individu'!M333)</f>
        <v>-</v>
      </c>
      <c r="AE332" s="23" t="str">
        <f>IF('[2]2.4 Prioritas Individu'!N333="","",'[2]2.4 Prioritas Individu'!N333)</f>
        <v>-</v>
      </c>
      <c r="AF332" s="23" t="str">
        <f>IF('[2]2.4 Prioritas Individu'!O333="","",'[2]2.4 Prioritas Individu'!O333)</f>
        <v>-</v>
      </c>
      <c r="AG332" s="19">
        <v>0</v>
      </c>
      <c r="AH332" s="25" t="str">
        <f>IF('[2]2.3 Indeks &amp; Cut off Komposit '!H2085="","",'[2]2.3 Indeks &amp; Cut off Komposit '!H2085)</f>
        <v>-</v>
      </c>
      <c r="AI332" s="25" t="str">
        <f>IF('[2]2.3 Indeks &amp; Cut off Komposit '!I2085="","",'[2]2.3 Indeks &amp; Cut off Komposit '!I2085)</f>
        <v>-</v>
      </c>
      <c r="AJ332" s="25" t="str">
        <f>IF('[2]2.3 Indeks &amp; Cut off Komposit '!K2085="","",'[2]2.3 Indeks &amp; Cut off Komposit '!K2085)</f>
        <v>-</v>
      </c>
      <c r="AK332" s="25" t="str">
        <f>IF('[2]2.3 Indeks &amp; Cut off Komposit '!M2085="","",'[2]2.3 Indeks &amp; Cut off Komposit '!M2085)</f>
        <v>-</v>
      </c>
      <c r="AL332" s="25" t="str">
        <f>IF('[2]2.3 Indeks &amp; Cut off Komposit '!N2085="","",'[2]2.3 Indeks &amp; Cut off Komposit '!N2085)</f>
        <v>-</v>
      </c>
      <c r="AM332" s="25" t="str">
        <f>IF('[2]2.3 Indeks &amp; Cut off Komposit '!O2085="","",'[2]2.3 Indeks &amp; Cut off Komposit '!O2085)</f>
        <v>-</v>
      </c>
      <c r="AN332" s="25" t="str">
        <f>IF('[2]2.3 Indeks &amp; Cut off Komposit '!P2085="","",'[2]2.3 Indeks &amp; Cut off Komposit '!P2085)</f>
        <v>-</v>
      </c>
      <c r="AO332" s="25" t="str">
        <f>IF('[2]2.3 Indeks &amp; Cut off Komposit '!Q2085="","",'[2]2.3 Indeks &amp; Cut off Komposit '!Q2085)</f>
        <v>-</v>
      </c>
      <c r="AP332" s="25" t="str">
        <f>IF('[2]2.3 Indeks &amp; Cut off Komposit '!R2085="","",'[2]2.3 Indeks &amp; Cut off Komposit '!R2085)</f>
        <v>-</v>
      </c>
    </row>
    <row r="333" spans="1:42" x14ac:dyDescent="0.3">
      <c r="A333" t="str">
        <f>IF('[1]0.1 Indikator Ketersediaan'!A334="","",'[1]0.1 Indikator Ketersediaan'!A334)</f>
        <v/>
      </c>
      <c r="B333" t="str">
        <f>IF('[1]0.1 Indikator Ketersediaan'!B334="","",'[1]0.1 Indikator Ketersediaan'!B334)</f>
        <v/>
      </c>
      <c r="C333" t="str">
        <f>IF('[1]0.1 Indikator Ketersediaan'!C334="","",'[1]0.1 Indikator Ketersediaan'!C334)</f>
        <v/>
      </c>
      <c r="D333" t="str">
        <f>IF('[1]0.1 Indikator Ketersediaan'!D334="","",'[1]0.1 Indikator Ketersediaan'!D334)</f>
        <v/>
      </c>
      <c r="E333" t="str">
        <f>IF('[1]0.1 Indikator Ketersediaan'!E334="","",'[1]0.1 Indikator Ketersediaan'!E334)</f>
        <v/>
      </c>
      <c r="G333" t="str">
        <f>IF('[1]0.1 Indikator Ketersediaan'!F334="","",'[1]0.1 Indikator Ketersediaan'!F334)</f>
        <v/>
      </c>
      <c r="H333" s="19">
        <v>0</v>
      </c>
      <c r="I333" s="20" t="str">
        <f>IF('[1]0.1 Indikator Ketersediaan'!$K334="","",'[1]0.1 Indikator Ketersediaan'!$K334)</f>
        <v/>
      </c>
      <c r="J333" s="20" t="str">
        <f>IF('[1]0.2 Indikator Akses Pangan'!$K334="","",'[1]0.2 Indikator Akses Pangan'!$K334)</f>
        <v/>
      </c>
      <c r="K333" s="20" t="str">
        <f>IF('[1]0.2 Indikator Akses Pangan'!$R334="","",'[1]0.2 Indikator Akses Pangan'!$R334)</f>
        <v/>
      </c>
      <c r="L333" s="20" t="str">
        <f>IF('[1]0.3 Indikator Pemanfaatan'!$K334="","",'[1]0.3 Indikator Pemanfaatan'!$K334)</f>
        <v/>
      </c>
      <c r="M333" s="20" t="str">
        <f>IF('[1]0.3 Indikator Pemanfaatan'!$R334="","",'[1]0.3 Indikator Pemanfaatan'!$R334)</f>
        <v/>
      </c>
      <c r="N333" s="21" t="str">
        <f>IF('[1]0.4 Data Pendukung'!$K334="","",'[1]0.4 Data Pendukung'!$K334)</f>
        <v/>
      </c>
      <c r="O333" s="20" t="str">
        <f>IF('[1]0.4 Data Pendukung'!$R334="","",'[1]0.4 Data Pendukung'!$R334)</f>
        <v/>
      </c>
      <c r="P333" s="20" t="str">
        <f>IF('[1]0.4 Data Pendukung'!$Y334="","",'[1]0.4 Data Pendukung'!$Y334)</f>
        <v/>
      </c>
      <c r="Q333" s="21" t="str">
        <f>IF('[1]0.4 Data Pendukung'!$AC334="","",'[1]0.4 Data Pendukung'!$AC334)</f>
        <v/>
      </c>
      <c r="R333" s="19">
        <v>0</v>
      </c>
      <c r="S333" s="22" t="str">
        <f>IF('[1]0.5 Hitung Indikator'!H334="","",'[1]0.5 Hitung Indikator'!H334)</f>
        <v/>
      </c>
      <c r="T333" s="22" t="str">
        <f>IF('[1]0.5 Hitung Indikator'!I334="","",'[1]0.5 Hitung Indikator'!I334)</f>
        <v/>
      </c>
      <c r="U333" s="22" t="str">
        <f>IF('[1]0.5 Hitung Indikator'!J334="","",'[1]0.5 Hitung Indikator'!J334)</f>
        <v/>
      </c>
      <c r="V333" s="22" t="str">
        <f>IF('[1]0.5 Hitung Indikator'!K334="","",'[1]0.5 Hitung Indikator'!K334)</f>
        <v/>
      </c>
      <c r="W333" s="22" t="str">
        <f>IF('[1]0.5 Hitung Indikator'!M334="","",'[1]0.5 Hitung Indikator'!M334)</f>
        <v/>
      </c>
      <c r="X333" s="19">
        <v>0</v>
      </c>
      <c r="Y333" s="23" t="str">
        <f>IF('[2]2.4 Prioritas Individu'!H334="","",'[2]2.4 Prioritas Individu'!H334)</f>
        <v/>
      </c>
      <c r="Z333" s="23" t="str">
        <f>IF('[2]2.4 Prioritas Individu'!I334="","",'[2]2.4 Prioritas Individu'!I334)</f>
        <v/>
      </c>
      <c r="AA333" s="24" t="str">
        <f>IF('[2]2.4 Prioritas Individu'!J334="","",'[2]2.4 Prioritas Individu'!J334)</f>
        <v/>
      </c>
      <c r="AB333" s="23" t="str">
        <f>IF('[2]2.4 Prioritas Individu'!K334="","",'[2]2.4 Prioritas Individu'!K334)</f>
        <v/>
      </c>
      <c r="AC333" s="23" t="str">
        <f>IF('[2]2.4 Prioritas Individu'!L334="","",'[2]2.4 Prioritas Individu'!L334)</f>
        <v/>
      </c>
      <c r="AD333" s="23" t="str">
        <f>IF('[2]2.4 Prioritas Individu'!M334="","",'[2]2.4 Prioritas Individu'!M334)</f>
        <v>-</v>
      </c>
      <c r="AE333" s="23" t="str">
        <f>IF('[2]2.4 Prioritas Individu'!N334="","",'[2]2.4 Prioritas Individu'!N334)</f>
        <v>-</v>
      </c>
      <c r="AF333" s="23" t="str">
        <f>IF('[2]2.4 Prioritas Individu'!O334="","",'[2]2.4 Prioritas Individu'!O334)</f>
        <v>-</v>
      </c>
      <c r="AG333" s="19">
        <v>0</v>
      </c>
      <c r="AH333" s="25" t="str">
        <f>IF('[2]2.3 Indeks &amp; Cut off Komposit '!H2086="","",'[2]2.3 Indeks &amp; Cut off Komposit '!H2086)</f>
        <v>-</v>
      </c>
      <c r="AI333" s="25" t="str">
        <f>IF('[2]2.3 Indeks &amp; Cut off Komposit '!I2086="","",'[2]2.3 Indeks &amp; Cut off Komposit '!I2086)</f>
        <v>-</v>
      </c>
      <c r="AJ333" s="25" t="str">
        <f>IF('[2]2.3 Indeks &amp; Cut off Komposit '!K2086="","",'[2]2.3 Indeks &amp; Cut off Komposit '!K2086)</f>
        <v>-</v>
      </c>
      <c r="AK333" s="25" t="str">
        <f>IF('[2]2.3 Indeks &amp; Cut off Komposit '!M2086="","",'[2]2.3 Indeks &amp; Cut off Komposit '!M2086)</f>
        <v>-</v>
      </c>
      <c r="AL333" s="25" t="str">
        <f>IF('[2]2.3 Indeks &amp; Cut off Komposit '!N2086="","",'[2]2.3 Indeks &amp; Cut off Komposit '!N2086)</f>
        <v>-</v>
      </c>
      <c r="AM333" s="25" t="str">
        <f>IF('[2]2.3 Indeks &amp; Cut off Komposit '!O2086="","",'[2]2.3 Indeks &amp; Cut off Komposit '!O2086)</f>
        <v>-</v>
      </c>
      <c r="AN333" s="25" t="str">
        <f>IF('[2]2.3 Indeks &amp; Cut off Komposit '!P2086="","",'[2]2.3 Indeks &amp; Cut off Komposit '!P2086)</f>
        <v>-</v>
      </c>
      <c r="AO333" s="25" t="str">
        <f>IF('[2]2.3 Indeks &amp; Cut off Komposit '!Q2086="","",'[2]2.3 Indeks &amp; Cut off Komposit '!Q2086)</f>
        <v>-</v>
      </c>
      <c r="AP333" s="25" t="str">
        <f>IF('[2]2.3 Indeks &amp; Cut off Komposit '!R2086="","",'[2]2.3 Indeks &amp; Cut off Komposit '!R2086)</f>
        <v>-</v>
      </c>
    </row>
    <row r="334" spans="1:42" x14ac:dyDescent="0.3">
      <c r="A334" t="str">
        <f>IF('[1]0.1 Indikator Ketersediaan'!A335="","",'[1]0.1 Indikator Ketersediaan'!A335)</f>
        <v/>
      </c>
      <c r="B334" t="str">
        <f>IF('[1]0.1 Indikator Ketersediaan'!B335="","",'[1]0.1 Indikator Ketersediaan'!B335)</f>
        <v/>
      </c>
      <c r="C334" t="str">
        <f>IF('[1]0.1 Indikator Ketersediaan'!C335="","",'[1]0.1 Indikator Ketersediaan'!C335)</f>
        <v/>
      </c>
      <c r="D334" t="str">
        <f>IF('[1]0.1 Indikator Ketersediaan'!D335="","",'[1]0.1 Indikator Ketersediaan'!D335)</f>
        <v/>
      </c>
      <c r="E334" t="str">
        <f>IF('[1]0.1 Indikator Ketersediaan'!E335="","",'[1]0.1 Indikator Ketersediaan'!E335)</f>
        <v/>
      </c>
      <c r="G334" t="str">
        <f>IF('[1]0.1 Indikator Ketersediaan'!F335="","",'[1]0.1 Indikator Ketersediaan'!F335)</f>
        <v/>
      </c>
      <c r="H334" s="19">
        <v>0</v>
      </c>
      <c r="I334" s="20" t="str">
        <f>IF('[1]0.1 Indikator Ketersediaan'!$K335="","",'[1]0.1 Indikator Ketersediaan'!$K335)</f>
        <v/>
      </c>
      <c r="J334" s="20" t="str">
        <f>IF('[1]0.2 Indikator Akses Pangan'!$K335="","",'[1]0.2 Indikator Akses Pangan'!$K335)</f>
        <v/>
      </c>
      <c r="K334" s="20" t="str">
        <f>IF('[1]0.2 Indikator Akses Pangan'!$R335="","",'[1]0.2 Indikator Akses Pangan'!$R335)</f>
        <v/>
      </c>
      <c r="L334" s="20" t="str">
        <f>IF('[1]0.3 Indikator Pemanfaatan'!$K335="","",'[1]0.3 Indikator Pemanfaatan'!$K335)</f>
        <v/>
      </c>
      <c r="M334" s="20" t="str">
        <f>IF('[1]0.3 Indikator Pemanfaatan'!$R335="","",'[1]0.3 Indikator Pemanfaatan'!$R335)</f>
        <v/>
      </c>
      <c r="N334" s="21" t="str">
        <f>IF('[1]0.4 Data Pendukung'!$K335="","",'[1]0.4 Data Pendukung'!$K335)</f>
        <v/>
      </c>
      <c r="O334" s="20" t="str">
        <f>IF('[1]0.4 Data Pendukung'!$R335="","",'[1]0.4 Data Pendukung'!$R335)</f>
        <v/>
      </c>
      <c r="P334" s="20" t="str">
        <f>IF('[1]0.4 Data Pendukung'!$Y335="","",'[1]0.4 Data Pendukung'!$Y335)</f>
        <v/>
      </c>
      <c r="Q334" s="21" t="str">
        <f>IF('[1]0.4 Data Pendukung'!$AC335="","",'[1]0.4 Data Pendukung'!$AC335)</f>
        <v/>
      </c>
      <c r="R334" s="19">
        <v>0</v>
      </c>
      <c r="S334" s="22" t="str">
        <f>IF('[1]0.5 Hitung Indikator'!H335="","",'[1]0.5 Hitung Indikator'!H335)</f>
        <v/>
      </c>
      <c r="T334" s="22" t="str">
        <f>IF('[1]0.5 Hitung Indikator'!I335="","",'[1]0.5 Hitung Indikator'!I335)</f>
        <v/>
      </c>
      <c r="U334" s="22" t="str">
        <f>IF('[1]0.5 Hitung Indikator'!J335="","",'[1]0.5 Hitung Indikator'!J335)</f>
        <v/>
      </c>
      <c r="V334" s="22" t="str">
        <f>IF('[1]0.5 Hitung Indikator'!K335="","",'[1]0.5 Hitung Indikator'!K335)</f>
        <v/>
      </c>
      <c r="W334" s="22" t="str">
        <f>IF('[1]0.5 Hitung Indikator'!M335="","",'[1]0.5 Hitung Indikator'!M335)</f>
        <v/>
      </c>
      <c r="X334" s="19">
        <v>0</v>
      </c>
      <c r="Y334" s="23" t="str">
        <f>IF('[2]2.4 Prioritas Individu'!H335="","",'[2]2.4 Prioritas Individu'!H335)</f>
        <v/>
      </c>
      <c r="Z334" s="23" t="str">
        <f>IF('[2]2.4 Prioritas Individu'!I335="","",'[2]2.4 Prioritas Individu'!I335)</f>
        <v/>
      </c>
      <c r="AA334" s="24" t="str">
        <f>IF('[2]2.4 Prioritas Individu'!J335="","",'[2]2.4 Prioritas Individu'!J335)</f>
        <v/>
      </c>
      <c r="AB334" s="23" t="str">
        <f>IF('[2]2.4 Prioritas Individu'!K335="","",'[2]2.4 Prioritas Individu'!K335)</f>
        <v/>
      </c>
      <c r="AC334" s="23" t="str">
        <f>IF('[2]2.4 Prioritas Individu'!L335="","",'[2]2.4 Prioritas Individu'!L335)</f>
        <v/>
      </c>
      <c r="AD334" s="23" t="str">
        <f>IF('[2]2.4 Prioritas Individu'!M335="","",'[2]2.4 Prioritas Individu'!M335)</f>
        <v>-</v>
      </c>
      <c r="AE334" s="23" t="str">
        <f>IF('[2]2.4 Prioritas Individu'!N335="","",'[2]2.4 Prioritas Individu'!N335)</f>
        <v>-</v>
      </c>
      <c r="AF334" s="23" t="str">
        <f>IF('[2]2.4 Prioritas Individu'!O335="","",'[2]2.4 Prioritas Individu'!O335)</f>
        <v>-</v>
      </c>
      <c r="AG334" s="19">
        <v>0</v>
      </c>
      <c r="AH334" s="25" t="str">
        <f>IF('[2]2.3 Indeks &amp; Cut off Komposit '!H2087="","",'[2]2.3 Indeks &amp; Cut off Komposit '!H2087)</f>
        <v>-</v>
      </c>
      <c r="AI334" s="25" t="str">
        <f>IF('[2]2.3 Indeks &amp; Cut off Komposit '!I2087="","",'[2]2.3 Indeks &amp; Cut off Komposit '!I2087)</f>
        <v>-</v>
      </c>
      <c r="AJ334" s="25" t="str">
        <f>IF('[2]2.3 Indeks &amp; Cut off Komposit '!K2087="","",'[2]2.3 Indeks &amp; Cut off Komposit '!K2087)</f>
        <v>-</v>
      </c>
      <c r="AK334" s="25" t="str">
        <f>IF('[2]2.3 Indeks &amp; Cut off Komposit '!M2087="","",'[2]2.3 Indeks &amp; Cut off Komposit '!M2087)</f>
        <v>-</v>
      </c>
      <c r="AL334" s="25" t="str">
        <f>IF('[2]2.3 Indeks &amp; Cut off Komposit '!N2087="","",'[2]2.3 Indeks &amp; Cut off Komposit '!N2087)</f>
        <v>-</v>
      </c>
      <c r="AM334" s="25" t="str">
        <f>IF('[2]2.3 Indeks &amp; Cut off Komposit '!O2087="","",'[2]2.3 Indeks &amp; Cut off Komposit '!O2087)</f>
        <v>-</v>
      </c>
      <c r="AN334" s="25" t="str">
        <f>IF('[2]2.3 Indeks &amp; Cut off Komposit '!P2087="","",'[2]2.3 Indeks &amp; Cut off Komposit '!P2087)</f>
        <v>-</v>
      </c>
      <c r="AO334" s="25" t="str">
        <f>IF('[2]2.3 Indeks &amp; Cut off Komposit '!Q2087="","",'[2]2.3 Indeks &amp; Cut off Komposit '!Q2087)</f>
        <v>-</v>
      </c>
      <c r="AP334" s="25" t="str">
        <f>IF('[2]2.3 Indeks &amp; Cut off Komposit '!R2087="","",'[2]2.3 Indeks &amp; Cut off Komposit '!R2087)</f>
        <v>-</v>
      </c>
    </row>
    <row r="335" spans="1:42" x14ac:dyDescent="0.3">
      <c r="A335" t="str">
        <f>IF('[1]0.1 Indikator Ketersediaan'!A336="","",'[1]0.1 Indikator Ketersediaan'!A336)</f>
        <v/>
      </c>
      <c r="B335" t="str">
        <f>IF('[1]0.1 Indikator Ketersediaan'!B336="","",'[1]0.1 Indikator Ketersediaan'!B336)</f>
        <v/>
      </c>
      <c r="C335" t="str">
        <f>IF('[1]0.1 Indikator Ketersediaan'!C336="","",'[1]0.1 Indikator Ketersediaan'!C336)</f>
        <v/>
      </c>
      <c r="D335" t="str">
        <f>IF('[1]0.1 Indikator Ketersediaan'!D336="","",'[1]0.1 Indikator Ketersediaan'!D336)</f>
        <v/>
      </c>
      <c r="E335" t="str">
        <f>IF('[1]0.1 Indikator Ketersediaan'!E336="","",'[1]0.1 Indikator Ketersediaan'!E336)</f>
        <v/>
      </c>
      <c r="G335" t="str">
        <f>IF('[1]0.1 Indikator Ketersediaan'!F336="","",'[1]0.1 Indikator Ketersediaan'!F336)</f>
        <v/>
      </c>
      <c r="H335" s="19">
        <v>0</v>
      </c>
      <c r="I335" s="20" t="str">
        <f>IF('[1]0.1 Indikator Ketersediaan'!$K336="","",'[1]0.1 Indikator Ketersediaan'!$K336)</f>
        <v/>
      </c>
      <c r="J335" s="20" t="str">
        <f>IF('[1]0.2 Indikator Akses Pangan'!$K336="","",'[1]0.2 Indikator Akses Pangan'!$K336)</f>
        <v/>
      </c>
      <c r="K335" s="20" t="str">
        <f>IF('[1]0.2 Indikator Akses Pangan'!$R336="","",'[1]0.2 Indikator Akses Pangan'!$R336)</f>
        <v/>
      </c>
      <c r="L335" s="20" t="str">
        <f>IF('[1]0.3 Indikator Pemanfaatan'!$K336="","",'[1]0.3 Indikator Pemanfaatan'!$K336)</f>
        <v/>
      </c>
      <c r="M335" s="20" t="str">
        <f>IF('[1]0.3 Indikator Pemanfaatan'!$R336="","",'[1]0.3 Indikator Pemanfaatan'!$R336)</f>
        <v/>
      </c>
      <c r="N335" s="21" t="str">
        <f>IF('[1]0.4 Data Pendukung'!$K336="","",'[1]0.4 Data Pendukung'!$K336)</f>
        <v/>
      </c>
      <c r="O335" s="20" t="str">
        <f>IF('[1]0.4 Data Pendukung'!$R336="","",'[1]0.4 Data Pendukung'!$R336)</f>
        <v/>
      </c>
      <c r="P335" s="20" t="str">
        <f>IF('[1]0.4 Data Pendukung'!$Y336="","",'[1]0.4 Data Pendukung'!$Y336)</f>
        <v/>
      </c>
      <c r="Q335" s="21" t="str">
        <f>IF('[1]0.4 Data Pendukung'!$AC336="","",'[1]0.4 Data Pendukung'!$AC336)</f>
        <v/>
      </c>
      <c r="R335" s="19">
        <v>0</v>
      </c>
      <c r="S335" s="22" t="str">
        <f>IF('[1]0.5 Hitung Indikator'!H336="","",'[1]0.5 Hitung Indikator'!H336)</f>
        <v/>
      </c>
      <c r="T335" s="22" t="str">
        <f>IF('[1]0.5 Hitung Indikator'!I336="","",'[1]0.5 Hitung Indikator'!I336)</f>
        <v/>
      </c>
      <c r="U335" s="22" t="str">
        <f>IF('[1]0.5 Hitung Indikator'!J336="","",'[1]0.5 Hitung Indikator'!J336)</f>
        <v/>
      </c>
      <c r="V335" s="22" t="str">
        <f>IF('[1]0.5 Hitung Indikator'!K336="","",'[1]0.5 Hitung Indikator'!K336)</f>
        <v/>
      </c>
      <c r="W335" s="22" t="str">
        <f>IF('[1]0.5 Hitung Indikator'!M336="","",'[1]0.5 Hitung Indikator'!M336)</f>
        <v/>
      </c>
      <c r="X335" s="19">
        <v>0</v>
      </c>
      <c r="Y335" s="23" t="str">
        <f>IF('[2]2.4 Prioritas Individu'!H336="","",'[2]2.4 Prioritas Individu'!H336)</f>
        <v/>
      </c>
      <c r="Z335" s="23" t="str">
        <f>IF('[2]2.4 Prioritas Individu'!I336="","",'[2]2.4 Prioritas Individu'!I336)</f>
        <v/>
      </c>
      <c r="AA335" s="24" t="str">
        <f>IF('[2]2.4 Prioritas Individu'!J336="","",'[2]2.4 Prioritas Individu'!J336)</f>
        <v/>
      </c>
      <c r="AB335" s="23" t="str">
        <f>IF('[2]2.4 Prioritas Individu'!K336="","",'[2]2.4 Prioritas Individu'!K336)</f>
        <v/>
      </c>
      <c r="AC335" s="23" t="str">
        <f>IF('[2]2.4 Prioritas Individu'!L336="","",'[2]2.4 Prioritas Individu'!L336)</f>
        <v/>
      </c>
      <c r="AD335" s="23" t="str">
        <f>IF('[2]2.4 Prioritas Individu'!M336="","",'[2]2.4 Prioritas Individu'!M336)</f>
        <v>-</v>
      </c>
      <c r="AE335" s="23" t="str">
        <f>IF('[2]2.4 Prioritas Individu'!N336="","",'[2]2.4 Prioritas Individu'!N336)</f>
        <v>-</v>
      </c>
      <c r="AF335" s="23" t="str">
        <f>IF('[2]2.4 Prioritas Individu'!O336="","",'[2]2.4 Prioritas Individu'!O336)</f>
        <v>-</v>
      </c>
      <c r="AG335" s="19">
        <v>0</v>
      </c>
      <c r="AH335" s="25" t="str">
        <f>IF('[2]2.3 Indeks &amp; Cut off Komposit '!H2088="","",'[2]2.3 Indeks &amp; Cut off Komposit '!H2088)</f>
        <v>-</v>
      </c>
      <c r="AI335" s="25" t="str">
        <f>IF('[2]2.3 Indeks &amp; Cut off Komposit '!I2088="","",'[2]2.3 Indeks &amp; Cut off Komposit '!I2088)</f>
        <v>-</v>
      </c>
      <c r="AJ335" s="25" t="str">
        <f>IF('[2]2.3 Indeks &amp; Cut off Komposit '!K2088="","",'[2]2.3 Indeks &amp; Cut off Komposit '!K2088)</f>
        <v>-</v>
      </c>
      <c r="AK335" s="25" t="str">
        <f>IF('[2]2.3 Indeks &amp; Cut off Komposit '!M2088="","",'[2]2.3 Indeks &amp; Cut off Komposit '!M2088)</f>
        <v>-</v>
      </c>
      <c r="AL335" s="25" t="str">
        <f>IF('[2]2.3 Indeks &amp; Cut off Komposit '!N2088="","",'[2]2.3 Indeks &amp; Cut off Komposit '!N2088)</f>
        <v>-</v>
      </c>
      <c r="AM335" s="25" t="str">
        <f>IF('[2]2.3 Indeks &amp; Cut off Komposit '!O2088="","",'[2]2.3 Indeks &amp; Cut off Komposit '!O2088)</f>
        <v>-</v>
      </c>
      <c r="AN335" s="25" t="str">
        <f>IF('[2]2.3 Indeks &amp; Cut off Komposit '!P2088="","",'[2]2.3 Indeks &amp; Cut off Komposit '!P2088)</f>
        <v>-</v>
      </c>
      <c r="AO335" s="25" t="str">
        <f>IF('[2]2.3 Indeks &amp; Cut off Komposit '!Q2088="","",'[2]2.3 Indeks &amp; Cut off Komposit '!Q2088)</f>
        <v>-</v>
      </c>
      <c r="AP335" s="25" t="str">
        <f>IF('[2]2.3 Indeks &amp; Cut off Komposit '!R2088="","",'[2]2.3 Indeks &amp; Cut off Komposit '!R2088)</f>
        <v>-</v>
      </c>
    </row>
    <row r="336" spans="1:42" x14ac:dyDescent="0.3">
      <c r="A336" t="str">
        <f>IF('[1]0.1 Indikator Ketersediaan'!A337="","",'[1]0.1 Indikator Ketersediaan'!A337)</f>
        <v/>
      </c>
      <c r="B336" t="str">
        <f>IF('[1]0.1 Indikator Ketersediaan'!B337="","",'[1]0.1 Indikator Ketersediaan'!B337)</f>
        <v/>
      </c>
      <c r="C336" t="str">
        <f>IF('[1]0.1 Indikator Ketersediaan'!C337="","",'[1]0.1 Indikator Ketersediaan'!C337)</f>
        <v/>
      </c>
      <c r="D336" t="str">
        <f>IF('[1]0.1 Indikator Ketersediaan'!D337="","",'[1]0.1 Indikator Ketersediaan'!D337)</f>
        <v/>
      </c>
      <c r="E336" t="str">
        <f>IF('[1]0.1 Indikator Ketersediaan'!E337="","",'[1]0.1 Indikator Ketersediaan'!E337)</f>
        <v/>
      </c>
      <c r="G336" t="str">
        <f>IF('[1]0.1 Indikator Ketersediaan'!F337="","",'[1]0.1 Indikator Ketersediaan'!F337)</f>
        <v/>
      </c>
      <c r="H336" s="19">
        <v>0</v>
      </c>
      <c r="I336" s="20" t="str">
        <f>IF('[1]0.1 Indikator Ketersediaan'!$K337="","",'[1]0.1 Indikator Ketersediaan'!$K337)</f>
        <v/>
      </c>
      <c r="J336" s="20" t="str">
        <f>IF('[1]0.2 Indikator Akses Pangan'!$K337="","",'[1]0.2 Indikator Akses Pangan'!$K337)</f>
        <v/>
      </c>
      <c r="K336" s="20" t="str">
        <f>IF('[1]0.2 Indikator Akses Pangan'!$R337="","",'[1]0.2 Indikator Akses Pangan'!$R337)</f>
        <v/>
      </c>
      <c r="L336" s="20" t="str">
        <f>IF('[1]0.3 Indikator Pemanfaatan'!$K337="","",'[1]0.3 Indikator Pemanfaatan'!$K337)</f>
        <v/>
      </c>
      <c r="M336" s="20" t="str">
        <f>IF('[1]0.3 Indikator Pemanfaatan'!$R337="","",'[1]0.3 Indikator Pemanfaatan'!$R337)</f>
        <v/>
      </c>
      <c r="N336" s="21" t="str">
        <f>IF('[1]0.4 Data Pendukung'!$K337="","",'[1]0.4 Data Pendukung'!$K337)</f>
        <v/>
      </c>
      <c r="O336" s="20" t="str">
        <f>IF('[1]0.4 Data Pendukung'!$R337="","",'[1]0.4 Data Pendukung'!$R337)</f>
        <v/>
      </c>
      <c r="P336" s="20" t="str">
        <f>IF('[1]0.4 Data Pendukung'!$Y337="","",'[1]0.4 Data Pendukung'!$Y337)</f>
        <v/>
      </c>
      <c r="Q336" s="21" t="str">
        <f>IF('[1]0.4 Data Pendukung'!$AC337="","",'[1]0.4 Data Pendukung'!$AC337)</f>
        <v/>
      </c>
      <c r="R336" s="19">
        <v>0</v>
      </c>
      <c r="S336" s="22" t="str">
        <f>IF('[1]0.5 Hitung Indikator'!H337="","",'[1]0.5 Hitung Indikator'!H337)</f>
        <v/>
      </c>
      <c r="T336" s="22" t="str">
        <f>IF('[1]0.5 Hitung Indikator'!I337="","",'[1]0.5 Hitung Indikator'!I337)</f>
        <v/>
      </c>
      <c r="U336" s="22" t="str">
        <f>IF('[1]0.5 Hitung Indikator'!J337="","",'[1]0.5 Hitung Indikator'!J337)</f>
        <v/>
      </c>
      <c r="V336" s="22" t="str">
        <f>IF('[1]0.5 Hitung Indikator'!K337="","",'[1]0.5 Hitung Indikator'!K337)</f>
        <v/>
      </c>
      <c r="W336" s="22" t="str">
        <f>IF('[1]0.5 Hitung Indikator'!M337="","",'[1]0.5 Hitung Indikator'!M337)</f>
        <v/>
      </c>
      <c r="X336" s="19">
        <v>0</v>
      </c>
      <c r="Y336" s="23" t="str">
        <f>IF('[2]2.4 Prioritas Individu'!H337="","",'[2]2.4 Prioritas Individu'!H337)</f>
        <v/>
      </c>
      <c r="Z336" s="23" t="str">
        <f>IF('[2]2.4 Prioritas Individu'!I337="","",'[2]2.4 Prioritas Individu'!I337)</f>
        <v/>
      </c>
      <c r="AA336" s="24" t="str">
        <f>IF('[2]2.4 Prioritas Individu'!J337="","",'[2]2.4 Prioritas Individu'!J337)</f>
        <v/>
      </c>
      <c r="AB336" s="23" t="str">
        <f>IF('[2]2.4 Prioritas Individu'!K337="","",'[2]2.4 Prioritas Individu'!K337)</f>
        <v/>
      </c>
      <c r="AC336" s="23" t="str">
        <f>IF('[2]2.4 Prioritas Individu'!L337="","",'[2]2.4 Prioritas Individu'!L337)</f>
        <v/>
      </c>
      <c r="AD336" s="23" t="str">
        <f>IF('[2]2.4 Prioritas Individu'!M337="","",'[2]2.4 Prioritas Individu'!M337)</f>
        <v>-</v>
      </c>
      <c r="AE336" s="23" t="str">
        <f>IF('[2]2.4 Prioritas Individu'!N337="","",'[2]2.4 Prioritas Individu'!N337)</f>
        <v>-</v>
      </c>
      <c r="AF336" s="23" t="str">
        <f>IF('[2]2.4 Prioritas Individu'!O337="","",'[2]2.4 Prioritas Individu'!O337)</f>
        <v>-</v>
      </c>
      <c r="AG336" s="19">
        <v>0</v>
      </c>
      <c r="AH336" s="25" t="str">
        <f>IF('[2]2.3 Indeks &amp; Cut off Komposit '!H2089="","",'[2]2.3 Indeks &amp; Cut off Komposit '!H2089)</f>
        <v>-</v>
      </c>
      <c r="AI336" s="25" t="str">
        <f>IF('[2]2.3 Indeks &amp; Cut off Komposit '!I2089="","",'[2]2.3 Indeks &amp; Cut off Komposit '!I2089)</f>
        <v>-</v>
      </c>
      <c r="AJ336" s="25" t="str">
        <f>IF('[2]2.3 Indeks &amp; Cut off Komposit '!K2089="","",'[2]2.3 Indeks &amp; Cut off Komposit '!K2089)</f>
        <v>-</v>
      </c>
      <c r="AK336" s="25" t="str">
        <f>IF('[2]2.3 Indeks &amp; Cut off Komposit '!M2089="","",'[2]2.3 Indeks &amp; Cut off Komposit '!M2089)</f>
        <v>-</v>
      </c>
      <c r="AL336" s="25" t="str">
        <f>IF('[2]2.3 Indeks &amp; Cut off Komposit '!N2089="","",'[2]2.3 Indeks &amp; Cut off Komposit '!N2089)</f>
        <v>-</v>
      </c>
      <c r="AM336" s="25" t="str">
        <f>IF('[2]2.3 Indeks &amp; Cut off Komposit '!O2089="","",'[2]2.3 Indeks &amp; Cut off Komposit '!O2089)</f>
        <v>-</v>
      </c>
      <c r="AN336" s="25" t="str">
        <f>IF('[2]2.3 Indeks &amp; Cut off Komposit '!P2089="","",'[2]2.3 Indeks &amp; Cut off Komposit '!P2089)</f>
        <v>-</v>
      </c>
      <c r="AO336" s="25" t="str">
        <f>IF('[2]2.3 Indeks &amp; Cut off Komposit '!Q2089="","",'[2]2.3 Indeks &amp; Cut off Komposit '!Q2089)</f>
        <v>-</v>
      </c>
      <c r="AP336" s="25" t="str">
        <f>IF('[2]2.3 Indeks &amp; Cut off Komposit '!R2089="","",'[2]2.3 Indeks &amp; Cut off Komposit '!R2089)</f>
        <v>-</v>
      </c>
    </row>
    <row r="337" spans="1:42" x14ac:dyDescent="0.3">
      <c r="A337" t="str">
        <f>IF('[1]0.1 Indikator Ketersediaan'!A338="","",'[1]0.1 Indikator Ketersediaan'!A338)</f>
        <v/>
      </c>
      <c r="B337" t="str">
        <f>IF('[1]0.1 Indikator Ketersediaan'!B338="","",'[1]0.1 Indikator Ketersediaan'!B338)</f>
        <v/>
      </c>
      <c r="C337" t="str">
        <f>IF('[1]0.1 Indikator Ketersediaan'!C338="","",'[1]0.1 Indikator Ketersediaan'!C338)</f>
        <v/>
      </c>
      <c r="D337" t="str">
        <f>IF('[1]0.1 Indikator Ketersediaan'!D338="","",'[1]0.1 Indikator Ketersediaan'!D338)</f>
        <v/>
      </c>
      <c r="E337" t="str">
        <f>IF('[1]0.1 Indikator Ketersediaan'!E338="","",'[1]0.1 Indikator Ketersediaan'!E338)</f>
        <v/>
      </c>
      <c r="G337" t="str">
        <f>IF('[1]0.1 Indikator Ketersediaan'!F338="","",'[1]0.1 Indikator Ketersediaan'!F338)</f>
        <v/>
      </c>
      <c r="H337" s="19">
        <v>0</v>
      </c>
      <c r="I337" s="20" t="str">
        <f>IF('[1]0.1 Indikator Ketersediaan'!$K338="","",'[1]0.1 Indikator Ketersediaan'!$K338)</f>
        <v/>
      </c>
      <c r="J337" s="20" t="str">
        <f>IF('[1]0.2 Indikator Akses Pangan'!$K338="","",'[1]0.2 Indikator Akses Pangan'!$K338)</f>
        <v/>
      </c>
      <c r="K337" s="20" t="str">
        <f>IF('[1]0.2 Indikator Akses Pangan'!$R338="","",'[1]0.2 Indikator Akses Pangan'!$R338)</f>
        <v/>
      </c>
      <c r="L337" s="20" t="str">
        <f>IF('[1]0.3 Indikator Pemanfaatan'!$K338="","",'[1]0.3 Indikator Pemanfaatan'!$K338)</f>
        <v/>
      </c>
      <c r="M337" s="20" t="str">
        <f>IF('[1]0.3 Indikator Pemanfaatan'!$R338="","",'[1]0.3 Indikator Pemanfaatan'!$R338)</f>
        <v/>
      </c>
      <c r="N337" s="21" t="str">
        <f>IF('[1]0.4 Data Pendukung'!$K338="","",'[1]0.4 Data Pendukung'!$K338)</f>
        <v/>
      </c>
      <c r="O337" s="20" t="str">
        <f>IF('[1]0.4 Data Pendukung'!$R338="","",'[1]0.4 Data Pendukung'!$R338)</f>
        <v/>
      </c>
      <c r="P337" s="20" t="str">
        <f>IF('[1]0.4 Data Pendukung'!$Y338="","",'[1]0.4 Data Pendukung'!$Y338)</f>
        <v/>
      </c>
      <c r="Q337" s="21" t="str">
        <f>IF('[1]0.4 Data Pendukung'!$AC338="","",'[1]0.4 Data Pendukung'!$AC338)</f>
        <v/>
      </c>
      <c r="R337" s="19">
        <v>0</v>
      </c>
      <c r="S337" s="22" t="str">
        <f>IF('[1]0.5 Hitung Indikator'!H338="","",'[1]0.5 Hitung Indikator'!H338)</f>
        <v/>
      </c>
      <c r="T337" s="22" t="str">
        <f>IF('[1]0.5 Hitung Indikator'!I338="","",'[1]0.5 Hitung Indikator'!I338)</f>
        <v/>
      </c>
      <c r="U337" s="22" t="str">
        <f>IF('[1]0.5 Hitung Indikator'!J338="","",'[1]0.5 Hitung Indikator'!J338)</f>
        <v/>
      </c>
      <c r="V337" s="22" t="str">
        <f>IF('[1]0.5 Hitung Indikator'!K338="","",'[1]0.5 Hitung Indikator'!K338)</f>
        <v/>
      </c>
      <c r="W337" s="22" t="str">
        <f>IF('[1]0.5 Hitung Indikator'!M338="","",'[1]0.5 Hitung Indikator'!M338)</f>
        <v/>
      </c>
      <c r="X337" s="19">
        <v>0</v>
      </c>
      <c r="Y337" s="23" t="str">
        <f>IF('[2]2.4 Prioritas Individu'!H338="","",'[2]2.4 Prioritas Individu'!H338)</f>
        <v/>
      </c>
      <c r="Z337" s="23" t="str">
        <f>IF('[2]2.4 Prioritas Individu'!I338="","",'[2]2.4 Prioritas Individu'!I338)</f>
        <v/>
      </c>
      <c r="AA337" s="24" t="str">
        <f>IF('[2]2.4 Prioritas Individu'!J338="","",'[2]2.4 Prioritas Individu'!J338)</f>
        <v/>
      </c>
      <c r="AB337" s="23" t="str">
        <f>IF('[2]2.4 Prioritas Individu'!K338="","",'[2]2.4 Prioritas Individu'!K338)</f>
        <v/>
      </c>
      <c r="AC337" s="23" t="str">
        <f>IF('[2]2.4 Prioritas Individu'!L338="","",'[2]2.4 Prioritas Individu'!L338)</f>
        <v/>
      </c>
      <c r="AD337" s="23" t="str">
        <f>IF('[2]2.4 Prioritas Individu'!M338="","",'[2]2.4 Prioritas Individu'!M338)</f>
        <v>-</v>
      </c>
      <c r="AE337" s="23" t="str">
        <f>IF('[2]2.4 Prioritas Individu'!N338="","",'[2]2.4 Prioritas Individu'!N338)</f>
        <v>-</v>
      </c>
      <c r="AF337" s="23" t="str">
        <f>IF('[2]2.4 Prioritas Individu'!O338="","",'[2]2.4 Prioritas Individu'!O338)</f>
        <v>-</v>
      </c>
      <c r="AG337" s="19">
        <v>0</v>
      </c>
      <c r="AH337" s="25" t="str">
        <f>IF('[2]2.3 Indeks &amp; Cut off Komposit '!H2090="","",'[2]2.3 Indeks &amp; Cut off Komposit '!H2090)</f>
        <v>-</v>
      </c>
      <c r="AI337" s="25" t="str">
        <f>IF('[2]2.3 Indeks &amp; Cut off Komposit '!I2090="","",'[2]2.3 Indeks &amp; Cut off Komposit '!I2090)</f>
        <v>-</v>
      </c>
      <c r="AJ337" s="25" t="str">
        <f>IF('[2]2.3 Indeks &amp; Cut off Komposit '!K2090="","",'[2]2.3 Indeks &amp; Cut off Komposit '!K2090)</f>
        <v>-</v>
      </c>
      <c r="AK337" s="25" t="str">
        <f>IF('[2]2.3 Indeks &amp; Cut off Komposit '!M2090="","",'[2]2.3 Indeks &amp; Cut off Komposit '!M2090)</f>
        <v>-</v>
      </c>
      <c r="AL337" s="25" t="str">
        <f>IF('[2]2.3 Indeks &amp; Cut off Komposit '!N2090="","",'[2]2.3 Indeks &amp; Cut off Komposit '!N2090)</f>
        <v>-</v>
      </c>
      <c r="AM337" s="25" t="str">
        <f>IF('[2]2.3 Indeks &amp; Cut off Komposit '!O2090="","",'[2]2.3 Indeks &amp; Cut off Komposit '!O2090)</f>
        <v>-</v>
      </c>
      <c r="AN337" s="25" t="str">
        <f>IF('[2]2.3 Indeks &amp; Cut off Komposit '!P2090="","",'[2]2.3 Indeks &amp; Cut off Komposit '!P2090)</f>
        <v>-</v>
      </c>
      <c r="AO337" s="25" t="str">
        <f>IF('[2]2.3 Indeks &amp; Cut off Komposit '!Q2090="","",'[2]2.3 Indeks &amp; Cut off Komposit '!Q2090)</f>
        <v>-</v>
      </c>
      <c r="AP337" s="25" t="str">
        <f>IF('[2]2.3 Indeks &amp; Cut off Komposit '!R2090="","",'[2]2.3 Indeks &amp; Cut off Komposit '!R2090)</f>
        <v>-</v>
      </c>
    </row>
    <row r="338" spans="1:42" x14ac:dyDescent="0.3">
      <c r="A338" t="str">
        <f>IF('[1]0.1 Indikator Ketersediaan'!A339="","",'[1]0.1 Indikator Ketersediaan'!A339)</f>
        <v/>
      </c>
      <c r="B338" t="str">
        <f>IF('[1]0.1 Indikator Ketersediaan'!B339="","",'[1]0.1 Indikator Ketersediaan'!B339)</f>
        <v/>
      </c>
      <c r="C338" t="str">
        <f>IF('[1]0.1 Indikator Ketersediaan'!C339="","",'[1]0.1 Indikator Ketersediaan'!C339)</f>
        <v/>
      </c>
      <c r="D338" t="str">
        <f>IF('[1]0.1 Indikator Ketersediaan'!D339="","",'[1]0.1 Indikator Ketersediaan'!D339)</f>
        <v/>
      </c>
      <c r="E338" t="str">
        <f>IF('[1]0.1 Indikator Ketersediaan'!E339="","",'[1]0.1 Indikator Ketersediaan'!E339)</f>
        <v/>
      </c>
      <c r="G338" t="str">
        <f>IF('[1]0.1 Indikator Ketersediaan'!F339="","",'[1]0.1 Indikator Ketersediaan'!F339)</f>
        <v/>
      </c>
      <c r="H338" s="19">
        <v>0</v>
      </c>
      <c r="I338" s="20" t="str">
        <f>IF('[1]0.1 Indikator Ketersediaan'!$K339="","",'[1]0.1 Indikator Ketersediaan'!$K339)</f>
        <v/>
      </c>
      <c r="J338" s="20" t="str">
        <f>IF('[1]0.2 Indikator Akses Pangan'!$K339="","",'[1]0.2 Indikator Akses Pangan'!$K339)</f>
        <v/>
      </c>
      <c r="K338" s="20" t="str">
        <f>IF('[1]0.2 Indikator Akses Pangan'!$R339="","",'[1]0.2 Indikator Akses Pangan'!$R339)</f>
        <v/>
      </c>
      <c r="L338" s="20" t="str">
        <f>IF('[1]0.3 Indikator Pemanfaatan'!$K339="","",'[1]0.3 Indikator Pemanfaatan'!$K339)</f>
        <v/>
      </c>
      <c r="M338" s="20" t="str">
        <f>IF('[1]0.3 Indikator Pemanfaatan'!$R339="","",'[1]0.3 Indikator Pemanfaatan'!$R339)</f>
        <v/>
      </c>
      <c r="N338" s="21" t="str">
        <f>IF('[1]0.4 Data Pendukung'!$K339="","",'[1]0.4 Data Pendukung'!$K339)</f>
        <v/>
      </c>
      <c r="O338" s="20" t="str">
        <f>IF('[1]0.4 Data Pendukung'!$R339="","",'[1]0.4 Data Pendukung'!$R339)</f>
        <v/>
      </c>
      <c r="P338" s="20" t="str">
        <f>IF('[1]0.4 Data Pendukung'!$Y339="","",'[1]0.4 Data Pendukung'!$Y339)</f>
        <v/>
      </c>
      <c r="Q338" s="21" t="str">
        <f>IF('[1]0.4 Data Pendukung'!$AC339="","",'[1]0.4 Data Pendukung'!$AC339)</f>
        <v/>
      </c>
      <c r="R338" s="19">
        <v>0</v>
      </c>
      <c r="S338" s="22" t="str">
        <f>IF('[1]0.5 Hitung Indikator'!H339="","",'[1]0.5 Hitung Indikator'!H339)</f>
        <v/>
      </c>
      <c r="T338" s="22" t="str">
        <f>IF('[1]0.5 Hitung Indikator'!I339="","",'[1]0.5 Hitung Indikator'!I339)</f>
        <v/>
      </c>
      <c r="U338" s="22" t="str">
        <f>IF('[1]0.5 Hitung Indikator'!J339="","",'[1]0.5 Hitung Indikator'!J339)</f>
        <v/>
      </c>
      <c r="V338" s="22" t="str">
        <f>IF('[1]0.5 Hitung Indikator'!K339="","",'[1]0.5 Hitung Indikator'!K339)</f>
        <v/>
      </c>
      <c r="W338" s="22" t="str">
        <f>IF('[1]0.5 Hitung Indikator'!M339="","",'[1]0.5 Hitung Indikator'!M339)</f>
        <v/>
      </c>
      <c r="X338" s="19">
        <v>0</v>
      </c>
      <c r="Y338" s="23" t="str">
        <f>IF('[2]2.4 Prioritas Individu'!H339="","",'[2]2.4 Prioritas Individu'!H339)</f>
        <v/>
      </c>
      <c r="Z338" s="23" t="str">
        <f>IF('[2]2.4 Prioritas Individu'!I339="","",'[2]2.4 Prioritas Individu'!I339)</f>
        <v/>
      </c>
      <c r="AA338" s="24" t="str">
        <f>IF('[2]2.4 Prioritas Individu'!J339="","",'[2]2.4 Prioritas Individu'!J339)</f>
        <v/>
      </c>
      <c r="AB338" s="23" t="str">
        <f>IF('[2]2.4 Prioritas Individu'!K339="","",'[2]2.4 Prioritas Individu'!K339)</f>
        <v/>
      </c>
      <c r="AC338" s="23" t="str">
        <f>IF('[2]2.4 Prioritas Individu'!L339="","",'[2]2.4 Prioritas Individu'!L339)</f>
        <v/>
      </c>
      <c r="AD338" s="23" t="str">
        <f>IF('[2]2.4 Prioritas Individu'!M339="","",'[2]2.4 Prioritas Individu'!M339)</f>
        <v>-</v>
      </c>
      <c r="AE338" s="23" t="str">
        <f>IF('[2]2.4 Prioritas Individu'!N339="","",'[2]2.4 Prioritas Individu'!N339)</f>
        <v>-</v>
      </c>
      <c r="AF338" s="23" t="str">
        <f>IF('[2]2.4 Prioritas Individu'!O339="","",'[2]2.4 Prioritas Individu'!O339)</f>
        <v>-</v>
      </c>
      <c r="AG338" s="19">
        <v>0</v>
      </c>
      <c r="AH338" s="25" t="str">
        <f>IF('[2]2.3 Indeks &amp; Cut off Komposit '!H2091="","",'[2]2.3 Indeks &amp; Cut off Komposit '!H2091)</f>
        <v>-</v>
      </c>
      <c r="AI338" s="25" t="str">
        <f>IF('[2]2.3 Indeks &amp; Cut off Komposit '!I2091="","",'[2]2.3 Indeks &amp; Cut off Komposit '!I2091)</f>
        <v>-</v>
      </c>
      <c r="AJ338" s="25" t="str">
        <f>IF('[2]2.3 Indeks &amp; Cut off Komposit '!K2091="","",'[2]2.3 Indeks &amp; Cut off Komposit '!K2091)</f>
        <v>-</v>
      </c>
      <c r="AK338" s="25" t="str">
        <f>IF('[2]2.3 Indeks &amp; Cut off Komposit '!M2091="","",'[2]2.3 Indeks &amp; Cut off Komposit '!M2091)</f>
        <v>-</v>
      </c>
      <c r="AL338" s="25" t="str">
        <f>IF('[2]2.3 Indeks &amp; Cut off Komposit '!N2091="","",'[2]2.3 Indeks &amp; Cut off Komposit '!N2091)</f>
        <v>-</v>
      </c>
      <c r="AM338" s="25" t="str">
        <f>IF('[2]2.3 Indeks &amp; Cut off Komposit '!O2091="","",'[2]2.3 Indeks &amp; Cut off Komposit '!O2091)</f>
        <v>-</v>
      </c>
      <c r="AN338" s="25" t="str">
        <f>IF('[2]2.3 Indeks &amp; Cut off Komposit '!P2091="","",'[2]2.3 Indeks &amp; Cut off Komposit '!P2091)</f>
        <v>-</v>
      </c>
      <c r="AO338" s="25" t="str">
        <f>IF('[2]2.3 Indeks &amp; Cut off Komposit '!Q2091="","",'[2]2.3 Indeks &amp; Cut off Komposit '!Q2091)</f>
        <v>-</v>
      </c>
      <c r="AP338" s="25" t="str">
        <f>IF('[2]2.3 Indeks &amp; Cut off Komposit '!R2091="","",'[2]2.3 Indeks &amp; Cut off Komposit '!R2091)</f>
        <v>-</v>
      </c>
    </row>
    <row r="339" spans="1:42" x14ac:dyDescent="0.3">
      <c r="A339" t="str">
        <f>IF('[1]0.1 Indikator Ketersediaan'!A340="","",'[1]0.1 Indikator Ketersediaan'!A340)</f>
        <v/>
      </c>
      <c r="B339" t="str">
        <f>IF('[1]0.1 Indikator Ketersediaan'!B340="","",'[1]0.1 Indikator Ketersediaan'!B340)</f>
        <v/>
      </c>
      <c r="C339" t="str">
        <f>IF('[1]0.1 Indikator Ketersediaan'!C340="","",'[1]0.1 Indikator Ketersediaan'!C340)</f>
        <v/>
      </c>
      <c r="D339" t="str">
        <f>IF('[1]0.1 Indikator Ketersediaan'!D340="","",'[1]0.1 Indikator Ketersediaan'!D340)</f>
        <v/>
      </c>
      <c r="E339" t="str">
        <f>IF('[1]0.1 Indikator Ketersediaan'!E340="","",'[1]0.1 Indikator Ketersediaan'!E340)</f>
        <v/>
      </c>
      <c r="G339" t="str">
        <f>IF('[1]0.1 Indikator Ketersediaan'!F340="","",'[1]0.1 Indikator Ketersediaan'!F340)</f>
        <v/>
      </c>
      <c r="H339" s="19">
        <v>0</v>
      </c>
      <c r="I339" s="20" t="str">
        <f>IF('[1]0.1 Indikator Ketersediaan'!$K340="","",'[1]0.1 Indikator Ketersediaan'!$K340)</f>
        <v/>
      </c>
      <c r="J339" s="20" t="str">
        <f>IF('[1]0.2 Indikator Akses Pangan'!$K340="","",'[1]0.2 Indikator Akses Pangan'!$K340)</f>
        <v/>
      </c>
      <c r="K339" s="20" t="str">
        <f>IF('[1]0.2 Indikator Akses Pangan'!$R340="","",'[1]0.2 Indikator Akses Pangan'!$R340)</f>
        <v/>
      </c>
      <c r="L339" s="20" t="str">
        <f>IF('[1]0.3 Indikator Pemanfaatan'!$K340="","",'[1]0.3 Indikator Pemanfaatan'!$K340)</f>
        <v/>
      </c>
      <c r="M339" s="20" t="str">
        <f>IF('[1]0.3 Indikator Pemanfaatan'!$R340="","",'[1]0.3 Indikator Pemanfaatan'!$R340)</f>
        <v/>
      </c>
      <c r="N339" s="21" t="str">
        <f>IF('[1]0.4 Data Pendukung'!$K340="","",'[1]0.4 Data Pendukung'!$K340)</f>
        <v/>
      </c>
      <c r="O339" s="20" t="str">
        <f>IF('[1]0.4 Data Pendukung'!$R340="","",'[1]0.4 Data Pendukung'!$R340)</f>
        <v/>
      </c>
      <c r="P339" s="20" t="str">
        <f>IF('[1]0.4 Data Pendukung'!$Y340="","",'[1]0.4 Data Pendukung'!$Y340)</f>
        <v/>
      </c>
      <c r="Q339" s="21" t="str">
        <f>IF('[1]0.4 Data Pendukung'!$AC340="","",'[1]0.4 Data Pendukung'!$AC340)</f>
        <v/>
      </c>
      <c r="R339" s="19">
        <v>0</v>
      </c>
      <c r="S339" s="22" t="str">
        <f>IF('[1]0.5 Hitung Indikator'!H340="","",'[1]0.5 Hitung Indikator'!H340)</f>
        <v/>
      </c>
      <c r="T339" s="22" t="str">
        <f>IF('[1]0.5 Hitung Indikator'!I340="","",'[1]0.5 Hitung Indikator'!I340)</f>
        <v/>
      </c>
      <c r="U339" s="22" t="str">
        <f>IF('[1]0.5 Hitung Indikator'!J340="","",'[1]0.5 Hitung Indikator'!J340)</f>
        <v/>
      </c>
      <c r="V339" s="22" t="str">
        <f>IF('[1]0.5 Hitung Indikator'!K340="","",'[1]0.5 Hitung Indikator'!K340)</f>
        <v/>
      </c>
      <c r="W339" s="22" t="str">
        <f>IF('[1]0.5 Hitung Indikator'!M340="","",'[1]0.5 Hitung Indikator'!M340)</f>
        <v/>
      </c>
      <c r="X339" s="19">
        <v>0</v>
      </c>
      <c r="Y339" s="23" t="str">
        <f>IF('[2]2.4 Prioritas Individu'!H340="","",'[2]2.4 Prioritas Individu'!H340)</f>
        <v/>
      </c>
      <c r="Z339" s="23" t="str">
        <f>IF('[2]2.4 Prioritas Individu'!I340="","",'[2]2.4 Prioritas Individu'!I340)</f>
        <v/>
      </c>
      <c r="AA339" s="24" t="str">
        <f>IF('[2]2.4 Prioritas Individu'!J340="","",'[2]2.4 Prioritas Individu'!J340)</f>
        <v/>
      </c>
      <c r="AB339" s="23" t="str">
        <f>IF('[2]2.4 Prioritas Individu'!K340="","",'[2]2.4 Prioritas Individu'!K340)</f>
        <v/>
      </c>
      <c r="AC339" s="23" t="str">
        <f>IF('[2]2.4 Prioritas Individu'!L340="","",'[2]2.4 Prioritas Individu'!L340)</f>
        <v/>
      </c>
      <c r="AD339" s="23" t="str">
        <f>IF('[2]2.4 Prioritas Individu'!M340="","",'[2]2.4 Prioritas Individu'!M340)</f>
        <v>-</v>
      </c>
      <c r="AE339" s="23" t="str">
        <f>IF('[2]2.4 Prioritas Individu'!N340="","",'[2]2.4 Prioritas Individu'!N340)</f>
        <v>-</v>
      </c>
      <c r="AF339" s="23" t="str">
        <f>IF('[2]2.4 Prioritas Individu'!O340="","",'[2]2.4 Prioritas Individu'!O340)</f>
        <v>-</v>
      </c>
      <c r="AG339" s="19">
        <v>0</v>
      </c>
      <c r="AH339" s="25" t="str">
        <f>IF('[2]2.3 Indeks &amp; Cut off Komposit '!H2092="","",'[2]2.3 Indeks &amp; Cut off Komposit '!H2092)</f>
        <v>-</v>
      </c>
      <c r="AI339" s="25" t="str">
        <f>IF('[2]2.3 Indeks &amp; Cut off Komposit '!I2092="","",'[2]2.3 Indeks &amp; Cut off Komposit '!I2092)</f>
        <v>-</v>
      </c>
      <c r="AJ339" s="25" t="str">
        <f>IF('[2]2.3 Indeks &amp; Cut off Komposit '!K2092="","",'[2]2.3 Indeks &amp; Cut off Komposit '!K2092)</f>
        <v>-</v>
      </c>
      <c r="AK339" s="25" t="str">
        <f>IF('[2]2.3 Indeks &amp; Cut off Komposit '!M2092="","",'[2]2.3 Indeks &amp; Cut off Komposit '!M2092)</f>
        <v>-</v>
      </c>
      <c r="AL339" s="25" t="str">
        <f>IF('[2]2.3 Indeks &amp; Cut off Komposit '!N2092="","",'[2]2.3 Indeks &amp; Cut off Komposit '!N2092)</f>
        <v>-</v>
      </c>
      <c r="AM339" s="25" t="str">
        <f>IF('[2]2.3 Indeks &amp; Cut off Komposit '!O2092="","",'[2]2.3 Indeks &amp; Cut off Komposit '!O2092)</f>
        <v>-</v>
      </c>
      <c r="AN339" s="25" t="str">
        <f>IF('[2]2.3 Indeks &amp; Cut off Komposit '!P2092="","",'[2]2.3 Indeks &amp; Cut off Komposit '!P2092)</f>
        <v>-</v>
      </c>
      <c r="AO339" s="25" t="str">
        <f>IF('[2]2.3 Indeks &amp; Cut off Komposit '!Q2092="","",'[2]2.3 Indeks &amp; Cut off Komposit '!Q2092)</f>
        <v>-</v>
      </c>
      <c r="AP339" s="25" t="str">
        <f>IF('[2]2.3 Indeks &amp; Cut off Komposit '!R2092="","",'[2]2.3 Indeks &amp; Cut off Komposit '!R2092)</f>
        <v>-</v>
      </c>
    </row>
    <row r="340" spans="1:42" x14ac:dyDescent="0.3">
      <c r="A340" t="str">
        <f>IF('[1]0.1 Indikator Ketersediaan'!A341="","",'[1]0.1 Indikator Ketersediaan'!A341)</f>
        <v/>
      </c>
      <c r="B340" t="str">
        <f>IF('[1]0.1 Indikator Ketersediaan'!B341="","",'[1]0.1 Indikator Ketersediaan'!B341)</f>
        <v/>
      </c>
      <c r="C340" t="str">
        <f>IF('[1]0.1 Indikator Ketersediaan'!C341="","",'[1]0.1 Indikator Ketersediaan'!C341)</f>
        <v/>
      </c>
      <c r="D340" t="str">
        <f>IF('[1]0.1 Indikator Ketersediaan'!D341="","",'[1]0.1 Indikator Ketersediaan'!D341)</f>
        <v/>
      </c>
      <c r="E340" t="str">
        <f>IF('[1]0.1 Indikator Ketersediaan'!E341="","",'[1]0.1 Indikator Ketersediaan'!E341)</f>
        <v/>
      </c>
      <c r="G340" t="str">
        <f>IF('[1]0.1 Indikator Ketersediaan'!F341="","",'[1]0.1 Indikator Ketersediaan'!F341)</f>
        <v/>
      </c>
      <c r="H340" s="19">
        <v>0</v>
      </c>
      <c r="I340" s="20" t="str">
        <f>IF('[1]0.1 Indikator Ketersediaan'!$K341="","",'[1]0.1 Indikator Ketersediaan'!$K341)</f>
        <v/>
      </c>
      <c r="J340" s="20" t="str">
        <f>IF('[1]0.2 Indikator Akses Pangan'!$K341="","",'[1]0.2 Indikator Akses Pangan'!$K341)</f>
        <v/>
      </c>
      <c r="K340" s="20" t="str">
        <f>IF('[1]0.2 Indikator Akses Pangan'!$R341="","",'[1]0.2 Indikator Akses Pangan'!$R341)</f>
        <v/>
      </c>
      <c r="L340" s="20" t="str">
        <f>IF('[1]0.3 Indikator Pemanfaatan'!$K341="","",'[1]0.3 Indikator Pemanfaatan'!$K341)</f>
        <v/>
      </c>
      <c r="M340" s="20" t="str">
        <f>IF('[1]0.3 Indikator Pemanfaatan'!$R341="","",'[1]0.3 Indikator Pemanfaatan'!$R341)</f>
        <v/>
      </c>
      <c r="N340" s="21" t="str">
        <f>IF('[1]0.4 Data Pendukung'!$K341="","",'[1]0.4 Data Pendukung'!$K341)</f>
        <v/>
      </c>
      <c r="O340" s="20" t="str">
        <f>IF('[1]0.4 Data Pendukung'!$R341="","",'[1]0.4 Data Pendukung'!$R341)</f>
        <v/>
      </c>
      <c r="P340" s="20" t="str">
        <f>IF('[1]0.4 Data Pendukung'!$Y341="","",'[1]0.4 Data Pendukung'!$Y341)</f>
        <v/>
      </c>
      <c r="Q340" s="21" t="str">
        <f>IF('[1]0.4 Data Pendukung'!$AC341="","",'[1]0.4 Data Pendukung'!$AC341)</f>
        <v/>
      </c>
      <c r="R340" s="19">
        <v>0</v>
      </c>
      <c r="S340" s="22" t="str">
        <f>IF('[1]0.5 Hitung Indikator'!H341="","",'[1]0.5 Hitung Indikator'!H341)</f>
        <v/>
      </c>
      <c r="T340" s="22" t="str">
        <f>IF('[1]0.5 Hitung Indikator'!I341="","",'[1]0.5 Hitung Indikator'!I341)</f>
        <v/>
      </c>
      <c r="U340" s="22" t="str">
        <f>IF('[1]0.5 Hitung Indikator'!J341="","",'[1]0.5 Hitung Indikator'!J341)</f>
        <v/>
      </c>
      <c r="V340" s="22" t="str">
        <f>IF('[1]0.5 Hitung Indikator'!K341="","",'[1]0.5 Hitung Indikator'!K341)</f>
        <v/>
      </c>
      <c r="W340" s="22" t="str">
        <f>IF('[1]0.5 Hitung Indikator'!M341="","",'[1]0.5 Hitung Indikator'!M341)</f>
        <v/>
      </c>
      <c r="X340" s="19">
        <v>0</v>
      </c>
      <c r="Y340" s="23" t="str">
        <f>IF('[2]2.4 Prioritas Individu'!H341="","",'[2]2.4 Prioritas Individu'!H341)</f>
        <v/>
      </c>
      <c r="Z340" s="23" t="str">
        <f>IF('[2]2.4 Prioritas Individu'!I341="","",'[2]2.4 Prioritas Individu'!I341)</f>
        <v/>
      </c>
      <c r="AA340" s="24" t="str">
        <f>IF('[2]2.4 Prioritas Individu'!J341="","",'[2]2.4 Prioritas Individu'!J341)</f>
        <v/>
      </c>
      <c r="AB340" s="23" t="str">
        <f>IF('[2]2.4 Prioritas Individu'!K341="","",'[2]2.4 Prioritas Individu'!K341)</f>
        <v/>
      </c>
      <c r="AC340" s="23" t="str">
        <f>IF('[2]2.4 Prioritas Individu'!L341="","",'[2]2.4 Prioritas Individu'!L341)</f>
        <v/>
      </c>
      <c r="AD340" s="23" t="str">
        <f>IF('[2]2.4 Prioritas Individu'!M341="","",'[2]2.4 Prioritas Individu'!M341)</f>
        <v>-</v>
      </c>
      <c r="AE340" s="23" t="str">
        <f>IF('[2]2.4 Prioritas Individu'!N341="","",'[2]2.4 Prioritas Individu'!N341)</f>
        <v>-</v>
      </c>
      <c r="AF340" s="23" t="str">
        <f>IF('[2]2.4 Prioritas Individu'!O341="","",'[2]2.4 Prioritas Individu'!O341)</f>
        <v>-</v>
      </c>
      <c r="AG340" s="19">
        <v>0</v>
      </c>
      <c r="AH340" s="25" t="str">
        <f>IF('[2]2.3 Indeks &amp; Cut off Komposit '!H2093="","",'[2]2.3 Indeks &amp; Cut off Komposit '!H2093)</f>
        <v>-</v>
      </c>
      <c r="AI340" s="25" t="str">
        <f>IF('[2]2.3 Indeks &amp; Cut off Komposit '!I2093="","",'[2]2.3 Indeks &amp; Cut off Komposit '!I2093)</f>
        <v>-</v>
      </c>
      <c r="AJ340" s="25" t="str">
        <f>IF('[2]2.3 Indeks &amp; Cut off Komposit '!K2093="","",'[2]2.3 Indeks &amp; Cut off Komposit '!K2093)</f>
        <v>-</v>
      </c>
      <c r="AK340" s="25" t="str">
        <f>IF('[2]2.3 Indeks &amp; Cut off Komposit '!M2093="","",'[2]2.3 Indeks &amp; Cut off Komposit '!M2093)</f>
        <v>-</v>
      </c>
      <c r="AL340" s="25" t="str">
        <f>IF('[2]2.3 Indeks &amp; Cut off Komposit '!N2093="","",'[2]2.3 Indeks &amp; Cut off Komposit '!N2093)</f>
        <v>-</v>
      </c>
      <c r="AM340" s="25" t="str">
        <f>IF('[2]2.3 Indeks &amp; Cut off Komposit '!O2093="","",'[2]2.3 Indeks &amp; Cut off Komposit '!O2093)</f>
        <v>-</v>
      </c>
      <c r="AN340" s="25" t="str">
        <f>IF('[2]2.3 Indeks &amp; Cut off Komposit '!P2093="","",'[2]2.3 Indeks &amp; Cut off Komposit '!P2093)</f>
        <v>-</v>
      </c>
      <c r="AO340" s="25" t="str">
        <f>IF('[2]2.3 Indeks &amp; Cut off Komposit '!Q2093="","",'[2]2.3 Indeks &amp; Cut off Komposit '!Q2093)</f>
        <v>-</v>
      </c>
      <c r="AP340" s="25" t="str">
        <f>IF('[2]2.3 Indeks &amp; Cut off Komposit '!R2093="","",'[2]2.3 Indeks &amp; Cut off Komposit '!R2093)</f>
        <v>-</v>
      </c>
    </row>
    <row r="341" spans="1:42" x14ac:dyDescent="0.3">
      <c r="A341" t="str">
        <f>IF('[1]0.1 Indikator Ketersediaan'!A342="","",'[1]0.1 Indikator Ketersediaan'!A342)</f>
        <v/>
      </c>
      <c r="B341" t="str">
        <f>IF('[1]0.1 Indikator Ketersediaan'!B342="","",'[1]0.1 Indikator Ketersediaan'!B342)</f>
        <v/>
      </c>
      <c r="C341" t="str">
        <f>IF('[1]0.1 Indikator Ketersediaan'!C342="","",'[1]0.1 Indikator Ketersediaan'!C342)</f>
        <v/>
      </c>
      <c r="D341" t="str">
        <f>IF('[1]0.1 Indikator Ketersediaan'!D342="","",'[1]0.1 Indikator Ketersediaan'!D342)</f>
        <v/>
      </c>
      <c r="E341" t="str">
        <f>IF('[1]0.1 Indikator Ketersediaan'!E342="","",'[1]0.1 Indikator Ketersediaan'!E342)</f>
        <v/>
      </c>
      <c r="G341" t="str">
        <f>IF('[1]0.1 Indikator Ketersediaan'!F342="","",'[1]0.1 Indikator Ketersediaan'!F342)</f>
        <v/>
      </c>
      <c r="H341" s="19">
        <v>0</v>
      </c>
      <c r="I341" s="20" t="str">
        <f>IF('[1]0.1 Indikator Ketersediaan'!$K342="","",'[1]0.1 Indikator Ketersediaan'!$K342)</f>
        <v/>
      </c>
      <c r="J341" s="20" t="str">
        <f>IF('[1]0.2 Indikator Akses Pangan'!$K342="","",'[1]0.2 Indikator Akses Pangan'!$K342)</f>
        <v/>
      </c>
      <c r="K341" s="20" t="str">
        <f>IF('[1]0.2 Indikator Akses Pangan'!$R342="","",'[1]0.2 Indikator Akses Pangan'!$R342)</f>
        <v/>
      </c>
      <c r="L341" s="20" t="str">
        <f>IF('[1]0.3 Indikator Pemanfaatan'!$K342="","",'[1]0.3 Indikator Pemanfaatan'!$K342)</f>
        <v/>
      </c>
      <c r="M341" s="20" t="str">
        <f>IF('[1]0.3 Indikator Pemanfaatan'!$R342="","",'[1]0.3 Indikator Pemanfaatan'!$R342)</f>
        <v/>
      </c>
      <c r="N341" s="21" t="str">
        <f>IF('[1]0.4 Data Pendukung'!$K342="","",'[1]0.4 Data Pendukung'!$K342)</f>
        <v/>
      </c>
      <c r="O341" s="20" t="str">
        <f>IF('[1]0.4 Data Pendukung'!$R342="","",'[1]0.4 Data Pendukung'!$R342)</f>
        <v/>
      </c>
      <c r="P341" s="20" t="str">
        <f>IF('[1]0.4 Data Pendukung'!$Y342="","",'[1]0.4 Data Pendukung'!$Y342)</f>
        <v/>
      </c>
      <c r="Q341" s="21" t="str">
        <f>IF('[1]0.4 Data Pendukung'!$AC342="","",'[1]0.4 Data Pendukung'!$AC342)</f>
        <v/>
      </c>
      <c r="R341" s="19">
        <v>0</v>
      </c>
      <c r="S341" s="22" t="str">
        <f>IF('[1]0.5 Hitung Indikator'!H342="","",'[1]0.5 Hitung Indikator'!H342)</f>
        <v/>
      </c>
      <c r="T341" s="22" t="str">
        <f>IF('[1]0.5 Hitung Indikator'!I342="","",'[1]0.5 Hitung Indikator'!I342)</f>
        <v/>
      </c>
      <c r="U341" s="22" t="str">
        <f>IF('[1]0.5 Hitung Indikator'!J342="","",'[1]0.5 Hitung Indikator'!J342)</f>
        <v/>
      </c>
      <c r="V341" s="22" t="str">
        <f>IF('[1]0.5 Hitung Indikator'!K342="","",'[1]0.5 Hitung Indikator'!K342)</f>
        <v/>
      </c>
      <c r="W341" s="22" t="str">
        <f>IF('[1]0.5 Hitung Indikator'!M342="","",'[1]0.5 Hitung Indikator'!M342)</f>
        <v/>
      </c>
      <c r="X341" s="19">
        <v>0</v>
      </c>
      <c r="Y341" s="23" t="str">
        <f>IF('[2]2.4 Prioritas Individu'!H342="","",'[2]2.4 Prioritas Individu'!H342)</f>
        <v/>
      </c>
      <c r="Z341" s="23" t="str">
        <f>IF('[2]2.4 Prioritas Individu'!I342="","",'[2]2.4 Prioritas Individu'!I342)</f>
        <v/>
      </c>
      <c r="AA341" s="24" t="str">
        <f>IF('[2]2.4 Prioritas Individu'!J342="","",'[2]2.4 Prioritas Individu'!J342)</f>
        <v/>
      </c>
      <c r="AB341" s="23" t="str">
        <f>IF('[2]2.4 Prioritas Individu'!K342="","",'[2]2.4 Prioritas Individu'!K342)</f>
        <v/>
      </c>
      <c r="AC341" s="23" t="str">
        <f>IF('[2]2.4 Prioritas Individu'!L342="","",'[2]2.4 Prioritas Individu'!L342)</f>
        <v/>
      </c>
      <c r="AD341" s="23" t="str">
        <f>IF('[2]2.4 Prioritas Individu'!M342="","",'[2]2.4 Prioritas Individu'!M342)</f>
        <v>-</v>
      </c>
      <c r="AE341" s="23" t="str">
        <f>IF('[2]2.4 Prioritas Individu'!N342="","",'[2]2.4 Prioritas Individu'!N342)</f>
        <v>-</v>
      </c>
      <c r="AF341" s="23" t="str">
        <f>IF('[2]2.4 Prioritas Individu'!O342="","",'[2]2.4 Prioritas Individu'!O342)</f>
        <v>-</v>
      </c>
      <c r="AG341" s="19">
        <v>0</v>
      </c>
      <c r="AH341" s="25" t="str">
        <f>IF('[2]2.3 Indeks &amp; Cut off Komposit '!H2094="","",'[2]2.3 Indeks &amp; Cut off Komposit '!H2094)</f>
        <v>-</v>
      </c>
      <c r="AI341" s="25" t="str">
        <f>IF('[2]2.3 Indeks &amp; Cut off Komposit '!I2094="","",'[2]2.3 Indeks &amp; Cut off Komposit '!I2094)</f>
        <v>-</v>
      </c>
      <c r="AJ341" s="25" t="str">
        <f>IF('[2]2.3 Indeks &amp; Cut off Komposit '!K2094="","",'[2]2.3 Indeks &amp; Cut off Komposit '!K2094)</f>
        <v>-</v>
      </c>
      <c r="AK341" s="25" t="str">
        <f>IF('[2]2.3 Indeks &amp; Cut off Komposit '!M2094="","",'[2]2.3 Indeks &amp; Cut off Komposit '!M2094)</f>
        <v>-</v>
      </c>
      <c r="AL341" s="25" t="str">
        <f>IF('[2]2.3 Indeks &amp; Cut off Komposit '!N2094="","",'[2]2.3 Indeks &amp; Cut off Komposit '!N2094)</f>
        <v>-</v>
      </c>
      <c r="AM341" s="25" t="str">
        <f>IF('[2]2.3 Indeks &amp; Cut off Komposit '!O2094="","",'[2]2.3 Indeks &amp; Cut off Komposit '!O2094)</f>
        <v>-</v>
      </c>
      <c r="AN341" s="25" t="str">
        <f>IF('[2]2.3 Indeks &amp; Cut off Komposit '!P2094="","",'[2]2.3 Indeks &amp; Cut off Komposit '!P2094)</f>
        <v>-</v>
      </c>
      <c r="AO341" s="25" t="str">
        <f>IF('[2]2.3 Indeks &amp; Cut off Komposit '!Q2094="","",'[2]2.3 Indeks &amp; Cut off Komposit '!Q2094)</f>
        <v>-</v>
      </c>
      <c r="AP341" s="25" t="str">
        <f>IF('[2]2.3 Indeks &amp; Cut off Komposit '!R2094="","",'[2]2.3 Indeks &amp; Cut off Komposit '!R2094)</f>
        <v>-</v>
      </c>
    </row>
    <row r="342" spans="1:42" x14ac:dyDescent="0.3">
      <c r="A342" t="str">
        <f>IF('[1]0.1 Indikator Ketersediaan'!A343="","",'[1]0.1 Indikator Ketersediaan'!A343)</f>
        <v/>
      </c>
      <c r="B342" t="str">
        <f>IF('[1]0.1 Indikator Ketersediaan'!B343="","",'[1]0.1 Indikator Ketersediaan'!B343)</f>
        <v/>
      </c>
      <c r="C342" t="str">
        <f>IF('[1]0.1 Indikator Ketersediaan'!C343="","",'[1]0.1 Indikator Ketersediaan'!C343)</f>
        <v/>
      </c>
      <c r="D342" t="str">
        <f>IF('[1]0.1 Indikator Ketersediaan'!D343="","",'[1]0.1 Indikator Ketersediaan'!D343)</f>
        <v/>
      </c>
      <c r="E342" t="str">
        <f>IF('[1]0.1 Indikator Ketersediaan'!E343="","",'[1]0.1 Indikator Ketersediaan'!E343)</f>
        <v/>
      </c>
      <c r="G342" t="str">
        <f>IF('[1]0.1 Indikator Ketersediaan'!F343="","",'[1]0.1 Indikator Ketersediaan'!F343)</f>
        <v/>
      </c>
      <c r="H342" s="19">
        <v>0</v>
      </c>
      <c r="I342" s="20" t="str">
        <f>IF('[1]0.1 Indikator Ketersediaan'!$K343="","",'[1]0.1 Indikator Ketersediaan'!$K343)</f>
        <v/>
      </c>
      <c r="J342" s="20" t="str">
        <f>IF('[1]0.2 Indikator Akses Pangan'!$K343="","",'[1]0.2 Indikator Akses Pangan'!$K343)</f>
        <v/>
      </c>
      <c r="K342" s="20" t="str">
        <f>IF('[1]0.2 Indikator Akses Pangan'!$R343="","",'[1]0.2 Indikator Akses Pangan'!$R343)</f>
        <v/>
      </c>
      <c r="L342" s="20" t="str">
        <f>IF('[1]0.3 Indikator Pemanfaatan'!$K343="","",'[1]0.3 Indikator Pemanfaatan'!$K343)</f>
        <v/>
      </c>
      <c r="M342" s="20" t="str">
        <f>IF('[1]0.3 Indikator Pemanfaatan'!$R343="","",'[1]0.3 Indikator Pemanfaatan'!$R343)</f>
        <v/>
      </c>
      <c r="N342" s="21" t="str">
        <f>IF('[1]0.4 Data Pendukung'!$K343="","",'[1]0.4 Data Pendukung'!$K343)</f>
        <v/>
      </c>
      <c r="O342" s="20" t="str">
        <f>IF('[1]0.4 Data Pendukung'!$R343="","",'[1]0.4 Data Pendukung'!$R343)</f>
        <v/>
      </c>
      <c r="P342" s="20" t="str">
        <f>IF('[1]0.4 Data Pendukung'!$Y343="","",'[1]0.4 Data Pendukung'!$Y343)</f>
        <v/>
      </c>
      <c r="Q342" s="21" t="str">
        <f>IF('[1]0.4 Data Pendukung'!$AC343="","",'[1]0.4 Data Pendukung'!$AC343)</f>
        <v/>
      </c>
      <c r="R342" s="19">
        <v>0</v>
      </c>
      <c r="S342" s="22" t="str">
        <f>IF('[1]0.5 Hitung Indikator'!H343="","",'[1]0.5 Hitung Indikator'!H343)</f>
        <v/>
      </c>
      <c r="T342" s="22" t="str">
        <f>IF('[1]0.5 Hitung Indikator'!I343="","",'[1]0.5 Hitung Indikator'!I343)</f>
        <v/>
      </c>
      <c r="U342" s="22" t="str">
        <f>IF('[1]0.5 Hitung Indikator'!J343="","",'[1]0.5 Hitung Indikator'!J343)</f>
        <v/>
      </c>
      <c r="V342" s="22" t="str">
        <f>IF('[1]0.5 Hitung Indikator'!K343="","",'[1]0.5 Hitung Indikator'!K343)</f>
        <v/>
      </c>
      <c r="W342" s="22" t="str">
        <f>IF('[1]0.5 Hitung Indikator'!M343="","",'[1]0.5 Hitung Indikator'!M343)</f>
        <v/>
      </c>
      <c r="X342" s="19">
        <v>0</v>
      </c>
      <c r="Y342" s="23" t="str">
        <f>IF('[2]2.4 Prioritas Individu'!H343="","",'[2]2.4 Prioritas Individu'!H343)</f>
        <v/>
      </c>
      <c r="Z342" s="23" t="str">
        <f>IF('[2]2.4 Prioritas Individu'!I343="","",'[2]2.4 Prioritas Individu'!I343)</f>
        <v/>
      </c>
      <c r="AA342" s="24" t="str">
        <f>IF('[2]2.4 Prioritas Individu'!J343="","",'[2]2.4 Prioritas Individu'!J343)</f>
        <v/>
      </c>
      <c r="AB342" s="23" t="str">
        <f>IF('[2]2.4 Prioritas Individu'!K343="","",'[2]2.4 Prioritas Individu'!K343)</f>
        <v/>
      </c>
      <c r="AC342" s="23" t="str">
        <f>IF('[2]2.4 Prioritas Individu'!L343="","",'[2]2.4 Prioritas Individu'!L343)</f>
        <v/>
      </c>
      <c r="AD342" s="23" t="str">
        <f>IF('[2]2.4 Prioritas Individu'!M343="","",'[2]2.4 Prioritas Individu'!M343)</f>
        <v>-</v>
      </c>
      <c r="AE342" s="23" t="str">
        <f>IF('[2]2.4 Prioritas Individu'!N343="","",'[2]2.4 Prioritas Individu'!N343)</f>
        <v>-</v>
      </c>
      <c r="AF342" s="23" t="str">
        <f>IF('[2]2.4 Prioritas Individu'!O343="","",'[2]2.4 Prioritas Individu'!O343)</f>
        <v>-</v>
      </c>
      <c r="AG342" s="19">
        <v>0</v>
      </c>
      <c r="AH342" s="25" t="str">
        <f>IF('[2]2.3 Indeks &amp; Cut off Komposit '!H2095="","",'[2]2.3 Indeks &amp; Cut off Komposit '!H2095)</f>
        <v>-</v>
      </c>
      <c r="AI342" s="25" t="str">
        <f>IF('[2]2.3 Indeks &amp; Cut off Komposit '!I2095="","",'[2]2.3 Indeks &amp; Cut off Komposit '!I2095)</f>
        <v>-</v>
      </c>
      <c r="AJ342" s="25" t="str">
        <f>IF('[2]2.3 Indeks &amp; Cut off Komposit '!K2095="","",'[2]2.3 Indeks &amp; Cut off Komposit '!K2095)</f>
        <v>-</v>
      </c>
      <c r="AK342" s="25" t="str">
        <f>IF('[2]2.3 Indeks &amp; Cut off Komposit '!M2095="","",'[2]2.3 Indeks &amp; Cut off Komposit '!M2095)</f>
        <v>-</v>
      </c>
      <c r="AL342" s="25" t="str">
        <f>IF('[2]2.3 Indeks &amp; Cut off Komposit '!N2095="","",'[2]2.3 Indeks &amp; Cut off Komposit '!N2095)</f>
        <v>-</v>
      </c>
      <c r="AM342" s="25" t="str">
        <f>IF('[2]2.3 Indeks &amp; Cut off Komposit '!O2095="","",'[2]2.3 Indeks &amp; Cut off Komposit '!O2095)</f>
        <v>-</v>
      </c>
      <c r="AN342" s="25" t="str">
        <f>IF('[2]2.3 Indeks &amp; Cut off Komposit '!P2095="","",'[2]2.3 Indeks &amp; Cut off Komposit '!P2095)</f>
        <v>-</v>
      </c>
      <c r="AO342" s="25" t="str">
        <f>IF('[2]2.3 Indeks &amp; Cut off Komposit '!Q2095="","",'[2]2.3 Indeks &amp; Cut off Komposit '!Q2095)</f>
        <v>-</v>
      </c>
      <c r="AP342" s="25" t="str">
        <f>IF('[2]2.3 Indeks &amp; Cut off Komposit '!R2095="","",'[2]2.3 Indeks &amp; Cut off Komposit '!R2095)</f>
        <v>-</v>
      </c>
    </row>
    <row r="343" spans="1:42" x14ac:dyDescent="0.3">
      <c r="A343" t="str">
        <f>IF('[1]0.1 Indikator Ketersediaan'!A344="","",'[1]0.1 Indikator Ketersediaan'!A344)</f>
        <v/>
      </c>
      <c r="B343" t="str">
        <f>IF('[1]0.1 Indikator Ketersediaan'!B344="","",'[1]0.1 Indikator Ketersediaan'!B344)</f>
        <v/>
      </c>
      <c r="C343" t="str">
        <f>IF('[1]0.1 Indikator Ketersediaan'!C344="","",'[1]0.1 Indikator Ketersediaan'!C344)</f>
        <v/>
      </c>
      <c r="D343" t="str">
        <f>IF('[1]0.1 Indikator Ketersediaan'!D344="","",'[1]0.1 Indikator Ketersediaan'!D344)</f>
        <v/>
      </c>
      <c r="E343" t="str">
        <f>IF('[1]0.1 Indikator Ketersediaan'!E344="","",'[1]0.1 Indikator Ketersediaan'!E344)</f>
        <v/>
      </c>
      <c r="G343" t="str">
        <f>IF('[1]0.1 Indikator Ketersediaan'!F344="","",'[1]0.1 Indikator Ketersediaan'!F344)</f>
        <v/>
      </c>
      <c r="H343" s="19">
        <v>0</v>
      </c>
      <c r="I343" s="20" t="str">
        <f>IF('[1]0.1 Indikator Ketersediaan'!$K344="","",'[1]0.1 Indikator Ketersediaan'!$K344)</f>
        <v/>
      </c>
      <c r="J343" s="20" t="str">
        <f>IF('[1]0.2 Indikator Akses Pangan'!$K344="","",'[1]0.2 Indikator Akses Pangan'!$K344)</f>
        <v/>
      </c>
      <c r="K343" s="20" t="str">
        <f>IF('[1]0.2 Indikator Akses Pangan'!$R344="","",'[1]0.2 Indikator Akses Pangan'!$R344)</f>
        <v/>
      </c>
      <c r="L343" s="20" t="str">
        <f>IF('[1]0.3 Indikator Pemanfaatan'!$K344="","",'[1]0.3 Indikator Pemanfaatan'!$K344)</f>
        <v/>
      </c>
      <c r="M343" s="20" t="str">
        <f>IF('[1]0.3 Indikator Pemanfaatan'!$R344="","",'[1]0.3 Indikator Pemanfaatan'!$R344)</f>
        <v/>
      </c>
      <c r="N343" s="21" t="str">
        <f>IF('[1]0.4 Data Pendukung'!$K344="","",'[1]0.4 Data Pendukung'!$K344)</f>
        <v/>
      </c>
      <c r="O343" s="20" t="str">
        <f>IF('[1]0.4 Data Pendukung'!$R344="","",'[1]0.4 Data Pendukung'!$R344)</f>
        <v/>
      </c>
      <c r="P343" s="20" t="str">
        <f>IF('[1]0.4 Data Pendukung'!$Y344="","",'[1]0.4 Data Pendukung'!$Y344)</f>
        <v/>
      </c>
      <c r="Q343" s="21" t="str">
        <f>IF('[1]0.4 Data Pendukung'!$AC344="","",'[1]0.4 Data Pendukung'!$AC344)</f>
        <v/>
      </c>
      <c r="R343" s="19">
        <v>0</v>
      </c>
      <c r="S343" s="22" t="str">
        <f>IF('[1]0.5 Hitung Indikator'!H344="","",'[1]0.5 Hitung Indikator'!H344)</f>
        <v/>
      </c>
      <c r="T343" s="22" t="str">
        <f>IF('[1]0.5 Hitung Indikator'!I344="","",'[1]0.5 Hitung Indikator'!I344)</f>
        <v/>
      </c>
      <c r="U343" s="22" t="str">
        <f>IF('[1]0.5 Hitung Indikator'!J344="","",'[1]0.5 Hitung Indikator'!J344)</f>
        <v/>
      </c>
      <c r="V343" s="22" t="str">
        <f>IF('[1]0.5 Hitung Indikator'!K344="","",'[1]0.5 Hitung Indikator'!K344)</f>
        <v/>
      </c>
      <c r="W343" s="22" t="str">
        <f>IF('[1]0.5 Hitung Indikator'!M344="","",'[1]0.5 Hitung Indikator'!M344)</f>
        <v/>
      </c>
      <c r="X343" s="19">
        <v>0</v>
      </c>
      <c r="Y343" s="23" t="str">
        <f>IF('[2]2.4 Prioritas Individu'!H344="","",'[2]2.4 Prioritas Individu'!H344)</f>
        <v/>
      </c>
      <c r="Z343" s="23" t="str">
        <f>IF('[2]2.4 Prioritas Individu'!I344="","",'[2]2.4 Prioritas Individu'!I344)</f>
        <v/>
      </c>
      <c r="AA343" s="24" t="str">
        <f>IF('[2]2.4 Prioritas Individu'!J344="","",'[2]2.4 Prioritas Individu'!J344)</f>
        <v/>
      </c>
      <c r="AB343" s="23" t="str">
        <f>IF('[2]2.4 Prioritas Individu'!K344="","",'[2]2.4 Prioritas Individu'!K344)</f>
        <v/>
      </c>
      <c r="AC343" s="23" t="str">
        <f>IF('[2]2.4 Prioritas Individu'!L344="","",'[2]2.4 Prioritas Individu'!L344)</f>
        <v/>
      </c>
      <c r="AD343" s="23" t="str">
        <f>IF('[2]2.4 Prioritas Individu'!M344="","",'[2]2.4 Prioritas Individu'!M344)</f>
        <v>-</v>
      </c>
      <c r="AE343" s="23" t="str">
        <f>IF('[2]2.4 Prioritas Individu'!N344="","",'[2]2.4 Prioritas Individu'!N344)</f>
        <v>-</v>
      </c>
      <c r="AF343" s="23" t="str">
        <f>IF('[2]2.4 Prioritas Individu'!O344="","",'[2]2.4 Prioritas Individu'!O344)</f>
        <v>-</v>
      </c>
      <c r="AG343" s="19">
        <v>0</v>
      </c>
      <c r="AH343" s="25" t="str">
        <f>IF('[2]2.3 Indeks &amp; Cut off Komposit '!H2096="","",'[2]2.3 Indeks &amp; Cut off Komposit '!H2096)</f>
        <v>-</v>
      </c>
      <c r="AI343" s="25" t="str">
        <f>IF('[2]2.3 Indeks &amp; Cut off Komposit '!I2096="","",'[2]2.3 Indeks &amp; Cut off Komposit '!I2096)</f>
        <v>-</v>
      </c>
      <c r="AJ343" s="25" t="str">
        <f>IF('[2]2.3 Indeks &amp; Cut off Komposit '!K2096="","",'[2]2.3 Indeks &amp; Cut off Komposit '!K2096)</f>
        <v>-</v>
      </c>
      <c r="AK343" s="25" t="str">
        <f>IF('[2]2.3 Indeks &amp; Cut off Komposit '!M2096="","",'[2]2.3 Indeks &amp; Cut off Komposit '!M2096)</f>
        <v>-</v>
      </c>
      <c r="AL343" s="25" t="str">
        <f>IF('[2]2.3 Indeks &amp; Cut off Komposit '!N2096="","",'[2]2.3 Indeks &amp; Cut off Komposit '!N2096)</f>
        <v>-</v>
      </c>
      <c r="AM343" s="25" t="str">
        <f>IF('[2]2.3 Indeks &amp; Cut off Komposit '!O2096="","",'[2]2.3 Indeks &amp; Cut off Komposit '!O2096)</f>
        <v>-</v>
      </c>
      <c r="AN343" s="25" t="str">
        <f>IF('[2]2.3 Indeks &amp; Cut off Komposit '!P2096="","",'[2]2.3 Indeks &amp; Cut off Komposit '!P2096)</f>
        <v>-</v>
      </c>
      <c r="AO343" s="25" t="str">
        <f>IF('[2]2.3 Indeks &amp; Cut off Komposit '!Q2096="","",'[2]2.3 Indeks &amp; Cut off Komposit '!Q2096)</f>
        <v>-</v>
      </c>
      <c r="AP343" s="25" t="str">
        <f>IF('[2]2.3 Indeks &amp; Cut off Komposit '!R2096="","",'[2]2.3 Indeks &amp; Cut off Komposit '!R2096)</f>
        <v>-</v>
      </c>
    </row>
    <row r="344" spans="1:42" x14ac:dyDescent="0.3">
      <c r="A344" t="str">
        <f>IF('[1]0.1 Indikator Ketersediaan'!A345="","",'[1]0.1 Indikator Ketersediaan'!A345)</f>
        <v/>
      </c>
      <c r="B344" t="str">
        <f>IF('[1]0.1 Indikator Ketersediaan'!B345="","",'[1]0.1 Indikator Ketersediaan'!B345)</f>
        <v/>
      </c>
      <c r="C344" t="str">
        <f>IF('[1]0.1 Indikator Ketersediaan'!C345="","",'[1]0.1 Indikator Ketersediaan'!C345)</f>
        <v/>
      </c>
      <c r="D344" t="str">
        <f>IF('[1]0.1 Indikator Ketersediaan'!D345="","",'[1]0.1 Indikator Ketersediaan'!D345)</f>
        <v/>
      </c>
      <c r="E344" t="str">
        <f>IF('[1]0.1 Indikator Ketersediaan'!E345="","",'[1]0.1 Indikator Ketersediaan'!E345)</f>
        <v/>
      </c>
      <c r="G344" t="str">
        <f>IF('[1]0.1 Indikator Ketersediaan'!F345="","",'[1]0.1 Indikator Ketersediaan'!F345)</f>
        <v/>
      </c>
      <c r="H344" s="19">
        <v>0</v>
      </c>
      <c r="I344" s="20" t="str">
        <f>IF('[1]0.1 Indikator Ketersediaan'!$K345="","",'[1]0.1 Indikator Ketersediaan'!$K345)</f>
        <v/>
      </c>
      <c r="J344" s="20" t="str">
        <f>IF('[1]0.2 Indikator Akses Pangan'!$K345="","",'[1]0.2 Indikator Akses Pangan'!$K345)</f>
        <v/>
      </c>
      <c r="K344" s="20" t="str">
        <f>IF('[1]0.2 Indikator Akses Pangan'!$R345="","",'[1]0.2 Indikator Akses Pangan'!$R345)</f>
        <v/>
      </c>
      <c r="L344" s="20" t="str">
        <f>IF('[1]0.3 Indikator Pemanfaatan'!$K345="","",'[1]0.3 Indikator Pemanfaatan'!$K345)</f>
        <v/>
      </c>
      <c r="M344" s="20" t="str">
        <f>IF('[1]0.3 Indikator Pemanfaatan'!$R345="","",'[1]0.3 Indikator Pemanfaatan'!$R345)</f>
        <v/>
      </c>
      <c r="N344" s="21" t="str">
        <f>IF('[1]0.4 Data Pendukung'!$K345="","",'[1]0.4 Data Pendukung'!$K345)</f>
        <v/>
      </c>
      <c r="O344" s="20" t="str">
        <f>IF('[1]0.4 Data Pendukung'!$R345="","",'[1]0.4 Data Pendukung'!$R345)</f>
        <v/>
      </c>
      <c r="P344" s="20" t="str">
        <f>IF('[1]0.4 Data Pendukung'!$Y345="","",'[1]0.4 Data Pendukung'!$Y345)</f>
        <v/>
      </c>
      <c r="Q344" s="21" t="str">
        <f>IF('[1]0.4 Data Pendukung'!$AC345="","",'[1]0.4 Data Pendukung'!$AC345)</f>
        <v/>
      </c>
      <c r="R344" s="19">
        <v>0</v>
      </c>
      <c r="S344" s="22" t="str">
        <f>IF('[1]0.5 Hitung Indikator'!H345="","",'[1]0.5 Hitung Indikator'!H345)</f>
        <v/>
      </c>
      <c r="T344" s="22" t="str">
        <f>IF('[1]0.5 Hitung Indikator'!I345="","",'[1]0.5 Hitung Indikator'!I345)</f>
        <v/>
      </c>
      <c r="U344" s="22" t="str">
        <f>IF('[1]0.5 Hitung Indikator'!J345="","",'[1]0.5 Hitung Indikator'!J345)</f>
        <v/>
      </c>
      <c r="V344" s="22" t="str">
        <f>IF('[1]0.5 Hitung Indikator'!K345="","",'[1]0.5 Hitung Indikator'!K345)</f>
        <v/>
      </c>
      <c r="W344" s="22" t="str">
        <f>IF('[1]0.5 Hitung Indikator'!M345="","",'[1]0.5 Hitung Indikator'!M345)</f>
        <v/>
      </c>
      <c r="X344" s="19">
        <v>0</v>
      </c>
      <c r="Y344" s="23" t="str">
        <f>IF('[2]2.4 Prioritas Individu'!H345="","",'[2]2.4 Prioritas Individu'!H345)</f>
        <v/>
      </c>
      <c r="Z344" s="23" t="str">
        <f>IF('[2]2.4 Prioritas Individu'!I345="","",'[2]2.4 Prioritas Individu'!I345)</f>
        <v/>
      </c>
      <c r="AA344" s="24" t="str">
        <f>IF('[2]2.4 Prioritas Individu'!J345="","",'[2]2.4 Prioritas Individu'!J345)</f>
        <v/>
      </c>
      <c r="AB344" s="23" t="str">
        <f>IF('[2]2.4 Prioritas Individu'!K345="","",'[2]2.4 Prioritas Individu'!K345)</f>
        <v/>
      </c>
      <c r="AC344" s="23" t="str">
        <f>IF('[2]2.4 Prioritas Individu'!L345="","",'[2]2.4 Prioritas Individu'!L345)</f>
        <v/>
      </c>
      <c r="AD344" s="23" t="str">
        <f>IF('[2]2.4 Prioritas Individu'!M345="","",'[2]2.4 Prioritas Individu'!M345)</f>
        <v>-</v>
      </c>
      <c r="AE344" s="23" t="str">
        <f>IF('[2]2.4 Prioritas Individu'!N345="","",'[2]2.4 Prioritas Individu'!N345)</f>
        <v>-</v>
      </c>
      <c r="AF344" s="23" t="str">
        <f>IF('[2]2.4 Prioritas Individu'!O345="","",'[2]2.4 Prioritas Individu'!O345)</f>
        <v>-</v>
      </c>
      <c r="AG344" s="19">
        <v>0</v>
      </c>
      <c r="AH344" s="25" t="str">
        <f>IF('[2]2.3 Indeks &amp; Cut off Komposit '!H2097="","",'[2]2.3 Indeks &amp; Cut off Komposit '!H2097)</f>
        <v>-</v>
      </c>
      <c r="AI344" s="25" t="str">
        <f>IF('[2]2.3 Indeks &amp; Cut off Komposit '!I2097="","",'[2]2.3 Indeks &amp; Cut off Komposit '!I2097)</f>
        <v>-</v>
      </c>
      <c r="AJ344" s="25" t="str">
        <f>IF('[2]2.3 Indeks &amp; Cut off Komposit '!K2097="","",'[2]2.3 Indeks &amp; Cut off Komposit '!K2097)</f>
        <v>-</v>
      </c>
      <c r="AK344" s="25" t="str">
        <f>IF('[2]2.3 Indeks &amp; Cut off Komposit '!M2097="","",'[2]2.3 Indeks &amp; Cut off Komposit '!M2097)</f>
        <v>-</v>
      </c>
      <c r="AL344" s="25" t="str">
        <f>IF('[2]2.3 Indeks &amp; Cut off Komposit '!N2097="","",'[2]2.3 Indeks &amp; Cut off Komposit '!N2097)</f>
        <v>-</v>
      </c>
      <c r="AM344" s="25" t="str">
        <f>IF('[2]2.3 Indeks &amp; Cut off Komposit '!O2097="","",'[2]2.3 Indeks &amp; Cut off Komposit '!O2097)</f>
        <v>-</v>
      </c>
      <c r="AN344" s="25" t="str">
        <f>IF('[2]2.3 Indeks &amp; Cut off Komposit '!P2097="","",'[2]2.3 Indeks &amp; Cut off Komposit '!P2097)</f>
        <v>-</v>
      </c>
      <c r="AO344" s="25" t="str">
        <f>IF('[2]2.3 Indeks &amp; Cut off Komposit '!Q2097="","",'[2]2.3 Indeks &amp; Cut off Komposit '!Q2097)</f>
        <v>-</v>
      </c>
      <c r="AP344" s="25" t="str">
        <f>IF('[2]2.3 Indeks &amp; Cut off Komposit '!R2097="","",'[2]2.3 Indeks &amp; Cut off Komposit '!R2097)</f>
        <v>-</v>
      </c>
    </row>
    <row r="345" spans="1:42" x14ac:dyDescent="0.3">
      <c r="A345" t="str">
        <f>IF('[1]0.1 Indikator Ketersediaan'!A346="","",'[1]0.1 Indikator Ketersediaan'!A346)</f>
        <v/>
      </c>
      <c r="B345" t="str">
        <f>IF('[1]0.1 Indikator Ketersediaan'!B346="","",'[1]0.1 Indikator Ketersediaan'!B346)</f>
        <v/>
      </c>
      <c r="C345" t="str">
        <f>IF('[1]0.1 Indikator Ketersediaan'!C346="","",'[1]0.1 Indikator Ketersediaan'!C346)</f>
        <v/>
      </c>
      <c r="D345" t="str">
        <f>IF('[1]0.1 Indikator Ketersediaan'!D346="","",'[1]0.1 Indikator Ketersediaan'!D346)</f>
        <v/>
      </c>
      <c r="E345" t="str">
        <f>IF('[1]0.1 Indikator Ketersediaan'!E346="","",'[1]0.1 Indikator Ketersediaan'!E346)</f>
        <v/>
      </c>
      <c r="G345" t="str">
        <f>IF('[1]0.1 Indikator Ketersediaan'!F346="","",'[1]0.1 Indikator Ketersediaan'!F346)</f>
        <v/>
      </c>
      <c r="H345" s="19">
        <v>0</v>
      </c>
      <c r="I345" s="20" t="str">
        <f>IF('[1]0.1 Indikator Ketersediaan'!$K346="","",'[1]0.1 Indikator Ketersediaan'!$K346)</f>
        <v/>
      </c>
      <c r="J345" s="20" t="str">
        <f>IF('[1]0.2 Indikator Akses Pangan'!$K346="","",'[1]0.2 Indikator Akses Pangan'!$K346)</f>
        <v/>
      </c>
      <c r="K345" s="20" t="str">
        <f>IF('[1]0.2 Indikator Akses Pangan'!$R346="","",'[1]0.2 Indikator Akses Pangan'!$R346)</f>
        <v/>
      </c>
      <c r="L345" s="20" t="str">
        <f>IF('[1]0.3 Indikator Pemanfaatan'!$K346="","",'[1]0.3 Indikator Pemanfaatan'!$K346)</f>
        <v/>
      </c>
      <c r="M345" s="20" t="str">
        <f>IF('[1]0.3 Indikator Pemanfaatan'!$R346="","",'[1]0.3 Indikator Pemanfaatan'!$R346)</f>
        <v/>
      </c>
      <c r="N345" s="21" t="str">
        <f>IF('[1]0.4 Data Pendukung'!$K346="","",'[1]0.4 Data Pendukung'!$K346)</f>
        <v/>
      </c>
      <c r="O345" s="20" t="str">
        <f>IF('[1]0.4 Data Pendukung'!$R346="","",'[1]0.4 Data Pendukung'!$R346)</f>
        <v/>
      </c>
      <c r="P345" s="20" t="str">
        <f>IF('[1]0.4 Data Pendukung'!$Y346="","",'[1]0.4 Data Pendukung'!$Y346)</f>
        <v/>
      </c>
      <c r="Q345" s="21" t="str">
        <f>IF('[1]0.4 Data Pendukung'!$AC346="","",'[1]0.4 Data Pendukung'!$AC346)</f>
        <v/>
      </c>
      <c r="R345" s="19">
        <v>0</v>
      </c>
      <c r="S345" s="22" t="str">
        <f>IF('[1]0.5 Hitung Indikator'!H346="","",'[1]0.5 Hitung Indikator'!H346)</f>
        <v/>
      </c>
      <c r="T345" s="22" t="str">
        <f>IF('[1]0.5 Hitung Indikator'!I346="","",'[1]0.5 Hitung Indikator'!I346)</f>
        <v/>
      </c>
      <c r="U345" s="22" t="str">
        <f>IF('[1]0.5 Hitung Indikator'!J346="","",'[1]0.5 Hitung Indikator'!J346)</f>
        <v/>
      </c>
      <c r="V345" s="22" t="str">
        <f>IF('[1]0.5 Hitung Indikator'!K346="","",'[1]0.5 Hitung Indikator'!K346)</f>
        <v/>
      </c>
      <c r="W345" s="22" t="str">
        <f>IF('[1]0.5 Hitung Indikator'!M346="","",'[1]0.5 Hitung Indikator'!M346)</f>
        <v/>
      </c>
      <c r="X345" s="19">
        <v>0</v>
      </c>
      <c r="Y345" s="23" t="str">
        <f>IF('[2]2.4 Prioritas Individu'!H346="","",'[2]2.4 Prioritas Individu'!H346)</f>
        <v/>
      </c>
      <c r="Z345" s="23" t="str">
        <f>IF('[2]2.4 Prioritas Individu'!I346="","",'[2]2.4 Prioritas Individu'!I346)</f>
        <v/>
      </c>
      <c r="AA345" s="24" t="str">
        <f>IF('[2]2.4 Prioritas Individu'!J346="","",'[2]2.4 Prioritas Individu'!J346)</f>
        <v/>
      </c>
      <c r="AB345" s="23" t="str">
        <f>IF('[2]2.4 Prioritas Individu'!K346="","",'[2]2.4 Prioritas Individu'!K346)</f>
        <v/>
      </c>
      <c r="AC345" s="23" t="str">
        <f>IF('[2]2.4 Prioritas Individu'!L346="","",'[2]2.4 Prioritas Individu'!L346)</f>
        <v/>
      </c>
      <c r="AD345" s="23" t="str">
        <f>IF('[2]2.4 Prioritas Individu'!M346="","",'[2]2.4 Prioritas Individu'!M346)</f>
        <v>-</v>
      </c>
      <c r="AE345" s="23" t="str">
        <f>IF('[2]2.4 Prioritas Individu'!N346="","",'[2]2.4 Prioritas Individu'!N346)</f>
        <v>-</v>
      </c>
      <c r="AF345" s="23" t="str">
        <f>IF('[2]2.4 Prioritas Individu'!O346="","",'[2]2.4 Prioritas Individu'!O346)</f>
        <v>-</v>
      </c>
      <c r="AG345" s="19">
        <v>0</v>
      </c>
      <c r="AH345" s="25" t="str">
        <f>IF('[2]2.3 Indeks &amp; Cut off Komposit '!H2098="","",'[2]2.3 Indeks &amp; Cut off Komposit '!H2098)</f>
        <v>-</v>
      </c>
      <c r="AI345" s="25" t="str">
        <f>IF('[2]2.3 Indeks &amp; Cut off Komposit '!I2098="","",'[2]2.3 Indeks &amp; Cut off Komposit '!I2098)</f>
        <v>-</v>
      </c>
      <c r="AJ345" s="25" t="str">
        <f>IF('[2]2.3 Indeks &amp; Cut off Komposit '!K2098="","",'[2]2.3 Indeks &amp; Cut off Komposit '!K2098)</f>
        <v>-</v>
      </c>
      <c r="AK345" s="25" t="str">
        <f>IF('[2]2.3 Indeks &amp; Cut off Komposit '!M2098="","",'[2]2.3 Indeks &amp; Cut off Komposit '!M2098)</f>
        <v>-</v>
      </c>
      <c r="AL345" s="25" t="str">
        <f>IF('[2]2.3 Indeks &amp; Cut off Komposit '!N2098="","",'[2]2.3 Indeks &amp; Cut off Komposit '!N2098)</f>
        <v>-</v>
      </c>
      <c r="AM345" s="25" t="str">
        <f>IF('[2]2.3 Indeks &amp; Cut off Komposit '!O2098="","",'[2]2.3 Indeks &amp; Cut off Komposit '!O2098)</f>
        <v>-</v>
      </c>
      <c r="AN345" s="25" t="str">
        <f>IF('[2]2.3 Indeks &amp; Cut off Komposit '!P2098="","",'[2]2.3 Indeks &amp; Cut off Komposit '!P2098)</f>
        <v>-</v>
      </c>
      <c r="AO345" s="25" t="str">
        <f>IF('[2]2.3 Indeks &amp; Cut off Komposit '!Q2098="","",'[2]2.3 Indeks &amp; Cut off Komposit '!Q2098)</f>
        <v>-</v>
      </c>
      <c r="AP345" s="25" t="str">
        <f>IF('[2]2.3 Indeks &amp; Cut off Komposit '!R2098="","",'[2]2.3 Indeks &amp; Cut off Komposit '!R2098)</f>
        <v>-</v>
      </c>
    </row>
    <row r="346" spans="1:42" x14ac:dyDescent="0.3">
      <c r="A346" t="str">
        <f>IF('[1]0.1 Indikator Ketersediaan'!A347="","",'[1]0.1 Indikator Ketersediaan'!A347)</f>
        <v/>
      </c>
      <c r="B346" t="str">
        <f>IF('[1]0.1 Indikator Ketersediaan'!B347="","",'[1]0.1 Indikator Ketersediaan'!B347)</f>
        <v/>
      </c>
      <c r="C346" t="str">
        <f>IF('[1]0.1 Indikator Ketersediaan'!C347="","",'[1]0.1 Indikator Ketersediaan'!C347)</f>
        <v/>
      </c>
      <c r="D346" t="str">
        <f>IF('[1]0.1 Indikator Ketersediaan'!D347="","",'[1]0.1 Indikator Ketersediaan'!D347)</f>
        <v/>
      </c>
      <c r="E346" t="str">
        <f>IF('[1]0.1 Indikator Ketersediaan'!E347="","",'[1]0.1 Indikator Ketersediaan'!E347)</f>
        <v/>
      </c>
      <c r="G346" t="str">
        <f>IF('[1]0.1 Indikator Ketersediaan'!F347="","",'[1]0.1 Indikator Ketersediaan'!F347)</f>
        <v/>
      </c>
      <c r="H346" s="19">
        <v>0</v>
      </c>
      <c r="I346" s="20" t="str">
        <f>IF('[1]0.1 Indikator Ketersediaan'!$K347="","",'[1]0.1 Indikator Ketersediaan'!$K347)</f>
        <v/>
      </c>
      <c r="J346" s="20" t="str">
        <f>IF('[1]0.2 Indikator Akses Pangan'!$K347="","",'[1]0.2 Indikator Akses Pangan'!$K347)</f>
        <v/>
      </c>
      <c r="K346" s="20" t="str">
        <f>IF('[1]0.2 Indikator Akses Pangan'!$R347="","",'[1]0.2 Indikator Akses Pangan'!$R347)</f>
        <v/>
      </c>
      <c r="L346" s="20" t="str">
        <f>IF('[1]0.3 Indikator Pemanfaatan'!$K347="","",'[1]0.3 Indikator Pemanfaatan'!$K347)</f>
        <v/>
      </c>
      <c r="M346" s="20" t="str">
        <f>IF('[1]0.3 Indikator Pemanfaatan'!$R347="","",'[1]0.3 Indikator Pemanfaatan'!$R347)</f>
        <v/>
      </c>
      <c r="N346" s="21" t="str">
        <f>IF('[1]0.4 Data Pendukung'!$K347="","",'[1]0.4 Data Pendukung'!$K347)</f>
        <v/>
      </c>
      <c r="O346" s="20" t="str">
        <f>IF('[1]0.4 Data Pendukung'!$R347="","",'[1]0.4 Data Pendukung'!$R347)</f>
        <v/>
      </c>
      <c r="P346" s="20" t="str">
        <f>IF('[1]0.4 Data Pendukung'!$Y347="","",'[1]0.4 Data Pendukung'!$Y347)</f>
        <v/>
      </c>
      <c r="Q346" s="21" t="str">
        <f>IF('[1]0.4 Data Pendukung'!$AC347="","",'[1]0.4 Data Pendukung'!$AC347)</f>
        <v/>
      </c>
      <c r="R346" s="19">
        <v>0</v>
      </c>
      <c r="S346" s="22" t="str">
        <f>IF('[1]0.5 Hitung Indikator'!H347="","",'[1]0.5 Hitung Indikator'!H347)</f>
        <v/>
      </c>
      <c r="T346" s="22" t="str">
        <f>IF('[1]0.5 Hitung Indikator'!I347="","",'[1]0.5 Hitung Indikator'!I347)</f>
        <v/>
      </c>
      <c r="U346" s="22" t="str">
        <f>IF('[1]0.5 Hitung Indikator'!J347="","",'[1]0.5 Hitung Indikator'!J347)</f>
        <v/>
      </c>
      <c r="V346" s="22" t="str">
        <f>IF('[1]0.5 Hitung Indikator'!K347="","",'[1]0.5 Hitung Indikator'!K347)</f>
        <v/>
      </c>
      <c r="W346" s="22" t="str">
        <f>IF('[1]0.5 Hitung Indikator'!M347="","",'[1]0.5 Hitung Indikator'!M347)</f>
        <v/>
      </c>
      <c r="X346" s="19">
        <v>0</v>
      </c>
      <c r="Y346" s="23" t="str">
        <f>IF('[2]2.4 Prioritas Individu'!H347="","",'[2]2.4 Prioritas Individu'!H347)</f>
        <v/>
      </c>
      <c r="Z346" s="23" t="str">
        <f>IF('[2]2.4 Prioritas Individu'!I347="","",'[2]2.4 Prioritas Individu'!I347)</f>
        <v/>
      </c>
      <c r="AA346" s="24" t="str">
        <f>IF('[2]2.4 Prioritas Individu'!J347="","",'[2]2.4 Prioritas Individu'!J347)</f>
        <v/>
      </c>
      <c r="AB346" s="23" t="str">
        <f>IF('[2]2.4 Prioritas Individu'!K347="","",'[2]2.4 Prioritas Individu'!K347)</f>
        <v/>
      </c>
      <c r="AC346" s="23" t="str">
        <f>IF('[2]2.4 Prioritas Individu'!L347="","",'[2]2.4 Prioritas Individu'!L347)</f>
        <v/>
      </c>
      <c r="AD346" s="23" t="str">
        <f>IF('[2]2.4 Prioritas Individu'!M347="","",'[2]2.4 Prioritas Individu'!M347)</f>
        <v>-</v>
      </c>
      <c r="AE346" s="23" t="str">
        <f>IF('[2]2.4 Prioritas Individu'!N347="","",'[2]2.4 Prioritas Individu'!N347)</f>
        <v>-</v>
      </c>
      <c r="AF346" s="23" t="str">
        <f>IF('[2]2.4 Prioritas Individu'!O347="","",'[2]2.4 Prioritas Individu'!O347)</f>
        <v>-</v>
      </c>
      <c r="AG346" s="19">
        <v>0</v>
      </c>
      <c r="AH346" s="25" t="str">
        <f>IF('[2]2.3 Indeks &amp; Cut off Komposit '!H2099="","",'[2]2.3 Indeks &amp; Cut off Komposit '!H2099)</f>
        <v>-</v>
      </c>
      <c r="AI346" s="25" t="str">
        <f>IF('[2]2.3 Indeks &amp; Cut off Komposit '!I2099="","",'[2]2.3 Indeks &amp; Cut off Komposit '!I2099)</f>
        <v>-</v>
      </c>
      <c r="AJ346" s="25" t="str">
        <f>IF('[2]2.3 Indeks &amp; Cut off Komposit '!K2099="","",'[2]2.3 Indeks &amp; Cut off Komposit '!K2099)</f>
        <v>-</v>
      </c>
      <c r="AK346" s="25" t="str">
        <f>IF('[2]2.3 Indeks &amp; Cut off Komposit '!M2099="","",'[2]2.3 Indeks &amp; Cut off Komposit '!M2099)</f>
        <v>-</v>
      </c>
      <c r="AL346" s="25" t="str">
        <f>IF('[2]2.3 Indeks &amp; Cut off Komposit '!N2099="","",'[2]2.3 Indeks &amp; Cut off Komposit '!N2099)</f>
        <v>-</v>
      </c>
      <c r="AM346" s="25" t="str">
        <f>IF('[2]2.3 Indeks &amp; Cut off Komposit '!O2099="","",'[2]2.3 Indeks &amp; Cut off Komposit '!O2099)</f>
        <v>-</v>
      </c>
      <c r="AN346" s="25" t="str">
        <f>IF('[2]2.3 Indeks &amp; Cut off Komposit '!P2099="","",'[2]2.3 Indeks &amp; Cut off Komposit '!P2099)</f>
        <v>-</v>
      </c>
      <c r="AO346" s="25" t="str">
        <f>IF('[2]2.3 Indeks &amp; Cut off Komposit '!Q2099="","",'[2]2.3 Indeks &amp; Cut off Komposit '!Q2099)</f>
        <v>-</v>
      </c>
      <c r="AP346" s="25" t="str">
        <f>IF('[2]2.3 Indeks &amp; Cut off Komposit '!R2099="","",'[2]2.3 Indeks &amp; Cut off Komposit '!R2099)</f>
        <v>-</v>
      </c>
    </row>
    <row r="347" spans="1:42" x14ac:dyDescent="0.3">
      <c r="A347" t="str">
        <f>IF('[1]0.1 Indikator Ketersediaan'!A348="","",'[1]0.1 Indikator Ketersediaan'!A348)</f>
        <v/>
      </c>
      <c r="B347" t="str">
        <f>IF('[1]0.1 Indikator Ketersediaan'!B348="","",'[1]0.1 Indikator Ketersediaan'!B348)</f>
        <v/>
      </c>
      <c r="C347" t="str">
        <f>IF('[1]0.1 Indikator Ketersediaan'!C348="","",'[1]0.1 Indikator Ketersediaan'!C348)</f>
        <v/>
      </c>
      <c r="D347" t="str">
        <f>IF('[1]0.1 Indikator Ketersediaan'!D348="","",'[1]0.1 Indikator Ketersediaan'!D348)</f>
        <v/>
      </c>
      <c r="E347" t="str">
        <f>IF('[1]0.1 Indikator Ketersediaan'!E348="","",'[1]0.1 Indikator Ketersediaan'!E348)</f>
        <v/>
      </c>
      <c r="G347" t="str">
        <f>IF('[1]0.1 Indikator Ketersediaan'!F348="","",'[1]0.1 Indikator Ketersediaan'!F348)</f>
        <v/>
      </c>
      <c r="H347" s="19">
        <v>0</v>
      </c>
      <c r="I347" s="20" t="str">
        <f>IF('[1]0.1 Indikator Ketersediaan'!$K348="","",'[1]0.1 Indikator Ketersediaan'!$K348)</f>
        <v/>
      </c>
      <c r="J347" s="20" t="str">
        <f>IF('[1]0.2 Indikator Akses Pangan'!$K348="","",'[1]0.2 Indikator Akses Pangan'!$K348)</f>
        <v/>
      </c>
      <c r="K347" s="20" t="str">
        <f>IF('[1]0.2 Indikator Akses Pangan'!$R348="","",'[1]0.2 Indikator Akses Pangan'!$R348)</f>
        <v/>
      </c>
      <c r="L347" s="20" t="str">
        <f>IF('[1]0.3 Indikator Pemanfaatan'!$K348="","",'[1]0.3 Indikator Pemanfaatan'!$K348)</f>
        <v/>
      </c>
      <c r="M347" s="20" t="str">
        <f>IF('[1]0.3 Indikator Pemanfaatan'!$R348="","",'[1]0.3 Indikator Pemanfaatan'!$R348)</f>
        <v/>
      </c>
      <c r="N347" s="21" t="str">
        <f>IF('[1]0.4 Data Pendukung'!$K348="","",'[1]0.4 Data Pendukung'!$K348)</f>
        <v/>
      </c>
      <c r="O347" s="20" t="str">
        <f>IF('[1]0.4 Data Pendukung'!$R348="","",'[1]0.4 Data Pendukung'!$R348)</f>
        <v/>
      </c>
      <c r="P347" s="20" t="str">
        <f>IF('[1]0.4 Data Pendukung'!$Y348="","",'[1]0.4 Data Pendukung'!$Y348)</f>
        <v/>
      </c>
      <c r="Q347" s="21" t="str">
        <f>IF('[1]0.4 Data Pendukung'!$AC348="","",'[1]0.4 Data Pendukung'!$AC348)</f>
        <v/>
      </c>
      <c r="R347" s="19">
        <v>0</v>
      </c>
      <c r="S347" s="22" t="str">
        <f>IF('[1]0.5 Hitung Indikator'!H348="","",'[1]0.5 Hitung Indikator'!H348)</f>
        <v/>
      </c>
      <c r="T347" s="22" t="str">
        <f>IF('[1]0.5 Hitung Indikator'!I348="","",'[1]0.5 Hitung Indikator'!I348)</f>
        <v/>
      </c>
      <c r="U347" s="22" t="str">
        <f>IF('[1]0.5 Hitung Indikator'!J348="","",'[1]0.5 Hitung Indikator'!J348)</f>
        <v/>
      </c>
      <c r="V347" s="22" t="str">
        <f>IF('[1]0.5 Hitung Indikator'!K348="","",'[1]0.5 Hitung Indikator'!K348)</f>
        <v/>
      </c>
      <c r="W347" s="22" t="str">
        <f>IF('[1]0.5 Hitung Indikator'!M348="","",'[1]0.5 Hitung Indikator'!M348)</f>
        <v/>
      </c>
      <c r="X347" s="19">
        <v>0</v>
      </c>
      <c r="Y347" s="23" t="str">
        <f>IF('[2]2.4 Prioritas Individu'!H348="","",'[2]2.4 Prioritas Individu'!H348)</f>
        <v/>
      </c>
      <c r="Z347" s="23" t="str">
        <f>IF('[2]2.4 Prioritas Individu'!I348="","",'[2]2.4 Prioritas Individu'!I348)</f>
        <v/>
      </c>
      <c r="AA347" s="24" t="str">
        <f>IF('[2]2.4 Prioritas Individu'!J348="","",'[2]2.4 Prioritas Individu'!J348)</f>
        <v/>
      </c>
      <c r="AB347" s="23" t="str">
        <f>IF('[2]2.4 Prioritas Individu'!K348="","",'[2]2.4 Prioritas Individu'!K348)</f>
        <v/>
      </c>
      <c r="AC347" s="23" t="str">
        <f>IF('[2]2.4 Prioritas Individu'!L348="","",'[2]2.4 Prioritas Individu'!L348)</f>
        <v/>
      </c>
      <c r="AD347" s="23" t="str">
        <f>IF('[2]2.4 Prioritas Individu'!M348="","",'[2]2.4 Prioritas Individu'!M348)</f>
        <v>-</v>
      </c>
      <c r="AE347" s="23" t="str">
        <f>IF('[2]2.4 Prioritas Individu'!N348="","",'[2]2.4 Prioritas Individu'!N348)</f>
        <v>-</v>
      </c>
      <c r="AF347" s="23" t="str">
        <f>IF('[2]2.4 Prioritas Individu'!O348="","",'[2]2.4 Prioritas Individu'!O348)</f>
        <v>-</v>
      </c>
      <c r="AG347" s="19">
        <v>0</v>
      </c>
      <c r="AH347" s="25" t="str">
        <f>IF('[2]2.3 Indeks &amp; Cut off Komposit '!H2100="","",'[2]2.3 Indeks &amp; Cut off Komposit '!H2100)</f>
        <v>-</v>
      </c>
      <c r="AI347" s="25" t="str">
        <f>IF('[2]2.3 Indeks &amp; Cut off Komposit '!I2100="","",'[2]2.3 Indeks &amp; Cut off Komposit '!I2100)</f>
        <v>-</v>
      </c>
      <c r="AJ347" s="25" t="str">
        <f>IF('[2]2.3 Indeks &amp; Cut off Komposit '!K2100="","",'[2]2.3 Indeks &amp; Cut off Komposit '!K2100)</f>
        <v>-</v>
      </c>
      <c r="AK347" s="25" t="str">
        <f>IF('[2]2.3 Indeks &amp; Cut off Komposit '!M2100="","",'[2]2.3 Indeks &amp; Cut off Komposit '!M2100)</f>
        <v>-</v>
      </c>
      <c r="AL347" s="25" t="str">
        <f>IF('[2]2.3 Indeks &amp; Cut off Komposit '!N2100="","",'[2]2.3 Indeks &amp; Cut off Komposit '!N2100)</f>
        <v>-</v>
      </c>
      <c r="AM347" s="25" t="str">
        <f>IF('[2]2.3 Indeks &amp; Cut off Komposit '!O2100="","",'[2]2.3 Indeks &amp; Cut off Komposit '!O2100)</f>
        <v>-</v>
      </c>
      <c r="AN347" s="25" t="str">
        <f>IF('[2]2.3 Indeks &amp; Cut off Komposit '!P2100="","",'[2]2.3 Indeks &amp; Cut off Komposit '!P2100)</f>
        <v>-</v>
      </c>
      <c r="AO347" s="25" t="str">
        <f>IF('[2]2.3 Indeks &amp; Cut off Komposit '!Q2100="","",'[2]2.3 Indeks &amp; Cut off Komposit '!Q2100)</f>
        <v>-</v>
      </c>
      <c r="AP347" s="25" t="str">
        <f>IF('[2]2.3 Indeks &amp; Cut off Komposit '!R2100="","",'[2]2.3 Indeks &amp; Cut off Komposit '!R2100)</f>
        <v>-</v>
      </c>
    </row>
    <row r="348" spans="1:42" x14ac:dyDescent="0.3">
      <c r="A348" t="str">
        <f>IF('[1]0.1 Indikator Ketersediaan'!A349="","",'[1]0.1 Indikator Ketersediaan'!A349)</f>
        <v/>
      </c>
      <c r="B348" t="str">
        <f>IF('[1]0.1 Indikator Ketersediaan'!B349="","",'[1]0.1 Indikator Ketersediaan'!B349)</f>
        <v/>
      </c>
      <c r="C348" t="str">
        <f>IF('[1]0.1 Indikator Ketersediaan'!C349="","",'[1]0.1 Indikator Ketersediaan'!C349)</f>
        <v/>
      </c>
      <c r="D348" t="str">
        <f>IF('[1]0.1 Indikator Ketersediaan'!D349="","",'[1]0.1 Indikator Ketersediaan'!D349)</f>
        <v/>
      </c>
      <c r="E348" t="str">
        <f>IF('[1]0.1 Indikator Ketersediaan'!E349="","",'[1]0.1 Indikator Ketersediaan'!E349)</f>
        <v/>
      </c>
      <c r="G348" t="str">
        <f>IF('[1]0.1 Indikator Ketersediaan'!F349="","",'[1]0.1 Indikator Ketersediaan'!F349)</f>
        <v/>
      </c>
      <c r="H348" s="19">
        <v>0</v>
      </c>
      <c r="I348" s="20" t="str">
        <f>IF('[1]0.1 Indikator Ketersediaan'!$K349="","",'[1]0.1 Indikator Ketersediaan'!$K349)</f>
        <v/>
      </c>
      <c r="J348" s="20" t="str">
        <f>IF('[1]0.2 Indikator Akses Pangan'!$K349="","",'[1]0.2 Indikator Akses Pangan'!$K349)</f>
        <v/>
      </c>
      <c r="K348" s="20" t="str">
        <f>IF('[1]0.2 Indikator Akses Pangan'!$R349="","",'[1]0.2 Indikator Akses Pangan'!$R349)</f>
        <v/>
      </c>
      <c r="L348" s="20" t="str">
        <f>IF('[1]0.3 Indikator Pemanfaatan'!$K349="","",'[1]0.3 Indikator Pemanfaatan'!$K349)</f>
        <v/>
      </c>
      <c r="M348" s="20" t="str">
        <f>IF('[1]0.3 Indikator Pemanfaatan'!$R349="","",'[1]0.3 Indikator Pemanfaatan'!$R349)</f>
        <v/>
      </c>
      <c r="N348" s="21" t="str">
        <f>IF('[1]0.4 Data Pendukung'!$K349="","",'[1]0.4 Data Pendukung'!$K349)</f>
        <v/>
      </c>
      <c r="O348" s="20" t="str">
        <f>IF('[1]0.4 Data Pendukung'!$R349="","",'[1]0.4 Data Pendukung'!$R349)</f>
        <v/>
      </c>
      <c r="P348" s="20" t="str">
        <f>IF('[1]0.4 Data Pendukung'!$Y349="","",'[1]0.4 Data Pendukung'!$Y349)</f>
        <v/>
      </c>
      <c r="Q348" s="21" t="str">
        <f>IF('[1]0.4 Data Pendukung'!$AC349="","",'[1]0.4 Data Pendukung'!$AC349)</f>
        <v/>
      </c>
      <c r="R348" s="19">
        <v>0</v>
      </c>
      <c r="S348" s="22" t="str">
        <f>IF('[1]0.5 Hitung Indikator'!H349="","",'[1]0.5 Hitung Indikator'!H349)</f>
        <v/>
      </c>
      <c r="T348" s="22" t="str">
        <f>IF('[1]0.5 Hitung Indikator'!I349="","",'[1]0.5 Hitung Indikator'!I349)</f>
        <v/>
      </c>
      <c r="U348" s="22" t="str">
        <f>IF('[1]0.5 Hitung Indikator'!J349="","",'[1]0.5 Hitung Indikator'!J349)</f>
        <v/>
      </c>
      <c r="V348" s="22" t="str">
        <f>IF('[1]0.5 Hitung Indikator'!K349="","",'[1]0.5 Hitung Indikator'!K349)</f>
        <v/>
      </c>
      <c r="W348" s="22" t="str">
        <f>IF('[1]0.5 Hitung Indikator'!M349="","",'[1]0.5 Hitung Indikator'!M349)</f>
        <v/>
      </c>
      <c r="X348" s="19">
        <v>0</v>
      </c>
      <c r="Y348" s="23" t="str">
        <f>IF('[2]2.4 Prioritas Individu'!H349="","",'[2]2.4 Prioritas Individu'!H349)</f>
        <v/>
      </c>
      <c r="Z348" s="23" t="str">
        <f>IF('[2]2.4 Prioritas Individu'!I349="","",'[2]2.4 Prioritas Individu'!I349)</f>
        <v/>
      </c>
      <c r="AA348" s="24" t="str">
        <f>IF('[2]2.4 Prioritas Individu'!J349="","",'[2]2.4 Prioritas Individu'!J349)</f>
        <v/>
      </c>
      <c r="AB348" s="23" t="str">
        <f>IF('[2]2.4 Prioritas Individu'!K349="","",'[2]2.4 Prioritas Individu'!K349)</f>
        <v/>
      </c>
      <c r="AC348" s="23" t="str">
        <f>IF('[2]2.4 Prioritas Individu'!L349="","",'[2]2.4 Prioritas Individu'!L349)</f>
        <v/>
      </c>
      <c r="AD348" s="23" t="str">
        <f>IF('[2]2.4 Prioritas Individu'!M349="","",'[2]2.4 Prioritas Individu'!M349)</f>
        <v>-</v>
      </c>
      <c r="AE348" s="23" t="str">
        <f>IF('[2]2.4 Prioritas Individu'!N349="","",'[2]2.4 Prioritas Individu'!N349)</f>
        <v>-</v>
      </c>
      <c r="AF348" s="23" t="str">
        <f>IF('[2]2.4 Prioritas Individu'!O349="","",'[2]2.4 Prioritas Individu'!O349)</f>
        <v>-</v>
      </c>
      <c r="AG348" s="19">
        <v>0</v>
      </c>
      <c r="AH348" s="25" t="str">
        <f>IF('[2]2.3 Indeks &amp; Cut off Komposit '!H2101="","",'[2]2.3 Indeks &amp; Cut off Komposit '!H2101)</f>
        <v>-</v>
      </c>
      <c r="AI348" s="25" t="str">
        <f>IF('[2]2.3 Indeks &amp; Cut off Komposit '!I2101="","",'[2]2.3 Indeks &amp; Cut off Komposit '!I2101)</f>
        <v>-</v>
      </c>
      <c r="AJ348" s="25" t="str">
        <f>IF('[2]2.3 Indeks &amp; Cut off Komposit '!K2101="","",'[2]2.3 Indeks &amp; Cut off Komposit '!K2101)</f>
        <v>-</v>
      </c>
      <c r="AK348" s="25" t="str">
        <f>IF('[2]2.3 Indeks &amp; Cut off Komposit '!M2101="","",'[2]2.3 Indeks &amp; Cut off Komposit '!M2101)</f>
        <v>-</v>
      </c>
      <c r="AL348" s="25" t="str">
        <f>IF('[2]2.3 Indeks &amp; Cut off Komposit '!N2101="","",'[2]2.3 Indeks &amp; Cut off Komposit '!N2101)</f>
        <v>-</v>
      </c>
      <c r="AM348" s="25" t="str">
        <f>IF('[2]2.3 Indeks &amp; Cut off Komposit '!O2101="","",'[2]2.3 Indeks &amp; Cut off Komposit '!O2101)</f>
        <v>-</v>
      </c>
      <c r="AN348" s="25" t="str">
        <f>IF('[2]2.3 Indeks &amp; Cut off Komposit '!P2101="","",'[2]2.3 Indeks &amp; Cut off Komposit '!P2101)</f>
        <v>-</v>
      </c>
      <c r="AO348" s="25" t="str">
        <f>IF('[2]2.3 Indeks &amp; Cut off Komposit '!Q2101="","",'[2]2.3 Indeks &amp; Cut off Komposit '!Q2101)</f>
        <v>-</v>
      </c>
      <c r="AP348" s="25" t="str">
        <f>IF('[2]2.3 Indeks &amp; Cut off Komposit '!R2101="","",'[2]2.3 Indeks &amp; Cut off Komposit '!R2101)</f>
        <v>-</v>
      </c>
    </row>
    <row r="349" spans="1:42" x14ac:dyDescent="0.3">
      <c r="A349" t="str">
        <f>IF('[1]0.1 Indikator Ketersediaan'!A350="","",'[1]0.1 Indikator Ketersediaan'!A350)</f>
        <v/>
      </c>
      <c r="B349" t="str">
        <f>IF('[1]0.1 Indikator Ketersediaan'!B350="","",'[1]0.1 Indikator Ketersediaan'!B350)</f>
        <v/>
      </c>
      <c r="C349" t="str">
        <f>IF('[1]0.1 Indikator Ketersediaan'!C350="","",'[1]0.1 Indikator Ketersediaan'!C350)</f>
        <v/>
      </c>
      <c r="D349" t="str">
        <f>IF('[1]0.1 Indikator Ketersediaan'!D350="","",'[1]0.1 Indikator Ketersediaan'!D350)</f>
        <v/>
      </c>
      <c r="E349" t="str">
        <f>IF('[1]0.1 Indikator Ketersediaan'!E350="","",'[1]0.1 Indikator Ketersediaan'!E350)</f>
        <v/>
      </c>
      <c r="G349" t="str">
        <f>IF('[1]0.1 Indikator Ketersediaan'!F350="","",'[1]0.1 Indikator Ketersediaan'!F350)</f>
        <v/>
      </c>
      <c r="H349" s="19">
        <v>0</v>
      </c>
      <c r="I349" s="20" t="str">
        <f>IF('[1]0.1 Indikator Ketersediaan'!$K350="","",'[1]0.1 Indikator Ketersediaan'!$K350)</f>
        <v/>
      </c>
      <c r="J349" s="20" t="str">
        <f>IF('[1]0.2 Indikator Akses Pangan'!$K350="","",'[1]0.2 Indikator Akses Pangan'!$K350)</f>
        <v/>
      </c>
      <c r="K349" s="20" t="str">
        <f>IF('[1]0.2 Indikator Akses Pangan'!$R350="","",'[1]0.2 Indikator Akses Pangan'!$R350)</f>
        <v/>
      </c>
      <c r="L349" s="20" t="str">
        <f>IF('[1]0.3 Indikator Pemanfaatan'!$K350="","",'[1]0.3 Indikator Pemanfaatan'!$K350)</f>
        <v/>
      </c>
      <c r="M349" s="20" t="str">
        <f>IF('[1]0.3 Indikator Pemanfaatan'!$R350="","",'[1]0.3 Indikator Pemanfaatan'!$R350)</f>
        <v/>
      </c>
      <c r="N349" s="21" t="str">
        <f>IF('[1]0.4 Data Pendukung'!$K350="","",'[1]0.4 Data Pendukung'!$K350)</f>
        <v/>
      </c>
      <c r="O349" s="20" t="str">
        <f>IF('[1]0.4 Data Pendukung'!$R350="","",'[1]0.4 Data Pendukung'!$R350)</f>
        <v/>
      </c>
      <c r="P349" s="20" t="str">
        <f>IF('[1]0.4 Data Pendukung'!$Y350="","",'[1]0.4 Data Pendukung'!$Y350)</f>
        <v/>
      </c>
      <c r="Q349" s="21" t="str">
        <f>IF('[1]0.4 Data Pendukung'!$AC350="","",'[1]0.4 Data Pendukung'!$AC350)</f>
        <v/>
      </c>
      <c r="R349" s="19">
        <v>0</v>
      </c>
      <c r="S349" s="22" t="str">
        <f>IF('[1]0.5 Hitung Indikator'!H350="","",'[1]0.5 Hitung Indikator'!H350)</f>
        <v/>
      </c>
      <c r="T349" s="22" t="str">
        <f>IF('[1]0.5 Hitung Indikator'!I350="","",'[1]0.5 Hitung Indikator'!I350)</f>
        <v/>
      </c>
      <c r="U349" s="22" t="str">
        <f>IF('[1]0.5 Hitung Indikator'!J350="","",'[1]0.5 Hitung Indikator'!J350)</f>
        <v/>
      </c>
      <c r="V349" s="22" t="str">
        <f>IF('[1]0.5 Hitung Indikator'!K350="","",'[1]0.5 Hitung Indikator'!K350)</f>
        <v/>
      </c>
      <c r="W349" s="22" t="str">
        <f>IF('[1]0.5 Hitung Indikator'!M350="","",'[1]0.5 Hitung Indikator'!M350)</f>
        <v/>
      </c>
      <c r="X349" s="19">
        <v>0</v>
      </c>
      <c r="Y349" s="23" t="str">
        <f>IF('[2]2.4 Prioritas Individu'!H350="","",'[2]2.4 Prioritas Individu'!H350)</f>
        <v/>
      </c>
      <c r="Z349" s="23" t="str">
        <f>IF('[2]2.4 Prioritas Individu'!I350="","",'[2]2.4 Prioritas Individu'!I350)</f>
        <v/>
      </c>
      <c r="AA349" s="24" t="str">
        <f>IF('[2]2.4 Prioritas Individu'!J350="","",'[2]2.4 Prioritas Individu'!J350)</f>
        <v/>
      </c>
      <c r="AB349" s="23" t="str">
        <f>IF('[2]2.4 Prioritas Individu'!K350="","",'[2]2.4 Prioritas Individu'!K350)</f>
        <v/>
      </c>
      <c r="AC349" s="23" t="str">
        <f>IF('[2]2.4 Prioritas Individu'!L350="","",'[2]2.4 Prioritas Individu'!L350)</f>
        <v/>
      </c>
      <c r="AD349" s="23" t="str">
        <f>IF('[2]2.4 Prioritas Individu'!M350="","",'[2]2.4 Prioritas Individu'!M350)</f>
        <v>-</v>
      </c>
      <c r="AE349" s="23" t="str">
        <f>IF('[2]2.4 Prioritas Individu'!N350="","",'[2]2.4 Prioritas Individu'!N350)</f>
        <v>-</v>
      </c>
      <c r="AF349" s="23" t="str">
        <f>IF('[2]2.4 Prioritas Individu'!O350="","",'[2]2.4 Prioritas Individu'!O350)</f>
        <v>-</v>
      </c>
      <c r="AG349" s="19">
        <v>0</v>
      </c>
      <c r="AH349" s="25" t="str">
        <f>IF('[2]2.3 Indeks &amp; Cut off Komposit '!H2102="","",'[2]2.3 Indeks &amp; Cut off Komposit '!H2102)</f>
        <v>-</v>
      </c>
      <c r="AI349" s="25" t="str">
        <f>IF('[2]2.3 Indeks &amp; Cut off Komposit '!I2102="","",'[2]2.3 Indeks &amp; Cut off Komposit '!I2102)</f>
        <v>-</v>
      </c>
      <c r="AJ349" s="25" t="str">
        <f>IF('[2]2.3 Indeks &amp; Cut off Komposit '!K2102="","",'[2]2.3 Indeks &amp; Cut off Komposit '!K2102)</f>
        <v>-</v>
      </c>
      <c r="AK349" s="25" t="str">
        <f>IF('[2]2.3 Indeks &amp; Cut off Komposit '!M2102="","",'[2]2.3 Indeks &amp; Cut off Komposit '!M2102)</f>
        <v>-</v>
      </c>
      <c r="AL349" s="25" t="str">
        <f>IF('[2]2.3 Indeks &amp; Cut off Komposit '!N2102="","",'[2]2.3 Indeks &amp; Cut off Komposit '!N2102)</f>
        <v>-</v>
      </c>
      <c r="AM349" s="25" t="str">
        <f>IF('[2]2.3 Indeks &amp; Cut off Komposit '!O2102="","",'[2]2.3 Indeks &amp; Cut off Komposit '!O2102)</f>
        <v>-</v>
      </c>
      <c r="AN349" s="25" t="str">
        <f>IF('[2]2.3 Indeks &amp; Cut off Komposit '!P2102="","",'[2]2.3 Indeks &amp; Cut off Komposit '!P2102)</f>
        <v>-</v>
      </c>
      <c r="AO349" s="25" t="str">
        <f>IF('[2]2.3 Indeks &amp; Cut off Komposit '!Q2102="","",'[2]2.3 Indeks &amp; Cut off Komposit '!Q2102)</f>
        <v>-</v>
      </c>
      <c r="AP349" s="25" t="str">
        <f>IF('[2]2.3 Indeks &amp; Cut off Komposit '!R2102="","",'[2]2.3 Indeks &amp; Cut off Komposit '!R2102)</f>
        <v>-</v>
      </c>
    </row>
    <row r="350" spans="1:42" x14ac:dyDescent="0.3">
      <c r="A350" t="str">
        <f>IF('[1]0.1 Indikator Ketersediaan'!A351="","",'[1]0.1 Indikator Ketersediaan'!A351)</f>
        <v/>
      </c>
      <c r="B350" t="str">
        <f>IF('[1]0.1 Indikator Ketersediaan'!B351="","",'[1]0.1 Indikator Ketersediaan'!B351)</f>
        <v/>
      </c>
      <c r="C350" t="str">
        <f>IF('[1]0.1 Indikator Ketersediaan'!C351="","",'[1]0.1 Indikator Ketersediaan'!C351)</f>
        <v/>
      </c>
      <c r="D350" t="str">
        <f>IF('[1]0.1 Indikator Ketersediaan'!D351="","",'[1]0.1 Indikator Ketersediaan'!D351)</f>
        <v/>
      </c>
      <c r="E350" t="str">
        <f>IF('[1]0.1 Indikator Ketersediaan'!E351="","",'[1]0.1 Indikator Ketersediaan'!E351)</f>
        <v/>
      </c>
      <c r="G350" t="str">
        <f>IF('[1]0.1 Indikator Ketersediaan'!F351="","",'[1]0.1 Indikator Ketersediaan'!F351)</f>
        <v/>
      </c>
      <c r="H350" s="19">
        <v>0</v>
      </c>
      <c r="I350" s="20" t="str">
        <f>IF('[1]0.1 Indikator Ketersediaan'!$K351="","",'[1]0.1 Indikator Ketersediaan'!$K351)</f>
        <v/>
      </c>
      <c r="J350" s="20" t="str">
        <f>IF('[1]0.2 Indikator Akses Pangan'!$K351="","",'[1]0.2 Indikator Akses Pangan'!$K351)</f>
        <v/>
      </c>
      <c r="K350" s="20" t="str">
        <f>IF('[1]0.2 Indikator Akses Pangan'!$R351="","",'[1]0.2 Indikator Akses Pangan'!$R351)</f>
        <v/>
      </c>
      <c r="L350" s="20" t="str">
        <f>IF('[1]0.3 Indikator Pemanfaatan'!$K351="","",'[1]0.3 Indikator Pemanfaatan'!$K351)</f>
        <v/>
      </c>
      <c r="M350" s="20" t="str">
        <f>IF('[1]0.3 Indikator Pemanfaatan'!$R351="","",'[1]0.3 Indikator Pemanfaatan'!$R351)</f>
        <v/>
      </c>
      <c r="N350" s="21" t="str">
        <f>IF('[1]0.4 Data Pendukung'!$K351="","",'[1]0.4 Data Pendukung'!$K351)</f>
        <v/>
      </c>
      <c r="O350" s="20" t="str">
        <f>IF('[1]0.4 Data Pendukung'!$R351="","",'[1]0.4 Data Pendukung'!$R351)</f>
        <v/>
      </c>
      <c r="P350" s="20" t="str">
        <f>IF('[1]0.4 Data Pendukung'!$Y351="","",'[1]0.4 Data Pendukung'!$Y351)</f>
        <v/>
      </c>
      <c r="Q350" s="21" t="str">
        <f>IF('[1]0.4 Data Pendukung'!$AC351="","",'[1]0.4 Data Pendukung'!$AC351)</f>
        <v/>
      </c>
      <c r="R350" s="19">
        <v>0</v>
      </c>
      <c r="S350" s="22" t="str">
        <f>IF('[1]0.5 Hitung Indikator'!H351="","",'[1]0.5 Hitung Indikator'!H351)</f>
        <v/>
      </c>
      <c r="T350" s="22" t="str">
        <f>IF('[1]0.5 Hitung Indikator'!I351="","",'[1]0.5 Hitung Indikator'!I351)</f>
        <v/>
      </c>
      <c r="U350" s="22" t="str">
        <f>IF('[1]0.5 Hitung Indikator'!J351="","",'[1]0.5 Hitung Indikator'!J351)</f>
        <v/>
      </c>
      <c r="V350" s="22" t="str">
        <f>IF('[1]0.5 Hitung Indikator'!K351="","",'[1]0.5 Hitung Indikator'!K351)</f>
        <v/>
      </c>
      <c r="W350" s="22" t="str">
        <f>IF('[1]0.5 Hitung Indikator'!M351="","",'[1]0.5 Hitung Indikator'!M351)</f>
        <v/>
      </c>
      <c r="X350" s="19">
        <v>0</v>
      </c>
      <c r="Y350" s="23" t="str">
        <f>IF('[2]2.4 Prioritas Individu'!H351="","",'[2]2.4 Prioritas Individu'!H351)</f>
        <v/>
      </c>
      <c r="Z350" s="23" t="str">
        <f>IF('[2]2.4 Prioritas Individu'!I351="","",'[2]2.4 Prioritas Individu'!I351)</f>
        <v/>
      </c>
      <c r="AA350" s="24" t="str">
        <f>IF('[2]2.4 Prioritas Individu'!J351="","",'[2]2.4 Prioritas Individu'!J351)</f>
        <v/>
      </c>
      <c r="AB350" s="23" t="str">
        <f>IF('[2]2.4 Prioritas Individu'!K351="","",'[2]2.4 Prioritas Individu'!K351)</f>
        <v/>
      </c>
      <c r="AC350" s="23" t="str">
        <f>IF('[2]2.4 Prioritas Individu'!L351="","",'[2]2.4 Prioritas Individu'!L351)</f>
        <v/>
      </c>
      <c r="AD350" s="23" t="str">
        <f>IF('[2]2.4 Prioritas Individu'!M351="","",'[2]2.4 Prioritas Individu'!M351)</f>
        <v>-</v>
      </c>
      <c r="AE350" s="23" t="str">
        <f>IF('[2]2.4 Prioritas Individu'!N351="","",'[2]2.4 Prioritas Individu'!N351)</f>
        <v>-</v>
      </c>
      <c r="AF350" s="23" t="str">
        <f>IF('[2]2.4 Prioritas Individu'!O351="","",'[2]2.4 Prioritas Individu'!O351)</f>
        <v>-</v>
      </c>
      <c r="AG350" s="19">
        <v>0</v>
      </c>
      <c r="AH350" s="25" t="str">
        <f>IF('[2]2.3 Indeks &amp; Cut off Komposit '!H2103="","",'[2]2.3 Indeks &amp; Cut off Komposit '!H2103)</f>
        <v>-</v>
      </c>
      <c r="AI350" s="25" t="str">
        <f>IF('[2]2.3 Indeks &amp; Cut off Komposit '!I2103="","",'[2]2.3 Indeks &amp; Cut off Komposit '!I2103)</f>
        <v>-</v>
      </c>
      <c r="AJ350" s="25" t="str">
        <f>IF('[2]2.3 Indeks &amp; Cut off Komposit '!K2103="","",'[2]2.3 Indeks &amp; Cut off Komposit '!K2103)</f>
        <v>-</v>
      </c>
      <c r="AK350" s="25" t="str">
        <f>IF('[2]2.3 Indeks &amp; Cut off Komposit '!M2103="","",'[2]2.3 Indeks &amp; Cut off Komposit '!M2103)</f>
        <v>-</v>
      </c>
      <c r="AL350" s="25" t="str">
        <f>IF('[2]2.3 Indeks &amp; Cut off Komposit '!N2103="","",'[2]2.3 Indeks &amp; Cut off Komposit '!N2103)</f>
        <v>-</v>
      </c>
      <c r="AM350" s="25" t="str">
        <f>IF('[2]2.3 Indeks &amp; Cut off Komposit '!O2103="","",'[2]2.3 Indeks &amp; Cut off Komposit '!O2103)</f>
        <v>-</v>
      </c>
      <c r="AN350" s="25" t="str">
        <f>IF('[2]2.3 Indeks &amp; Cut off Komposit '!P2103="","",'[2]2.3 Indeks &amp; Cut off Komposit '!P2103)</f>
        <v>-</v>
      </c>
      <c r="AO350" s="25" t="str">
        <f>IF('[2]2.3 Indeks &amp; Cut off Komposit '!Q2103="","",'[2]2.3 Indeks &amp; Cut off Komposit '!Q2103)</f>
        <v>-</v>
      </c>
      <c r="AP350" s="25" t="str">
        <f>IF('[2]2.3 Indeks &amp; Cut off Komposit '!R2103="","",'[2]2.3 Indeks &amp; Cut off Komposit '!R2103)</f>
        <v>-</v>
      </c>
    </row>
    <row r="351" spans="1:42" x14ac:dyDescent="0.3">
      <c r="A351" t="str">
        <f>IF('[1]0.1 Indikator Ketersediaan'!A352="","",'[1]0.1 Indikator Ketersediaan'!A352)</f>
        <v/>
      </c>
      <c r="B351" t="str">
        <f>IF('[1]0.1 Indikator Ketersediaan'!B352="","",'[1]0.1 Indikator Ketersediaan'!B352)</f>
        <v/>
      </c>
      <c r="C351" t="str">
        <f>IF('[1]0.1 Indikator Ketersediaan'!C352="","",'[1]0.1 Indikator Ketersediaan'!C352)</f>
        <v/>
      </c>
      <c r="D351" t="str">
        <f>IF('[1]0.1 Indikator Ketersediaan'!D352="","",'[1]0.1 Indikator Ketersediaan'!D352)</f>
        <v/>
      </c>
      <c r="E351" t="str">
        <f>IF('[1]0.1 Indikator Ketersediaan'!E352="","",'[1]0.1 Indikator Ketersediaan'!E352)</f>
        <v/>
      </c>
      <c r="G351" t="str">
        <f>IF('[1]0.1 Indikator Ketersediaan'!F352="","",'[1]0.1 Indikator Ketersediaan'!F352)</f>
        <v/>
      </c>
      <c r="H351" s="19">
        <v>0</v>
      </c>
      <c r="I351" s="20" t="str">
        <f>IF('[1]0.1 Indikator Ketersediaan'!$K352="","",'[1]0.1 Indikator Ketersediaan'!$K352)</f>
        <v/>
      </c>
      <c r="J351" s="20" t="str">
        <f>IF('[1]0.2 Indikator Akses Pangan'!$K352="","",'[1]0.2 Indikator Akses Pangan'!$K352)</f>
        <v/>
      </c>
      <c r="K351" s="20" t="str">
        <f>IF('[1]0.2 Indikator Akses Pangan'!$R352="","",'[1]0.2 Indikator Akses Pangan'!$R352)</f>
        <v/>
      </c>
      <c r="L351" s="20" t="str">
        <f>IF('[1]0.3 Indikator Pemanfaatan'!$K352="","",'[1]0.3 Indikator Pemanfaatan'!$K352)</f>
        <v/>
      </c>
      <c r="M351" s="20" t="str">
        <f>IF('[1]0.3 Indikator Pemanfaatan'!$R352="","",'[1]0.3 Indikator Pemanfaatan'!$R352)</f>
        <v/>
      </c>
      <c r="N351" s="21" t="str">
        <f>IF('[1]0.4 Data Pendukung'!$K352="","",'[1]0.4 Data Pendukung'!$K352)</f>
        <v/>
      </c>
      <c r="O351" s="20" t="str">
        <f>IF('[1]0.4 Data Pendukung'!$R352="","",'[1]0.4 Data Pendukung'!$R352)</f>
        <v/>
      </c>
      <c r="P351" s="20" t="str">
        <f>IF('[1]0.4 Data Pendukung'!$Y352="","",'[1]0.4 Data Pendukung'!$Y352)</f>
        <v/>
      </c>
      <c r="Q351" s="21" t="str">
        <f>IF('[1]0.4 Data Pendukung'!$AC352="","",'[1]0.4 Data Pendukung'!$AC352)</f>
        <v/>
      </c>
      <c r="R351" s="19">
        <v>0</v>
      </c>
      <c r="S351" s="22" t="str">
        <f>IF('[1]0.5 Hitung Indikator'!H352="","",'[1]0.5 Hitung Indikator'!H352)</f>
        <v/>
      </c>
      <c r="T351" s="22" t="str">
        <f>IF('[1]0.5 Hitung Indikator'!I352="","",'[1]0.5 Hitung Indikator'!I352)</f>
        <v/>
      </c>
      <c r="U351" s="22" t="str">
        <f>IF('[1]0.5 Hitung Indikator'!J352="","",'[1]0.5 Hitung Indikator'!J352)</f>
        <v/>
      </c>
      <c r="V351" s="22" t="str">
        <f>IF('[1]0.5 Hitung Indikator'!K352="","",'[1]0.5 Hitung Indikator'!K352)</f>
        <v/>
      </c>
      <c r="W351" s="22" t="str">
        <f>IF('[1]0.5 Hitung Indikator'!M352="","",'[1]0.5 Hitung Indikator'!M352)</f>
        <v/>
      </c>
      <c r="X351" s="19">
        <v>0</v>
      </c>
      <c r="Y351" s="23" t="str">
        <f>IF('[2]2.4 Prioritas Individu'!H352="","",'[2]2.4 Prioritas Individu'!H352)</f>
        <v/>
      </c>
      <c r="Z351" s="23" t="str">
        <f>IF('[2]2.4 Prioritas Individu'!I352="","",'[2]2.4 Prioritas Individu'!I352)</f>
        <v/>
      </c>
      <c r="AA351" s="24" t="str">
        <f>IF('[2]2.4 Prioritas Individu'!J352="","",'[2]2.4 Prioritas Individu'!J352)</f>
        <v/>
      </c>
      <c r="AB351" s="23" t="str">
        <f>IF('[2]2.4 Prioritas Individu'!K352="","",'[2]2.4 Prioritas Individu'!K352)</f>
        <v/>
      </c>
      <c r="AC351" s="23" t="str">
        <f>IF('[2]2.4 Prioritas Individu'!L352="","",'[2]2.4 Prioritas Individu'!L352)</f>
        <v/>
      </c>
      <c r="AD351" s="23" t="str">
        <f>IF('[2]2.4 Prioritas Individu'!M352="","",'[2]2.4 Prioritas Individu'!M352)</f>
        <v>-</v>
      </c>
      <c r="AE351" s="23" t="str">
        <f>IF('[2]2.4 Prioritas Individu'!N352="","",'[2]2.4 Prioritas Individu'!N352)</f>
        <v>-</v>
      </c>
      <c r="AF351" s="23" t="str">
        <f>IF('[2]2.4 Prioritas Individu'!O352="","",'[2]2.4 Prioritas Individu'!O352)</f>
        <v>-</v>
      </c>
      <c r="AG351" s="19">
        <v>0</v>
      </c>
      <c r="AH351" s="25" t="str">
        <f>IF('[2]2.3 Indeks &amp; Cut off Komposit '!H2104="","",'[2]2.3 Indeks &amp; Cut off Komposit '!H2104)</f>
        <v>-</v>
      </c>
      <c r="AI351" s="25" t="str">
        <f>IF('[2]2.3 Indeks &amp; Cut off Komposit '!I2104="","",'[2]2.3 Indeks &amp; Cut off Komposit '!I2104)</f>
        <v>-</v>
      </c>
      <c r="AJ351" s="25" t="str">
        <f>IF('[2]2.3 Indeks &amp; Cut off Komposit '!K2104="","",'[2]2.3 Indeks &amp; Cut off Komposit '!K2104)</f>
        <v>-</v>
      </c>
      <c r="AK351" s="25" t="str">
        <f>IF('[2]2.3 Indeks &amp; Cut off Komposit '!M2104="","",'[2]2.3 Indeks &amp; Cut off Komposit '!M2104)</f>
        <v>-</v>
      </c>
      <c r="AL351" s="25" t="str">
        <f>IF('[2]2.3 Indeks &amp; Cut off Komposit '!N2104="","",'[2]2.3 Indeks &amp; Cut off Komposit '!N2104)</f>
        <v>-</v>
      </c>
      <c r="AM351" s="25" t="str">
        <f>IF('[2]2.3 Indeks &amp; Cut off Komposit '!O2104="","",'[2]2.3 Indeks &amp; Cut off Komposit '!O2104)</f>
        <v>-</v>
      </c>
      <c r="AN351" s="25" t="str">
        <f>IF('[2]2.3 Indeks &amp; Cut off Komposit '!P2104="","",'[2]2.3 Indeks &amp; Cut off Komposit '!P2104)</f>
        <v>-</v>
      </c>
      <c r="AO351" s="25" t="str">
        <f>IF('[2]2.3 Indeks &amp; Cut off Komposit '!Q2104="","",'[2]2.3 Indeks &amp; Cut off Komposit '!Q2104)</f>
        <v>-</v>
      </c>
      <c r="AP351" s="25" t="str">
        <f>IF('[2]2.3 Indeks &amp; Cut off Komposit '!R2104="","",'[2]2.3 Indeks &amp; Cut off Komposit '!R2104)</f>
        <v>-</v>
      </c>
    </row>
    <row r="352" spans="1:42" x14ac:dyDescent="0.3">
      <c r="A352" t="str">
        <f>IF('[1]0.1 Indikator Ketersediaan'!A353="","",'[1]0.1 Indikator Ketersediaan'!A353)</f>
        <v/>
      </c>
      <c r="B352" t="str">
        <f>IF('[1]0.1 Indikator Ketersediaan'!B353="","",'[1]0.1 Indikator Ketersediaan'!B353)</f>
        <v/>
      </c>
      <c r="C352" t="str">
        <f>IF('[1]0.1 Indikator Ketersediaan'!C353="","",'[1]0.1 Indikator Ketersediaan'!C353)</f>
        <v/>
      </c>
      <c r="D352" t="str">
        <f>IF('[1]0.1 Indikator Ketersediaan'!D353="","",'[1]0.1 Indikator Ketersediaan'!D353)</f>
        <v/>
      </c>
      <c r="E352" t="str">
        <f>IF('[1]0.1 Indikator Ketersediaan'!E353="","",'[1]0.1 Indikator Ketersediaan'!E353)</f>
        <v/>
      </c>
      <c r="G352" t="str">
        <f>IF('[1]0.1 Indikator Ketersediaan'!F353="","",'[1]0.1 Indikator Ketersediaan'!F353)</f>
        <v/>
      </c>
      <c r="H352" s="19">
        <v>0</v>
      </c>
      <c r="I352" s="20" t="str">
        <f>IF('[1]0.1 Indikator Ketersediaan'!$K353="","",'[1]0.1 Indikator Ketersediaan'!$K353)</f>
        <v/>
      </c>
      <c r="J352" s="20" t="str">
        <f>IF('[1]0.2 Indikator Akses Pangan'!$K353="","",'[1]0.2 Indikator Akses Pangan'!$K353)</f>
        <v/>
      </c>
      <c r="K352" s="20" t="str">
        <f>IF('[1]0.2 Indikator Akses Pangan'!$R353="","",'[1]0.2 Indikator Akses Pangan'!$R353)</f>
        <v/>
      </c>
      <c r="L352" s="20" t="str">
        <f>IF('[1]0.3 Indikator Pemanfaatan'!$K353="","",'[1]0.3 Indikator Pemanfaatan'!$K353)</f>
        <v/>
      </c>
      <c r="M352" s="20" t="str">
        <f>IF('[1]0.3 Indikator Pemanfaatan'!$R353="","",'[1]0.3 Indikator Pemanfaatan'!$R353)</f>
        <v/>
      </c>
      <c r="N352" s="21" t="str">
        <f>IF('[1]0.4 Data Pendukung'!$K353="","",'[1]0.4 Data Pendukung'!$K353)</f>
        <v/>
      </c>
      <c r="O352" s="20" t="str">
        <f>IF('[1]0.4 Data Pendukung'!$R353="","",'[1]0.4 Data Pendukung'!$R353)</f>
        <v/>
      </c>
      <c r="P352" s="20" t="str">
        <f>IF('[1]0.4 Data Pendukung'!$Y353="","",'[1]0.4 Data Pendukung'!$Y353)</f>
        <v/>
      </c>
      <c r="Q352" s="21" t="str">
        <f>IF('[1]0.4 Data Pendukung'!$AC353="","",'[1]0.4 Data Pendukung'!$AC353)</f>
        <v/>
      </c>
      <c r="R352" s="19">
        <v>0</v>
      </c>
      <c r="S352" s="22" t="str">
        <f>IF('[1]0.5 Hitung Indikator'!H353="","",'[1]0.5 Hitung Indikator'!H353)</f>
        <v/>
      </c>
      <c r="T352" s="22" t="str">
        <f>IF('[1]0.5 Hitung Indikator'!I353="","",'[1]0.5 Hitung Indikator'!I353)</f>
        <v/>
      </c>
      <c r="U352" s="22" t="str">
        <f>IF('[1]0.5 Hitung Indikator'!J353="","",'[1]0.5 Hitung Indikator'!J353)</f>
        <v/>
      </c>
      <c r="V352" s="22" t="str">
        <f>IF('[1]0.5 Hitung Indikator'!K353="","",'[1]0.5 Hitung Indikator'!K353)</f>
        <v/>
      </c>
      <c r="W352" s="22" t="str">
        <f>IF('[1]0.5 Hitung Indikator'!M353="","",'[1]0.5 Hitung Indikator'!M353)</f>
        <v/>
      </c>
      <c r="X352" s="19">
        <v>0</v>
      </c>
      <c r="Y352" s="23" t="str">
        <f>IF('[2]2.4 Prioritas Individu'!H353="","",'[2]2.4 Prioritas Individu'!H353)</f>
        <v/>
      </c>
      <c r="Z352" s="23" t="str">
        <f>IF('[2]2.4 Prioritas Individu'!I353="","",'[2]2.4 Prioritas Individu'!I353)</f>
        <v/>
      </c>
      <c r="AA352" s="24" t="str">
        <f>IF('[2]2.4 Prioritas Individu'!J353="","",'[2]2.4 Prioritas Individu'!J353)</f>
        <v/>
      </c>
      <c r="AB352" s="23" t="str">
        <f>IF('[2]2.4 Prioritas Individu'!K353="","",'[2]2.4 Prioritas Individu'!K353)</f>
        <v/>
      </c>
      <c r="AC352" s="23" t="str">
        <f>IF('[2]2.4 Prioritas Individu'!L353="","",'[2]2.4 Prioritas Individu'!L353)</f>
        <v/>
      </c>
      <c r="AD352" s="23" t="str">
        <f>IF('[2]2.4 Prioritas Individu'!M353="","",'[2]2.4 Prioritas Individu'!M353)</f>
        <v>-</v>
      </c>
      <c r="AE352" s="23" t="str">
        <f>IF('[2]2.4 Prioritas Individu'!N353="","",'[2]2.4 Prioritas Individu'!N353)</f>
        <v>-</v>
      </c>
      <c r="AF352" s="23" t="str">
        <f>IF('[2]2.4 Prioritas Individu'!O353="","",'[2]2.4 Prioritas Individu'!O353)</f>
        <v>-</v>
      </c>
      <c r="AG352" s="19">
        <v>0</v>
      </c>
      <c r="AH352" s="25" t="str">
        <f>IF('[2]2.3 Indeks &amp; Cut off Komposit '!H2105="","",'[2]2.3 Indeks &amp; Cut off Komposit '!H2105)</f>
        <v>-</v>
      </c>
      <c r="AI352" s="25" t="str">
        <f>IF('[2]2.3 Indeks &amp; Cut off Komposit '!I2105="","",'[2]2.3 Indeks &amp; Cut off Komposit '!I2105)</f>
        <v>-</v>
      </c>
      <c r="AJ352" s="25" t="str">
        <f>IF('[2]2.3 Indeks &amp; Cut off Komposit '!K2105="","",'[2]2.3 Indeks &amp; Cut off Komposit '!K2105)</f>
        <v>-</v>
      </c>
      <c r="AK352" s="25" t="str">
        <f>IF('[2]2.3 Indeks &amp; Cut off Komposit '!M2105="","",'[2]2.3 Indeks &amp; Cut off Komposit '!M2105)</f>
        <v>-</v>
      </c>
      <c r="AL352" s="25" t="str">
        <f>IF('[2]2.3 Indeks &amp; Cut off Komposit '!N2105="","",'[2]2.3 Indeks &amp; Cut off Komposit '!N2105)</f>
        <v>-</v>
      </c>
      <c r="AM352" s="25" t="str">
        <f>IF('[2]2.3 Indeks &amp; Cut off Komposit '!O2105="","",'[2]2.3 Indeks &amp; Cut off Komposit '!O2105)</f>
        <v>-</v>
      </c>
      <c r="AN352" s="25" t="str">
        <f>IF('[2]2.3 Indeks &amp; Cut off Komposit '!P2105="","",'[2]2.3 Indeks &amp; Cut off Komposit '!P2105)</f>
        <v>-</v>
      </c>
      <c r="AO352" s="25" t="str">
        <f>IF('[2]2.3 Indeks &amp; Cut off Komposit '!Q2105="","",'[2]2.3 Indeks &amp; Cut off Komposit '!Q2105)</f>
        <v>-</v>
      </c>
      <c r="AP352" s="25" t="str">
        <f>IF('[2]2.3 Indeks &amp; Cut off Komposit '!R2105="","",'[2]2.3 Indeks &amp; Cut off Komposit '!R2105)</f>
        <v>-</v>
      </c>
    </row>
    <row r="353" spans="1:42" x14ac:dyDescent="0.3">
      <c r="A353" t="str">
        <f>IF('[1]0.1 Indikator Ketersediaan'!A354="","",'[1]0.1 Indikator Ketersediaan'!A354)</f>
        <v/>
      </c>
      <c r="B353" t="str">
        <f>IF('[1]0.1 Indikator Ketersediaan'!B354="","",'[1]0.1 Indikator Ketersediaan'!B354)</f>
        <v/>
      </c>
      <c r="C353" t="str">
        <f>IF('[1]0.1 Indikator Ketersediaan'!C354="","",'[1]0.1 Indikator Ketersediaan'!C354)</f>
        <v/>
      </c>
      <c r="D353" t="str">
        <f>IF('[1]0.1 Indikator Ketersediaan'!D354="","",'[1]0.1 Indikator Ketersediaan'!D354)</f>
        <v/>
      </c>
      <c r="E353" t="str">
        <f>IF('[1]0.1 Indikator Ketersediaan'!E354="","",'[1]0.1 Indikator Ketersediaan'!E354)</f>
        <v/>
      </c>
      <c r="G353" t="str">
        <f>IF('[1]0.1 Indikator Ketersediaan'!F354="","",'[1]0.1 Indikator Ketersediaan'!F354)</f>
        <v/>
      </c>
      <c r="H353" s="19">
        <v>0</v>
      </c>
      <c r="I353" s="20" t="str">
        <f>IF('[1]0.1 Indikator Ketersediaan'!$K354="","",'[1]0.1 Indikator Ketersediaan'!$K354)</f>
        <v/>
      </c>
      <c r="J353" s="20" t="str">
        <f>IF('[1]0.2 Indikator Akses Pangan'!$K354="","",'[1]0.2 Indikator Akses Pangan'!$K354)</f>
        <v/>
      </c>
      <c r="K353" s="20" t="str">
        <f>IF('[1]0.2 Indikator Akses Pangan'!$R354="","",'[1]0.2 Indikator Akses Pangan'!$R354)</f>
        <v/>
      </c>
      <c r="L353" s="20" t="str">
        <f>IF('[1]0.3 Indikator Pemanfaatan'!$K354="","",'[1]0.3 Indikator Pemanfaatan'!$K354)</f>
        <v/>
      </c>
      <c r="M353" s="20" t="str">
        <f>IF('[1]0.3 Indikator Pemanfaatan'!$R354="","",'[1]0.3 Indikator Pemanfaatan'!$R354)</f>
        <v/>
      </c>
      <c r="N353" s="21" t="str">
        <f>IF('[1]0.4 Data Pendukung'!$K354="","",'[1]0.4 Data Pendukung'!$K354)</f>
        <v/>
      </c>
      <c r="O353" s="20" t="str">
        <f>IF('[1]0.4 Data Pendukung'!$R354="","",'[1]0.4 Data Pendukung'!$R354)</f>
        <v/>
      </c>
      <c r="P353" s="20" t="str">
        <f>IF('[1]0.4 Data Pendukung'!$Y354="","",'[1]0.4 Data Pendukung'!$Y354)</f>
        <v/>
      </c>
      <c r="Q353" s="21" t="str">
        <f>IF('[1]0.4 Data Pendukung'!$AC354="","",'[1]0.4 Data Pendukung'!$AC354)</f>
        <v/>
      </c>
      <c r="R353" s="19">
        <v>0</v>
      </c>
      <c r="S353" s="22" t="str">
        <f>IF('[1]0.5 Hitung Indikator'!H354="","",'[1]0.5 Hitung Indikator'!H354)</f>
        <v/>
      </c>
      <c r="T353" s="22" t="str">
        <f>IF('[1]0.5 Hitung Indikator'!I354="","",'[1]0.5 Hitung Indikator'!I354)</f>
        <v/>
      </c>
      <c r="U353" s="22" t="str">
        <f>IF('[1]0.5 Hitung Indikator'!J354="","",'[1]0.5 Hitung Indikator'!J354)</f>
        <v/>
      </c>
      <c r="V353" s="22" t="str">
        <f>IF('[1]0.5 Hitung Indikator'!K354="","",'[1]0.5 Hitung Indikator'!K354)</f>
        <v/>
      </c>
      <c r="W353" s="22" t="str">
        <f>IF('[1]0.5 Hitung Indikator'!M354="","",'[1]0.5 Hitung Indikator'!M354)</f>
        <v/>
      </c>
      <c r="X353" s="19">
        <v>0</v>
      </c>
      <c r="Y353" s="23" t="str">
        <f>IF('[2]2.4 Prioritas Individu'!H354="","",'[2]2.4 Prioritas Individu'!H354)</f>
        <v/>
      </c>
      <c r="Z353" s="23" t="str">
        <f>IF('[2]2.4 Prioritas Individu'!I354="","",'[2]2.4 Prioritas Individu'!I354)</f>
        <v/>
      </c>
      <c r="AA353" s="24" t="str">
        <f>IF('[2]2.4 Prioritas Individu'!J354="","",'[2]2.4 Prioritas Individu'!J354)</f>
        <v/>
      </c>
      <c r="AB353" s="23" t="str">
        <f>IF('[2]2.4 Prioritas Individu'!K354="","",'[2]2.4 Prioritas Individu'!K354)</f>
        <v/>
      </c>
      <c r="AC353" s="23" t="str">
        <f>IF('[2]2.4 Prioritas Individu'!L354="","",'[2]2.4 Prioritas Individu'!L354)</f>
        <v/>
      </c>
      <c r="AD353" s="23" t="str">
        <f>IF('[2]2.4 Prioritas Individu'!M354="","",'[2]2.4 Prioritas Individu'!M354)</f>
        <v>-</v>
      </c>
      <c r="AE353" s="23" t="str">
        <f>IF('[2]2.4 Prioritas Individu'!N354="","",'[2]2.4 Prioritas Individu'!N354)</f>
        <v>-</v>
      </c>
      <c r="AF353" s="23" t="str">
        <f>IF('[2]2.4 Prioritas Individu'!O354="","",'[2]2.4 Prioritas Individu'!O354)</f>
        <v>-</v>
      </c>
      <c r="AG353" s="19">
        <v>0</v>
      </c>
      <c r="AH353" s="25" t="str">
        <f>IF('[2]2.3 Indeks &amp; Cut off Komposit '!H2106="","",'[2]2.3 Indeks &amp; Cut off Komposit '!H2106)</f>
        <v>-</v>
      </c>
      <c r="AI353" s="25" t="str">
        <f>IF('[2]2.3 Indeks &amp; Cut off Komposit '!I2106="","",'[2]2.3 Indeks &amp; Cut off Komposit '!I2106)</f>
        <v>-</v>
      </c>
      <c r="AJ353" s="25" t="str">
        <f>IF('[2]2.3 Indeks &amp; Cut off Komposit '!K2106="","",'[2]2.3 Indeks &amp; Cut off Komposit '!K2106)</f>
        <v>-</v>
      </c>
      <c r="AK353" s="25" t="str">
        <f>IF('[2]2.3 Indeks &amp; Cut off Komposit '!M2106="","",'[2]2.3 Indeks &amp; Cut off Komposit '!M2106)</f>
        <v>-</v>
      </c>
      <c r="AL353" s="25" t="str">
        <f>IF('[2]2.3 Indeks &amp; Cut off Komposit '!N2106="","",'[2]2.3 Indeks &amp; Cut off Komposit '!N2106)</f>
        <v>-</v>
      </c>
      <c r="AM353" s="25" t="str">
        <f>IF('[2]2.3 Indeks &amp; Cut off Komposit '!O2106="","",'[2]2.3 Indeks &amp; Cut off Komposit '!O2106)</f>
        <v>-</v>
      </c>
      <c r="AN353" s="25" t="str">
        <f>IF('[2]2.3 Indeks &amp; Cut off Komposit '!P2106="","",'[2]2.3 Indeks &amp; Cut off Komposit '!P2106)</f>
        <v>-</v>
      </c>
      <c r="AO353" s="25" t="str">
        <f>IF('[2]2.3 Indeks &amp; Cut off Komposit '!Q2106="","",'[2]2.3 Indeks &amp; Cut off Komposit '!Q2106)</f>
        <v>-</v>
      </c>
      <c r="AP353" s="25" t="str">
        <f>IF('[2]2.3 Indeks &amp; Cut off Komposit '!R2106="","",'[2]2.3 Indeks &amp; Cut off Komposit '!R2106)</f>
        <v>-</v>
      </c>
    </row>
    <row r="354" spans="1:42" x14ac:dyDescent="0.3">
      <c r="A354" t="str">
        <f>IF('[1]0.1 Indikator Ketersediaan'!A355="","",'[1]0.1 Indikator Ketersediaan'!A355)</f>
        <v/>
      </c>
      <c r="B354" t="str">
        <f>IF('[1]0.1 Indikator Ketersediaan'!B355="","",'[1]0.1 Indikator Ketersediaan'!B355)</f>
        <v/>
      </c>
      <c r="C354" t="str">
        <f>IF('[1]0.1 Indikator Ketersediaan'!C355="","",'[1]0.1 Indikator Ketersediaan'!C355)</f>
        <v/>
      </c>
      <c r="D354" t="str">
        <f>IF('[1]0.1 Indikator Ketersediaan'!D355="","",'[1]0.1 Indikator Ketersediaan'!D355)</f>
        <v/>
      </c>
      <c r="E354" t="str">
        <f>IF('[1]0.1 Indikator Ketersediaan'!E355="","",'[1]0.1 Indikator Ketersediaan'!E355)</f>
        <v/>
      </c>
      <c r="G354" t="str">
        <f>IF('[1]0.1 Indikator Ketersediaan'!F355="","",'[1]0.1 Indikator Ketersediaan'!F355)</f>
        <v/>
      </c>
      <c r="H354" s="19">
        <v>0</v>
      </c>
      <c r="I354" s="20" t="str">
        <f>IF('[1]0.1 Indikator Ketersediaan'!$K355="","",'[1]0.1 Indikator Ketersediaan'!$K355)</f>
        <v/>
      </c>
      <c r="J354" s="20" t="str">
        <f>IF('[1]0.2 Indikator Akses Pangan'!$K355="","",'[1]0.2 Indikator Akses Pangan'!$K355)</f>
        <v/>
      </c>
      <c r="K354" s="20" t="str">
        <f>IF('[1]0.2 Indikator Akses Pangan'!$R355="","",'[1]0.2 Indikator Akses Pangan'!$R355)</f>
        <v/>
      </c>
      <c r="L354" s="20" t="str">
        <f>IF('[1]0.3 Indikator Pemanfaatan'!$K355="","",'[1]0.3 Indikator Pemanfaatan'!$K355)</f>
        <v/>
      </c>
      <c r="M354" s="20" t="str">
        <f>IF('[1]0.3 Indikator Pemanfaatan'!$R355="","",'[1]0.3 Indikator Pemanfaatan'!$R355)</f>
        <v/>
      </c>
      <c r="N354" s="21" t="str">
        <f>IF('[1]0.4 Data Pendukung'!$K355="","",'[1]0.4 Data Pendukung'!$K355)</f>
        <v/>
      </c>
      <c r="O354" s="20" t="str">
        <f>IF('[1]0.4 Data Pendukung'!$R355="","",'[1]0.4 Data Pendukung'!$R355)</f>
        <v/>
      </c>
      <c r="P354" s="20" t="str">
        <f>IF('[1]0.4 Data Pendukung'!$Y355="","",'[1]0.4 Data Pendukung'!$Y355)</f>
        <v/>
      </c>
      <c r="Q354" s="21" t="str">
        <f>IF('[1]0.4 Data Pendukung'!$AC355="","",'[1]0.4 Data Pendukung'!$AC355)</f>
        <v/>
      </c>
      <c r="R354" s="19">
        <v>0</v>
      </c>
      <c r="S354" s="22" t="str">
        <f>IF('[1]0.5 Hitung Indikator'!H355="","",'[1]0.5 Hitung Indikator'!H355)</f>
        <v/>
      </c>
      <c r="T354" s="22" t="str">
        <f>IF('[1]0.5 Hitung Indikator'!I355="","",'[1]0.5 Hitung Indikator'!I355)</f>
        <v/>
      </c>
      <c r="U354" s="22" t="str">
        <f>IF('[1]0.5 Hitung Indikator'!J355="","",'[1]0.5 Hitung Indikator'!J355)</f>
        <v/>
      </c>
      <c r="V354" s="22" t="str">
        <f>IF('[1]0.5 Hitung Indikator'!K355="","",'[1]0.5 Hitung Indikator'!K355)</f>
        <v/>
      </c>
      <c r="W354" s="22" t="str">
        <f>IF('[1]0.5 Hitung Indikator'!M355="","",'[1]0.5 Hitung Indikator'!M355)</f>
        <v/>
      </c>
      <c r="X354" s="19">
        <v>0</v>
      </c>
      <c r="Y354" s="23" t="str">
        <f>IF('[2]2.4 Prioritas Individu'!H355="","",'[2]2.4 Prioritas Individu'!H355)</f>
        <v/>
      </c>
      <c r="Z354" s="23" t="str">
        <f>IF('[2]2.4 Prioritas Individu'!I355="","",'[2]2.4 Prioritas Individu'!I355)</f>
        <v/>
      </c>
      <c r="AA354" s="24" t="str">
        <f>IF('[2]2.4 Prioritas Individu'!J355="","",'[2]2.4 Prioritas Individu'!J355)</f>
        <v/>
      </c>
      <c r="AB354" s="23" t="str">
        <f>IF('[2]2.4 Prioritas Individu'!K355="","",'[2]2.4 Prioritas Individu'!K355)</f>
        <v/>
      </c>
      <c r="AC354" s="23" t="str">
        <f>IF('[2]2.4 Prioritas Individu'!L355="","",'[2]2.4 Prioritas Individu'!L355)</f>
        <v/>
      </c>
      <c r="AD354" s="23" t="str">
        <f>IF('[2]2.4 Prioritas Individu'!M355="","",'[2]2.4 Prioritas Individu'!M355)</f>
        <v>-</v>
      </c>
      <c r="AE354" s="23" t="str">
        <f>IF('[2]2.4 Prioritas Individu'!N355="","",'[2]2.4 Prioritas Individu'!N355)</f>
        <v>-</v>
      </c>
      <c r="AF354" s="23" t="str">
        <f>IF('[2]2.4 Prioritas Individu'!O355="","",'[2]2.4 Prioritas Individu'!O355)</f>
        <v>-</v>
      </c>
      <c r="AG354" s="19">
        <v>0</v>
      </c>
      <c r="AH354" s="25" t="str">
        <f>IF('[2]2.3 Indeks &amp; Cut off Komposit '!H2107="","",'[2]2.3 Indeks &amp; Cut off Komposit '!H2107)</f>
        <v>-</v>
      </c>
      <c r="AI354" s="25" t="str">
        <f>IF('[2]2.3 Indeks &amp; Cut off Komposit '!I2107="","",'[2]2.3 Indeks &amp; Cut off Komposit '!I2107)</f>
        <v>-</v>
      </c>
      <c r="AJ354" s="25" t="str">
        <f>IF('[2]2.3 Indeks &amp; Cut off Komposit '!K2107="","",'[2]2.3 Indeks &amp; Cut off Komposit '!K2107)</f>
        <v>-</v>
      </c>
      <c r="AK354" s="25" t="str">
        <f>IF('[2]2.3 Indeks &amp; Cut off Komposit '!M2107="","",'[2]2.3 Indeks &amp; Cut off Komposit '!M2107)</f>
        <v>-</v>
      </c>
      <c r="AL354" s="25" t="str">
        <f>IF('[2]2.3 Indeks &amp; Cut off Komposit '!N2107="","",'[2]2.3 Indeks &amp; Cut off Komposit '!N2107)</f>
        <v>-</v>
      </c>
      <c r="AM354" s="25" t="str">
        <f>IF('[2]2.3 Indeks &amp; Cut off Komposit '!O2107="","",'[2]2.3 Indeks &amp; Cut off Komposit '!O2107)</f>
        <v>-</v>
      </c>
      <c r="AN354" s="25" t="str">
        <f>IF('[2]2.3 Indeks &amp; Cut off Komposit '!P2107="","",'[2]2.3 Indeks &amp; Cut off Komposit '!P2107)</f>
        <v>-</v>
      </c>
      <c r="AO354" s="25" t="str">
        <f>IF('[2]2.3 Indeks &amp; Cut off Komposit '!Q2107="","",'[2]2.3 Indeks &amp; Cut off Komposit '!Q2107)</f>
        <v>-</v>
      </c>
      <c r="AP354" s="25" t="str">
        <f>IF('[2]2.3 Indeks &amp; Cut off Komposit '!R2107="","",'[2]2.3 Indeks &amp; Cut off Komposit '!R2107)</f>
        <v>-</v>
      </c>
    </row>
    <row r="355" spans="1:42" x14ac:dyDescent="0.3">
      <c r="A355" t="str">
        <f>IF('[1]0.1 Indikator Ketersediaan'!A356="","",'[1]0.1 Indikator Ketersediaan'!A356)</f>
        <v/>
      </c>
      <c r="B355" t="str">
        <f>IF('[1]0.1 Indikator Ketersediaan'!B356="","",'[1]0.1 Indikator Ketersediaan'!B356)</f>
        <v/>
      </c>
      <c r="C355" t="str">
        <f>IF('[1]0.1 Indikator Ketersediaan'!C356="","",'[1]0.1 Indikator Ketersediaan'!C356)</f>
        <v/>
      </c>
      <c r="D355" t="str">
        <f>IF('[1]0.1 Indikator Ketersediaan'!D356="","",'[1]0.1 Indikator Ketersediaan'!D356)</f>
        <v/>
      </c>
      <c r="E355" t="str">
        <f>IF('[1]0.1 Indikator Ketersediaan'!E356="","",'[1]0.1 Indikator Ketersediaan'!E356)</f>
        <v/>
      </c>
      <c r="G355" t="str">
        <f>IF('[1]0.1 Indikator Ketersediaan'!F356="","",'[1]0.1 Indikator Ketersediaan'!F356)</f>
        <v/>
      </c>
      <c r="H355" s="19">
        <v>0</v>
      </c>
      <c r="I355" s="20" t="str">
        <f>IF('[1]0.1 Indikator Ketersediaan'!$K356="","",'[1]0.1 Indikator Ketersediaan'!$K356)</f>
        <v/>
      </c>
      <c r="J355" s="20" t="str">
        <f>IF('[1]0.2 Indikator Akses Pangan'!$K356="","",'[1]0.2 Indikator Akses Pangan'!$K356)</f>
        <v/>
      </c>
      <c r="K355" s="20" t="str">
        <f>IF('[1]0.2 Indikator Akses Pangan'!$R356="","",'[1]0.2 Indikator Akses Pangan'!$R356)</f>
        <v/>
      </c>
      <c r="L355" s="20" t="str">
        <f>IF('[1]0.3 Indikator Pemanfaatan'!$K356="","",'[1]0.3 Indikator Pemanfaatan'!$K356)</f>
        <v/>
      </c>
      <c r="M355" s="20" t="str">
        <f>IF('[1]0.3 Indikator Pemanfaatan'!$R356="","",'[1]0.3 Indikator Pemanfaatan'!$R356)</f>
        <v/>
      </c>
      <c r="N355" s="21" t="str">
        <f>IF('[1]0.4 Data Pendukung'!$K356="","",'[1]0.4 Data Pendukung'!$K356)</f>
        <v/>
      </c>
      <c r="O355" s="20" t="str">
        <f>IF('[1]0.4 Data Pendukung'!$R356="","",'[1]0.4 Data Pendukung'!$R356)</f>
        <v/>
      </c>
      <c r="P355" s="20" t="str">
        <f>IF('[1]0.4 Data Pendukung'!$Y356="","",'[1]0.4 Data Pendukung'!$Y356)</f>
        <v/>
      </c>
      <c r="Q355" s="21" t="str">
        <f>IF('[1]0.4 Data Pendukung'!$AC356="","",'[1]0.4 Data Pendukung'!$AC356)</f>
        <v/>
      </c>
      <c r="R355" s="19">
        <v>0</v>
      </c>
      <c r="S355" s="22" t="str">
        <f>IF('[1]0.5 Hitung Indikator'!H356="","",'[1]0.5 Hitung Indikator'!H356)</f>
        <v/>
      </c>
      <c r="T355" s="22" t="str">
        <f>IF('[1]0.5 Hitung Indikator'!I356="","",'[1]0.5 Hitung Indikator'!I356)</f>
        <v/>
      </c>
      <c r="U355" s="22" t="str">
        <f>IF('[1]0.5 Hitung Indikator'!J356="","",'[1]0.5 Hitung Indikator'!J356)</f>
        <v/>
      </c>
      <c r="V355" s="22" t="str">
        <f>IF('[1]0.5 Hitung Indikator'!K356="","",'[1]0.5 Hitung Indikator'!K356)</f>
        <v/>
      </c>
      <c r="W355" s="22" t="str">
        <f>IF('[1]0.5 Hitung Indikator'!M356="","",'[1]0.5 Hitung Indikator'!M356)</f>
        <v/>
      </c>
      <c r="X355" s="19">
        <v>0</v>
      </c>
      <c r="Y355" s="23" t="str">
        <f>IF('[2]2.4 Prioritas Individu'!H356="","",'[2]2.4 Prioritas Individu'!H356)</f>
        <v/>
      </c>
      <c r="Z355" s="23" t="str">
        <f>IF('[2]2.4 Prioritas Individu'!I356="","",'[2]2.4 Prioritas Individu'!I356)</f>
        <v/>
      </c>
      <c r="AA355" s="24" t="str">
        <f>IF('[2]2.4 Prioritas Individu'!J356="","",'[2]2.4 Prioritas Individu'!J356)</f>
        <v/>
      </c>
      <c r="AB355" s="23" t="str">
        <f>IF('[2]2.4 Prioritas Individu'!K356="","",'[2]2.4 Prioritas Individu'!K356)</f>
        <v/>
      </c>
      <c r="AC355" s="23" t="str">
        <f>IF('[2]2.4 Prioritas Individu'!L356="","",'[2]2.4 Prioritas Individu'!L356)</f>
        <v/>
      </c>
      <c r="AD355" s="23" t="str">
        <f>IF('[2]2.4 Prioritas Individu'!M356="","",'[2]2.4 Prioritas Individu'!M356)</f>
        <v>-</v>
      </c>
      <c r="AE355" s="23" t="str">
        <f>IF('[2]2.4 Prioritas Individu'!N356="","",'[2]2.4 Prioritas Individu'!N356)</f>
        <v>-</v>
      </c>
      <c r="AF355" s="23" t="str">
        <f>IF('[2]2.4 Prioritas Individu'!O356="","",'[2]2.4 Prioritas Individu'!O356)</f>
        <v>-</v>
      </c>
      <c r="AG355" s="19">
        <v>0</v>
      </c>
      <c r="AH355" s="25" t="str">
        <f>IF('[2]2.3 Indeks &amp; Cut off Komposit '!H2108="","",'[2]2.3 Indeks &amp; Cut off Komposit '!H2108)</f>
        <v>-</v>
      </c>
      <c r="AI355" s="25" t="str">
        <f>IF('[2]2.3 Indeks &amp; Cut off Komposit '!I2108="","",'[2]2.3 Indeks &amp; Cut off Komposit '!I2108)</f>
        <v>-</v>
      </c>
      <c r="AJ355" s="25" t="str">
        <f>IF('[2]2.3 Indeks &amp; Cut off Komposit '!K2108="","",'[2]2.3 Indeks &amp; Cut off Komposit '!K2108)</f>
        <v>-</v>
      </c>
      <c r="AK355" s="25" t="str">
        <f>IF('[2]2.3 Indeks &amp; Cut off Komposit '!M2108="","",'[2]2.3 Indeks &amp; Cut off Komposit '!M2108)</f>
        <v>-</v>
      </c>
      <c r="AL355" s="25" t="str">
        <f>IF('[2]2.3 Indeks &amp; Cut off Komposit '!N2108="","",'[2]2.3 Indeks &amp; Cut off Komposit '!N2108)</f>
        <v>-</v>
      </c>
      <c r="AM355" s="25" t="str">
        <f>IF('[2]2.3 Indeks &amp; Cut off Komposit '!O2108="","",'[2]2.3 Indeks &amp; Cut off Komposit '!O2108)</f>
        <v>-</v>
      </c>
      <c r="AN355" s="25" t="str">
        <f>IF('[2]2.3 Indeks &amp; Cut off Komposit '!P2108="","",'[2]2.3 Indeks &amp; Cut off Komposit '!P2108)</f>
        <v>-</v>
      </c>
      <c r="AO355" s="25" t="str">
        <f>IF('[2]2.3 Indeks &amp; Cut off Komposit '!Q2108="","",'[2]2.3 Indeks &amp; Cut off Komposit '!Q2108)</f>
        <v>-</v>
      </c>
      <c r="AP355" s="25" t="str">
        <f>IF('[2]2.3 Indeks &amp; Cut off Komposit '!R2108="","",'[2]2.3 Indeks &amp; Cut off Komposit '!R2108)</f>
        <v>-</v>
      </c>
    </row>
    <row r="356" spans="1:42" x14ac:dyDescent="0.3">
      <c r="A356" t="str">
        <f>IF('[1]0.1 Indikator Ketersediaan'!A357="","",'[1]0.1 Indikator Ketersediaan'!A357)</f>
        <v/>
      </c>
      <c r="B356" t="str">
        <f>IF('[1]0.1 Indikator Ketersediaan'!B357="","",'[1]0.1 Indikator Ketersediaan'!B357)</f>
        <v/>
      </c>
      <c r="C356" t="str">
        <f>IF('[1]0.1 Indikator Ketersediaan'!C357="","",'[1]0.1 Indikator Ketersediaan'!C357)</f>
        <v/>
      </c>
      <c r="D356" t="str">
        <f>IF('[1]0.1 Indikator Ketersediaan'!D357="","",'[1]0.1 Indikator Ketersediaan'!D357)</f>
        <v/>
      </c>
      <c r="E356" t="str">
        <f>IF('[1]0.1 Indikator Ketersediaan'!E357="","",'[1]0.1 Indikator Ketersediaan'!E357)</f>
        <v/>
      </c>
      <c r="G356" t="str">
        <f>IF('[1]0.1 Indikator Ketersediaan'!F357="","",'[1]0.1 Indikator Ketersediaan'!F357)</f>
        <v/>
      </c>
      <c r="H356" s="19">
        <v>0</v>
      </c>
      <c r="I356" s="20" t="str">
        <f>IF('[1]0.1 Indikator Ketersediaan'!$K357="","",'[1]0.1 Indikator Ketersediaan'!$K357)</f>
        <v/>
      </c>
      <c r="J356" s="20" t="str">
        <f>IF('[1]0.2 Indikator Akses Pangan'!$K357="","",'[1]0.2 Indikator Akses Pangan'!$K357)</f>
        <v/>
      </c>
      <c r="K356" s="20" t="str">
        <f>IF('[1]0.2 Indikator Akses Pangan'!$R357="","",'[1]0.2 Indikator Akses Pangan'!$R357)</f>
        <v/>
      </c>
      <c r="L356" s="20" t="str">
        <f>IF('[1]0.3 Indikator Pemanfaatan'!$K357="","",'[1]0.3 Indikator Pemanfaatan'!$K357)</f>
        <v/>
      </c>
      <c r="M356" s="20" t="str">
        <f>IF('[1]0.3 Indikator Pemanfaatan'!$R357="","",'[1]0.3 Indikator Pemanfaatan'!$R357)</f>
        <v/>
      </c>
      <c r="N356" s="21" t="str">
        <f>IF('[1]0.4 Data Pendukung'!$K357="","",'[1]0.4 Data Pendukung'!$K357)</f>
        <v/>
      </c>
      <c r="O356" s="20" t="str">
        <f>IF('[1]0.4 Data Pendukung'!$R357="","",'[1]0.4 Data Pendukung'!$R357)</f>
        <v/>
      </c>
      <c r="P356" s="20" t="str">
        <f>IF('[1]0.4 Data Pendukung'!$Y357="","",'[1]0.4 Data Pendukung'!$Y357)</f>
        <v/>
      </c>
      <c r="Q356" s="21" t="str">
        <f>IF('[1]0.4 Data Pendukung'!$AC357="","",'[1]0.4 Data Pendukung'!$AC357)</f>
        <v/>
      </c>
      <c r="R356" s="19">
        <v>0</v>
      </c>
      <c r="S356" s="22" t="str">
        <f>IF('[1]0.5 Hitung Indikator'!H357="","",'[1]0.5 Hitung Indikator'!H357)</f>
        <v/>
      </c>
      <c r="T356" s="22" t="str">
        <f>IF('[1]0.5 Hitung Indikator'!I357="","",'[1]0.5 Hitung Indikator'!I357)</f>
        <v/>
      </c>
      <c r="U356" s="22" t="str">
        <f>IF('[1]0.5 Hitung Indikator'!J357="","",'[1]0.5 Hitung Indikator'!J357)</f>
        <v/>
      </c>
      <c r="V356" s="22" t="str">
        <f>IF('[1]0.5 Hitung Indikator'!K357="","",'[1]0.5 Hitung Indikator'!K357)</f>
        <v/>
      </c>
      <c r="W356" s="22" t="str">
        <f>IF('[1]0.5 Hitung Indikator'!M357="","",'[1]0.5 Hitung Indikator'!M357)</f>
        <v/>
      </c>
      <c r="X356" s="19">
        <v>0</v>
      </c>
      <c r="Y356" s="23" t="str">
        <f>IF('[2]2.4 Prioritas Individu'!H357="","",'[2]2.4 Prioritas Individu'!H357)</f>
        <v/>
      </c>
      <c r="Z356" s="23" t="str">
        <f>IF('[2]2.4 Prioritas Individu'!I357="","",'[2]2.4 Prioritas Individu'!I357)</f>
        <v/>
      </c>
      <c r="AA356" s="24" t="str">
        <f>IF('[2]2.4 Prioritas Individu'!J357="","",'[2]2.4 Prioritas Individu'!J357)</f>
        <v/>
      </c>
      <c r="AB356" s="23" t="str">
        <f>IF('[2]2.4 Prioritas Individu'!K357="","",'[2]2.4 Prioritas Individu'!K357)</f>
        <v/>
      </c>
      <c r="AC356" s="23" t="str">
        <f>IF('[2]2.4 Prioritas Individu'!L357="","",'[2]2.4 Prioritas Individu'!L357)</f>
        <v/>
      </c>
      <c r="AD356" s="23" t="str">
        <f>IF('[2]2.4 Prioritas Individu'!M357="","",'[2]2.4 Prioritas Individu'!M357)</f>
        <v>-</v>
      </c>
      <c r="AE356" s="23" t="str">
        <f>IF('[2]2.4 Prioritas Individu'!N357="","",'[2]2.4 Prioritas Individu'!N357)</f>
        <v>-</v>
      </c>
      <c r="AF356" s="23" t="str">
        <f>IF('[2]2.4 Prioritas Individu'!O357="","",'[2]2.4 Prioritas Individu'!O357)</f>
        <v>-</v>
      </c>
      <c r="AG356" s="19">
        <v>0</v>
      </c>
      <c r="AH356" s="25" t="str">
        <f>IF('[2]2.3 Indeks &amp; Cut off Komposit '!H2109="","",'[2]2.3 Indeks &amp; Cut off Komposit '!H2109)</f>
        <v>-</v>
      </c>
      <c r="AI356" s="25" t="str">
        <f>IF('[2]2.3 Indeks &amp; Cut off Komposit '!I2109="","",'[2]2.3 Indeks &amp; Cut off Komposit '!I2109)</f>
        <v>-</v>
      </c>
      <c r="AJ356" s="25" t="str">
        <f>IF('[2]2.3 Indeks &amp; Cut off Komposit '!K2109="","",'[2]2.3 Indeks &amp; Cut off Komposit '!K2109)</f>
        <v>-</v>
      </c>
      <c r="AK356" s="25" t="str">
        <f>IF('[2]2.3 Indeks &amp; Cut off Komposit '!M2109="","",'[2]2.3 Indeks &amp; Cut off Komposit '!M2109)</f>
        <v>-</v>
      </c>
      <c r="AL356" s="25" t="str">
        <f>IF('[2]2.3 Indeks &amp; Cut off Komposit '!N2109="","",'[2]2.3 Indeks &amp; Cut off Komposit '!N2109)</f>
        <v>-</v>
      </c>
      <c r="AM356" s="25" t="str">
        <f>IF('[2]2.3 Indeks &amp; Cut off Komposit '!O2109="","",'[2]2.3 Indeks &amp; Cut off Komposit '!O2109)</f>
        <v>-</v>
      </c>
      <c r="AN356" s="25" t="str">
        <f>IF('[2]2.3 Indeks &amp; Cut off Komposit '!P2109="","",'[2]2.3 Indeks &amp; Cut off Komposit '!P2109)</f>
        <v>-</v>
      </c>
      <c r="AO356" s="25" t="str">
        <f>IF('[2]2.3 Indeks &amp; Cut off Komposit '!Q2109="","",'[2]2.3 Indeks &amp; Cut off Komposit '!Q2109)</f>
        <v>-</v>
      </c>
      <c r="AP356" s="25" t="str">
        <f>IF('[2]2.3 Indeks &amp; Cut off Komposit '!R2109="","",'[2]2.3 Indeks &amp; Cut off Komposit '!R2109)</f>
        <v>-</v>
      </c>
    </row>
    <row r="357" spans="1:42" x14ac:dyDescent="0.3">
      <c r="A357" t="str">
        <f>IF('[1]0.1 Indikator Ketersediaan'!A358="","",'[1]0.1 Indikator Ketersediaan'!A358)</f>
        <v/>
      </c>
      <c r="B357" t="str">
        <f>IF('[1]0.1 Indikator Ketersediaan'!B358="","",'[1]0.1 Indikator Ketersediaan'!B358)</f>
        <v/>
      </c>
      <c r="C357" t="str">
        <f>IF('[1]0.1 Indikator Ketersediaan'!C358="","",'[1]0.1 Indikator Ketersediaan'!C358)</f>
        <v/>
      </c>
      <c r="D357" t="str">
        <f>IF('[1]0.1 Indikator Ketersediaan'!D358="","",'[1]0.1 Indikator Ketersediaan'!D358)</f>
        <v/>
      </c>
      <c r="E357" t="str">
        <f>IF('[1]0.1 Indikator Ketersediaan'!E358="","",'[1]0.1 Indikator Ketersediaan'!E358)</f>
        <v/>
      </c>
      <c r="G357" t="str">
        <f>IF('[1]0.1 Indikator Ketersediaan'!F358="","",'[1]0.1 Indikator Ketersediaan'!F358)</f>
        <v/>
      </c>
      <c r="H357" s="19">
        <v>0</v>
      </c>
      <c r="I357" s="20" t="str">
        <f>IF('[1]0.1 Indikator Ketersediaan'!$K358="","",'[1]0.1 Indikator Ketersediaan'!$K358)</f>
        <v/>
      </c>
      <c r="J357" s="20" t="str">
        <f>IF('[1]0.2 Indikator Akses Pangan'!$K358="","",'[1]0.2 Indikator Akses Pangan'!$K358)</f>
        <v/>
      </c>
      <c r="K357" s="20" t="str">
        <f>IF('[1]0.2 Indikator Akses Pangan'!$R358="","",'[1]0.2 Indikator Akses Pangan'!$R358)</f>
        <v/>
      </c>
      <c r="L357" s="20" t="str">
        <f>IF('[1]0.3 Indikator Pemanfaatan'!$K358="","",'[1]0.3 Indikator Pemanfaatan'!$K358)</f>
        <v/>
      </c>
      <c r="M357" s="20" t="str">
        <f>IF('[1]0.3 Indikator Pemanfaatan'!$R358="","",'[1]0.3 Indikator Pemanfaatan'!$R358)</f>
        <v/>
      </c>
      <c r="N357" s="21" t="str">
        <f>IF('[1]0.4 Data Pendukung'!$K358="","",'[1]0.4 Data Pendukung'!$K358)</f>
        <v/>
      </c>
      <c r="O357" s="20" t="str">
        <f>IF('[1]0.4 Data Pendukung'!$R358="","",'[1]0.4 Data Pendukung'!$R358)</f>
        <v/>
      </c>
      <c r="P357" s="20" t="str">
        <f>IF('[1]0.4 Data Pendukung'!$Y358="","",'[1]0.4 Data Pendukung'!$Y358)</f>
        <v/>
      </c>
      <c r="Q357" s="21" t="str">
        <f>IF('[1]0.4 Data Pendukung'!$AC358="","",'[1]0.4 Data Pendukung'!$AC358)</f>
        <v/>
      </c>
      <c r="R357" s="19">
        <v>0</v>
      </c>
      <c r="S357" s="22" t="str">
        <f>IF('[1]0.5 Hitung Indikator'!H358="","",'[1]0.5 Hitung Indikator'!H358)</f>
        <v/>
      </c>
      <c r="T357" s="22" t="str">
        <f>IF('[1]0.5 Hitung Indikator'!I358="","",'[1]0.5 Hitung Indikator'!I358)</f>
        <v/>
      </c>
      <c r="U357" s="22" t="str">
        <f>IF('[1]0.5 Hitung Indikator'!J358="","",'[1]0.5 Hitung Indikator'!J358)</f>
        <v/>
      </c>
      <c r="V357" s="22" t="str">
        <f>IF('[1]0.5 Hitung Indikator'!K358="","",'[1]0.5 Hitung Indikator'!K358)</f>
        <v/>
      </c>
      <c r="W357" s="22" t="str">
        <f>IF('[1]0.5 Hitung Indikator'!M358="","",'[1]0.5 Hitung Indikator'!M358)</f>
        <v/>
      </c>
      <c r="X357" s="19">
        <v>0</v>
      </c>
      <c r="Y357" s="23" t="str">
        <f>IF('[2]2.4 Prioritas Individu'!H358="","",'[2]2.4 Prioritas Individu'!H358)</f>
        <v/>
      </c>
      <c r="Z357" s="23" t="str">
        <f>IF('[2]2.4 Prioritas Individu'!I358="","",'[2]2.4 Prioritas Individu'!I358)</f>
        <v/>
      </c>
      <c r="AA357" s="24" t="str">
        <f>IF('[2]2.4 Prioritas Individu'!J358="","",'[2]2.4 Prioritas Individu'!J358)</f>
        <v/>
      </c>
      <c r="AB357" s="23" t="str">
        <f>IF('[2]2.4 Prioritas Individu'!K358="","",'[2]2.4 Prioritas Individu'!K358)</f>
        <v/>
      </c>
      <c r="AC357" s="23" t="str">
        <f>IF('[2]2.4 Prioritas Individu'!L358="","",'[2]2.4 Prioritas Individu'!L358)</f>
        <v/>
      </c>
      <c r="AD357" s="23" t="str">
        <f>IF('[2]2.4 Prioritas Individu'!M358="","",'[2]2.4 Prioritas Individu'!M358)</f>
        <v>-</v>
      </c>
      <c r="AE357" s="23" t="str">
        <f>IF('[2]2.4 Prioritas Individu'!N358="","",'[2]2.4 Prioritas Individu'!N358)</f>
        <v>-</v>
      </c>
      <c r="AF357" s="23" t="str">
        <f>IF('[2]2.4 Prioritas Individu'!O358="","",'[2]2.4 Prioritas Individu'!O358)</f>
        <v>-</v>
      </c>
      <c r="AG357" s="19">
        <v>0</v>
      </c>
      <c r="AH357" s="25" t="str">
        <f>IF('[2]2.3 Indeks &amp; Cut off Komposit '!H2110="","",'[2]2.3 Indeks &amp; Cut off Komposit '!H2110)</f>
        <v>-</v>
      </c>
      <c r="AI357" s="25" t="str">
        <f>IF('[2]2.3 Indeks &amp; Cut off Komposit '!I2110="","",'[2]2.3 Indeks &amp; Cut off Komposit '!I2110)</f>
        <v>-</v>
      </c>
      <c r="AJ357" s="25" t="str">
        <f>IF('[2]2.3 Indeks &amp; Cut off Komposit '!K2110="","",'[2]2.3 Indeks &amp; Cut off Komposit '!K2110)</f>
        <v>-</v>
      </c>
      <c r="AK357" s="25" t="str">
        <f>IF('[2]2.3 Indeks &amp; Cut off Komposit '!M2110="","",'[2]2.3 Indeks &amp; Cut off Komposit '!M2110)</f>
        <v>-</v>
      </c>
      <c r="AL357" s="25" t="str">
        <f>IF('[2]2.3 Indeks &amp; Cut off Komposit '!N2110="","",'[2]2.3 Indeks &amp; Cut off Komposit '!N2110)</f>
        <v>-</v>
      </c>
      <c r="AM357" s="25" t="str">
        <f>IF('[2]2.3 Indeks &amp; Cut off Komposit '!O2110="","",'[2]2.3 Indeks &amp; Cut off Komposit '!O2110)</f>
        <v>-</v>
      </c>
      <c r="AN357" s="25" t="str">
        <f>IF('[2]2.3 Indeks &amp; Cut off Komposit '!P2110="","",'[2]2.3 Indeks &amp; Cut off Komposit '!P2110)</f>
        <v>-</v>
      </c>
      <c r="AO357" s="25" t="str">
        <f>IF('[2]2.3 Indeks &amp; Cut off Komposit '!Q2110="","",'[2]2.3 Indeks &amp; Cut off Komposit '!Q2110)</f>
        <v>-</v>
      </c>
      <c r="AP357" s="25" t="str">
        <f>IF('[2]2.3 Indeks &amp; Cut off Komposit '!R2110="","",'[2]2.3 Indeks &amp; Cut off Komposit '!R2110)</f>
        <v>-</v>
      </c>
    </row>
    <row r="358" spans="1:42" x14ac:dyDescent="0.3">
      <c r="A358" t="str">
        <f>IF('[1]0.1 Indikator Ketersediaan'!A359="","",'[1]0.1 Indikator Ketersediaan'!A359)</f>
        <v/>
      </c>
      <c r="B358" t="str">
        <f>IF('[1]0.1 Indikator Ketersediaan'!B359="","",'[1]0.1 Indikator Ketersediaan'!B359)</f>
        <v/>
      </c>
      <c r="C358" t="str">
        <f>IF('[1]0.1 Indikator Ketersediaan'!C359="","",'[1]0.1 Indikator Ketersediaan'!C359)</f>
        <v/>
      </c>
      <c r="D358" t="str">
        <f>IF('[1]0.1 Indikator Ketersediaan'!D359="","",'[1]0.1 Indikator Ketersediaan'!D359)</f>
        <v/>
      </c>
      <c r="E358" t="str">
        <f>IF('[1]0.1 Indikator Ketersediaan'!E359="","",'[1]0.1 Indikator Ketersediaan'!E359)</f>
        <v/>
      </c>
      <c r="G358" t="str">
        <f>IF('[1]0.1 Indikator Ketersediaan'!F359="","",'[1]0.1 Indikator Ketersediaan'!F359)</f>
        <v/>
      </c>
      <c r="H358" s="19">
        <v>0</v>
      </c>
      <c r="I358" s="20" t="str">
        <f>IF('[1]0.1 Indikator Ketersediaan'!$K359="","",'[1]0.1 Indikator Ketersediaan'!$K359)</f>
        <v/>
      </c>
      <c r="J358" s="20" t="str">
        <f>IF('[1]0.2 Indikator Akses Pangan'!$K359="","",'[1]0.2 Indikator Akses Pangan'!$K359)</f>
        <v/>
      </c>
      <c r="K358" s="20" t="str">
        <f>IF('[1]0.2 Indikator Akses Pangan'!$R359="","",'[1]0.2 Indikator Akses Pangan'!$R359)</f>
        <v/>
      </c>
      <c r="L358" s="20" t="str">
        <f>IF('[1]0.3 Indikator Pemanfaatan'!$K359="","",'[1]0.3 Indikator Pemanfaatan'!$K359)</f>
        <v/>
      </c>
      <c r="M358" s="20" t="str">
        <f>IF('[1]0.3 Indikator Pemanfaatan'!$R359="","",'[1]0.3 Indikator Pemanfaatan'!$R359)</f>
        <v/>
      </c>
      <c r="N358" s="21" t="str">
        <f>IF('[1]0.4 Data Pendukung'!$K359="","",'[1]0.4 Data Pendukung'!$K359)</f>
        <v/>
      </c>
      <c r="O358" s="20" t="str">
        <f>IF('[1]0.4 Data Pendukung'!$R359="","",'[1]0.4 Data Pendukung'!$R359)</f>
        <v/>
      </c>
      <c r="P358" s="20" t="str">
        <f>IF('[1]0.4 Data Pendukung'!$Y359="","",'[1]0.4 Data Pendukung'!$Y359)</f>
        <v/>
      </c>
      <c r="Q358" s="21" t="str">
        <f>IF('[1]0.4 Data Pendukung'!$AC359="","",'[1]0.4 Data Pendukung'!$AC359)</f>
        <v/>
      </c>
      <c r="R358" s="19">
        <v>0</v>
      </c>
      <c r="S358" s="22" t="str">
        <f>IF('[1]0.5 Hitung Indikator'!H359="","",'[1]0.5 Hitung Indikator'!H359)</f>
        <v/>
      </c>
      <c r="T358" s="22" t="str">
        <f>IF('[1]0.5 Hitung Indikator'!I359="","",'[1]0.5 Hitung Indikator'!I359)</f>
        <v/>
      </c>
      <c r="U358" s="22" t="str">
        <f>IF('[1]0.5 Hitung Indikator'!J359="","",'[1]0.5 Hitung Indikator'!J359)</f>
        <v/>
      </c>
      <c r="V358" s="22" t="str">
        <f>IF('[1]0.5 Hitung Indikator'!K359="","",'[1]0.5 Hitung Indikator'!K359)</f>
        <v/>
      </c>
      <c r="W358" s="22" t="str">
        <f>IF('[1]0.5 Hitung Indikator'!M359="","",'[1]0.5 Hitung Indikator'!M359)</f>
        <v/>
      </c>
      <c r="X358" s="19">
        <v>0</v>
      </c>
      <c r="Y358" s="23" t="str">
        <f>IF('[2]2.4 Prioritas Individu'!H359="","",'[2]2.4 Prioritas Individu'!H359)</f>
        <v/>
      </c>
      <c r="Z358" s="23" t="str">
        <f>IF('[2]2.4 Prioritas Individu'!I359="","",'[2]2.4 Prioritas Individu'!I359)</f>
        <v/>
      </c>
      <c r="AA358" s="24" t="str">
        <f>IF('[2]2.4 Prioritas Individu'!J359="","",'[2]2.4 Prioritas Individu'!J359)</f>
        <v/>
      </c>
      <c r="AB358" s="23" t="str">
        <f>IF('[2]2.4 Prioritas Individu'!K359="","",'[2]2.4 Prioritas Individu'!K359)</f>
        <v/>
      </c>
      <c r="AC358" s="23" t="str">
        <f>IF('[2]2.4 Prioritas Individu'!L359="","",'[2]2.4 Prioritas Individu'!L359)</f>
        <v/>
      </c>
      <c r="AD358" s="23" t="str">
        <f>IF('[2]2.4 Prioritas Individu'!M359="","",'[2]2.4 Prioritas Individu'!M359)</f>
        <v>-</v>
      </c>
      <c r="AE358" s="23" t="str">
        <f>IF('[2]2.4 Prioritas Individu'!N359="","",'[2]2.4 Prioritas Individu'!N359)</f>
        <v>-</v>
      </c>
      <c r="AF358" s="23" t="str">
        <f>IF('[2]2.4 Prioritas Individu'!O359="","",'[2]2.4 Prioritas Individu'!O359)</f>
        <v>-</v>
      </c>
      <c r="AG358" s="19">
        <v>0</v>
      </c>
      <c r="AH358" s="25" t="str">
        <f>IF('[2]2.3 Indeks &amp; Cut off Komposit '!H2111="","",'[2]2.3 Indeks &amp; Cut off Komposit '!H2111)</f>
        <v>-</v>
      </c>
      <c r="AI358" s="25" t="str">
        <f>IF('[2]2.3 Indeks &amp; Cut off Komposit '!I2111="","",'[2]2.3 Indeks &amp; Cut off Komposit '!I2111)</f>
        <v>-</v>
      </c>
      <c r="AJ358" s="25" t="str">
        <f>IF('[2]2.3 Indeks &amp; Cut off Komposit '!K2111="","",'[2]2.3 Indeks &amp; Cut off Komposit '!K2111)</f>
        <v>-</v>
      </c>
      <c r="AK358" s="25" t="str">
        <f>IF('[2]2.3 Indeks &amp; Cut off Komposit '!M2111="","",'[2]2.3 Indeks &amp; Cut off Komposit '!M2111)</f>
        <v>-</v>
      </c>
      <c r="AL358" s="25" t="str">
        <f>IF('[2]2.3 Indeks &amp; Cut off Komposit '!N2111="","",'[2]2.3 Indeks &amp; Cut off Komposit '!N2111)</f>
        <v>-</v>
      </c>
      <c r="AM358" s="25" t="str">
        <f>IF('[2]2.3 Indeks &amp; Cut off Komposit '!O2111="","",'[2]2.3 Indeks &amp; Cut off Komposit '!O2111)</f>
        <v>-</v>
      </c>
      <c r="AN358" s="25" t="str">
        <f>IF('[2]2.3 Indeks &amp; Cut off Komposit '!P2111="","",'[2]2.3 Indeks &amp; Cut off Komposit '!P2111)</f>
        <v>-</v>
      </c>
      <c r="AO358" s="25" t="str">
        <f>IF('[2]2.3 Indeks &amp; Cut off Komposit '!Q2111="","",'[2]2.3 Indeks &amp; Cut off Komposit '!Q2111)</f>
        <v>-</v>
      </c>
      <c r="AP358" s="25" t="str">
        <f>IF('[2]2.3 Indeks &amp; Cut off Komposit '!R2111="","",'[2]2.3 Indeks &amp; Cut off Komposit '!R2111)</f>
        <v>-</v>
      </c>
    </row>
    <row r="359" spans="1:42" x14ac:dyDescent="0.3">
      <c r="A359" t="str">
        <f>IF('[1]0.1 Indikator Ketersediaan'!A360="","",'[1]0.1 Indikator Ketersediaan'!A360)</f>
        <v/>
      </c>
      <c r="B359" t="str">
        <f>IF('[1]0.1 Indikator Ketersediaan'!B360="","",'[1]0.1 Indikator Ketersediaan'!B360)</f>
        <v/>
      </c>
      <c r="C359" t="str">
        <f>IF('[1]0.1 Indikator Ketersediaan'!C360="","",'[1]0.1 Indikator Ketersediaan'!C360)</f>
        <v/>
      </c>
      <c r="D359" t="str">
        <f>IF('[1]0.1 Indikator Ketersediaan'!D360="","",'[1]0.1 Indikator Ketersediaan'!D360)</f>
        <v/>
      </c>
      <c r="E359" t="str">
        <f>IF('[1]0.1 Indikator Ketersediaan'!E360="","",'[1]0.1 Indikator Ketersediaan'!E360)</f>
        <v/>
      </c>
      <c r="G359" t="str">
        <f>IF('[1]0.1 Indikator Ketersediaan'!F360="","",'[1]0.1 Indikator Ketersediaan'!F360)</f>
        <v/>
      </c>
      <c r="H359" s="19">
        <v>0</v>
      </c>
      <c r="I359" s="20" t="str">
        <f>IF('[1]0.1 Indikator Ketersediaan'!$K360="","",'[1]0.1 Indikator Ketersediaan'!$K360)</f>
        <v/>
      </c>
      <c r="J359" s="20" t="str">
        <f>IF('[1]0.2 Indikator Akses Pangan'!$K360="","",'[1]0.2 Indikator Akses Pangan'!$K360)</f>
        <v/>
      </c>
      <c r="K359" s="20" t="str">
        <f>IF('[1]0.2 Indikator Akses Pangan'!$R360="","",'[1]0.2 Indikator Akses Pangan'!$R360)</f>
        <v/>
      </c>
      <c r="L359" s="20" t="str">
        <f>IF('[1]0.3 Indikator Pemanfaatan'!$K360="","",'[1]0.3 Indikator Pemanfaatan'!$K360)</f>
        <v/>
      </c>
      <c r="M359" s="20" t="str">
        <f>IF('[1]0.3 Indikator Pemanfaatan'!$R360="","",'[1]0.3 Indikator Pemanfaatan'!$R360)</f>
        <v/>
      </c>
      <c r="N359" s="21" t="str">
        <f>IF('[1]0.4 Data Pendukung'!$K360="","",'[1]0.4 Data Pendukung'!$K360)</f>
        <v/>
      </c>
      <c r="O359" s="20" t="str">
        <f>IF('[1]0.4 Data Pendukung'!$R360="","",'[1]0.4 Data Pendukung'!$R360)</f>
        <v/>
      </c>
      <c r="P359" s="20" t="str">
        <f>IF('[1]0.4 Data Pendukung'!$Y360="","",'[1]0.4 Data Pendukung'!$Y360)</f>
        <v/>
      </c>
      <c r="Q359" s="21" t="str">
        <f>IF('[1]0.4 Data Pendukung'!$AC360="","",'[1]0.4 Data Pendukung'!$AC360)</f>
        <v/>
      </c>
      <c r="R359" s="19">
        <v>0</v>
      </c>
      <c r="S359" s="22" t="str">
        <f>IF('[1]0.5 Hitung Indikator'!H360="","",'[1]0.5 Hitung Indikator'!H360)</f>
        <v/>
      </c>
      <c r="T359" s="22" t="str">
        <f>IF('[1]0.5 Hitung Indikator'!I360="","",'[1]0.5 Hitung Indikator'!I360)</f>
        <v/>
      </c>
      <c r="U359" s="22" t="str">
        <f>IF('[1]0.5 Hitung Indikator'!J360="","",'[1]0.5 Hitung Indikator'!J360)</f>
        <v/>
      </c>
      <c r="V359" s="22" t="str">
        <f>IF('[1]0.5 Hitung Indikator'!K360="","",'[1]0.5 Hitung Indikator'!K360)</f>
        <v/>
      </c>
      <c r="W359" s="22" t="str">
        <f>IF('[1]0.5 Hitung Indikator'!M360="","",'[1]0.5 Hitung Indikator'!M360)</f>
        <v/>
      </c>
      <c r="X359" s="19">
        <v>0</v>
      </c>
      <c r="Y359" s="23" t="str">
        <f>IF('[2]2.4 Prioritas Individu'!H360="","",'[2]2.4 Prioritas Individu'!H360)</f>
        <v/>
      </c>
      <c r="Z359" s="23" t="str">
        <f>IF('[2]2.4 Prioritas Individu'!I360="","",'[2]2.4 Prioritas Individu'!I360)</f>
        <v/>
      </c>
      <c r="AA359" s="24" t="str">
        <f>IF('[2]2.4 Prioritas Individu'!J360="","",'[2]2.4 Prioritas Individu'!J360)</f>
        <v/>
      </c>
      <c r="AB359" s="23" t="str">
        <f>IF('[2]2.4 Prioritas Individu'!K360="","",'[2]2.4 Prioritas Individu'!K360)</f>
        <v/>
      </c>
      <c r="AC359" s="23" t="str">
        <f>IF('[2]2.4 Prioritas Individu'!L360="","",'[2]2.4 Prioritas Individu'!L360)</f>
        <v/>
      </c>
      <c r="AD359" s="23" t="str">
        <f>IF('[2]2.4 Prioritas Individu'!M360="","",'[2]2.4 Prioritas Individu'!M360)</f>
        <v>-</v>
      </c>
      <c r="AE359" s="23" t="str">
        <f>IF('[2]2.4 Prioritas Individu'!N360="","",'[2]2.4 Prioritas Individu'!N360)</f>
        <v>-</v>
      </c>
      <c r="AF359" s="23" t="str">
        <f>IF('[2]2.4 Prioritas Individu'!O360="","",'[2]2.4 Prioritas Individu'!O360)</f>
        <v>-</v>
      </c>
      <c r="AG359" s="19">
        <v>0</v>
      </c>
      <c r="AH359" s="25" t="str">
        <f>IF('[2]2.3 Indeks &amp; Cut off Komposit '!H2112="","",'[2]2.3 Indeks &amp; Cut off Komposit '!H2112)</f>
        <v>-</v>
      </c>
      <c r="AI359" s="25" t="str">
        <f>IF('[2]2.3 Indeks &amp; Cut off Komposit '!I2112="","",'[2]2.3 Indeks &amp; Cut off Komposit '!I2112)</f>
        <v>-</v>
      </c>
      <c r="AJ359" s="25" t="str">
        <f>IF('[2]2.3 Indeks &amp; Cut off Komposit '!K2112="","",'[2]2.3 Indeks &amp; Cut off Komposit '!K2112)</f>
        <v>-</v>
      </c>
      <c r="AK359" s="25" t="str">
        <f>IF('[2]2.3 Indeks &amp; Cut off Komposit '!M2112="","",'[2]2.3 Indeks &amp; Cut off Komposit '!M2112)</f>
        <v>-</v>
      </c>
      <c r="AL359" s="25" t="str">
        <f>IF('[2]2.3 Indeks &amp; Cut off Komposit '!N2112="","",'[2]2.3 Indeks &amp; Cut off Komposit '!N2112)</f>
        <v>-</v>
      </c>
      <c r="AM359" s="25" t="str">
        <f>IF('[2]2.3 Indeks &amp; Cut off Komposit '!O2112="","",'[2]2.3 Indeks &amp; Cut off Komposit '!O2112)</f>
        <v>-</v>
      </c>
      <c r="AN359" s="25" t="str">
        <f>IF('[2]2.3 Indeks &amp; Cut off Komposit '!P2112="","",'[2]2.3 Indeks &amp; Cut off Komposit '!P2112)</f>
        <v>-</v>
      </c>
      <c r="AO359" s="25" t="str">
        <f>IF('[2]2.3 Indeks &amp; Cut off Komposit '!Q2112="","",'[2]2.3 Indeks &amp; Cut off Komposit '!Q2112)</f>
        <v>-</v>
      </c>
      <c r="AP359" s="25" t="str">
        <f>IF('[2]2.3 Indeks &amp; Cut off Komposit '!R2112="","",'[2]2.3 Indeks &amp; Cut off Komposit '!R2112)</f>
        <v>-</v>
      </c>
    </row>
    <row r="360" spans="1:42" x14ac:dyDescent="0.3">
      <c r="A360" t="str">
        <f>IF('[1]0.1 Indikator Ketersediaan'!A361="","",'[1]0.1 Indikator Ketersediaan'!A361)</f>
        <v/>
      </c>
      <c r="B360" t="str">
        <f>IF('[1]0.1 Indikator Ketersediaan'!B361="","",'[1]0.1 Indikator Ketersediaan'!B361)</f>
        <v/>
      </c>
      <c r="C360" t="str">
        <f>IF('[1]0.1 Indikator Ketersediaan'!C361="","",'[1]0.1 Indikator Ketersediaan'!C361)</f>
        <v/>
      </c>
      <c r="D360" t="str">
        <f>IF('[1]0.1 Indikator Ketersediaan'!D361="","",'[1]0.1 Indikator Ketersediaan'!D361)</f>
        <v/>
      </c>
      <c r="E360" t="str">
        <f>IF('[1]0.1 Indikator Ketersediaan'!E361="","",'[1]0.1 Indikator Ketersediaan'!E361)</f>
        <v/>
      </c>
      <c r="G360" t="str">
        <f>IF('[1]0.1 Indikator Ketersediaan'!F361="","",'[1]0.1 Indikator Ketersediaan'!F361)</f>
        <v/>
      </c>
      <c r="H360" s="19">
        <v>0</v>
      </c>
      <c r="I360" s="20" t="str">
        <f>IF('[1]0.1 Indikator Ketersediaan'!$K361="","",'[1]0.1 Indikator Ketersediaan'!$K361)</f>
        <v/>
      </c>
      <c r="J360" s="20" t="str">
        <f>IF('[1]0.2 Indikator Akses Pangan'!$K361="","",'[1]0.2 Indikator Akses Pangan'!$K361)</f>
        <v/>
      </c>
      <c r="K360" s="20" t="str">
        <f>IF('[1]0.2 Indikator Akses Pangan'!$R361="","",'[1]0.2 Indikator Akses Pangan'!$R361)</f>
        <v/>
      </c>
      <c r="L360" s="20" t="str">
        <f>IF('[1]0.3 Indikator Pemanfaatan'!$K361="","",'[1]0.3 Indikator Pemanfaatan'!$K361)</f>
        <v/>
      </c>
      <c r="M360" s="20" t="str">
        <f>IF('[1]0.3 Indikator Pemanfaatan'!$R361="","",'[1]0.3 Indikator Pemanfaatan'!$R361)</f>
        <v/>
      </c>
      <c r="N360" s="21" t="str">
        <f>IF('[1]0.4 Data Pendukung'!$K361="","",'[1]0.4 Data Pendukung'!$K361)</f>
        <v/>
      </c>
      <c r="O360" s="20" t="str">
        <f>IF('[1]0.4 Data Pendukung'!$R361="","",'[1]0.4 Data Pendukung'!$R361)</f>
        <v/>
      </c>
      <c r="P360" s="20" t="str">
        <f>IF('[1]0.4 Data Pendukung'!$Y361="","",'[1]0.4 Data Pendukung'!$Y361)</f>
        <v/>
      </c>
      <c r="Q360" s="21" t="str">
        <f>IF('[1]0.4 Data Pendukung'!$AC361="","",'[1]0.4 Data Pendukung'!$AC361)</f>
        <v/>
      </c>
      <c r="R360" s="19">
        <v>0</v>
      </c>
      <c r="S360" s="22" t="str">
        <f>IF('[1]0.5 Hitung Indikator'!H361="","",'[1]0.5 Hitung Indikator'!H361)</f>
        <v/>
      </c>
      <c r="T360" s="22" t="str">
        <f>IF('[1]0.5 Hitung Indikator'!I361="","",'[1]0.5 Hitung Indikator'!I361)</f>
        <v/>
      </c>
      <c r="U360" s="22" t="str">
        <f>IF('[1]0.5 Hitung Indikator'!J361="","",'[1]0.5 Hitung Indikator'!J361)</f>
        <v/>
      </c>
      <c r="V360" s="22" t="str">
        <f>IF('[1]0.5 Hitung Indikator'!K361="","",'[1]0.5 Hitung Indikator'!K361)</f>
        <v/>
      </c>
      <c r="W360" s="22" t="str">
        <f>IF('[1]0.5 Hitung Indikator'!M361="","",'[1]0.5 Hitung Indikator'!M361)</f>
        <v/>
      </c>
      <c r="X360" s="19">
        <v>0</v>
      </c>
      <c r="Y360" s="23" t="str">
        <f>IF('[2]2.4 Prioritas Individu'!H361="","",'[2]2.4 Prioritas Individu'!H361)</f>
        <v/>
      </c>
      <c r="Z360" s="23" t="str">
        <f>IF('[2]2.4 Prioritas Individu'!I361="","",'[2]2.4 Prioritas Individu'!I361)</f>
        <v/>
      </c>
      <c r="AA360" s="24" t="str">
        <f>IF('[2]2.4 Prioritas Individu'!J361="","",'[2]2.4 Prioritas Individu'!J361)</f>
        <v/>
      </c>
      <c r="AB360" s="23" t="str">
        <f>IF('[2]2.4 Prioritas Individu'!K361="","",'[2]2.4 Prioritas Individu'!K361)</f>
        <v/>
      </c>
      <c r="AC360" s="23" t="str">
        <f>IF('[2]2.4 Prioritas Individu'!L361="","",'[2]2.4 Prioritas Individu'!L361)</f>
        <v/>
      </c>
      <c r="AD360" s="23" t="str">
        <f>IF('[2]2.4 Prioritas Individu'!M361="","",'[2]2.4 Prioritas Individu'!M361)</f>
        <v>-</v>
      </c>
      <c r="AE360" s="23" t="str">
        <f>IF('[2]2.4 Prioritas Individu'!N361="","",'[2]2.4 Prioritas Individu'!N361)</f>
        <v>-</v>
      </c>
      <c r="AF360" s="23" t="str">
        <f>IF('[2]2.4 Prioritas Individu'!O361="","",'[2]2.4 Prioritas Individu'!O361)</f>
        <v>-</v>
      </c>
      <c r="AG360" s="19">
        <v>0</v>
      </c>
      <c r="AH360" s="25" t="str">
        <f>IF('[2]2.3 Indeks &amp; Cut off Komposit '!H2113="","",'[2]2.3 Indeks &amp; Cut off Komposit '!H2113)</f>
        <v>-</v>
      </c>
      <c r="AI360" s="25" t="str">
        <f>IF('[2]2.3 Indeks &amp; Cut off Komposit '!I2113="","",'[2]2.3 Indeks &amp; Cut off Komposit '!I2113)</f>
        <v>-</v>
      </c>
      <c r="AJ360" s="25" t="str">
        <f>IF('[2]2.3 Indeks &amp; Cut off Komposit '!K2113="","",'[2]2.3 Indeks &amp; Cut off Komposit '!K2113)</f>
        <v>-</v>
      </c>
      <c r="AK360" s="25" t="str">
        <f>IF('[2]2.3 Indeks &amp; Cut off Komposit '!M2113="","",'[2]2.3 Indeks &amp; Cut off Komposit '!M2113)</f>
        <v>-</v>
      </c>
      <c r="AL360" s="25" t="str">
        <f>IF('[2]2.3 Indeks &amp; Cut off Komposit '!N2113="","",'[2]2.3 Indeks &amp; Cut off Komposit '!N2113)</f>
        <v>-</v>
      </c>
      <c r="AM360" s="25" t="str">
        <f>IF('[2]2.3 Indeks &amp; Cut off Komposit '!O2113="","",'[2]2.3 Indeks &amp; Cut off Komposit '!O2113)</f>
        <v>-</v>
      </c>
      <c r="AN360" s="25" t="str">
        <f>IF('[2]2.3 Indeks &amp; Cut off Komposit '!P2113="","",'[2]2.3 Indeks &amp; Cut off Komposit '!P2113)</f>
        <v>-</v>
      </c>
      <c r="AO360" s="25" t="str">
        <f>IF('[2]2.3 Indeks &amp; Cut off Komposit '!Q2113="","",'[2]2.3 Indeks &amp; Cut off Komposit '!Q2113)</f>
        <v>-</v>
      </c>
      <c r="AP360" s="25" t="str">
        <f>IF('[2]2.3 Indeks &amp; Cut off Komposit '!R2113="","",'[2]2.3 Indeks &amp; Cut off Komposit '!R2113)</f>
        <v>-</v>
      </c>
    </row>
    <row r="361" spans="1:42" x14ac:dyDescent="0.3">
      <c r="A361" t="str">
        <f>IF('[1]0.1 Indikator Ketersediaan'!A362="","",'[1]0.1 Indikator Ketersediaan'!A362)</f>
        <v/>
      </c>
      <c r="B361" t="str">
        <f>IF('[1]0.1 Indikator Ketersediaan'!B362="","",'[1]0.1 Indikator Ketersediaan'!B362)</f>
        <v/>
      </c>
      <c r="C361" t="str">
        <f>IF('[1]0.1 Indikator Ketersediaan'!C362="","",'[1]0.1 Indikator Ketersediaan'!C362)</f>
        <v/>
      </c>
      <c r="D361" t="str">
        <f>IF('[1]0.1 Indikator Ketersediaan'!D362="","",'[1]0.1 Indikator Ketersediaan'!D362)</f>
        <v/>
      </c>
      <c r="E361" t="str">
        <f>IF('[1]0.1 Indikator Ketersediaan'!E362="","",'[1]0.1 Indikator Ketersediaan'!E362)</f>
        <v/>
      </c>
      <c r="G361" t="str">
        <f>IF('[1]0.1 Indikator Ketersediaan'!F362="","",'[1]0.1 Indikator Ketersediaan'!F362)</f>
        <v/>
      </c>
      <c r="H361" s="19">
        <v>0</v>
      </c>
      <c r="I361" s="20" t="str">
        <f>IF('[1]0.1 Indikator Ketersediaan'!$K362="","",'[1]0.1 Indikator Ketersediaan'!$K362)</f>
        <v/>
      </c>
      <c r="J361" s="20" t="str">
        <f>IF('[1]0.2 Indikator Akses Pangan'!$K362="","",'[1]0.2 Indikator Akses Pangan'!$K362)</f>
        <v/>
      </c>
      <c r="K361" s="20" t="str">
        <f>IF('[1]0.2 Indikator Akses Pangan'!$R362="","",'[1]0.2 Indikator Akses Pangan'!$R362)</f>
        <v/>
      </c>
      <c r="L361" s="20" t="str">
        <f>IF('[1]0.3 Indikator Pemanfaatan'!$K362="","",'[1]0.3 Indikator Pemanfaatan'!$K362)</f>
        <v/>
      </c>
      <c r="M361" s="20" t="str">
        <f>IF('[1]0.3 Indikator Pemanfaatan'!$R362="","",'[1]0.3 Indikator Pemanfaatan'!$R362)</f>
        <v/>
      </c>
      <c r="N361" s="21" t="str">
        <f>IF('[1]0.4 Data Pendukung'!$K362="","",'[1]0.4 Data Pendukung'!$K362)</f>
        <v/>
      </c>
      <c r="O361" s="20" t="str">
        <f>IF('[1]0.4 Data Pendukung'!$R362="","",'[1]0.4 Data Pendukung'!$R362)</f>
        <v/>
      </c>
      <c r="P361" s="20" t="str">
        <f>IF('[1]0.4 Data Pendukung'!$Y362="","",'[1]0.4 Data Pendukung'!$Y362)</f>
        <v/>
      </c>
      <c r="Q361" s="21" t="str">
        <f>IF('[1]0.4 Data Pendukung'!$AC362="","",'[1]0.4 Data Pendukung'!$AC362)</f>
        <v/>
      </c>
      <c r="R361" s="19">
        <v>0</v>
      </c>
      <c r="S361" s="22" t="str">
        <f>IF('[1]0.5 Hitung Indikator'!H362="","",'[1]0.5 Hitung Indikator'!H362)</f>
        <v/>
      </c>
      <c r="T361" s="22" t="str">
        <f>IF('[1]0.5 Hitung Indikator'!I362="","",'[1]0.5 Hitung Indikator'!I362)</f>
        <v/>
      </c>
      <c r="U361" s="22" t="str">
        <f>IF('[1]0.5 Hitung Indikator'!J362="","",'[1]0.5 Hitung Indikator'!J362)</f>
        <v/>
      </c>
      <c r="V361" s="22" t="str">
        <f>IF('[1]0.5 Hitung Indikator'!K362="","",'[1]0.5 Hitung Indikator'!K362)</f>
        <v/>
      </c>
      <c r="W361" s="22" t="str">
        <f>IF('[1]0.5 Hitung Indikator'!M362="","",'[1]0.5 Hitung Indikator'!M362)</f>
        <v/>
      </c>
      <c r="X361" s="19">
        <v>0</v>
      </c>
      <c r="Y361" s="23" t="str">
        <f>IF('[2]2.4 Prioritas Individu'!H362="","",'[2]2.4 Prioritas Individu'!H362)</f>
        <v/>
      </c>
      <c r="Z361" s="23" t="str">
        <f>IF('[2]2.4 Prioritas Individu'!I362="","",'[2]2.4 Prioritas Individu'!I362)</f>
        <v/>
      </c>
      <c r="AA361" s="24" t="str">
        <f>IF('[2]2.4 Prioritas Individu'!J362="","",'[2]2.4 Prioritas Individu'!J362)</f>
        <v/>
      </c>
      <c r="AB361" s="23" t="str">
        <f>IF('[2]2.4 Prioritas Individu'!K362="","",'[2]2.4 Prioritas Individu'!K362)</f>
        <v/>
      </c>
      <c r="AC361" s="23" t="str">
        <f>IF('[2]2.4 Prioritas Individu'!L362="","",'[2]2.4 Prioritas Individu'!L362)</f>
        <v/>
      </c>
      <c r="AD361" s="23" t="str">
        <f>IF('[2]2.4 Prioritas Individu'!M362="","",'[2]2.4 Prioritas Individu'!M362)</f>
        <v>-</v>
      </c>
      <c r="AE361" s="23" t="str">
        <f>IF('[2]2.4 Prioritas Individu'!N362="","",'[2]2.4 Prioritas Individu'!N362)</f>
        <v>-</v>
      </c>
      <c r="AF361" s="23" t="str">
        <f>IF('[2]2.4 Prioritas Individu'!O362="","",'[2]2.4 Prioritas Individu'!O362)</f>
        <v>-</v>
      </c>
      <c r="AG361" s="19">
        <v>0</v>
      </c>
      <c r="AH361" s="25" t="str">
        <f>IF('[2]2.3 Indeks &amp; Cut off Komposit '!H2114="","",'[2]2.3 Indeks &amp; Cut off Komposit '!H2114)</f>
        <v>-</v>
      </c>
      <c r="AI361" s="25" t="str">
        <f>IF('[2]2.3 Indeks &amp; Cut off Komposit '!I2114="","",'[2]2.3 Indeks &amp; Cut off Komposit '!I2114)</f>
        <v>-</v>
      </c>
      <c r="AJ361" s="25" t="str">
        <f>IF('[2]2.3 Indeks &amp; Cut off Komposit '!K2114="","",'[2]2.3 Indeks &amp; Cut off Komposit '!K2114)</f>
        <v>-</v>
      </c>
      <c r="AK361" s="25" t="str">
        <f>IF('[2]2.3 Indeks &amp; Cut off Komposit '!M2114="","",'[2]2.3 Indeks &amp; Cut off Komposit '!M2114)</f>
        <v>-</v>
      </c>
      <c r="AL361" s="25" t="str">
        <f>IF('[2]2.3 Indeks &amp; Cut off Komposit '!N2114="","",'[2]2.3 Indeks &amp; Cut off Komposit '!N2114)</f>
        <v>-</v>
      </c>
      <c r="AM361" s="25" t="str">
        <f>IF('[2]2.3 Indeks &amp; Cut off Komposit '!O2114="","",'[2]2.3 Indeks &amp; Cut off Komposit '!O2114)</f>
        <v>-</v>
      </c>
      <c r="AN361" s="25" t="str">
        <f>IF('[2]2.3 Indeks &amp; Cut off Komposit '!P2114="","",'[2]2.3 Indeks &amp; Cut off Komposit '!P2114)</f>
        <v>-</v>
      </c>
      <c r="AO361" s="25" t="str">
        <f>IF('[2]2.3 Indeks &amp; Cut off Komposit '!Q2114="","",'[2]2.3 Indeks &amp; Cut off Komposit '!Q2114)</f>
        <v>-</v>
      </c>
      <c r="AP361" s="25" t="str">
        <f>IF('[2]2.3 Indeks &amp; Cut off Komposit '!R2114="","",'[2]2.3 Indeks &amp; Cut off Komposit '!R2114)</f>
        <v>-</v>
      </c>
    </row>
    <row r="362" spans="1:42" x14ac:dyDescent="0.3">
      <c r="A362" t="str">
        <f>IF('[1]0.1 Indikator Ketersediaan'!A363="","",'[1]0.1 Indikator Ketersediaan'!A363)</f>
        <v/>
      </c>
      <c r="B362" t="str">
        <f>IF('[1]0.1 Indikator Ketersediaan'!B363="","",'[1]0.1 Indikator Ketersediaan'!B363)</f>
        <v/>
      </c>
      <c r="C362" t="str">
        <f>IF('[1]0.1 Indikator Ketersediaan'!C363="","",'[1]0.1 Indikator Ketersediaan'!C363)</f>
        <v/>
      </c>
      <c r="D362" t="str">
        <f>IF('[1]0.1 Indikator Ketersediaan'!D363="","",'[1]0.1 Indikator Ketersediaan'!D363)</f>
        <v/>
      </c>
      <c r="E362" t="str">
        <f>IF('[1]0.1 Indikator Ketersediaan'!E363="","",'[1]0.1 Indikator Ketersediaan'!E363)</f>
        <v/>
      </c>
      <c r="G362" t="str">
        <f>IF('[1]0.1 Indikator Ketersediaan'!F363="","",'[1]0.1 Indikator Ketersediaan'!F363)</f>
        <v/>
      </c>
      <c r="H362" s="19">
        <v>0</v>
      </c>
      <c r="I362" s="20" t="str">
        <f>IF('[1]0.1 Indikator Ketersediaan'!$K363="","",'[1]0.1 Indikator Ketersediaan'!$K363)</f>
        <v/>
      </c>
      <c r="J362" s="20" t="str">
        <f>IF('[1]0.2 Indikator Akses Pangan'!$K363="","",'[1]0.2 Indikator Akses Pangan'!$K363)</f>
        <v/>
      </c>
      <c r="K362" s="20" t="str">
        <f>IF('[1]0.2 Indikator Akses Pangan'!$R363="","",'[1]0.2 Indikator Akses Pangan'!$R363)</f>
        <v/>
      </c>
      <c r="L362" s="20" t="str">
        <f>IF('[1]0.3 Indikator Pemanfaatan'!$K363="","",'[1]0.3 Indikator Pemanfaatan'!$K363)</f>
        <v/>
      </c>
      <c r="M362" s="20" t="str">
        <f>IF('[1]0.3 Indikator Pemanfaatan'!$R363="","",'[1]0.3 Indikator Pemanfaatan'!$R363)</f>
        <v/>
      </c>
      <c r="N362" s="21" t="str">
        <f>IF('[1]0.4 Data Pendukung'!$K363="","",'[1]0.4 Data Pendukung'!$K363)</f>
        <v/>
      </c>
      <c r="O362" s="20" t="str">
        <f>IF('[1]0.4 Data Pendukung'!$R363="","",'[1]0.4 Data Pendukung'!$R363)</f>
        <v/>
      </c>
      <c r="P362" s="20" t="str">
        <f>IF('[1]0.4 Data Pendukung'!$Y363="","",'[1]0.4 Data Pendukung'!$Y363)</f>
        <v/>
      </c>
      <c r="Q362" s="21" t="str">
        <f>IF('[1]0.4 Data Pendukung'!$AC363="","",'[1]0.4 Data Pendukung'!$AC363)</f>
        <v/>
      </c>
      <c r="R362" s="19">
        <v>0</v>
      </c>
      <c r="S362" s="22" t="str">
        <f>IF('[1]0.5 Hitung Indikator'!H363="","",'[1]0.5 Hitung Indikator'!H363)</f>
        <v/>
      </c>
      <c r="T362" s="22" t="str">
        <f>IF('[1]0.5 Hitung Indikator'!I363="","",'[1]0.5 Hitung Indikator'!I363)</f>
        <v/>
      </c>
      <c r="U362" s="22" t="str">
        <f>IF('[1]0.5 Hitung Indikator'!J363="","",'[1]0.5 Hitung Indikator'!J363)</f>
        <v/>
      </c>
      <c r="V362" s="22" t="str">
        <f>IF('[1]0.5 Hitung Indikator'!K363="","",'[1]0.5 Hitung Indikator'!K363)</f>
        <v/>
      </c>
      <c r="W362" s="22" t="str">
        <f>IF('[1]0.5 Hitung Indikator'!M363="","",'[1]0.5 Hitung Indikator'!M363)</f>
        <v/>
      </c>
      <c r="X362" s="19">
        <v>0</v>
      </c>
      <c r="Y362" s="23" t="str">
        <f>IF('[2]2.4 Prioritas Individu'!H363="","",'[2]2.4 Prioritas Individu'!H363)</f>
        <v/>
      </c>
      <c r="Z362" s="23" t="str">
        <f>IF('[2]2.4 Prioritas Individu'!I363="","",'[2]2.4 Prioritas Individu'!I363)</f>
        <v/>
      </c>
      <c r="AA362" s="24" t="str">
        <f>IF('[2]2.4 Prioritas Individu'!J363="","",'[2]2.4 Prioritas Individu'!J363)</f>
        <v/>
      </c>
      <c r="AB362" s="23" t="str">
        <f>IF('[2]2.4 Prioritas Individu'!K363="","",'[2]2.4 Prioritas Individu'!K363)</f>
        <v/>
      </c>
      <c r="AC362" s="23" t="str">
        <f>IF('[2]2.4 Prioritas Individu'!L363="","",'[2]2.4 Prioritas Individu'!L363)</f>
        <v/>
      </c>
      <c r="AD362" s="23" t="str">
        <f>IF('[2]2.4 Prioritas Individu'!M363="","",'[2]2.4 Prioritas Individu'!M363)</f>
        <v>-</v>
      </c>
      <c r="AE362" s="23" t="str">
        <f>IF('[2]2.4 Prioritas Individu'!N363="","",'[2]2.4 Prioritas Individu'!N363)</f>
        <v>-</v>
      </c>
      <c r="AF362" s="23" t="str">
        <f>IF('[2]2.4 Prioritas Individu'!O363="","",'[2]2.4 Prioritas Individu'!O363)</f>
        <v>-</v>
      </c>
      <c r="AG362" s="19">
        <v>0</v>
      </c>
      <c r="AH362" s="25" t="str">
        <f>IF('[2]2.3 Indeks &amp; Cut off Komposit '!H2115="","",'[2]2.3 Indeks &amp; Cut off Komposit '!H2115)</f>
        <v>-</v>
      </c>
      <c r="AI362" s="25" t="str">
        <f>IF('[2]2.3 Indeks &amp; Cut off Komposit '!I2115="","",'[2]2.3 Indeks &amp; Cut off Komposit '!I2115)</f>
        <v>-</v>
      </c>
      <c r="AJ362" s="25" t="str">
        <f>IF('[2]2.3 Indeks &amp; Cut off Komposit '!K2115="","",'[2]2.3 Indeks &amp; Cut off Komposit '!K2115)</f>
        <v>-</v>
      </c>
      <c r="AK362" s="25" t="str">
        <f>IF('[2]2.3 Indeks &amp; Cut off Komposit '!M2115="","",'[2]2.3 Indeks &amp; Cut off Komposit '!M2115)</f>
        <v>-</v>
      </c>
      <c r="AL362" s="25" t="str">
        <f>IF('[2]2.3 Indeks &amp; Cut off Komposit '!N2115="","",'[2]2.3 Indeks &amp; Cut off Komposit '!N2115)</f>
        <v>-</v>
      </c>
      <c r="AM362" s="25" t="str">
        <f>IF('[2]2.3 Indeks &amp; Cut off Komposit '!O2115="","",'[2]2.3 Indeks &amp; Cut off Komposit '!O2115)</f>
        <v>-</v>
      </c>
      <c r="AN362" s="25" t="str">
        <f>IF('[2]2.3 Indeks &amp; Cut off Komposit '!P2115="","",'[2]2.3 Indeks &amp; Cut off Komposit '!P2115)</f>
        <v>-</v>
      </c>
      <c r="AO362" s="25" t="str">
        <f>IF('[2]2.3 Indeks &amp; Cut off Komposit '!Q2115="","",'[2]2.3 Indeks &amp; Cut off Komposit '!Q2115)</f>
        <v>-</v>
      </c>
      <c r="AP362" s="25" t="str">
        <f>IF('[2]2.3 Indeks &amp; Cut off Komposit '!R2115="","",'[2]2.3 Indeks &amp; Cut off Komposit '!R2115)</f>
        <v>-</v>
      </c>
    </row>
    <row r="363" spans="1:42" x14ac:dyDescent="0.3">
      <c r="A363" t="str">
        <f>IF('[1]0.1 Indikator Ketersediaan'!A364="","",'[1]0.1 Indikator Ketersediaan'!A364)</f>
        <v/>
      </c>
      <c r="B363" t="str">
        <f>IF('[1]0.1 Indikator Ketersediaan'!B364="","",'[1]0.1 Indikator Ketersediaan'!B364)</f>
        <v/>
      </c>
      <c r="C363" t="str">
        <f>IF('[1]0.1 Indikator Ketersediaan'!C364="","",'[1]0.1 Indikator Ketersediaan'!C364)</f>
        <v/>
      </c>
      <c r="D363" t="str">
        <f>IF('[1]0.1 Indikator Ketersediaan'!D364="","",'[1]0.1 Indikator Ketersediaan'!D364)</f>
        <v/>
      </c>
      <c r="E363" t="str">
        <f>IF('[1]0.1 Indikator Ketersediaan'!E364="","",'[1]0.1 Indikator Ketersediaan'!E364)</f>
        <v/>
      </c>
      <c r="G363" t="str">
        <f>IF('[1]0.1 Indikator Ketersediaan'!F364="","",'[1]0.1 Indikator Ketersediaan'!F364)</f>
        <v/>
      </c>
      <c r="H363" s="19">
        <v>0</v>
      </c>
      <c r="I363" s="20" t="str">
        <f>IF('[1]0.1 Indikator Ketersediaan'!$K364="","",'[1]0.1 Indikator Ketersediaan'!$K364)</f>
        <v/>
      </c>
      <c r="J363" s="20" t="str">
        <f>IF('[1]0.2 Indikator Akses Pangan'!$K364="","",'[1]0.2 Indikator Akses Pangan'!$K364)</f>
        <v/>
      </c>
      <c r="K363" s="20" t="str">
        <f>IF('[1]0.2 Indikator Akses Pangan'!$R364="","",'[1]0.2 Indikator Akses Pangan'!$R364)</f>
        <v/>
      </c>
      <c r="L363" s="20" t="str">
        <f>IF('[1]0.3 Indikator Pemanfaatan'!$K364="","",'[1]0.3 Indikator Pemanfaatan'!$K364)</f>
        <v/>
      </c>
      <c r="M363" s="20" t="str">
        <f>IF('[1]0.3 Indikator Pemanfaatan'!$R364="","",'[1]0.3 Indikator Pemanfaatan'!$R364)</f>
        <v/>
      </c>
      <c r="N363" s="21" t="str">
        <f>IF('[1]0.4 Data Pendukung'!$K364="","",'[1]0.4 Data Pendukung'!$K364)</f>
        <v/>
      </c>
      <c r="O363" s="20" t="str">
        <f>IF('[1]0.4 Data Pendukung'!$R364="","",'[1]0.4 Data Pendukung'!$R364)</f>
        <v/>
      </c>
      <c r="P363" s="20" t="str">
        <f>IF('[1]0.4 Data Pendukung'!$Y364="","",'[1]0.4 Data Pendukung'!$Y364)</f>
        <v/>
      </c>
      <c r="Q363" s="21" t="str">
        <f>IF('[1]0.4 Data Pendukung'!$AC364="","",'[1]0.4 Data Pendukung'!$AC364)</f>
        <v/>
      </c>
      <c r="R363" s="19">
        <v>0</v>
      </c>
      <c r="S363" s="22" t="str">
        <f>IF('[1]0.5 Hitung Indikator'!H364="","",'[1]0.5 Hitung Indikator'!H364)</f>
        <v/>
      </c>
      <c r="T363" s="22" t="str">
        <f>IF('[1]0.5 Hitung Indikator'!I364="","",'[1]0.5 Hitung Indikator'!I364)</f>
        <v/>
      </c>
      <c r="U363" s="22" t="str">
        <f>IF('[1]0.5 Hitung Indikator'!J364="","",'[1]0.5 Hitung Indikator'!J364)</f>
        <v/>
      </c>
      <c r="V363" s="22" t="str">
        <f>IF('[1]0.5 Hitung Indikator'!K364="","",'[1]0.5 Hitung Indikator'!K364)</f>
        <v/>
      </c>
      <c r="W363" s="22" t="str">
        <f>IF('[1]0.5 Hitung Indikator'!M364="","",'[1]0.5 Hitung Indikator'!M364)</f>
        <v/>
      </c>
      <c r="X363" s="19">
        <v>0</v>
      </c>
      <c r="Y363" s="23" t="str">
        <f>IF('[2]2.4 Prioritas Individu'!H364="","",'[2]2.4 Prioritas Individu'!H364)</f>
        <v/>
      </c>
      <c r="Z363" s="23" t="str">
        <f>IF('[2]2.4 Prioritas Individu'!I364="","",'[2]2.4 Prioritas Individu'!I364)</f>
        <v/>
      </c>
      <c r="AA363" s="24" t="str">
        <f>IF('[2]2.4 Prioritas Individu'!J364="","",'[2]2.4 Prioritas Individu'!J364)</f>
        <v/>
      </c>
      <c r="AB363" s="23" t="str">
        <f>IF('[2]2.4 Prioritas Individu'!K364="","",'[2]2.4 Prioritas Individu'!K364)</f>
        <v/>
      </c>
      <c r="AC363" s="23" t="str">
        <f>IF('[2]2.4 Prioritas Individu'!L364="","",'[2]2.4 Prioritas Individu'!L364)</f>
        <v/>
      </c>
      <c r="AD363" s="23" t="str">
        <f>IF('[2]2.4 Prioritas Individu'!M364="","",'[2]2.4 Prioritas Individu'!M364)</f>
        <v>-</v>
      </c>
      <c r="AE363" s="23" t="str">
        <f>IF('[2]2.4 Prioritas Individu'!N364="","",'[2]2.4 Prioritas Individu'!N364)</f>
        <v>-</v>
      </c>
      <c r="AF363" s="23" t="str">
        <f>IF('[2]2.4 Prioritas Individu'!O364="","",'[2]2.4 Prioritas Individu'!O364)</f>
        <v>-</v>
      </c>
      <c r="AG363" s="19">
        <v>0</v>
      </c>
      <c r="AH363" s="25" t="str">
        <f>IF('[2]2.3 Indeks &amp; Cut off Komposit '!H2116="","",'[2]2.3 Indeks &amp; Cut off Komposit '!H2116)</f>
        <v>-</v>
      </c>
      <c r="AI363" s="25" t="str">
        <f>IF('[2]2.3 Indeks &amp; Cut off Komposit '!I2116="","",'[2]2.3 Indeks &amp; Cut off Komposit '!I2116)</f>
        <v>-</v>
      </c>
      <c r="AJ363" s="25" t="str">
        <f>IF('[2]2.3 Indeks &amp; Cut off Komposit '!K2116="","",'[2]2.3 Indeks &amp; Cut off Komposit '!K2116)</f>
        <v>-</v>
      </c>
      <c r="AK363" s="25" t="str">
        <f>IF('[2]2.3 Indeks &amp; Cut off Komposit '!M2116="","",'[2]2.3 Indeks &amp; Cut off Komposit '!M2116)</f>
        <v>-</v>
      </c>
      <c r="AL363" s="25" t="str">
        <f>IF('[2]2.3 Indeks &amp; Cut off Komposit '!N2116="","",'[2]2.3 Indeks &amp; Cut off Komposit '!N2116)</f>
        <v>-</v>
      </c>
      <c r="AM363" s="25" t="str">
        <f>IF('[2]2.3 Indeks &amp; Cut off Komposit '!O2116="","",'[2]2.3 Indeks &amp; Cut off Komposit '!O2116)</f>
        <v>-</v>
      </c>
      <c r="AN363" s="25" t="str">
        <f>IF('[2]2.3 Indeks &amp; Cut off Komposit '!P2116="","",'[2]2.3 Indeks &amp; Cut off Komposit '!P2116)</f>
        <v>-</v>
      </c>
      <c r="AO363" s="25" t="str">
        <f>IF('[2]2.3 Indeks &amp; Cut off Komposit '!Q2116="","",'[2]2.3 Indeks &amp; Cut off Komposit '!Q2116)</f>
        <v>-</v>
      </c>
      <c r="AP363" s="25" t="str">
        <f>IF('[2]2.3 Indeks &amp; Cut off Komposit '!R2116="","",'[2]2.3 Indeks &amp; Cut off Komposit '!R2116)</f>
        <v>-</v>
      </c>
    </row>
    <row r="364" spans="1:42" x14ac:dyDescent="0.3">
      <c r="A364" t="str">
        <f>IF('[1]0.1 Indikator Ketersediaan'!A365="","",'[1]0.1 Indikator Ketersediaan'!A365)</f>
        <v/>
      </c>
      <c r="B364" t="str">
        <f>IF('[1]0.1 Indikator Ketersediaan'!B365="","",'[1]0.1 Indikator Ketersediaan'!B365)</f>
        <v/>
      </c>
      <c r="C364" t="str">
        <f>IF('[1]0.1 Indikator Ketersediaan'!C365="","",'[1]0.1 Indikator Ketersediaan'!C365)</f>
        <v/>
      </c>
      <c r="D364" t="str">
        <f>IF('[1]0.1 Indikator Ketersediaan'!D365="","",'[1]0.1 Indikator Ketersediaan'!D365)</f>
        <v/>
      </c>
      <c r="E364" t="str">
        <f>IF('[1]0.1 Indikator Ketersediaan'!E365="","",'[1]0.1 Indikator Ketersediaan'!E365)</f>
        <v/>
      </c>
      <c r="G364" t="str">
        <f>IF('[1]0.1 Indikator Ketersediaan'!F365="","",'[1]0.1 Indikator Ketersediaan'!F365)</f>
        <v/>
      </c>
      <c r="H364" s="19">
        <v>0</v>
      </c>
      <c r="I364" s="20" t="str">
        <f>IF('[1]0.1 Indikator Ketersediaan'!$K365="","",'[1]0.1 Indikator Ketersediaan'!$K365)</f>
        <v/>
      </c>
      <c r="J364" s="20" t="str">
        <f>IF('[1]0.2 Indikator Akses Pangan'!$K365="","",'[1]0.2 Indikator Akses Pangan'!$K365)</f>
        <v/>
      </c>
      <c r="K364" s="20" t="str">
        <f>IF('[1]0.2 Indikator Akses Pangan'!$R365="","",'[1]0.2 Indikator Akses Pangan'!$R365)</f>
        <v/>
      </c>
      <c r="L364" s="20" t="str">
        <f>IF('[1]0.3 Indikator Pemanfaatan'!$K365="","",'[1]0.3 Indikator Pemanfaatan'!$K365)</f>
        <v/>
      </c>
      <c r="M364" s="20" t="str">
        <f>IF('[1]0.3 Indikator Pemanfaatan'!$R365="","",'[1]0.3 Indikator Pemanfaatan'!$R365)</f>
        <v/>
      </c>
      <c r="N364" s="21" t="str">
        <f>IF('[1]0.4 Data Pendukung'!$K365="","",'[1]0.4 Data Pendukung'!$K365)</f>
        <v/>
      </c>
      <c r="O364" s="20" t="str">
        <f>IF('[1]0.4 Data Pendukung'!$R365="","",'[1]0.4 Data Pendukung'!$R365)</f>
        <v/>
      </c>
      <c r="P364" s="20" t="str">
        <f>IF('[1]0.4 Data Pendukung'!$Y365="","",'[1]0.4 Data Pendukung'!$Y365)</f>
        <v/>
      </c>
      <c r="Q364" s="21" t="str">
        <f>IF('[1]0.4 Data Pendukung'!$AC365="","",'[1]0.4 Data Pendukung'!$AC365)</f>
        <v/>
      </c>
      <c r="R364" s="19">
        <v>0</v>
      </c>
      <c r="S364" s="22" t="str">
        <f>IF('[1]0.5 Hitung Indikator'!H365="","",'[1]0.5 Hitung Indikator'!H365)</f>
        <v/>
      </c>
      <c r="T364" s="22" t="str">
        <f>IF('[1]0.5 Hitung Indikator'!I365="","",'[1]0.5 Hitung Indikator'!I365)</f>
        <v/>
      </c>
      <c r="U364" s="22" t="str">
        <f>IF('[1]0.5 Hitung Indikator'!J365="","",'[1]0.5 Hitung Indikator'!J365)</f>
        <v/>
      </c>
      <c r="V364" s="22" t="str">
        <f>IF('[1]0.5 Hitung Indikator'!K365="","",'[1]0.5 Hitung Indikator'!K365)</f>
        <v/>
      </c>
      <c r="W364" s="22" t="str">
        <f>IF('[1]0.5 Hitung Indikator'!M365="","",'[1]0.5 Hitung Indikator'!M365)</f>
        <v/>
      </c>
      <c r="X364" s="19">
        <v>0</v>
      </c>
      <c r="Y364" s="23" t="str">
        <f>IF('[2]2.4 Prioritas Individu'!H365="","",'[2]2.4 Prioritas Individu'!H365)</f>
        <v/>
      </c>
      <c r="Z364" s="23" t="str">
        <f>IF('[2]2.4 Prioritas Individu'!I365="","",'[2]2.4 Prioritas Individu'!I365)</f>
        <v/>
      </c>
      <c r="AA364" s="24" t="str">
        <f>IF('[2]2.4 Prioritas Individu'!J365="","",'[2]2.4 Prioritas Individu'!J365)</f>
        <v/>
      </c>
      <c r="AB364" s="23" t="str">
        <f>IF('[2]2.4 Prioritas Individu'!K365="","",'[2]2.4 Prioritas Individu'!K365)</f>
        <v/>
      </c>
      <c r="AC364" s="23" t="str">
        <f>IF('[2]2.4 Prioritas Individu'!L365="","",'[2]2.4 Prioritas Individu'!L365)</f>
        <v/>
      </c>
      <c r="AD364" s="23" t="str">
        <f>IF('[2]2.4 Prioritas Individu'!M365="","",'[2]2.4 Prioritas Individu'!M365)</f>
        <v>-</v>
      </c>
      <c r="AE364" s="23" t="str">
        <f>IF('[2]2.4 Prioritas Individu'!N365="","",'[2]2.4 Prioritas Individu'!N365)</f>
        <v>-</v>
      </c>
      <c r="AF364" s="23" t="str">
        <f>IF('[2]2.4 Prioritas Individu'!O365="","",'[2]2.4 Prioritas Individu'!O365)</f>
        <v>-</v>
      </c>
      <c r="AG364" s="19">
        <v>0</v>
      </c>
      <c r="AH364" s="25" t="str">
        <f>IF('[2]2.3 Indeks &amp; Cut off Komposit '!H2117="","",'[2]2.3 Indeks &amp; Cut off Komposit '!H2117)</f>
        <v>-</v>
      </c>
      <c r="AI364" s="25" t="str">
        <f>IF('[2]2.3 Indeks &amp; Cut off Komposit '!I2117="","",'[2]2.3 Indeks &amp; Cut off Komposit '!I2117)</f>
        <v>-</v>
      </c>
      <c r="AJ364" s="25" t="str">
        <f>IF('[2]2.3 Indeks &amp; Cut off Komposit '!K2117="","",'[2]2.3 Indeks &amp; Cut off Komposit '!K2117)</f>
        <v>-</v>
      </c>
      <c r="AK364" s="25" t="str">
        <f>IF('[2]2.3 Indeks &amp; Cut off Komposit '!M2117="","",'[2]2.3 Indeks &amp; Cut off Komposit '!M2117)</f>
        <v>-</v>
      </c>
      <c r="AL364" s="25" t="str">
        <f>IF('[2]2.3 Indeks &amp; Cut off Komposit '!N2117="","",'[2]2.3 Indeks &amp; Cut off Komposit '!N2117)</f>
        <v>-</v>
      </c>
      <c r="AM364" s="25" t="str">
        <f>IF('[2]2.3 Indeks &amp; Cut off Komposit '!O2117="","",'[2]2.3 Indeks &amp; Cut off Komposit '!O2117)</f>
        <v>-</v>
      </c>
      <c r="AN364" s="25" t="str">
        <f>IF('[2]2.3 Indeks &amp; Cut off Komposit '!P2117="","",'[2]2.3 Indeks &amp; Cut off Komposit '!P2117)</f>
        <v>-</v>
      </c>
      <c r="AO364" s="25" t="str">
        <f>IF('[2]2.3 Indeks &amp; Cut off Komposit '!Q2117="","",'[2]2.3 Indeks &amp; Cut off Komposit '!Q2117)</f>
        <v>-</v>
      </c>
      <c r="AP364" s="25" t="str">
        <f>IF('[2]2.3 Indeks &amp; Cut off Komposit '!R2117="","",'[2]2.3 Indeks &amp; Cut off Komposit '!R2117)</f>
        <v>-</v>
      </c>
    </row>
    <row r="365" spans="1:42" x14ac:dyDescent="0.3">
      <c r="A365" t="str">
        <f>IF('[1]0.1 Indikator Ketersediaan'!A366="","",'[1]0.1 Indikator Ketersediaan'!A366)</f>
        <v/>
      </c>
      <c r="B365" t="str">
        <f>IF('[1]0.1 Indikator Ketersediaan'!B366="","",'[1]0.1 Indikator Ketersediaan'!B366)</f>
        <v/>
      </c>
      <c r="C365" t="str">
        <f>IF('[1]0.1 Indikator Ketersediaan'!C366="","",'[1]0.1 Indikator Ketersediaan'!C366)</f>
        <v/>
      </c>
      <c r="D365" t="str">
        <f>IF('[1]0.1 Indikator Ketersediaan'!D366="","",'[1]0.1 Indikator Ketersediaan'!D366)</f>
        <v/>
      </c>
      <c r="E365" t="str">
        <f>IF('[1]0.1 Indikator Ketersediaan'!E366="","",'[1]0.1 Indikator Ketersediaan'!E366)</f>
        <v/>
      </c>
      <c r="G365" t="str">
        <f>IF('[1]0.1 Indikator Ketersediaan'!F366="","",'[1]0.1 Indikator Ketersediaan'!F366)</f>
        <v/>
      </c>
      <c r="H365" s="19">
        <v>0</v>
      </c>
      <c r="I365" s="20" t="str">
        <f>IF('[1]0.1 Indikator Ketersediaan'!$K366="","",'[1]0.1 Indikator Ketersediaan'!$K366)</f>
        <v/>
      </c>
      <c r="J365" s="20" t="str">
        <f>IF('[1]0.2 Indikator Akses Pangan'!$K366="","",'[1]0.2 Indikator Akses Pangan'!$K366)</f>
        <v/>
      </c>
      <c r="K365" s="20" t="str">
        <f>IF('[1]0.2 Indikator Akses Pangan'!$R366="","",'[1]0.2 Indikator Akses Pangan'!$R366)</f>
        <v/>
      </c>
      <c r="L365" s="20" t="str">
        <f>IF('[1]0.3 Indikator Pemanfaatan'!$K366="","",'[1]0.3 Indikator Pemanfaatan'!$K366)</f>
        <v/>
      </c>
      <c r="M365" s="20" t="str">
        <f>IF('[1]0.3 Indikator Pemanfaatan'!$R366="","",'[1]0.3 Indikator Pemanfaatan'!$R366)</f>
        <v/>
      </c>
      <c r="N365" s="21" t="str">
        <f>IF('[1]0.4 Data Pendukung'!$K366="","",'[1]0.4 Data Pendukung'!$K366)</f>
        <v/>
      </c>
      <c r="O365" s="20" t="str">
        <f>IF('[1]0.4 Data Pendukung'!$R366="","",'[1]0.4 Data Pendukung'!$R366)</f>
        <v/>
      </c>
      <c r="P365" s="20" t="str">
        <f>IF('[1]0.4 Data Pendukung'!$Y366="","",'[1]0.4 Data Pendukung'!$Y366)</f>
        <v/>
      </c>
      <c r="Q365" s="21" t="str">
        <f>IF('[1]0.4 Data Pendukung'!$AC366="","",'[1]0.4 Data Pendukung'!$AC366)</f>
        <v/>
      </c>
      <c r="R365" s="19">
        <v>0</v>
      </c>
      <c r="S365" s="22" t="str">
        <f>IF('[1]0.5 Hitung Indikator'!H366="","",'[1]0.5 Hitung Indikator'!H366)</f>
        <v/>
      </c>
      <c r="T365" s="22" t="str">
        <f>IF('[1]0.5 Hitung Indikator'!I366="","",'[1]0.5 Hitung Indikator'!I366)</f>
        <v/>
      </c>
      <c r="U365" s="22" t="str">
        <f>IF('[1]0.5 Hitung Indikator'!J366="","",'[1]0.5 Hitung Indikator'!J366)</f>
        <v/>
      </c>
      <c r="V365" s="22" t="str">
        <f>IF('[1]0.5 Hitung Indikator'!K366="","",'[1]0.5 Hitung Indikator'!K366)</f>
        <v/>
      </c>
      <c r="W365" s="22" t="str">
        <f>IF('[1]0.5 Hitung Indikator'!M366="","",'[1]0.5 Hitung Indikator'!M366)</f>
        <v/>
      </c>
      <c r="X365" s="19">
        <v>0</v>
      </c>
      <c r="Y365" s="23" t="str">
        <f>IF('[2]2.4 Prioritas Individu'!H366="","",'[2]2.4 Prioritas Individu'!H366)</f>
        <v/>
      </c>
      <c r="Z365" s="23" t="str">
        <f>IF('[2]2.4 Prioritas Individu'!I366="","",'[2]2.4 Prioritas Individu'!I366)</f>
        <v/>
      </c>
      <c r="AA365" s="24" t="str">
        <f>IF('[2]2.4 Prioritas Individu'!J366="","",'[2]2.4 Prioritas Individu'!J366)</f>
        <v/>
      </c>
      <c r="AB365" s="23" t="str">
        <f>IF('[2]2.4 Prioritas Individu'!K366="","",'[2]2.4 Prioritas Individu'!K366)</f>
        <v/>
      </c>
      <c r="AC365" s="23" t="str">
        <f>IF('[2]2.4 Prioritas Individu'!L366="","",'[2]2.4 Prioritas Individu'!L366)</f>
        <v/>
      </c>
      <c r="AD365" s="23" t="str">
        <f>IF('[2]2.4 Prioritas Individu'!M366="","",'[2]2.4 Prioritas Individu'!M366)</f>
        <v>-</v>
      </c>
      <c r="AE365" s="23" t="str">
        <f>IF('[2]2.4 Prioritas Individu'!N366="","",'[2]2.4 Prioritas Individu'!N366)</f>
        <v>-</v>
      </c>
      <c r="AF365" s="23" t="str">
        <f>IF('[2]2.4 Prioritas Individu'!O366="","",'[2]2.4 Prioritas Individu'!O366)</f>
        <v>-</v>
      </c>
      <c r="AG365" s="19">
        <v>0</v>
      </c>
      <c r="AH365" s="25" t="str">
        <f>IF('[2]2.3 Indeks &amp; Cut off Komposit '!H2118="","",'[2]2.3 Indeks &amp; Cut off Komposit '!H2118)</f>
        <v>-</v>
      </c>
      <c r="AI365" s="25" t="str">
        <f>IF('[2]2.3 Indeks &amp; Cut off Komposit '!I2118="","",'[2]2.3 Indeks &amp; Cut off Komposit '!I2118)</f>
        <v>-</v>
      </c>
      <c r="AJ365" s="25" t="str">
        <f>IF('[2]2.3 Indeks &amp; Cut off Komposit '!K2118="","",'[2]2.3 Indeks &amp; Cut off Komposit '!K2118)</f>
        <v>-</v>
      </c>
      <c r="AK365" s="25" t="str">
        <f>IF('[2]2.3 Indeks &amp; Cut off Komposit '!M2118="","",'[2]2.3 Indeks &amp; Cut off Komposit '!M2118)</f>
        <v>-</v>
      </c>
      <c r="AL365" s="25" t="str">
        <f>IF('[2]2.3 Indeks &amp; Cut off Komposit '!N2118="","",'[2]2.3 Indeks &amp; Cut off Komposit '!N2118)</f>
        <v>-</v>
      </c>
      <c r="AM365" s="25" t="str">
        <f>IF('[2]2.3 Indeks &amp; Cut off Komposit '!O2118="","",'[2]2.3 Indeks &amp; Cut off Komposit '!O2118)</f>
        <v>-</v>
      </c>
      <c r="AN365" s="25" t="str">
        <f>IF('[2]2.3 Indeks &amp; Cut off Komposit '!P2118="","",'[2]2.3 Indeks &amp; Cut off Komposit '!P2118)</f>
        <v>-</v>
      </c>
      <c r="AO365" s="25" t="str">
        <f>IF('[2]2.3 Indeks &amp; Cut off Komposit '!Q2118="","",'[2]2.3 Indeks &amp; Cut off Komposit '!Q2118)</f>
        <v>-</v>
      </c>
      <c r="AP365" s="25" t="str">
        <f>IF('[2]2.3 Indeks &amp; Cut off Komposit '!R2118="","",'[2]2.3 Indeks &amp; Cut off Komposit '!R2118)</f>
        <v>-</v>
      </c>
    </row>
    <row r="366" spans="1:42" x14ac:dyDescent="0.3">
      <c r="A366" t="str">
        <f>IF('[1]0.1 Indikator Ketersediaan'!A367="","",'[1]0.1 Indikator Ketersediaan'!A367)</f>
        <v/>
      </c>
      <c r="B366" t="str">
        <f>IF('[1]0.1 Indikator Ketersediaan'!B367="","",'[1]0.1 Indikator Ketersediaan'!B367)</f>
        <v/>
      </c>
      <c r="C366" t="str">
        <f>IF('[1]0.1 Indikator Ketersediaan'!C367="","",'[1]0.1 Indikator Ketersediaan'!C367)</f>
        <v/>
      </c>
      <c r="D366" t="str">
        <f>IF('[1]0.1 Indikator Ketersediaan'!D367="","",'[1]0.1 Indikator Ketersediaan'!D367)</f>
        <v/>
      </c>
      <c r="E366" t="str">
        <f>IF('[1]0.1 Indikator Ketersediaan'!E367="","",'[1]0.1 Indikator Ketersediaan'!E367)</f>
        <v/>
      </c>
      <c r="G366" t="str">
        <f>IF('[1]0.1 Indikator Ketersediaan'!F367="","",'[1]0.1 Indikator Ketersediaan'!F367)</f>
        <v/>
      </c>
      <c r="H366" s="19">
        <v>0</v>
      </c>
      <c r="I366" s="20" t="str">
        <f>IF('[1]0.1 Indikator Ketersediaan'!$K367="","",'[1]0.1 Indikator Ketersediaan'!$K367)</f>
        <v/>
      </c>
      <c r="J366" s="20" t="str">
        <f>IF('[1]0.2 Indikator Akses Pangan'!$K367="","",'[1]0.2 Indikator Akses Pangan'!$K367)</f>
        <v/>
      </c>
      <c r="K366" s="20" t="str">
        <f>IF('[1]0.2 Indikator Akses Pangan'!$R367="","",'[1]0.2 Indikator Akses Pangan'!$R367)</f>
        <v/>
      </c>
      <c r="L366" s="20" t="str">
        <f>IF('[1]0.3 Indikator Pemanfaatan'!$K367="","",'[1]0.3 Indikator Pemanfaatan'!$K367)</f>
        <v/>
      </c>
      <c r="M366" s="20" t="str">
        <f>IF('[1]0.3 Indikator Pemanfaatan'!$R367="","",'[1]0.3 Indikator Pemanfaatan'!$R367)</f>
        <v/>
      </c>
      <c r="N366" s="21" t="str">
        <f>IF('[1]0.4 Data Pendukung'!$K367="","",'[1]0.4 Data Pendukung'!$K367)</f>
        <v/>
      </c>
      <c r="O366" s="20" t="str">
        <f>IF('[1]0.4 Data Pendukung'!$R367="","",'[1]0.4 Data Pendukung'!$R367)</f>
        <v/>
      </c>
      <c r="P366" s="20" t="str">
        <f>IF('[1]0.4 Data Pendukung'!$Y367="","",'[1]0.4 Data Pendukung'!$Y367)</f>
        <v/>
      </c>
      <c r="Q366" s="21" t="str">
        <f>IF('[1]0.4 Data Pendukung'!$AC367="","",'[1]0.4 Data Pendukung'!$AC367)</f>
        <v/>
      </c>
      <c r="R366" s="19">
        <v>0</v>
      </c>
      <c r="S366" s="22" t="str">
        <f>IF('[1]0.5 Hitung Indikator'!H367="","",'[1]0.5 Hitung Indikator'!H367)</f>
        <v/>
      </c>
      <c r="T366" s="22" t="str">
        <f>IF('[1]0.5 Hitung Indikator'!I367="","",'[1]0.5 Hitung Indikator'!I367)</f>
        <v/>
      </c>
      <c r="U366" s="22" t="str">
        <f>IF('[1]0.5 Hitung Indikator'!J367="","",'[1]0.5 Hitung Indikator'!J367)</f>
        <v/>
      </c>
      <c r="V366" s="22" t="str">
        <f>IF('[1]0.5 Hitung Indikator'!K367="","",'[1]0.5 Hitung Indikator'!K367)</f>
        <v/>
      </c>
      <c r="W366" s="22" t="str">
        <f>IF('[1]0.5 Hitung Indikator'!M367="","",'[1]0.5 Hitung Indikator'!M367)</f>
        <v/>
      </c>
      <c r="X366" s="19">
        <v>0</v>
      </c>
      <c r="Y366" s="23" t="str">
        <f>IF('[2]2.4 Prioritas Individu'!H367="","",'[2]2.4 Prioritas Individu'!H367)</f>
        <v/>
      </c>
      <c r="Z366" s="23" t="str">
        <f>IF('[2]2.4 Prioritas Individu'!I367="","",'[2]2.4 Prioritas Individu'!I367)</f>
        <v/>
      </c>
      <c r="AA366" s="24" t="str">
        <f>IF('[2]2.4 Prioritas Individu'!J367="","",'[2]2.4 Prioritas Individu'!J367)</f>
        <v/>
      </c>
      <c r="AB366" s="23" t="str">
        <f>IF('[2]2.4 Prioritas Individu'!K367="","",'[2]2.4 Prioritas Individu'!K367)</f>
        <v/>
      </c>
      <c r="AC366" s="23" t="str">
        <f>IF('[2]2.4 Prioritas Individu'!L367="","",'[2]2.4 Prioritas Individu'!L367)</f>
        <v/>
      </c>
      <c r="AD366" s="23" t="str">
        <f>IF('[2]2.4 Prioritas Individu'!M367="","",'[2]2.4 Prioritas Individu'!M367)</f>
        <v>-</v>
      </c>
      <c r="AE366" s="23" t="str">
        <f>IF('[2]2.4 Prioritas Individu'!N367="","",'[2]2.4 Prioritas Individu'!N367)</f>
        <v>-</v>
      </c>
      <c r="AF366" s="23" t="str">
        <f>IF('[2]2.4 Prioritas Individu'!O367="","",'[2]2.4 Prioritas Individu'!O367)</f>
        <v>-</v>
      </c>
      <c r="AG366" s="19">
        <v>0</v>
      </c>
      <c r="AH366" s="25" t="str">
        <f>IF('[2]2.3 Indeks &amp; Cut off Komposit '!H2119="","",'[2]2.3 Indeks &amp; Cut off Komposit '!H2119)</f>
        <v>-</v>
      </c>
      <c r="AI366" s="25" t="str">
        <f>IF('[2]2.3 Indeks &amp; Cut off Komposit '!I2119="","",'[2]2.3 Indeks &amp; Cut off Komposit '!I2119)</f>
        <v>-</v>
      </c>
      <c r="AJ366" s="25" t="str">
        <f>IF('[2]2.3 Indeks &amp; Cut off Komposit '!K2119="","",'[2]2.3 Indeks &amp; Cut off Komposit '!K2119)</f>
        <v>-</v>
      </c>
      <c r="AK366" s="25" t="str">
        <f>IF('[2]2.3 Indeks &amp; Cut off Komposit '!M2119="","",'[2]2.3 Indeks &amp; Cut off Komposit '!M2119)</f>
        <v>-</v>
      </c>
      <c r="AL366" s="25" t="str">
        <f>IF('[2]2.3 Indeks &amp; Cut off Komposit '!N2119="","",'[2]2.3 Indeks &amp; Cut off Komposit '!N2119)</f>
        <v>-</v>
      </c>
      <c r="AM366" s="25" t="str">
        <f>IF('[2]2.3 Indeks &amp; Cut off Komposit '!O2119="","",'[2]2.3 Indeks &amp; Cut off Komposit '!O2119)</f>
        <v>-</v>
      </c>
      <c r="AN366" s="25" t="str">
        <f>IF('[2]2.3 Indeks &amp; Cut off Komposit '!P2119="","",'[2]2.3 Indeks &amp; Cut off Komposit '!P2119)</f>
        <v>-</v>
      </c>
      <c r="AO366" s="25" t="str">
        <f>IF('[2]2.3 Indeks &amp; Cut off Komposit '!Q2119="","",'[2]2.3 Indeks &amp; Cut off Komposit '!Q2119)</f>
        <v>-</v>
      </c>
      <c r="AP366" s="25" t="str">
        <f>IF('[2]2.3 Indeks &amp; Cut off Komposit '!R2119="","",'[2]2.3 Indeks &amp; Cut off Komposit '!R2119)</f>
        <v>-</v>
      </c>
    </row>
    <row r="367" spans="1:42" x14ac:dyDescent="0.3">
      <c r="A367" t="str">
        <f>IF('[1]0.1 Indikator Ketersediaan'!A368="","",'[1]0.1 Indikator Ketersediaan'!A368)</f>
        <v/>
      </c>
      <c r="B367" t="str">
        <f>IF('[1]0.1 Indikator Ketersediaan'!B368="","",'[1]0.1 Indikator Ketersediaan'!B368)</f>
        <v/>
      </c>
      <c r="C367" t="str">
        <f>IF('[1]0.1 Indikator Ketersediaan'!C368="","",'[1]0.1 Indikator Ketersediaan'!C368)</f>
        <v/>
      </c>
      <c r="D367" t="str">
        <f>IF('[1]0.1 Indikator Ketersediaan'!D368="","",'[1]0.1 Indikator Ketersediaan'!D368)</f>
        <v/>
      </c>
      <c r="E367" t="str">
        <f>IF('[1]0.1 Indikator Ketersediaan'!E368="","",'[1]0.1 Indikator Ketersediaan'!E368)</f>
        <v/>
      </c>
      <c r="G367" t="str">
        <f>IF('[1]0.1 Indikator Ketersediaan'!F368="","",'[1]0.1 Indikator Ketersediaan'!F368)</f>
        <v/>
      </c>
      <c r="H367" s="19">
        <v>0</v>
      </c>
      <c r="I367" s="20" t="str">
        <f>IF('[1]0.1 Indikator Ketersediaan'!$K368="","",'[1]0.1 Indikator Ketersediaan'!$K368)</f>
        <v/>
      </c>
      <c r="J367" s="20" t="str">
        <f>IF('[1]0.2 Indikator Akses Pangan'!$K368="","",'[1]0.2 Indikator Akses Pangan'!$K368)</f>
        <v/>
      </c>
      <c r="K367" s="20" t="str">
        <f>IF('[1]0.2 Indikator Akses Pangan'!$R368="","",'[1]0.2 Indikator Akses Pangan'!$R368)</f>
        <v/>
      </c>
      <c r="L367" s="20" t="str">
        <f>IF('[1]0.3 Indikator Pemanfaatan'!$K368="","",'[1]0.3 Indikator Pemanfaatan'!$K368)</f>
        <v/>
      </c>
      <c r="M367" s="20" t="str">
        <f>IF('[1]0.3 Indikator Pemanfaatan'!$R368="","",'[1]0.3 Indikator Pemanfaatan'!$R368)</f>
        <v/>
      </c>
      <c r="N367" s="21" t="str">
        <f>IF('[1]0.4 Data Pendukung'!$K368="","",'[1]0.4 Data Pendukung'!$K368)</f>
        <v/>
      </c>
      <c r="O367" s="20" t="str">
        <f>IF('[1]0.4 Data Pendukung'!$R368="","",'[1]0.4 Data Pendukung'!$R368)</f>
        <v/>
      </c>
      <c r="P367" s="20" t="str">
        <f>IF('[1]0.4 Data Pendukung'!$Y368="","",'[1]0.4 Data Pendukung'!$Y368)</f>
        <v/>
      </c>
      <c r="Q367" s="21" t="str">
        <f>IF('[1]0.4 Data Pendukung'!$AC368="","",'[1]0.4 Data Pendukung'!$AC368)</f>
        <v/>
      </c>
      <c r="R367" s="19">
        <v>0</v>
      </c>
      <c r="S367" s="22" t="str">
        <f>IF('[1]0.5 Hitung Indikator'!H368="","",'[1]0.5 Hitung Indikator'!H368)</f>
        <v/>
      </c>
      <c r="T367" s="22" t="str">
        <f>IF('[1]0.5 Hitung Indikator'!I368="","",'[1]0.5 Hitung Indikator'!I368)</f>
        <v/>
      </c>
      <c r="U367" s="22" t="str">
        <f>IF('[1]0.5 Hitung Indikator'!J368="","",'[1]0.5 Hitung Indikator'!J368)</f>
        <v/>
      </c>
      <c r="V367" s="22" t="str">
        <f>IF('[1]0.5 Hitung Indikator'!K368="","",'[1]0.5 Hitung Indikator'!K368)</f>
        <v/>
      </c>
      <c r="W367" s="22" t="str">
        <f>IF('[1]0.5 Hitung Indikator'!M368="","",'[1]0.5 Hitung Indikator'!M368)</f>
        <v/>
      </c>
      <c r="X367" s="19">
        <v>0</v>
      </c>
      <c r="Y367" s="23" t="str">
        <f>IF('[2]2.4 Prioritas Individu'!H368="","",'[2]2.4 Prioritas Individu'!H368)</f>
        <v/>
      </c>
      <c r="Z367" s="23" t="str">
        <f>IF('[2]2.4 Prioritas Individu'!I368="","",'[2]2.4 Prioritas Individu'!I368)</f>
        <v/>
      </c>
      <c r="AA367" s="24" t="str">
        <f>IF('[2]2.4 Prioritas Individu'!J368="","",'[2]2.4 Prioritas Individu'!J368)</f>
        <v/>
      </c>
      <c r="AB367" s="23" t="str">
        <f>IF('[2]2.4 Prioritas Individu'!K368="","",'[2]2.4 Prioritas Individu'!K368)</f>
        <v/>
      </c>
      <c r="AC367" s="23" t="str">
        <f>IF('[2]2.4 Prioritas Individu'!L368="","",'[2]2.4 Prioritas Individu'!L368)</f>
        <v/>
      </c>
      <c r="AD367" s="23" t="str">
        <f>IF('[2]2.4 Prioritas Individu'!M368="","",'[2]2.4 Prioritas Individu'!M368)</f>
        <v>-</v>
      </c>
      <c r="AE367" s="23" t="str">
        <f>IF('[2]2.4 Prioritas Individu'!N368="","",'[2]2.4 Prioritas Individu'!N368)</f>
        <v>-</v>
      </c>
      <c r="AF367" s="23" t="str">
        <f>IF('[2]2.4 Prioritas Individu'!O368="","",'[2]2.4 Prioritas Individu'!O368)</f>
        <v>-</v>
      </c>
      <c r="AG367" s="19">
        <v>0</v>
      </c>
      <c r="AH367" s="25" t="str">
        <f>IF('[2]2.3 Indeks &amp; Cut off Komposit '!H2120="","",'[2]2.3 Indeks &amp; Cut off Komposit '!H2120)</f>
        <v>-</v>
      </c>
      <c r="AI367" s="25" t="str">
        <f>IF('[2]2.3 Indeks &amp; Cut off Komposit '!I2120="","",'[2]2.3 Indeks &amp; Cut off Komposit '!I2120)</f>
        <v>-</v>
      </c>
      <c r="AJ367" s="25" t="str">
        <f>IF('[2]2.3 Indeks &amp; Cut off Komposit '!K2120="","",'[2]2.3 Indeks &amp; Cut off Komposit '!K2120)</f>
        <v>-</v>
      </c>
      <c r="AK367" s="25" t="str">
        <f>IF('[2]2.3 Indeks &amp; Cut off Komposit '!M2120="","",'[2]2.3 Indeks &amp; Cut off Komposit '!M2120)</f>
        <v>-</v>
      </c>
      <c r="AL367" s="25" t="str">
        <f>IF('[2]2.3 Indeks &amp; Cut off Komposit '!N2120="","",'[2]2.3 Indeks &amp; Cut off Komposit '!N2120)</f>
        <v>-</v>
      </c>
      <c r="AM367" s="25" t="str">
        <f>IF('[2]2.3 Indeks &amp; Cut off Komposit '!O2120="","",'[2]2.3 Indeks &amp; Cut off Komposit '!O2120)</f>
        <v>-</v>
      </c>
      <c r="AN367" s="25" t="str">
        <f>IF('[2]2.3 Indeks &amp; Cut off Komposit '!P2120="","",'[2]2.3 Indeks &amp; Cut off Komposit '!P2120)</f>
        <v>-</v>
      </c>
      <c r="AO367" s="25" t="str">
        <f>IF('[2]2.3 Indeks &amp; Cut off Komposit '!Q2120="","",'[2]2.3 Indeks &amp; Cut off Komposit '!Q2120)</f>
        <v>-</v>
      </c>
      <c r="AP367" s="25" t="str">
        <f>IF('[2]2.3 Indeks &amp; Cut off Komposit '!R2120="","",'[2]2.3 Indeks &amp; Cut off Komposit '!R2120)</f>
        <v>-</v>
      </c>
    </row>
    <row r="368" spans="1:42" x14ac:dyDescent="0.3">
      <c r="A368" t="str">
        <f>IF('[1]0.1 Indikator Ketersediaan'!A369="","",'[1]0.1 Indikator Ketersediaan'!A369)</f>
        <v/>
      </c>
      <c r="B368" t="str">
        <f>IF('[1]0.1 Indikator Ketersediaan'!B369="","",'[1]0.1 Indikator Ketersediaan'!B369)</f>
        <v/>
      </c>
      <c r="C368" t="str">
        <f>IF('[1]0.1 Indikator Ketersediaan'!C369="","",'[1]0.1 Indikator Ketersediaan'!C369)</f>
        <v/>
      </c>
      <c r="D368" t="str">
        <f>IF('[1]0.1 Indikator Ketersediaan'!D369="","",'[1]0.1 Indikator Ketersediaan'!D369)</f>
        <v/>
      </c>
      <c r="E368" t="str">
        <f>IF('[1]0.1 Indikator Ketersediaan'!E369="","",'[1]0.1 Indikator Ketersediaan'!E369)</f>
        <v/>
      </c>
      <c r="G368" t="str">
        <f>IF('[1]0.1 Indikator Ketersediaan'!F369="","",'[1]0.1 Indikator Ketersediaan'!F369)</f>
        <v/>
      </c>
      <c r="H368" s="19">
        <v>0</v>
      </c>
      <c r="I368" s="20" t="str">
        <f>IF('[1]0.1 Indikator Ketersediaan'!$K369="","",'[1]0.1 Indikator Ketersediaan'!$K369)</f>
        <v/>
      </c>
      <c r="J368" s="20" t="str">
        <f>IF('[1]0.2 Indikator Akses Pangan'!$K369="","",'[1]0.2 Indikator Akses Pangan'!$K369)</f>
        <v/>
      </c>
      <c r="K368" s="20" t="str">
        <f>IF('[1]0.2 Indikator Akses Pangan'!$R369="","",'[1]0.2 Indikator Akses Pangan'!$R369)</f>
        <v/>
      </c>
      <c r="L368" s="20" t="str">
        <f>IF('[1]0.3 Indikator Pemanfaatan'!$K369="","",'[1]0.3 Indikator Pemanfaatan'!$K369)</f>
        <v/>
      </c>
      <c r="M368" s="20" t="str">
        <f>IF('[1]0.3 Indikator Pemanfaatan'!$R369="","",'[1]0.3 Indikator Pemanfaatan'!$R369)</f>
        <v/>
      </c>
      <c r="N368" s="21" t="str">
        <f>IF('[1]0.4 Data Pendukung'!$K369="","",'[1]0.4 Data Pendukung'!$K369)</f>
        <v/>
      </c>
      <c r="O368" s="20" t="str">
        <f>IF('[1]0.4 Data Pendukung'!$R369="","",'[1]0.4 Data Pendukung'!$R369)</f>
        <v/>
      </c>
      <c r="P368" s="20" t="str">
        <f>IF('[1]0.4 Data Pendukung'!$Y369="","",'[1]0.4 Data Pendukung'!$Y369)</f>
        <v/>
      </c>
      <c r="Q368" s="21" t="str">
        <f>IF('[1]0.4 Data Pendukung'!$AC369="","",'[1]0.4 Data Pendukung'!$AC369)</f>
        <v/>
      </c>
      <c r="R368" s="19">
        <v>0</v>
      </c>
      <c r="S368" s="22" t="str">
        <f>IF('[1]0.5 Hitung Indikator'!H369="","",'[1]0.5 Hitung Indikator'!H369)</f>
        <v/>
      </c>
      <c r="T368" s="22" t="str">
        <f>IF('[1]0.5 Hitung Indikator'!I369="","",'[1]0.5 Hitung Indikator'!I369)</f>
        <v/>
      </c>
      <c r="U368" s="22" t="str">
        <f>IF('[1]0.5 Hitung Indikator'!J369="","",'[1]0.5 Hitung Indikator'!J369)</f>
        <v/>
      </c>
      <c r="V368" s="22" t="str">
        <f>IF('[1]0.5 Hitung Indikator'!K369="","",'[1]0.5 Hitung Indikator'!K369)</f>
        <v/>
      </c>
      <c r="W368" s="22" t="str">
        <f>IF('[1]0.5 Hitung Indikator'!M369="","",'[1]0.5 Hitung Indikator'!M369)</f>
        <v/>
      </c>
      <c r="X368" s="19">
        <v>0</v>
      </c>
      <c r="Y368" s="23" t="str">
        <f>IF('[2]2.4 Prioritas Individu'!H369="","",'[2]2.4 Prioritas Individu'!H369)</f>
        <v/>
      </c>
      <c r="Z368" s="23" t="str">
        <f>IF('[2]2.4 Prioritas Individu'!I369="","",'[2]2.4 Prioritas Individu'!I369)</f>
        <v/>
      </c>
      <c r="AA368" s="24" t="str">
        <f>IF('[2]2.4 Prioritas Individu'!J369="","",'[2]2.4 Prioritas Individu'!J369)</f>
        <v/>
      </c>
      <c r="AB368" s="23" t="str">
        <f>IF('[2]2.4 Prioritas Individu'!K369="","",'[2]2.4 Prioritas Individu'!K369)</f>
        <v/>
      </c>
      <c r="AC368" s="23" t="str">
        <f>IF('[2]2.4 Prioritas Individu'!L369="","",'[2]2.4 Prioritas Individu'!L369)</f>
        <v/>
      </c>
      <c r="AD368" s="23" t="str">
        <f>IF('[2]2.4 Prioritas Individu'!M369="","",'[2]2.4 Prioritas Individu'!M369)</f>
        <v>-</v>
      </c>
      <c r="AE368" s="23" t="str">
        <f>IF('[2]2.4 Prioritas Individu'!N369="","",'[2]2.4 Prioritas Individu'!N369)</f>
        <v>-</v>
      </c>
      <c r="AF368" s="23" t="str">
        <f>IF('[2]2.4 Prioritas Individu'!O369="","",'[2]2.4 Prioritas Individu'!O369)</f>
        <v>-</v>
      </c>
      <c r="AG368" s="19">
        <v>0</v>
      </c>
      <c r="AH368" s="25" t="str">
        <f>IF('[2]2.3 Indeks &amp; Cut off Komposit '!H2121="","",'[2]2.3 Indeks &amp; Cut off Komposit '!H2121)</f>
        <v>-</v>
      </c>
      <c r="AI368" s="25" t="str">
        <f>IF('[2]2.3 Indeks &amp; Cut off Komposit '!I2121="","",'[2]2.3 Indeks &amp; Cut off Komposit '!I2121)</f>
        <v>-</v>
      </c>
      <c r="AJ368" s="25" t="str">
        <f>IF('[2]2.3 Indeks &amp; Cut off Komposit '!K2121="","",'[2]2.3 Indeks &amp; Cut off Komposit '!K2121)</f>
        <v>-</v>
      </c>
      <c r="AK368" s="25" t="str">
        <f>IF('[2]2.3 Indeks &amp; Cut off Komposit '!M2121="","",'[2]2.3 Indeks &amp; Cut off Komposit '!M2121)</f>
        <v>-</v>
      </c>
      <c r="AL368" s="25" t="str">
        <f>IF('[2]2.3 Indeks &amp; Cut off Komposit '!N2121="","",'[2]2.3 Indeks &amp; Cut off Komposit '!N2121)</f>
        <v>-</v>
      </c>
      <c r="AM368" s="25" t="str">
        <f>IF('[2]2.3 Indeks &amp; Cut off Komposit '!O2121="","",'[2]2.3 Indeks &amp; Cut off Komposit '!O2121)</f>
        <v>-</v>
      </c>
      <c r="AN368" s="25" t="str">
        <f>IF('[2]2.3 Indeks &amp; Cut off Komposit '!P2121="","",'[2]2.3 Indeks &amp; Cut off Komposit '!P2121)</f>
        <v>-</v>
      </c>
      <c r="AO368" s="25" t="str">
        <f>IF('[2]2.3 Indeks &amp; Cut off Komposit '!Q2121="","",'[2]2.3 Indeks &amp; Cut off Komposit '!Q2121)</f>
        <v>-</v>
      </c>
      <c r="AP368" s="25" t="str">
        <f>IF('[2]2.3 Indeks &amp; Cut off Komposit '!R2121="","",'[2]2.3 Indeks &amp; Cut off Komposit '!R2121)</f>
        <v>-</v>
      </c>
    </row>
    <row r="369" spans="1:42" x14ac:dyDescent="0.3">
      <c r="A369" t="str">
        <f>IF('[1]0.1 Indikator Ketersediaan'!A370="","",'[1]0.1 Indikator Ketersediaan'!A370)</f>
        <v/>
      </c>
      <c r="B369" t="str">
        <f>IF('[1]0.1 Indikator Ketersediaan'!B370="","",'[1]0.1 Indikator Ketersediaan'!B370)</f>
        <v/>
      </c>
      <c r="C369" t="str">
        <f>IF('[1]0.1 Indikator Ketersediaan'!C370="","",'[1]0.1 Indikator Ketersediaan'!C370)</f>
        <v/>
      </c>
      <c r="D369" t="str">
        <f>IF('[1]0.1 Indikator Ketersediaan'!D370="","",'[1]0.1 Indikator Ketersediaan'!D370)</f>
        <v/>
      </c>
      <c r="E369" t="str">
        <f>IF('[1]0.1 Indikator Ketersediaan'!E370="","",'[1]0.1 Indikator Ketersediaan'!E370)</f>
        <v/>
      </c>
      <c r="G369" t="str">
        <f>IF('[1]0.1 Indikator Ketersediaan'!F370="","",'[1]0.1 Indikator Ketersediaan'!F370)</f>
        <v/>
      </c>
      <c r="H369" s="19">
        <v>0</v>
      </c>
      <c r="I369" s="20" t="str">
        <f>IF('[1]0.1 Indikator Ketersediaan'!$K370="","",'[1]0.1 Indikator Ketersediaan'!$K370)</f>
        <v/>
      </c>
      <c r="J369" s="20" t="str">
        <f>IF('[1]0.2 Indikator Akses Pangan'!$K370="","",'[1]0.2 Indikator Akses Pangan'!$K370)</f>
        <v/>
      </c>
      <c r="K369" s="20" t="str">
        <f>IF('[1]0.2 Indikator Akses Pangan'!$R370="","",'[1]0.2 Indikator Akses Pangan'!$R370)</f>
        <v/>
      </c>
      <c r="L369" s="20" t="str">
        <f>IF('[1]0.3 Indikator Pemanfaatan'!$K370="","",'[1]0.3 Indikator Pemanfaatan'!$K370)</f>
        <v/>
      </c>
      <c r="M369" s="20" t="str">
        <f>IF('[1]0.3 Indikator Pemanfaatan'!$R370="","",'[1]0.3 Indikator Pemanfaatan'!$R370)</f>
        <v/>
      </c>
      <c r="N369" s="21" t="str">
        <f>IF('[1]0.4 Data Pendukung'!$K370="","",'[1]0.4 Data Pendukung'!$K370)</f>
        <v/>
      </c>
      <c r="O369" s="20" t="str">
        <f>IF('[1]0.4 Data Pendukung'!$R370="","",'[1]0.4 Data Pendukung'!$R370)</f>
        <v/>
      </c>
      <c r="P369" s="20" t="str">
        <f>IF('[1]0.4 Data Pendukung'!$Y370="","",'[1]0.4 Data Pendukung'!$Y370)</f>
        <v/>
      </c>
      <c r="Q369" s="21" t="str">
        <f>IF('[1]0.4 Data Pendukung'!$AC370="","",'[1]0.4 Data Pendukung'!$AC370)</f>
        <v/>
      </c>
      <c r="R369" s="19">
        <v>0</v>
      </c>
      <c r="S369" s="22" t="str">
        <f>IF('[1]0.5 Hitung Indikator'!H370="","",'[1]0.5 Hitung Indikator'!H370)</f>
        <v/>
      </c>
      <c r="T369" s="22" t="str">
        <f>IF('[1]0.5 Hitung Indikator'!I370="","",'[1]0.5 Hitung Indikator'!I370)</f>
        <v/>
      </c>
      <c r="U369" s="22" t="str">
        <f>IF('[1]0.5 Hitung Indikator'!J370="","",'[1]0.5 Hitung Indikator'!J370)</f>
        <v/>
      </c>
      <c r="V369" s="22" t="str">
        <f>IF('[1]0.5 Hitung Indikator'!K370="","",'[1]0.5 Hitung Indikator'!K370)</f>
        <v/>
      </c>
      <c r="W369" s="22" t="str">
        <f>IF('[1]0.5 Hitung Indikator'!M370="","",'[1]0.5 Hitung Indikator'!M370)</f>
        <v/>
      </c>
      <c r="X369" s="19">
        <v>0</v>
      </c>
      <c r="Y369" s="23" t="str">
        <f>IF('[2]2.4 Prioritas Individu'!H370="","",'[2]2.4 Prioritas Individu'!H370)</f>
        <v/>
      </c>
      <c r="Z369" s="23" t="str">
        <f>IF('[2]2.4 Prioritas Individu'!I370="","",'[2]2.4 Prioritas Individu'!I370)</f>
        <v/>
      </c>
      <c r="AA369" s="24" t="str">
        <f>IF('[2]2.4 Prioritas Individu'!J370="","",'[2]2.4 Prioritas Individu'!J370)</f>
        <v/>
      </c>
      <c r="AB369" s="23" t="str">
        <f>IF('[2]2.4 Prioritas Individu'!K370="","",'[2]2.4 Prioritas Individu'!K370)</f>
        <v/>
      </c>
      <c r="AC369" s="23" t="str">
        <f>IF('[2]2.4 Prioritas Individu'!L370="","",'[2]2.4 Prioritas Individu'!L370)</f>
        <v/>
      </c>
      <c r="AD369" s="23" t="str">
        <f>IF('[2]2.4 Prioritas Individu'!M370="","",'[2]2.4 Prioritas Individu'!M370)</f>
        <v>-</v>
      </c>
      <c r="AE369" s="23" t="str">
        <f>IF('[2]2.4 Prioritas Individu'!N370="","",'[2]2.4 Prioritas Individu'!N370)</f>
        <v>-</v>
      </c>
      <c r="AF369" s="23" t="str">
        <f>IF('[2]2.4 Prioritas Individu'!O370="","",'[2]2.4 Prioritas Individu'!O370)</f>
        <v>-</v>
      </c>
      <c r="AG369" s="19">
        <v>0</v>
      </c>
      <c r="AH369" s="25" t="str">
        <f>IF('[2]2.3 Indeks &amp; Cut off Komposit '!H2122="","",'[2]2.3 Indeks &amp; Cut off Komposit '!H2122)</f>
        <v>-</v>
      </c>
      <c r="AI369" s="25" t="str">
        <f>IF('[2]2.3 Indeks &amp; Cut off Komposit '!I2122="","",'[2]2.3 Indeks &amp; Cut off Komposit '!I2122)</f>
        <v>-</v>
      </c>
      <c r="AJ369" s="25" t="str">
        <f>IF('[2]2.3 Indeks &amp; Cut off Komposit '!K2122="","",'[2]2.3 Indeks &amp; Cut off Komposit '!K2122)</f>
        <v>-</v>
      </c>
      <c r="AK369" s="25" t="str">
        <f>IF('[2]2.3 Indeks &amp; Cut off Komposit '!M2122="","",'[2]2.3 Indeks &amp; Cut off Komposit '!M2122)</f>
        <v>-</v>
      </c>
      <c r="AL369" s="25" t="str">
        <f>IF('[2]2.3 Indeks &amp; Cut off Komposit '!N2122="","",'[2]2.3 Indeks &amp; Cut off Komposit '!N2122)</f>
        <v>-</v>
      </c>
      <c r="AM369" s="25" t="str">
        <f>IF('[2]2.3 Indeks &amp; Cut off Komposit '!O2122="","",'[2]2.3 Indeks &amp; Cut off Komposit '!O2122)</f>
        <v>-</v>
      </c>
      <c r="AN369" s="25" t="str">
        <f>IF('[2]2.3 Indeks &amp; Cut off Komposit '!P2122="","",'[2]2.3 Indeks &amp; Cut off Komposit '!P2122)</f>
        <v>-</v>
      </c>
      <c r="AO369" s="25" t="str">
        <f>IF('[2]2.3 Indeks &amp; Cut off Komposit '!Q2122="","",'[2]2.3 Indeks &amp; Cut off Komposit '!Q2122)</f>
        <v>-</v>
      </c>
      <c r="AP369" s="25" t="str">
        <f>IF('[2]2.3 Indeks &amp; Cut off Komposit '!R2122="","",'[2]2.3 Indeks &amp; Cut off Komposit '!R2122)</f>
        <v>-</v>
      </c>
    </row>
    <row r="370" spans="1:42" x14ac:dyDescent="0.3">
      <c r="A370" t="str">
        <f>IF('[1]0.1 Indikator Ketersediaan'!A371="","",'[1]0.1 Indikator Ketersediaan'!A371)</f>
        <v/>
      </c>
      <c r="B370" t="str">
        <f>IF('[1]0.1 Indikator Ketersediaan'!B371="","",'[1]0.1 Indikator Ketersediaan'!B371)</f>
        <v/>
      </c>
      <c r="C370" t="str">
        <f>IF('[1]0.1 Indikator Ketersediaan'!C371="","",'[1]0.1 Indikator Ketersediaan'!C371)</f>
        <v/>
      </c>
      <c r="D370" t="str">
        <f>IF('[1]0.1 Indikator Ketersediaan'!D371="","",'[1]0.1 Indikator Ketersediaan'!D371)</f>
        <v/>
      </c>
      <c r="E370" t="str">
        <f>IF('[1]0.1 Indikator Ketersediaan'!E371="","",'[1]0.1 Indikator Ketersediaan'!E371)</f>
        <v/>
      </c>
      <c r="G370" t="str">
        <f>IF('[1]0.1 Indikator Ketersediaan'!F371="","",'[1]0.1 Indikator Ketersediaan'!F371)</f>
        <v/>
      </c>
      <c r="H370" s="19">
        <v>0</v>
      </c>
      <c r="I370" s="20" t="str">
        <f>IF('[1]0.1 Indikator Ketersediaan'!$K371="","",'[1]0.1 Indikator Ketersediaan'!$K371)</f>
        <v/>
      </c>
      <c r="J370" s="20" t="str">
        <f>IF('[1]0.2 Indikator Akses Pangan'!$K371="","",'[1]0.2 Indikator Akses Pangan'!$K371)</f>
        <v/>
      </c>
      <c r="K370" s="20" t="str">
        <f>IF('[1]0.2 Indikator Akses Pangan'!$R371="","",'[1]0.2 Indikator Akses Pangan'!$R371)</f>
        <v/>
      </c>
      <c r="L370" s="20" t="str">
        <f>IF('[1]0.3 Indikator Pemanfaatan'!$K371="","",'[1]0.3 Indikator Pemanfaatan'!$K371)</f>
        <v/>
      </c>
      <c r="M370" s="20" t="str">
        <f>IF('[1]0.3 Indikator Pemanfaatan'!$R371="","",'[1]0.3 Indikator Pemanfaatan'!$R371)</f>
        <v/>
      </c>
      <c r="N370" s="21" t="str">
        <f>IF('[1]0.4 Data Pendukung'!$K371="","",'[1]0.4 Data Pendukung'!$K371)</f>
        <v/>
      </c>
      <c r="O370" s="20" t="str">
        <f>IF('[1]0.4 Data Pendukung'!$R371="","",'[1]0.4 Data Pendukung'!$R371)</f>
        <v/>
      </c>
      <c r="P370" s="20" t="str">
        <f>IF('[1]0.4 Data Pendukung'!$Y371="","",'[1]0.4 Data Pendukung'!$Y371)</f>
        <v/>
      </c>
      <c r="Q370" s="21" t="str">
        <f>IF('[1]0.4 Data Pendukung'!$AC371="","",'[1]0.4 Data Pendukung'!$AC371)</f>
        <v/>
      </c>
      <c r="R370" s="19">
        <v>0</v>
      </c>
      <c r="S370" s="22" t="str">
        <f>IF('[1]0.5 Hitung Indikator'!H371="","",'[1]0.5 Hitung Indikator'!H371)</f>
        <v/>
      </c>
      <c r="T370" s="22" t="str">
        <f>IF('[1]0.5 Hitung Indikator'!I371="","",'[1]0.5 Hitung Indikator'!I371)</f>
        <v/>
      </c>
      <c r="U370" s="22" t="str">
        <f>IF('[1]0.5 Hitung Indikator'!J371="","",'[1]0.5 Hitung Indikator'!J371)</f>
        <v/>
      </c>
      <c r="V370" s="22" t="str">
        <f>IF('[1]0.5 Hitung Indikator'!K371="","",'[1]0.5 Hitung Indikator'!K371)</f>
        <v/>
      </c>
      <c r="W370" s="22" t="str">
        <f>IF('[1]0.5 Hitung Indikator'!M371="","",'[1]0.5 Hitung Indikator'!M371)</f>
        <v/>
      </c>
      <c r="X370" s="19">
        <v>0</v>
      </c>
      <c r="Y370" s="23" t="str">
        <f>IF('[2]2.4 Prioritas Individu'!H371="","",'[2]2.4 Prioritas Individu'!H371)</f>
        <v/>
      </c>
      <c r="Z370" s="23" t="str">
        <f>IF('[2]2.4 Prioritas Individu'!I371="","",'[2]2.4 Prioritas Individu'!I371)</f>
        <v/>
      </c>
      <c r="AA370" s="24" t="str">
        <f>IF('[2]2.4 Prioritas Individu'!J371="","",'[2]2.4 Prioritas Individu'!J371)</f>
        <v/>
      </c>
      <c r="AB370" s="23" t="str">
        <f>IF('[2]2.4 Prioritas Individu'!K371="","",'[2]2.4 Prioritas Individu'!K371)</f>
        <v/>
      </c>
      <c r="AC370" s="23" t="str">
        <f>IF('[2]2.4 Prioritas Individu'!L371="","",'[2]2.4 Prioritas Individu'!L371)</f>
        <v/>
      </c>
      <c r="AD370" s="23" t="str">
        <f>IF('[2]2.4 Prioritas Individu'!M371="","",'[2]2.4 Prioritas Individu'!M371)</f>
        <v>-</v>
      </c>
      <c r="AE370" s="23" t="str">
        <f>IF('[2]2.4 Prioritas Individu'!N371="","",'[2]2.4 Prioritas Individu'!N371)</f>
        <v>-</v>
      </c>
      <c r="AF370" s="23" t="str">
        <f>IF('[2]2.4 Prioritas Individu'!O371="","",'[2]2.4 Prioritas Individu'!O371)</f>
        <v>-</v>
      </c>
      <c r="AG370" s="19">
        <v>0</v>
      </c>
      <c r="AH370" s="25" t="str">
        <f>IF('[2]2.3 Indeks &amp; Cut off Komposit '!H2123="","",'[2]2.3 Indeks &amp; Cut off Komposit '!H2123)</f>
        <v>-</v>
      </c>
      <c r="AI370" s="25" t="str">
        <f>IF('[2]2.3 Indeks &amp; Cut off Komposit '!I2123="","",'[2]2.3 Indeks &amp; Cut off Komposit '!I2123)</f>
        <v>-</v>
      </c>
      <c r="AJ370" s="25" t="str">
        <f>IF('[2]2.3 Indeks &amp; Cut off Komposit '!K2123="","",'[2]2.3 Indeks &amp; Cut off Komposit '!K2123)</f>
        <v>-</v>
      </c>
      <c r="AK370" s="25" t="str">
        <f>IF('[2]2.3 Indeks &amp; Cut off Komposit '!M2123="","",'[2]2.3 Indeks &amp; Cut off Komposit '!M2123)</f>
        <v>-</v>
      </c>
      <c r="AL370" s="25" t="str">
        <f>IF('[2]2.3 Indeks &amp; Cut off Komposit '!N2123="","",'[2]2.3 Indeks &amp; Cut off Komposit '!N2123)</f>
        <v>-</v>
      </c>
      <c r="AM370" s="25" t="str">
        <f>IF('[2]2.3 Indeks &amp; Cut off Komposit '!O2123="","",'[2]2.3 Indeks &amp; Cut off Komposit '!O2123)</f>
        <v>-</v>
      </c>
      <c r="AN370" s="25" t="str">
        <f>IF('[2]2.3 Indeks &amp; Cut off Komposit '!P2123="","",'[2]2.3 Indeks &amp; Cut off Komposit '!P2123)</f>
        <v>-</v>
      </c>
      <c r="AO370" s="25" t="str">
        <f>IF('[2]2.3 Indeks &amp; Cut off Komposit '!Q2123="","",'[2]2.3 Indeks &amp; Cut off Komposit '!Q2123)</f>
        <v>-</v>
      </c>
      <c r="AP370" s="25" t="str">
        <f>IF('[2]2.3 Indeks &amp; Cut off Komposit '!R2123="","",'[2]2.3 Indeks &amp; Cut off Komposit '!R2123)</f>
        <v>-</v>
      </c>
    </row>
    <row r="371" spans="1:42" x14ac:dyDescent="0.3">
      <c r="A371" t="str">
        <f>IF('[1]0.1 Indikator Ketersediaan'!A372="","",'[1]0.1 Indikator Ketersediaan'!A372)</f>
        <v/>
      </c>
      <c r="B371" t="str">
        <f>IF('[1]0.1 Indikator Ketersediaan'!B372="","",'[1]0.1 Indikator Ketersediaan'!B372)</f>
        <v/>
      </c>
      <c r="C371" t="str">
        <f>IF('[1]0.1 Indikator Ketersediaan'!C372="","",'[1]0.1 Indikator Ketersediaan'!C372)</f>
        <v/>
      </c>
      <c r="D371" t="str">
        <f>IF('[1]0.1 Indikator Ketersediaan'!D372="","",'[1]0.1 Indikator Ketersediaan'!D372)</f>
        <v/>
      </c>
      <c r="E371" t="str">
        <f>IF('[1]0.1 Indikator Ketersediaan'!E372="","",'[1]0.1 Indikator Ketersediaan'!E372)</f>
        <v/>
      </c>
      <c r="G371" t="str">
        <f>IF('[1]0.1 Indikator Ketersediaan'!F372="","",'[1]0.1 Indikator Ketersediaan'!F372)</f>
        <v/>
      </c>
      <c r="H371" s="19">
        <v>0</v>
      </c>
      <c r="I371" s="20" t="str">
        <f>IF('[1]0.1 Indikator Ketersediaan'!$K372="","",'[1]0.1 Indikator Ketersediaan'!$K372)</f>
        <v/>
      </c>
      <c r="J371" s="20" t="str">
        <f>IF('[1]0.2 Indikator Akses Pangan'!$K372="","",'[1]0.2 Indikator Akses Pangan'!$K372)</f>
        <v/>
      </c>
      <c r="K371" s="20" t="str">
        <f>IF('[1]0.2 Indikator Akses Pangan'!$R372="","",'[1]0.2 Indikator Akses Pangan'!$R372)</f>
        <v/>
      </c>
      <c r="L371" s="20" t="str">
        <f>IF('[1]0.3 Indikator Pemanfaatan'!$K372="","",'[1]0.3 Indikator Pemanfaatan'!$K372)</f>
        <v/>
      </c>
      <c r="M371" s="20" t="str">
        <f>IF('[1]0.3 Indikator Pemanfaatan'!$R372="","",'[1]0.3 Indikator Pemanfaatan'!$R372)</f>
        <v/>
      </c>
      <c r="N371" s="21" t="str">
        <f>IF('[1]0.4 Data Pendukung'!$K372="","",'[1]0.4 Data Pendukung'!$K372)</f>
        <v/>
      </c>
      <c r="O371" s="20" t="str">
        <f>IF('[1]0.4 Data Pendukung'!$R372="","",'[1]0.4 Data Pendukung'!$R372)</f>
        <v/>
      </c>
      <c r="P371" s="20" t="str">
        <f>IF('[1]0.4 Data Pendukung'!$Y372="","",'[1]0.4 Data Pendukung'!$Y372)</f>
        <v/>
      </c>
      <c r="Q371" s="21" t="str">
        <f>IF('[1]0.4 Data Pendukung'!$AC372="","",'[1]0.4 Data Pendukung'!$AC372)</f>
        <v/>
      </c>
      <c r="R371" s="19">
        <v>0</v>
      </c>
      <c r="S371" s="22" t="str">
        <f>IF('[1]0.5 Hitung Indikator'!H372="","",'[1]0.5 Hitung Indikator'!H372)</f>
        <v/>
      </c>
      <c r="T371" s="22" t="str">
        <f>IF('[1]0.5 Hitung Indikator'!I372="","",'[1]0.5 Hitung Indikator'!I372)</f>
        <v/>
      </c>
      <c r="U371" s="22" t="str">
        <f>IF('[1]0.5 Hitung Indikator'!J372="","",'[1]0.5 Hitung Indikator'!J372)</f>
        <v/>
      </c>
      <c r="V371" s="22" t="str">
        <f>IF('[1]0.5 Hitung Indikator'!K372="","",'[1]0.5 Hitung Indikator'!K372)</f>
        <v/>
      </c>
      <c r="W371" s="22" t="str">
        <f>IF('[1]0.5 Hitung Indikator'!M372="","",'[1]0.5 Hitung Indikator'!M372)</f>
        <v/>
      </c>
      <c r="X371" s="19">
        <v>0</v>
      </c>
      <c r="Y371" s="23" t="str">
        <f>IF('[2]2.4 Prioritas Individu'!H372="","",'[2]2.4 Prioritas Individu'!H372)</f>
        <v/>
      </c>
      <c r="Z371" s="23" t="str">
        <f>IF('[2]2.4 Prioritas Individu'!I372="","",'[2]2.4 Prioritas Individu'!I372)</f>
        <v/>
      </c>
      <c r="AA371" s="24" t="str">
        <f>IF('[2]2.4 Prioritas Individu'!J372="","",'[2]2.4 Prioritas Individu'!J372)</f>
        <v/>
      </c>
      <c r="AB371" s="23" t="str">
        <f>IF('[2]2.4 Prioritas Individu'!K372="","",'[2]2.4 Prioritas Individu'!K372)</f>
        <v/>
      </c>
      <c r="AC371" s="23" t="str">
        <f>IF('[2]2.4 Prioritas Individu'!L372="","",'[2]2.4 Prioritas Individu'!L372)</f>
        <v/>
      </c>
      <c r="AD371" s="23" t="str">
        <f>IF('[2]2.4 Prioritas Individu'!M372="","",'[2]2.4 Prioritas Individu'!M372)</f>
        <v>-</v>
      </c>
      <c r="AE371" s="23" t="str">
        <f>IF('[2]2.4 Prioritas Individu'!N372="","",'[2]2.4 Prioritas Individu'!N372)</f>
        <v>-</v>
      </c>
      <c r="AF371" s="23" t="str">
        <f>IF('[2]2.4 Prioritas Individu'!O372="","",'[2]2.4 Prioritas Individu'!O372)</f>
        <v>-</v>
      </c>
      <c r="AG371" s="19">
        <v>0</v>
      </c>
      <c r="AH371" s="25" t="str">
        <f>IF('[2]2.3 Indeks &amp; Cut off Komposit '!H2124="","",'[2]2.3 Indeks &amp; Cut off Komposit '!H2124)</f>
        <v>-</v>
      </c>
      <c r="AI371" s="25" t="str">
        <f>IF('[2]2.3 Indeks &amp; Cut off Komposit '!I2124="","",'[2]2.3 Indeks &amp; Cut off Komposit '!I2124)</f>
        <v>-</v>
      </c>
      <c r="AJ371" s="25" t="str">
        <f>IF('[2]2.3 Indeks &amp; Cut off Komposit '!K2124="","",'[2]2.3 Indeks &amp; Cut off Komposit '!K2124)</f>
        <v>-</v>
      </c>
      <c r="AK371" s="25" t="str">
        <f>IF('[2]2.3 Indeks &amp; Cut off Komposit '!M2124="","",'[2]2.3 Indeks &amp; Cut off Komposit '!M2124)</f>
        <v>-</v>
      </c>
      <c r="AL371" s="25" t="str">
        <f>IF('[2]2.3 Indeks &amp; Cut off Komposit '!N2124="","",'[2]2.3 Indeks &amp; Cut off Komposit '!N2124)</f>
        <v>-</v>
      </c>
      <c r="AM371" s="25" t="str">
        <f>IF('[2]2.3 Indeks &amp; Cut off Komposit '!O2124="","",'[2]2.3 Indeks &amp; Cut off Komposit '!O2124)</f>
        <v>-</v>
      </c>
      <c r="AN371" s="25" t="str">
        <f>IF('[2]2.3 Indeks &amp; Cut off Komposit '!P2124="","",'[2]2.3 Indeks &amp; Cut off Komposit '!P2124)</f>
        <v>-</v>
      </c>
      <c r="AO371" s="25" t="str">
        <f>IF('[2]2.3 Indeks &amp; Cut off Komposit '!Q2124="","",'[2]2.3 Indeks &amp; Cut off Komposit '!Q2124)</f>
        <v>-</v>
      </c>
      <c r="AP371" s="25" t="str">
        <f>IF('[2]2.3 Indeks &amp; Cut off Komposit '!R2124="","",'[2]2.3 Indeks &amp; Cut off Komposit '!R2124)</f>
        <v>-</v>
      </c>
    </row>
    <row r="372" spans="1:42" x14ac:dyDescent="0.3">
      <c r="A372" t="str">
        <f>IF('[1]0.1 Indikator Ketersediaan'!A373="","",'[1]0.1 Indikator Ketersediaan'!A373)</f>
        <v/>
      </c>
      <c r="B372" t="str">
        <f>IF('[1]0.1 Indikator Ketersediaan'!B373="","",'[1]0.1 Indikator Ketersediaan'!B373)</f>
        <v/>
      </c>
      <c r="C372" t="str">
        <f>IF('[1]0.1 Indikator Ketersediaan'!C373="","",'[1]0.1 Indikator Ketersediaan'!C373)</f>
        <v/>
      </c>
      <c r="D372" t="str">
        <f>IF('[1]0.1 Indikator Ketersediaan'!D373="","",'[1]0.1 Indikator Ketersediaan'!D373)</f>
        <v/>
      </c>
      <c r="E372" t="str">
        <f>IF('[1]0.1 Indikator Ketersediaan'!E373="","",'[1]0.1 Indikator Ketersediaan'!E373)</f>
        <v/>
      </c>
      <c r="G372" t="str">
        <f>IF('[1]0.1 Indikator Ketersediaan'!F373="","",'[1]0.1 Indikator Ketersediaan'!F373)</f>
        <v/>
      </c>
      <c r="H372" s="19">
        <v>0</v>
      </c>
      <c r="I372" s="20" t="str">
        <f>IF('[1]0.1 Indikator Ketersediaan'!$K373="","",'[1]0.1 Indikator Ketersediaan'!$K373)</f>
        <v/>
      </c>
      <c r="J372" s="20" t="str">
        <f>IF('[1]0.2 Indikator Akses Pangan'!$K373="","",'[1]0.2 Indikator Akses Pangan'!$K373)</f>
        <v/>
      </c>
      <c r="K372" s="20" t="str">
        <f>IF('[1]0.2 Indikator Akses Pangan'!$R373="","",'[1]0.2 Indikator Akses Pangan'!$R373)</f>
        <v/>
      </c>
      <c r="L372" s="20" t="str">
        <f>IF('[1]0.3 Indikator Pemanfaatan'!$K373="","",'[1]0.3 Indikator Pemanfaatan'!$K373)</f>
        <v/>
      </c>
      <c r="M372" s="20" t="str">
        <f>IF('[1]0.3 Indikator Pemanfaatan'!$R373="","",'[1]0.3 Indikator Pemanfaatan'!$R373)</f>
        <v/>
      </c>
      <c r="N372" s="21" t="str">
        <f>IF('[1]0.4 Data Pendukung'!$K373="","",'[1]0.4 Data Pendukung'!$K373)</f>
        <v/>
      </c>
      <c r="O372" s="20" t="str">
        <f>IF('[1]0.4 Data Pendukung'!$R373="","",'[1]0.4 Data Pendukung'!$R373)</f>
        <v/>
      </c>
      <c r="P372" s="20" t="str">
        <f>IF('[1]0.4 Data Pendukung'!$Y373="","",'[1]0.4 Data Pendukung'!$Y373)</f>
        <v/>
      </c>
      <c r="Q372" s="21" t="str">
        <f>IF('[1]0.4 Data Pendukung'!$AC373="","",'[1]0.4 Data Pendukung'!$AC373)</f>
        <v/>
      </c>
      <c r="R372" s="19">
        <v>0</v>
      </c>
      <c r="S372" s="22" t="str">
        <f>IF('[1]0.5 Hitung Indikator'!H373="","",'[1]0.5 Hitung Indikator'!H373)</f>
        <v/>
      </c>
      <c r="T372" s="22" t="str">
        <f>IF('[1]0.5 Hitung Indikator'!I373="","",'[1]0.5 Hitung Indikator'!I373)</f>
        <v/>
      </c>
      <c r="U372" s="22" t="str">
        <f>IF('[1]0.5 Hitung Indikator'!J373="","",'[1]0.5 Hitung Indikator'!J373)</f>
        <v/>
      </c>
      <c r="V372" s="22" t="str">
        <f>IF('[1]0.5 Hitung Indikator'!K373="","",'[1]0.5 Hitung Indikator'!K373)</f>
        <v/>
      </c>
      <c r="W372" s="22" t="str">
        <f>IF('[1]0.5 Hitung Indikator'!M373="","",'[1]0.5 Hitung Indikator'!M373)</f>
        <v/>
      </c>
      <c r="X372" s="19">
        <v>0</v>
      </c>
      <c r="Y372" s="23" t="str">
        <f>IF('[2]2.4 Prioritas Individu'!H373="","",'[2]2.4 Prioritas Individu'!H373)</f>
        <v/>
      </c>
      <c r="Z372" s="23" t="str">
        <f>IF('[2]2.4 Prioritas Individu'!I373="","",'[2]2.4 Prioritas Individu'!I373)</f>
        <v/>
      </c>
      <c r="AA372" s="24" t="str">
        <f>IF('[2]2.4 Prioritas Individu'!J373="","",'[2]2.4 Prioritas Individu'!J373)</f>
        <v/>
      </c>
      <c r="AB372" s="23" t="str">
        <f>IF('[2]2.4 Prioritas Individu'!K373="","",'[2]2.4 Prioritas Individu'!K373)</f>
        <v/>
      </c>
      <c r="AC372" s="23" t="str">
        <f>IF('[2]2.4 Prioritas Individu'!L373="","",'[2]2.4 Prioritas Individu'!L373)</f>
        <v/>
      </c>
      <c r="AD372" s="23" t="str">
        <f>IF('[2]2.4 Prioritas Individu'!M373="","",'[2]2.4 Prioritas Individu'!M373)</f>
        <v>-</v>
      </c>
      <c r="AE372" s="23" t="str">
        <f>IF('[2]2.4 Prioritas Individu'!N373="","",'[2]2.4 Prioritas Individu'!N373)</f>
        <v>-</v>
      </c>
      <c r="AF372" s="23" t="str">
        <f>IF('[2]2.4 Prioritas Individu'!O373="","",'[2]2.4 Prioritas Individu'!O373)</f>
        <v>-</v>
      </c>
      <c r="AG372" s="19">
        <v>0</v>
      </c>
      <c r="AH372" s="25" t="str">
        <f>IF('[2]2.3 Indeks &amp; Cut off Komposit '!H2125="","",'[2]2.3 Indeks &amp; Cut off Komposit '!H2125)</f>
        <v>-</v>
      </c>
      <c r="AI372" s="25" t="str">
        <f>IF('[2]2.3 Indeks &amp; Cut off Komposit '!I2125="","",'[2]2.3 Indeks &amp; Cut off Komposit '!I2125)</f>
        <v>-</v>
      </c>
      <c r="AJ372" s="25" t="str">
        <f>IF('[2]2.3 Indeks &amp; Cut off Komposit '!K2125="","",'[2]2.3 Indeks &amp; Cut off Komposit '!K2125)</f>
        <v>-</v>
      </c>
      <c r="AK372" s="25" t="str">
        <f>IF('[2]2.3 Indeks &amp; Cut off Komposit '!M2125="","",'[2]2.3 Indeks &amp; Cut off Komposit '!M2125)</f>
        <v>-</v>
      </c>
      <c r="AL372" s="25" t="str">
        <f>IF('[2]2.3 Indeks &amp; Cut off Komposit '!N2125="","",'[2]2.3 Indeks &amp; Cut off Komposit '!N2125)</f>
        <v>-</v>
      </c>
      <c r="AM372" s="25" t="str">
        <f>IF('[2]2.3 Indeks &amp; Cut off Komposit '!O2125="","",'[2]2.3 Indeks &amp; Cut off Komposit '!O2125)</f>
        <v>-</v>
      </c>
      <c r="AN372" s="25" t="str">
        <f>IF('[2]2.3 Indeks &amp; Cut off Komposit '!P2125="","",'[2]2.3 Indeks &amp; Cut off Komposit '!P2125)</f>
        <v>-</v>
      </c>
      <c r="AO372" s="25" t="str">
        <f>IF('[2]2.3 Indeks &amp; Cut off Komposit '!Q2125="","",'[2]2.3 Indeks &amp; Cut off Komposit '!Q2125)</f>
        <v>-</v>
      </c>
      <c r="AP372" s="25" t="str">
        <f>IF('[2]2.3 Indeks &amp; Cut off Komposit '!R2125="","",'[2]2.3 Indeks &amp; Cut off Komposit '!R2125)</f>
        <v>-</v>
      </c>
    </row>
    <row r="373" spans="1:42" x14ac:dyDescent="0.3">
      <c r="A373" t="str">
        <f>IF('[1]0.1 Indikator Ketersediaan'!A374="","",'[1]0.1 Indikator Ketersediaan'!A374)</f>
        <v/>
      </c>
      <c r="B373" t="str">
        <f>IF('[1]0.1 Indikator Ketersediaan'!B374="","",'[1]0.1 Indikator Ketersediaan'!B374)</f>
        <v/>
      </c>
      <c r="C373" t="str">
        <f>IF('[1]0.1 Indikator Ketersediaan'!C374="","",'[1]0.1 Indikator Ketersediaan'!C374)</f>
        <v/>
      </c>
      <c r="D373" t="str">
        <f>IF('[1]0.1 Indikator Ketersediaan'!D374="","",'[1]0.1 Indikator Ketersediaan'!D374)</f>
        <v/>
      </c>
      <c r="E373" t="str">
        <f>IF('[1]0.1 Indikator Ketersediaan'!E374="","",'[1]0.1 Indikator Ketersediaan'!E374)</f>
        <v/>
      </c>
      <c r="G373" t="str">
        <f>IF('[1]0.1 Indikator Ketersediaan'!F374="","",'[1]0.1 Indikator Ketersediaan'!F374)</f>
        <v/>
      </c>
      <c r="H373" s="19">
        <v>0</v>
      </c>
      <c r="I373" s="20" t="str">
        <f>IF('[1]0.1 Indikator Ketersediaan'!$K374="","",'[1]0.1 Indikator Ketersediaan'!$K374)</f>
        <v/>
      </c>
      <c r="J373" s="20" t="str">
        <f>IF('[1]0.2 Indikator Akses Pangan'!$K374="","",'[1]0.2 Indikator Akses Pangan'!$K374)</f>
        <v/>
      </c>
      <c r="K373" s="20" t="str">
        <f>IF('[1]0.2 Indikator Akses Pangan'!$R374="","",'[1]0.2 Indikator Akses Pangan'!$R374)</f>
        <v/>
      </c>
      <c r="L373" s="20" t="str">
        <f>IF('[1]0.3 Indikator Pemanfaatan'!$K374="","",'[1]0.3 Indikator Pemanfaatan'!$K374)</f>
        <v/>
      </c>
      <c r="M373" s="20" t="str">
        <f>IF('[1]0.3 Indikator Pemanfaatan'!$R374="","",'[1]0.3 Indikator Pemanfaatan'!$R374)</f>
        <v/>
      </c>
      <c r="N373" s="21" t="str">
        <f>IF('[1]0.4 Data Pendukung'!$K374="","",'[1]0.4 Data Pendukung'!$K374)</f>
        <v/>
      </c>
      <c r="O373" s="20" t="str">
        <f>IF('[1]0.4 Data Pendukung'!$R374="","",'[1]0.4 Data Pendukung'!$R374)</f>
        <v/>
      </c>
      <c r="P373" s="20" t="str">
        <f>IF('[1]0.4 Data Pendukung'!$Y374="","",'[1]0.4 Data Pendukung'!$Y374)</f>
        <v/>
      </c>
      <c r="Q373" s="21" t="str">
        <f>IF('[1]0.4 Data Pendukung'!$AC374="","",'[1]0.4 Data Pendukung'!$AC374)</f>
        <v/>
      </c>
      <c r="R373" s="19">
        <v>0</v>
      </c>
      <c r="S373" s="22" t="str">
        <f>IF('[1]0.5 Hitung Indikator'!H374="","",'[1]0.5 Hitung Indikator'!H374)</f>
        <v/>
      </c>
      <c r="T373" s="22" t="str">
        <f>IF('[1]0.5 Hitung Indikator'!I374="","",'[1]0.5 Hitung Indikator'!I374)</f>
        <v/>
      </c>
      <c r="U373" s="22" t="str">
        <f>IF('[1]0.5 Hitung Indikator'!J374="","",'[1]0.5 Hitung Indikator'!J374)</f>
        <v/>
      </c>
      <c r="V373" s="22" t="str">
        <f>IF('[1]0.5 Hitung Indikator'!K374="","",'[1]0.5 Hitung Indikator'!K374)</f>
        <v/>
      </c>
      <c r="W373" s="22" t="str">
        <f>IF('[1]0.5 Hitung Indikator'!M374="","",'[1]0.5 Hitung Indikator'!M374)</f>
        <v/>
      </c>
      <c r="X373" s="19">
        <v>0</v>
      </c>
      <c r="Y373" s="23" t="str">
        <f>IF('[2]2.4 Prioritas Individu'!H374="","",'[2]2.4 Prioritas Individu'!H374)</f>
        <v/>
      </c>
      <c r="Z373" s="23" t="str">
        <f>IF('[2]2.4 Prioritas Individu'!I374="","",'[2]2.4 Prioritas Individu'!I374)</f>
        <v/>
      </c>
      <c r="AA373" s="24" t="str">
        <f>IF('[2]2.4 Prioritas Individu'!J374="","",'[2]2.4 Prioritas Individu'!J374)</f>
        <v/>
      </c>
      <c r="AB373" s="23" t="str">
        <f>IF('[2]2.4 Prioritas Individu'!K374="","",'[2]2.4 Prioritas Individu'!K374)</f>
        <v/>
      </c>
      <c r="AC373" s="23" t="str">
        <f>IF('[2]2.4 Prioritas Individu'!L374="","",'[2]2.4 Prioritas Individu'!L374)</f>
        <v/>
      </c>
      <c r="AD373" s="23" t="str">
        <f>IF('[2]2.4 Prioritas Individu'!M374="","",'[2]2.4 Prioritas Individu'!M374)</f>
        <v>-</v>
      </c>
      <c r="AE373" s="23" t="str">
        <f>IF('[2]2.4 Prioritas Individu'!N374="","",'[2]2.4 Prioritas Individu'!N374)</f>
        <v>-</v>
      </c>
      <c r="AF373" s="23" t="str">
        <f>IF('[2]2.4 Prioritas Individu'!O374="","",'[2]2.4 Prioritas Individu'!O374)</f>
        <v>-</v>
      </c>
      <c r="AG373" s="19">
        <v>0</v>
      </c>
      <c r="AH373" s="25" t="str">
        <f>IF('[2]2.3 Indeks &amp; Cut off Komposit '!H2126="","",'[2]2.3 Indeks &amp; Cut off Komposit '!H2126)</f>
        <v>-</v>
      </c>
      <c r="AI373" s="25" t="str">
        <f>IF('[2]2.3 Indeks &amp; Cut off Komposit '!I2126="","",'[2]2.3 Indeks &amp; Cut off Komposit '!I2126)</f>
        <v>-</v>
      </c>
      <c r="AJ373" s="25" t="str">
        <f>IF('[2]2.3 Indeks &amp; Cut off Komposit '!K2126="","",'[2]2.3 Indeks &amp; Cut off Komposit '!K2126)</f>
        <v>-</v>
      </c>
      <c r="AK373" s="25" t="str">
        <f>IF('[2]2.3 Indeks &amp; Cut off Komposit '!M2126="","",'[2]2.3 Indeks &amp; Cut off Komposit '!M2126)</f>
        <v>-</v>
      </c>
      <c r="AL373" s="25" t="str">
        <f>IF('[2]2.3 Indeks &amp; Cut off Komposit '!N2126="","",'[2]2.3 Indeks &amp; Cut off Komposit '!N2126)</f>
        <v>-</v>
      </c>
      <c r="AM373" s="25" t="str">
        <f>IF('[2]2.3 Indeks &amp; Cut off Komposit '!O2126="","",'[2]2.3 Indeks &amp; Cut off Komposit '!O2126)</f>
        <v>-</v>
      </c>
      <c r="AN373" s="25" t="str">
        <f>IF('[2]2.3 Indeks &amp; Cut off Komposit '!P2126="","",'[2]2.3 Indeks &amp; Cut off Komposit '!P2126)</f>
        <v>-</v>
      </c>
      <c r="AO373" s="25" t="str">
        <f>IF('[2]2.3 Indeks &amp; Cut off Komposit '!Q2126="","",'[2]2.3 Indeks &amp; Cut off Komposit '!Q2126)</f>
        <v>-</v>
      </c>
      <c r="AP373" s="25" t="str">
        <f>IF('[2]2.3 Indeks &amp; Cut off Komposit '!R2126="","",'[2]2.3 Indeks &amp; Cut off Komposit '!R2126)</f>
        <v>-</v>
      </c>
    </row>
    <row r="374" spans="1:42" x14ac:dyDescent="0.3">
      <c r="A374" t="str">
        <f>IF('[1]0.1 Indikator Ketersediaan'!A375="","",'[1]0.1 Indikator Ketersediaan'!A375)</f>
        <v/>
      </c>
      <c r="B374" t="str">
        <f>IF('[1]0.1 Indikator Ketersediaan'!B375="","",'[1]0.1 Indikator Ketersediaan'!B375)</f>
        <v/>
      </c>
      <c r="C374" t="str">
        <f>IF('[1]0.1 Indikator Ketersediaan'!C375="","",'[1]0.1 Indikator Ketersediaan'!C375)</f>
        <v/>
      </c>
      <c r="D374" t="str">
        <f>IF('[1]0.1 Indikator Ketersediaan'!D375="","",'[1]0.1 Indikator Ketersediaan'!D375)</f>
        <v/>
      </c>
      <c r="E374" t="str">
        <f>IF('[1]0.1 Indikator Ketersediaan'!E375="","",'[1]0.1 Indikator Ketersediaan'!E375)</f>
        <v/>
      </c>
      <c r="G374" t="str">
        <f>IF('[1]0.1 Indikator Ketersediaan'!F375="","",'[1]0.1 Indikator Ketersediaan'!F375)</f>
        <v/>
      </c>
      <c r="H374" s="19">
        <v>0</v>
      </c>
      <c r="I374" s="20" t="str">
        <f>IF('[1]0.1 Indikator Ketersediaan'!$K375="","",'[1]0.1 Indikator Ketersediaan'!$K375)</f>
        <v/>
      </c>
      <c r="J374" s="20" t="str">
        <f>IF('[1]0.2 Indikator Akses Pangan'!$K375="","",'[1]0.2 Indikator Akses Pangan'!$K375)</f>
        <v/>
      </c>
      <c r="K374" s="20" t="str">
        <f>IF('[1]0.2 Indikator Akses Pangan'!$R375="","",'[1]0.2 Indikator Akses Pangan'!$R375)</f>
        <v/>
      </c>
      <c r="L374" s="20" t="str">
        <f>IF('[1]0.3 Indikator Pemanfaatan'!$K375="","",'[1]0.3 Indikator Pemanfaatan'!$K375)</f>
        <v/>
      </c>
      <c r="M374" s="20" t="str">
        <f>IF('[1]0.3 Indikator Pemanfaatan'!$R375="","",'[1]0.3 Indikator Pemanfaatan'!$R375)</f>
        <v/>
      </c>
      <c r="N374" s="21" t="str">
        <f>IF('[1]0.4 Data Pendukung'!$K375="","",'[1]0.4 Data Pendukung'!$K375)</f>
        <v/>
      </c>
      <c r="O374" s="20" t="str">
        <f>IF('[1]0.4 Data Pendukung'!$R375="","",'[1]0.4 Data Pendukung'!$R375)</f>
        <v/>
      </c>
      <c r="P374" s="20" t="str">
        <f>IF('[1]0.4 Data Pendukung'!$Y375="","",'[1]0.4 Data Pendukung'!$Y375)</f>
        <v/>
      </c>
      <c r="Q374" s="21" t="str">
        <f>IF('[1]0.4 Data Pendukung'!$AC375="","",'[1]0.4 Data Pendukung'!$AC375)</f>
        <v/>
      </c>
      <c r="R374" s="19">
        <v>0</v>
      </c>
      <c r="S374" s="22" t="str">
        <f>IF('[1]0.5 Hitung Indikator'!H375="","",'[1]0.5 Hitung Indikator'!H375)</f>
        <v/>
      </c>
      <c r="T374" s="22" t="str">
        <f>IF('[1]0.5 Hitung Indikator'!I375="","",'[1]0.5 Hitung Indikator'!I375)</f>
        <v/>
      </c>
      <c r="U374" s="22" t="str">
        <f>IF('[1]0.5 Hitung Indikator'!J375="","",'[1]0.5 Hitung Indikator'!J375)</f>
        <v/>
      </c>
      <c r="V374" s="22" t="str">
        <f>IF('[1]0.5 Hitung Indikator'!K375="","",'[1]0.5 Hitung Indikator'!K375)</f>
        <v/>
      </c>
      <c r="W374" s="22" t="str">
        <f>IF('[1]0.5 Hitung Indikator'!M375="","",'[1]0.5 Hitung Indikator'!M375)</f>
        <v/>
      </c>
      <c r="X374" s="19">
        <v>0</v>
      </c>
      <c r="Y374" s="23" t="str">
        <f>IF('[2]2.4 Prioritas Individu'!H375="","",'[2]2.4 Prioritas Individu'!H375)</f>
        <v/>
      </c>
      <c r="Z374" s="23" t="str">
        <f>IF('[2]2.4 Prioritas Individu'!I375="","",'[2]2.4 Prioritas Individu'!I375)</f>
        <v/>
      </c>
      <c r="AA374" s="24" t="str">
        <f>IF('[2]2.4 Prioritas Individu'!J375="","",'[2]2.4 Prioritas Individu'!J375)</f>
        <v/>
      </c>
      <c r="AB374" s="23" t="str">
        <f>IF('[2]2.4 Prioritas Individu'!K375="","",'[2]2.4 Prioritas Individu'!K375)</f>
        <v/>
      </c>
      <c r="AC374" s="23" t="str">
        <f>IF('[2]2.4 Prioritas Individu'!L375="","",'[2]2.4 Prioritas Individu'!L375)</f>
        <v/>
      </c>
      <c r="AD374" s="23" t="str">
        <f>IF('[2]2.4 Prioritas Individu'!M375="","",'[2]2.4 Prioritas Individu'!M375)</f>
        <v>-</v>
      </c>
      <c r="AE374" s="23" t="str">
        <f>IF('[2]2.4 Prioritas Individu'!N375="","",'[2]2.4 Prioritas Individu'!N375)</f>
        <v>-</v>
      </c>
      <c r="AF374" s="23" t="str">
        <f>IF('[2]2.4 Prioritas Individu'!O375="","",'[2]2.4 Prioritas Individu'!O375)</f>
        <v>-</v>
      </c>
      <c r="AG374" s="19">
        <v>0</v>
      </c>
      <c r="AH374" s="25" t="str">
        <f>IF('[2]2.3 Indeks &amp; Cut off Komposit '!H2127="","",'[2]2.3 Indeks &amp; Cut off Komposit '!H2127)</f>
        <v>-</v>
      </c>
      <c r="AI374" s="25" t="str">
        <f>IF('[2]2.3 Indeks &amp; Cut off Komposit '!I2127="","",'[2]2.3 Indeks &amp; Cut off Komposit '!I2127)</f>
        <v>-</v>
      </c>
      <c r="AJ374" s="25" t="str">
        <f>IF('[2]2.3 Indeks &amp; Cut off Komposit '!K2127="","",'[2]2.3 Indeks &amp; Cut off Komposit '!K2127)</f>
        <v>-</v>
      </c>
      <c r="AK374" s="25" t="str">
        <f>IF('[2]2.3 Indeks &amp; Cut off Komposit '!M2127="","",'[2]2.3 Indeks &amp; Cut off Komposit '!M2127)</f>
        <v>-</v>
      </c>
      <c r="AL374" s="25" t="str">
        <f>IF('[2]2.3 Indeks &amp; Cut off Komposit '!N2127="","",'[2]2.3 Indeks &amp; Cut off Komposit '!N2127)</f>
        <v>-</v>
      </c>
      <c r="AM374" s="25" t="str">
        <f>IF('[2]2.3 Indeks &amp; Cut off Komposit '!O2127="","",'[2]2.3 Indeks &amp; Cut off Komposit '!O2127)</f>
        <v>-</v>
      </c>
      <c r="AN374" s="25" t="str">
        <f>IF('[2]2.3 Indeks &amp; Cut off Komposit '!P2127="","",'[2]2.3 Indeks &amp; Cut off Komposit '!P2127)</f>
        <v>-</v>
      </c>
      <c r="AO374" s="25" t="str">
        <f>IF('[2]2.3 Indeks &amp; Cut off Komposit '!Q2127="","",'[2]2.3 Indeks &amp; Cut off Komposit '!Q2127)</f>
        <v>-</v>
      </c>
      <c r="AP374" s="25" t="str">
        <f>IF('[2]2.3 Indeks &amp; Cut off Komposit '!R2127="","",'[2]2.3 Indeks &amp; Cut off Komposit '!R2127)</f>
        <v>-</v>
      </c>
    </row>
    <row r="375" spans="1:42" x14ac:dyDescent="0.3">
      <c r="A375" t="str">
        <f>IF('[1]0.1 Indikator Ketersediaan'!A376="","",'[1]0.1 Indikator Ketersediaan'!A376)</f>
        <v/>
      </c>
      <c r="B375" t="str">
        <f>IF('[1]0.1 Indikator Ketersediaan'!B376="","",'[1]0.1 Indikator Ketersediaan'!B376)</f>
        <v/>
      </c>
      <c r="C375" t="str">
        <f>IF('[1]0.1 Indikator Ketersediaan'!C376="","",'[1]0.1 Indikator Ketersediaan'!C376)</f>
        <v/>
      </c>
      <c r="D375" t="str">
        <f>IF('[1]0.1 Indikator Ketersediaan'!D376="","",'[1]0.1 Indikator Ketersediaan'!D376)</f>
        <v/>
      </c>
      <c r="E375" t="str">
        <f>IF('[1]0.1 Indikator Ketersediaan'!E376="","",'[1]0.1 Indikator Ketersediaan'!E376)</f>
        <v/>
      </c>
      <c r="G375" t="str">
        <f>IF('[1]0.1 Indikator Ketersediaan'!F376="","",'[1]0.1 Indikator Ketersediaan'!F376)</f>
        <v/>
      </c>
      <c r="H375" s="19">
        <v>0</v>
      </c>
      <c r="I375" s="20" t="str">
        <f>IF('[1]0.1 Indikator Ketersediaan'!$K376="","",'[1]0.1 Indikator Ketersediaan'!$K376)</f>
        <v/>
      </c>
      <c r="J375" s="20" t="str">
        <f>IF('[1]0.2 Indikator Akses Pangan'!$K376="","",'[1]0.2 Indikator Akses Pangan'!$K376)</f>
        <v/>
      </c>
      <c r="K375" s="20" t="str">
        <f>IF('[1]0.2 Indikator Akses Pangan'!$R376="","",'[1]0.2 Indikator Akses Pangan'!$R376)</f>
        <v/>
      </c>
      <c r="L375" s="20" t="str">
        <f>IF('[1]0.3 Indikator Pemanfaatan'!$K376="","",'[1]0.3 Indikator Pemanfaatan'!$K376)</f>
        <v/>
      </c>
      <c r="M375" s="20" t="str">
        <f>IF('[1]0.3 Indikator Pemanfaatan'!$R376="","",'[1]0.3 Indikator Pemanfaatan'!$R376)</f>
        <v/>
      </c>
      <c r="N375" s="21" t="str">
        <f>IF('[1]0.4 Data Pendukung'!$K376="","",'[1]0.4 Data Pendukung'!$K376)</f>
        <v/>
      </c>
      <c r="O375" s="20" t="str">
        <f>IF('[1]0.4 Data Pendukung'!$R376="","",'[1]0.4 Data Pendukung'!$R376)</f>
        <v/>
      </c>
      <c r="P375" s="20" t="str">
        <f>IF('[1]0.4 Data Pendukung'!$Y376="","",'[1]0.4 Data Pendukung'!$Y376)</f>
        <v/>
      </c>
      <c r="Q375" s="21" t="str">
        <f>IF('[1]0.4 Data Pendukung'!$AC376="","",'[1]0.4 Data Pendukung'!$AC376)</f>
        <v/>
      </c>
      <c r="R375" s="19">
        <v>0</v>
      </c>
      <c r="S375" s="22" t="str">
        <f>IF('[1]0.5 Hitung Indikator'!H376="","",'[1]0.5 Hitung Indikator'!H376)</f>
        <v/>
      </c>
      <c r="T375" s="22" t="str">
        <f>IF('[1]0.5 Hitung Indikator'!I376="","",'[1]0.5 Hitung Indikator'!I376)</f>
        <v/>
      </c>
      <c r="U375" s="22" t="str">
        <f>IF('[1]0.5 Hitung Indikator'!J376="","",'[1]0.5 Hitung Indikator'!J376)</f>
        <v/>
      </c>
      <c r="V375" s="22" t="str">
        <f>IF('[1]0.5 Hitung Indikator'!K376="","",'[1]0.5 Hitung Indikator'!K376)</f>
        <v/>
      </c>
      <c r="W375" s="22" t="str">
        <f>IF('[1]0.5 Hitung Indikator'!M376="","",'[1]0.5 Hitung Indikator'!M376)</f>
        <v/>
      </c>
      <c r="X375" s="19">
        <v>0</v>
      </c>
      <c r="Y375" s="23" t="str">
        <f>IF('[2]2.4 Prioritas Individu'!H376="","",'[2]2.4 Prioritas Individu'!H376)</f>
        <v/>
      </c>
      <c r="Z375" s="23" t="str">
        <f>IF('[2]2.4 Prioritas Individu'!I376="","",'[2]2.4 Prioritas Individu'!I376)</f>
        <v/>
      </c>
      <c r="AA375" s="24" t="str">
        <f>IF('[2]2.4 Prioritas Individu'!J376="","",'[2]2.4 Prioritas Individu'!J376)</f>
        <v/>
      </c>
      <c r="AB375" s="23" t="str">
        <f>IF('[2]2.4 Prioritas Individu'!K376="","",'[2]2.4 Prioritas Individu'!K376)</f>
        <v/>
      </c>
      <c r="AC375" s="23" t="str">
        <f>IF('[2]2.4 Prioritas Individu'!L376="","",'[2]2.4 Prioritas Individu'!L376)</f>
        <v/>
      </c>
      <c r="AD375" s="23" t="str">
        <f>IF('[2]2.4 Prioritas Individu'!M376="","",'[2]2.4 Prioritas Individu'!M376)</f>
        <v>-</v>
      </c>
      <c r="AE375" s="23" t="str">
        <f>IF('[2]2.4 Prioritas Individu'!N376="","",'[2]2.4 Prioritas Individu'!N376)</f>
        <v>-</v>
      </c>
      <c r="AF375" s="23" t="str">
        <f>IF('[2]2.4 Prioritas Individu'!O376="","",'[2]2.4 Prioritas Individu'!O376)</f>
        <v>-</v>
      </c>
      <c r="AG375" s="19">
        <v>0</v>
      </c>
      <c r="AH375" s="25" t="str">
        <f>IF('[2]2.3 Indeks &amp; Cut off Komposit '!H2128="","",'[2]2.3 Indeks &amp; Cut off Komposit '!H2128)</f>
        <v>-</v>
      </c>
      <c r="AI375" s="25" t="str">
        <f>IF('[2]2.3 Indeks &amp; Cut off Komposit '!I2128="","",'[2]2.3 Indeks &amp; Cut off Komposit '!I2128)</f>
        <v>-</v>
      </c>
      <c r="AJ375" s="25" t="str">
        <f>IF('[2]2.3 Indeks &amp; Cut off Komposit '!K2128="","",'[2]2.3 Indeks &amp; Cut off Komposit '!K2128)</f>
        <v>-</v>
      </c>
      <c r="AK375" s="25" t="str">
        <f>IF('[2]2.3 Indeks &amp; Cut off Komposit '!M2128="","",'[2]2.3 Indeks &amp; Cut off Komposit '!M2128)</f>
        <v>-</v>
      </c>
      <c r="AL375" s="25" t="str">
        <f>IF('[2]2.3 Indeks &amp; Cut off Komposit '!N2128="","",'[2]2.3 Indeks &amp; Cut off Komposit '!N2128)</f>
        <v>-</v>
      </c>
      <c r="AM375" s="25" t="str">
        <f>IF('[2]2.3 Indeks &amp; Cut off Komposit '!O2128="","",'[2]2.3 Indeks &amp; Cut off Komposit '!O2128)</f>
        <v>-</v>
      </c>
      <c r="AN375" s="25" t="str">
        <f>IF('[2]2.3 Indeks &amp; Cut off Komposit '!P2128="","",'[2]2.3 Indeks &amp; Cut off Komposit '!P2128)</f>
        <v>-</v>
      </c>
      <c r="AO375" s="25" t="str">
        <f>IF('[2]2.3 Indeks &amp; Cut off Komposit '!Q2128="","",'[2]2.3 Indeks &amp; Cut off Komposit '!Q2128)</f>
        <v>-</v>
      </c>
      <c r="AP375" s="25" t="str">
        <f>IF('[2]2.3 Indeks &amp; Cut off Komposit '!R2128="","",'[2]2.3 Indeks &amp; Cut off Komposit '!R2128)</f>
        <v>-</v>
      </c>
    </row>
    <row r="376" spans="1:42" x14ac:dyDescent="0.3">
      <c r="A376" t="str">
        <f>IF('[1]0.1 Indikator Ketersediaan'!A377="","",'[1]0.1 Indikator Ketersediaan'!A377)</f>
        <v/>
      </c>
      <c r="B376" t="str">
        <f>IF('[1]0.1 Indikator Ketersediaan'!B377="","",'[1]0.1 Indikator Ketersediaan'!B377)</f>
        <v/>
      </c>
      <c r="C376" t="str">
        <f>IF('[1]0.1 Indikator Ketersediaan'!C377="","",'[1]0.1 Indikator Ketersediaan'!C377)</f>
        <v/>
      </c>
      <c r="D376" t="str">
        <f>IF('[1]0.1 Indikator Ketersediaan'!D377="","",'[1]0.1 Indikator Ketersediaan'!D377)</f>
        <v/>
      </c>
      <c r="E376" t="str">
        <f>IF('[1]0.1 Indikator Ketersediaan'!E377="","",'[1]0.1 Indikator Ketersediaan'!E377)</f>
        <v/>
      </c>
      <c r="G376" t="str">
        <f>IF('[1]0.1 Indikator Ketersediaan'!F377="","",'[1]0.1 Indikator Ketersediaan'!F377)</f>
        <v/>
      </c>
      <c r="H376" s="19">
        <v>0</v>
      </c>
      <c r="I376" s="20" t="str">
        <f>IF('[1]0.1 Indikator Ketersediaan'!$K377="","",'[1]0.1 Indikator Ketersediaan'!$K377)</f>
        <v/>
      </c>
      <c r="J376" s="20" t="str">
        <f>IF('[1]0.2 Indikator Akses Pangan'!$K377="","",'[1]0.2 Indikator Akses Pangan'!$K377)</f>
        <v/>
      </c>
      <c r="K376" s="20" t="str">
        <f>IF('[1]0.2 Indikator Akses Pangan'!$R377="","",'[1]0.2 Indikator Akses Pangan'!$R377)</f>
        <v/>
      </c>
      <c r="L376" s="20" t="str">
        <f>IF('[1]0.3 Indikator Pemanfaatan'!$K377="","",'[1]0.3 Indikator Pemanfaatan'!$K377)</f>
        <v/>
      </c>
      <c r="M376" s="20" t="str">
        <f>IF('[1]0.3 Indikator Pemanfaatan'!$R377="","",'[1]0.3 Indikator Pemanfaatan'!$R377)</f>
        <v/>
      </c>
      <c r="N376" s="21" t="str">
        <f>IF('[1]0.4 Data Pendukung'!$K377="","",'[1]0.4 Data Pendukung'!$K377)</f>
        <v/>
      </c>
      <c r="O376" s="20" t="str">
        <f>IF('[1]0.4 Data Pendukung'!$R377="","",'[1]0.4 Data Pendukung'!$R377)</f>
        <v/>
      </c>
      <c r="P376" s="20" t="str">
        <f>IF('[1]0.4 Data Pendukung'!$Y377="","",'[1]0.4 Data Pendukung'!$Y377)</f>
        <v/>
      </c>
      <c r="Q376" s="21" t="str">
        <f>IF('[1]0.4 Data Pendukung'!$AC377="","",'[1]0.4 Data Pendukung'!$AC377)</f>
        <v/>
      </c>
      <c r="R376" s="19">
        <v>0</v>
      </c>
      <c r="S376" s="22" t="str">
        <f>IF('[1]0.5 Hitung Indikator'!H377="","",'[1]0.5 Hitung Indikator'!H377)</f>
        <v/>
      </c>
      <c r="T376" s="22" t="str">
        <f>IF('[1]0.5 Hitung Indikator'!I377="","",'[1]0.5 Hitung Indikator'!I377)</f>
        <v/>
      </c>
      <c r="U376" s="22" t="str">
        <f>IF('[1]0.5 Hitung Indikator'!J377="","",'[1]0.5 Hitung Indikator'!J377)</f>
        <v/>
      </c>
      <c r="V376" s="22" t="str">
        <f>IF('[1]0.5 Hitung Indikator'!K377="","",'[1]0.5 Hitung Indikator'!K377)</f>
        <v/>
      </c>
      <c r="W376" s="22" t="str">
        <f>IF('[1]0.5 Hitung Indikator'!M377="","",'[1]0.5 Hitung Indikator'!M377)</f>
        <v/>
      </c>
      <c r="X376" s="19">
        <v>0</v>
      </c>
      <c r="Y376" s="23" t="str">
        <f>IF('[2]2.4 Prioritas Individu'!H377="","",'[2]2.4 Prioritas Individu'!H377)</f>
        <v/>
      </c>
      <c r="Z376" s="23" t="str">
        <f>IF('[2]2.4 Prioritas Individu'!I377="","",'[2]2.4 Prioritas Individu'!I377)</f>
        <v/>
      </c>
      <c r="AA376" s="24" t="str">
        <f>IF('[2]2.4 Prioritas Individu'!J377="","",'[2]2.4 Prioritas Individu'!J377)</f>
        <v/>
      </c>
      <c r="AB376" s="23" t="str">
        <f>IF('[2]2.4 Prioritas Individu'!K377="","",'[2]2.4 Prioritas Individu'!K377)</f>
        <v/>
      </c>
      <c r="AC376" s="23" t="str">
        <f>IF('[2]2.4 Prioritas Individu'!L377="","",'[2]2.4 Prioritas Individu'!L377)</f>
        <v/>
      </c>
      <c r="AD376" s="23" t="str">
        <f>IF('[2]2.4 Prioritas Individu'!M377="","",'[2]2.4 Prioritas Individu'!M377)</f>
        <v>-</v>
      </c>
      <c r="AE376" s="23" t="str">
        <f>IF('[2]2.4 Prioritas Individu'!N377="","",'[2]2.4 Prioritas Individu'!N377)</f>
        <v>-</v>
      </c>
      <c r="AF376" s="23" t="str">
        <f>IF('[2]2.4 Prioritas Individu'!O377="","",'[2]2.4 Prioritas Individu'!O377)</f>
        <v>-</v>
      </c>
      <c r="AG376" s="19">
        <v>0</v>
      </c>
      <c r="AH376" s="25" t="str">
        <f>IF('[2]2.3 Indeks &amp; Cut off Komposit '!H2129="","",'[2]2.3 Indeks &amp; Cut off Komposit '!H2129)</f>
        <v>-</v>
      </c>
      <c r="AI376" s="25" t="str">
        <f>IF('[2]2.3 Indeks &amp; Cut off Komposit '!I2129="","",'[2]2.3 Indeks &amp; Cut off Komposit '!I2129)</f>
        <v>-</v>
      </c>
      <c r="AJ376" s="25" t="str">
        <f>IF('[2]2.3 Indeks &amp; Cut off Komposit '!K2129="","",'[2]2.3 Indeks &amp; Cut off Komposit '!K2129)</f>
        <v>-</v>
      </c>
      <c r="AK376" s="25" t="str">
        <f>IF('[2]2.3 Indeks &amp; Cut off Komposit '!M2129="","",'[2]2.3 Indeks &amp; Cut off Komposit '!M2129)</f>
        <v>-</v>
      </c>
      <c r="AL376" s="25" t="str">
        <f>IF('[2]2.3 Indeks &amp; Cut off Komposit '!N2129="","",'[2]2.3 Indeks &amp; Cut off Komposit '!N2129)</f>
        <v>-</v>
      </c>
      <c r="AM376" s="25" t="str">
        <f>IF('[2]2.3 Indeks &amp; Cut off Komposit '!O2129="","",'[2]2.3 Indeks &amp; Cut off Komposit '!O2129)</f>
        <v>-</v>
      </c>
      <c r="AN376" s="25" t="str">
        <f>IF('[2]2.3 Indeks &amp; Cut off Komposit '!P2129="","",'[2]2.3 Indeks &amp; Cut off Komposit '!P2129)</f>
        <v>-</v>
      </c>
      <c r="AO376" s="25" t="str">
        <f>IF('[2]2.3 Indeks &amp; Cut off Komposit '!Q2129="","",'[2]2.3 Indeks &amp; Cut off Komposit '!Q2129)</f>
        <v>-</v>
      </c>
      <c r="AP376" s="25" t="str">
        <f>IF('[2]2.3 Indeks &amp; Cut off Komposit '!R2129="","",'[2]2.3 Indeks &amp; Cut off Komposit '!R2129)</f>
        <v>-</v>
      </c>
    </row>
    <row r="377" spans="1:42" x14ac:dyDescent="0.3">
      <c r="A377" t="str">
        <f>IF('[1]0.1 Indikator Ketersediaan'!A378="","",'[1]0.1 Indikator Ketersediaan'!A378)</f>
        <v/>
      </c>
      <c r="B377" t="str">
        <f>IF('[1]0.1 Indikator Ketersediaan'!B378="","",'[1]0.1 Indikator Ketersediaan'!B378)</f>
        <v/>
      </c>
      <c r="C377" t="str">
        <f>IF('[1]0.1 Indikator Ketersediaan'!C378="","",'[1]0.1 Indikator Ketersediaan'!C378)</f>
        <v/>
      </c>
      <c r="D377" t="str">
        <f>IF('[1]0.1 Indikator Ketersediaan'!D378="","",'[1]0.1 Indikator Ketersediaan'!D378)</f>
        <v/>
      </c>
      <c r="E377" t="str">
        <f>IF('[1]0.1 Indikator Ketersediaan'!E378="","",'[1]0.1 Indikator Ketersediaan'!E378)</f>
        <v/>
      </c>
      <c r="G377" t="str">
        <f>IF('[1]0.1 Indikator Ketersediaan'!F378="","",'[1]0.1 Indikator Ketersediaan'!F378)</f>
        <v/>
      </c>
      <c r="H377" s="19">
        <v>0</v>
      </c>
      <c r="I377" s="20" t="str">
        <f>IF('[1]0.1 Indikator Ketersediaan'!$K378="","",'[1]0.1 Indikator Ketersediaan'!$K378)</f>
        <v/>
      </c>
      <c r="J377" s="20" t="str">
        <f>IF('[1]0.2 Indikator Akses Pangan'!$K378="","",'[1]0.2 Indikator Akses Pangan'!$K378)</f>
        <v/>
      </c>
      <c r="K377" s="20" t="str">
        <f>IF('[1]0.2 Indikator Akses Pangan'!$R378="","",'[1]0.2 Indikator Akses Pangan'!$R378)</f>
        <v/>
      </c>
      <c r="L377" s="20" t="str">
        <f>IF('[1]0.3 Indikator Pemanfaatan'!$K378="","",'[1]0.3 Indikator Pemanfaatan'!$K378)</f>
        <v/>
      </c>
      <c r="M377" s="20" t="str">
        <f>IF('[1]0.3 Indikator Pemanfaatan'!$R378="","",'[1]0.3 Indikator Pemanfaatan'!$R378)</f>
        <v/>
      </c>
      <c r="N377" s="21" t="str">
        <f>IF('[1]0.4 Data Pendukung'!$K378="","",'[1]0.4 Data Pendukung'!$K378)</f>
        <v/>
      </c>
      <c r="O377" s="20" t="str">
        <f>IF('[1]0.4 Data Pendukung'!$R378="","",'[1]0.4 Data Pendukung'!$R378)</f>
        <v/>
      </c>
      <c r="P377" s="20" t="str">
        <f>IF('[1]0.4 Data Pendukung'!$Y378="","",'[1]0.4 Data Pendukung'!$Y378)</f>
        <v/>
      </c>
      <c r="Q377" s="21" t="str">
        <f>IF('[1]0.4 Data Pendukung'!$AC378="","",'[1]0.4 Data Pendukung'!$AC378)</f>
        <v/>
      </c>
      <c r="R377" s="19">
        <v>0</v>
      </c>
      <c r="S377" s="22" t="str">
        <f>IF('[1]0.5 Hitung Indikator'!H378="","",'[1]0.5 Hitung Indikator'!H378)</f>
        <v/>
      </c>
      <c r="T377" s="22" t="str">
        <f>IF('[1]0.5 Hitung Indikator'!I378="","",'[1]0.5 Hitung Indikator'!I378)</f>
        <v/>
      </c>
      <c r="U377" s="22" t="str">
        <f>IF('[1]0.5 Hitung Indikator'!J378="","",'[1]0.5 Hitung Indikator'!J378)</f>
        <v/>
      </c>
      <c r="V377" s="22" t="str">
        <f>IF('[1]0.5 Hitung Indikator'!K378="","",'[1]0.5 Hitung Indikator'!K378)</f>
        <v/>
      </c>
      <c r="W377" s="22" t="str">
        <f>IF('[1]0.5 Hitung Indikator'!M378="","",'[1]0.5 Hitung Indikator'!M378)</f>
        <v/>
      </c>
      <c r="X377" s="19">
        <v>0</v>
      </c>
      <c r="Y377" s="23" t="str">
        <f>IF('[2]2.4 Prioritas Individu'!H378="","",'[2]2.4 Prioritas Individu'!H378)</f>
        <v/>
      </c>
      <c r="Z377" s="23" t="str">
        <f>IF('[2]2.4 Prioritas Individu'!I378="","",'[2]2.4 Prioritas Individu'!I378)</f>
        <v/>
      </c>
      <c r="AA377" s="24" t="str">
        <f>IF('[2]2.4 Prioritas Individu'!J378="","",'[2]2.4 Prioritas Individu'!J378)</f>
        <v/>
      </c>
      <c r="AB377" s="23" t="str">
        <f>IF('[2]2.4 Prioritas Individu'!K378="","",'[2]2.4 Prioritas Individu'!K378)</f>
        <v/>
      </c>
      <c r="AC377" s="23" t="str">
        <f>IF('[2]2.4 Prioritas Individu'!L378="","",'[2]2.4 Prioritas Individu'!L378)</f>
        <v/>
      </c>
      <c r="AD377" s="23" t="str">
        <f>IF('[2]2.4 Prioritas Individu'!M378="","",'[2]2.4 Prioritas Individu'!M378)</f>
        <v>-</v>
      </c>
      <c r="AE377" s="23" t="str">
        <f>IF('[2]2.4 Prioritas Individu'!N378="","",'[2]2.4 Prioritas Individu'!N378)</f>
        <v>-</v>
      </c>
      <c r="AF377" s="23" t="str">
        <f>IF('[2]2.4 Prioritas Individu'!O378="","",'[2]2.4 Prioritas Individu'!O378)</f>
        <v>-</v>
      </c>
      <c r="AG377" s="19">
        <v>0</v>
      </c>
      <c r="AH377" s="25" t="str">
        <f>IF('[2]2.3 Indeks &amp; Cut off Komposit '!H2130="","",'[2]2.3 Indeks &amp; Cut off Komposit '!H2130)</f>
        <v>-</v>
      </c>
      <c r="AI377" s="25" t="str">
        <f>IF('[2]2.3 Indeks &amp; Cut off Komposit '!I2130="","",'[2]2.3 Indeks &amp; Cut off Komposit '!I2130)</f>
        <v>-</v>
      </c>
      <c r="AJ377" s="25" t="str">
        <f>IF('[2]2.3 Indeks &amp; Cut off Komposit '!K2130="","",'[2]2.3 Indeks &amp; Cut off Komposit '!K2130)</f>
        <v>-</v>
      </c>
      <c r="AK377" s="25" t="str">
        <f>IF('[2]2.3 Indeks &amp; Cut off Komposit '!M2130="","",'[2]2.3 Indeks &amp; Cut off Komposit '!M2130)</f>
        <v>-</v>
      </c>
      <c r="AL377" s="25" t="str">
        <f>IF('[2]2.3 Indeks &amp; Cut off Komposit '!N2130="","",'[2]2.3 Indeks &amp; Cut off Komposit '!N2130)</f>
        <v>-</v>
      </c>
      <c r="AM377" s="25" t="str">
        <f>IF('[2]2.3 Indeks &amp; Cut off Komposit '!O2130="","",'[2]2.3 Indeks &amp; Cut off Komposit '!O2130)</f>
        <v>-</v>
      </c>
      <c r="AN377" s="25" t="str">
        <f>IF('[2]2.3 Indeks &amp; Cut off Komposit '!P2130="","",'[2]2.3 Indeks &amp; Cut off Komposit '!P2130)</f>
        <v>-</v>
      </c>
      <c r="AO377" s="25" t="str">
        <f>IF('[2]2.3 Indeks &amp; Cut off Komposit '!Q2130="","",'[2]2.3 Indeks &amp; Cut off Komposit '!Q2130)</f>
        <v>-</v>
      </c>
      <c r="AP377" s="25" t="str">
        <f>IF('[2]2.3 Indeks &amp; Cut off Komposit '!R2130="","",'[2]2.3 Indeks &amp; Cut off Komposit '!R2130)</f>
        <v>-</v>
      </c>
    </row>
    <row r="378" spans="1:42" x14ac:dyDescent="0.3">
      <c r="A378" t="str">
        <f>IF('[1]0.1 Indikator Ketersediaan'!A379="","",'[1]0.1 Indikator Ketersediaan'!A379)</f>
        <v/>
      </c>
      <c r="B378" t="str">
        <f>IF('[1]0.1 Indikator Ketersediaan'!B379="","",'[1]0.1 Indikator Ketersediaan'!B379)</f>
        <v/>
      </c>
      <c r="C378" t="str">
        <f>IF('[1]0.1 Indikator Ketersediaan'!C379="","",'[1]0.1 Indikator Ketersediaan'!C379)</f>
        <v/>
      </c>
      <c r="D378" t="str">
        <f>IF('[1]0.1 Indikator Ketersediaan'!D379="","",'[1]0.1 Indikator Ketersediaan'!D379)</f>
        <v/>
      </c>
      <c r="E378" t="str">
        <f>IF('[1]0.1 Indikator Ketersediaan'!E379="","",'[1]0.1 Indikator Ketersediaan'!E379)</f>
        <v/>
      </c>
      <c r="G378" t="str">
        <f>IF('[1]0.1 Indikator Ketersediaan'!F379="","",'[1]0.1 Indikator Ketersediaan'!F379)</f>
        <v/>
      </c>
      <c r="H378" s="19">
        <v>0</v>
      </c>
      <c r="I378" s="20" t="str">
        <f>IF('[1]0.1 Indikator Ketersediaan'!$K379="","",'[1]0.1 Indikator Ketersediaan'!$K379)</f>
        <v/>
      </c>
      <c r="J378" s="20" t="str">
        <f>IF('[1]0.2 Indikator Akses Pangan'!$K379="","",'[1]0.2 Indikator Akses Pangan'!$K379)</f>
        <v/>
      </c>
      <c r="K378" s="20" t="str">
        <f>IF('[1]0.2 Indikator Akses Pangan'!$R379="","",'[1]0.2 Indikator Akses Pangan'!$R379)</f>
        <v/>
      </c>
      <c r="L378" s="20" t="str">
        <f>IF('[1]0.3 Indikator Pemanfaatan'!$K379="","",'[1]0.3 Indikator Pemanfaatan'!$K379)</f>
        <v/>
      </c>
      <c r="M378" s="20" t="str">
        <f>IF('[1]0.3 Indikator Pemanfaatan'!$R379="","",'[1]0.3 Indikator Pemanfaatan'!$R379)</f>
        <v/>
      </c>
      <c r="N378" s="21" t="str">
        <f>IF('[1]0.4 Data Pendukung'!$K379="","",'[1]0.4 Data Pendukung'!$K379)</f>
        <v/>
      </c>
      <c r="O378" s="20" t="str">
        <f>IF('[1]0.4 Data Pendukung'!$R379="","",'[1]0.4 Data Pendukung'!$R379)</f>
        <v/>
      </c>
      <c r="P378" s="20" t="str">
        <f>IF('[1]0.4 Data Pendukung'!$Y379="","",'[1]0.4 Data Pendukung'!$Y379)</f>
        <v/>
      </c>
      <c r="Q378" s="21" t="str">
        <f>IF('[1]0.4 Data Pendukung'!$AC379="","",'[1]0.4 Data Pendukung'!$AC379)</f>
        <v/>
      </c>
      <c r="R378" s="19">
        <v>0</v>
      </c>
      <c r="S378" s="22" t="str">
        <f>IF('[1]0.5 Hitung Indikator'!H379="","",'[1]0.5 Hitung Indikator'!H379)</f>
        <v/>
      </c>
      <c r="T378" s="22" t="str">
        <f>IF('[1]0.5 Hitung Indikator'!I379="","",'[1]0.5 Hitung Indikator'!I379)</f>
        <v/>
      </c>
      <c r="U378" s="22" t="str">
        <f>IF('[1]0.5 Hitung Indikator'!J379="","",'[1]0.5 Hitung Indikator'!J379)</f>
        <v/>
      </c>
      <c r="V378" s="22" t="str">
        <f>IF('[1]0.5 Hitung Indikator'!K379="","",'[1]0.5 Hitung Indikator'!K379)</f>
        <v/>
      </c>
      <c r="W378" s="22" t="str">
        <f>IF('[1]0.5 Hitung Indikator'!M379="","",'[1]0.5 Hitung Indikator'!M379)</f>
        <v/>
      </c>
      <c r="X378" s="19">
        <v>0</v>
      </c>
      <c r="Y378" s="23" t="str">
        <f>IF('[2]2.4 Prioritas Individu'!H379="","",'[2]2.4 Prioritas Individu'!H379)</f>
        <v/>
      </c>
      <c r="Z378" s="23" t="str">
        <f>IF('[2]2.4 Prioritas Individu'!I379="","",'[2]2.4 Prioritas Individu'!I379)</f>
        <v/>
      </c>
      <c r="AA378" s="24" t="str">
        <f>IF('[2]2.4 Prioritas Individu'!J379="","",'[2]2.4 Prioritas Individu'!J379)</f>
        <v/>
      </c>
      <c r="AB378" s="23" t="str">
        <f>IF('[2]2.4 Prioritas Individu'!K379="","",'[2]2.4 Prioritas Individu'!K379)</f>
        <v/>
      </c>
      <c r="AC378" s="23" t="str">
        <f>IF('[2]2.4 Prioritas Individu'!L379="","",'[2]2.4 Prioritas Individu'!L379)</f>
        <v/>
      </c>
      <c r="AD378" s="23" t="str">
        <f>IF('[2]2.4 Prioritas Individu'!M379="","",'[2]2.4 Prioritas Individu'!M379)</f>
        <v>-</v>
      </c>
      <c r="AE378" s="23" t="str">
        <f>IF('[2]2.4 Prioritas Individu'!N379="","",'[2]2.4 Prioritas Individu'!N379)</f>
        <v>-</v>
      </c>
      <c r="AF378" s="23" t="str">
        <f>IF('[2]2.4 Prioritas Individu'!O379="","",'[2]2.4 Prioritas Individu'!O379)</f>
        <v>-</v>
      </c>
      <c r="AG378" s="19">
        <v>0</v>
      </c>
      <c r="AH378" s="25" t="str">
        <f>IF('[2]2.3 Indeks &amp; Cut off Komposit '!H2131="","",'[2]2.3 Indeks &amp; Cut off Komposit '!H2131)</f>
        <v>-</v>
      </c>
      <c r="AI378" s="25" t="str">
        <f>IF('[2]2.3 Indeks &amp; Cut off Komposit '!I2131="","",'[2]2.3 Indeks &amp; Cut off Komposit '!I2131)</f>
        <v>-</v>
      </c>
      <c r="AJ378" s="25" t="str">
        <f>IF('[2]2.3 Indeks &amp; Cut off Komposit '!K2131="","",'[2]2.3 Indeks &amp; Cut off Komposit '!K2131)</f>
        <v>-</v>
      </c>
      <c r="AK378" s="25" t="str">
        <f>IF('[2]2.3 Indeks &amp; Cut off Komposit '!M2131="","",'[2]2.3 Indeks &amp; Cut off Komposit '!M2131)</f>
        <v>-</v>
      </c>
      <c r="AL378" s="25" t="str">
        <f>IF('[2]2.3 Indeks &amp; Cut off Komposit '!N2131="","",'[2]2.3 Indeks &amp; Cut off Komposit '!N2131)</f>
        <v>-</v>
      </c>
      <c r="AM378" s="25" t="str">
        <f>IF('[2]2.3 Indeks &amp; Cut off Komposit '!O2131="","",'[2]2.3 Indeks &amp; Cut off Komposit '!O2131)</f>
        <v>-</v>
      </c>
      <c r="AN378" s="25" t="str">
        <f>IF('[2]2.3 Indeks &amp; Cut off Komposit '!P2131="","",'[2]2.3 Indeks &amp; Cut off Komposit '!P2131)</f>
        <v>-</v>
      </c>
      <c r="AO378" s="25" t="str">
        <f>IF('[2]2.3 Indeks &amp; Cut off Komposit '!Q2131="","",'[2]2.3 Indeks &amp; Cut off Komposit '!Q2131)</f>
        <v>-</v>
      </c>
      <c r="AP378" s="25" t="str">
        <f>IF('[2]2.3 Indeks &amp; Cut off Komposit '!R2131="","",'[2]2.3 Indeks &amp; Cut off Komposit '!R2131)</f>
        <v>-</v>
      </c>
    </row>
    <row r="379" spans="1:42" x14ac:dyDescent="0.3">
      <c r="A379" t="str">
        <f>IF('[1]0.1 Indikator Ketersediaan'!A380="","",'[1]0.1 Indikator Ketersediaan'!A380)</f>
        <v/>
      </c>
      <c r="B379" t="str">
        <f>IF('[1]0.1 Indikator Ketersediaan'!B380="","",'[1]0.1 Indikator Ketersediaan'!B380)</f>
        <v/>
      </c>
      <c r="C379" t="str">
        <f>IF('[1]0.1 Indikator Ketersediaan'!C380="","",'[1]0.1 Indikator Ketersediaan'!C380)</f>
        <v/>
      </c>
      <c r="D379" t="str">
        <f>IF('[1]0.1 Indikator Ketersediaan'!D380="","",'[1]0.1 Indikator Ketersediaan'!D380)</f>
        <v/>
      </c>
      <c r="E379" t="str">
        <f>IF('[1]0.1 Indikator Ketersediaan'!E380="","",'[1]0.1 Indikator Ketersediaan'!E380)</f>
        <v/>
      </c>
      <c r="G379" t="str">
        <f>IF('[1]0.1 Indikator Ketersediaan'!F380="","",'[1]0.1 Indikator Ketersediaan'!F380)</f>
        <v/>
      </c>
      <c r="H379" s="19">
        <v>0</v>
      </c>
      <c r="I379" s="20" t="str">
        <f>IF('[1]0.1 Indikator Ketersediaan'!$K380="","",'[1]0.1 Indikator Ketersediaan'!$K380)</f>
        <v/>
      </c>
      <c r="J379" s="20" t="str">
        <f>IF('[1]0.2 Indikator Akses Pangan'!$K380="","",'[1]0.2 Indikator Akses Pangan'!$K380)</f>
        <v/>
      </c>
      <c r="K379" s="20" t="str">
        <f>IF('[1]0.2 Indikator Akses Pangan'!$R380="","",'[1]0.2 Indikator Akses Pangan'!$R380)</f>
        <v/>
      </c>
      <c r="L379" s="20" t="str">
        <f>IF('[1]0.3 Indikator Pemanfaatan'!$K380="","",'[1]0.3 Indikator Pemanfaatan'!$K380)</f>
        <v/>
      </c>
      <c r="M379" s="20" t="str">
        <f>IF('[1]0.3 Indikator Pemanfaatan'!$R380="","",'[1]0.3 Indikator Pemanfaatan'!$R380)</f>
        <v/>
      </c>
      <c r="N379" s="21" t="str">
        <f>IF('[1]0.4 Data Pendukung'!$K380="","",'[1]0.4 Data Pendukung'!$K380)</f>
        <v/>
      </c>
      <c r="O379" s="20" t="str">
        <f>IF('[1]0.4 Data Pendukung'!$R380="","",'[1]0.4 Data Pendukung'!$R380)</f>
        <v/>
      </c>
      <c r="P379" s="20" t="str">
        <f>IF('[1]0.4 Data Pendukung'!$Y380="","",'[1]0.4 Data Pendukung'!$Y380)</f>
        <v/>
      </c>
      <c r="Q379" s="21" t="str">
        <f>IF('[1]0.4 Data Pendukung'!$AC380="","",'[1]0.4 Data Pendukung'!$AC380)</f>
        <v/>
      </c>
      <c r="R379" s="19">
        <v>0</v>
      </c>
      <c r="S379" s="22" t="str">
        <f>IF('[1]0.5 Hitung Indikator'!H380="","",'[1]0.5 Hitung Indikator'!H380)</f>
        <v/>
      </c>
      <c r="T379" s="22" t="str">
        <f>IF('[1]0.5 Hitung Indikator'!I380="","",'[1]0.5 Hitung Indikator'!I380)</f>
        <v/>
      </c>
      <c r="U379" s="22" t="str">
        <f>IF('[1]0.5 Hitung Indikator'!J380="","",'[1]0.5 Hitung Indikator'!J380)</f>
        <v/>
      </c>
      <c r="V379" s="22" t="str">
        <f>IF('[1]0.5 Hitung Indikator'!K380="","",'[1]0.5 Hitung Indikator'!K380)</f>
        <v/>
      </c>
      <c r="W379" s="22" t="str">
        <f>IF('[1]0.5 Hitung Indikator'!M380="","",'[1]0.5 Hitung Indikator'!M380)</f>
        <v/>
      </c>
      <c r="X379" s="19">
        <v>0</v>
      </c>
      <c r="Y379" s="23" t="str">
        <f>IF('[2]2.4 Prioritas Individu'!H380="","",'[2]2.4 Prioritas Individu'!H380)</f>
        <v/>
      </c>
      <c r="Z379" s="23" t="str">
        <f>IF('[2]2.4 Prioritas Individu'!I380="","",'[2]2.4 Prioritas Individu'!I380)</f>
        <v/>
      </c>
      <c r="AA379" s="24" t="str">
        <f>IF('[2]2.4 Prioritas Individu'!J380="","",'[2]2.4 Prioritas Individu'!J380)</f>
        <v/>
      </c>
      <c r="AB379" s="23" t="str">
        <f>IF('[2]2.4 Prioritas Individu'!K380="","",'[2]2.4 Prioritas Individu'!K380)</f>
        <v/>
      </c>
      <c r="AC379" s="23" t="str">
        <f>IF('[2]2.4 Prioritas Individu'!L380="","",'[2]2.4 Prioritas Individu'!L380)</f>
        <v/>
      </c>
      <c r="AD379" s="23" t="str">
        <f>IF('[2]2.4 Prioritas Individu'!M380="","",'[2]2.4 Prioritas Individu'!M380)</f>
        <v>-</v>
      </c>
      <c r="AE379" s="23" t="str">
        <f>IF('[2]2.4 Prioritas Individu'!N380="","",'[2]2.4 Prioritas Individu'!N380)</f>
        <v>-</v>
      </c>
      <c r="AF379" s="23" t="str">
        <f>IF('[2]2.4 Prioritas Individu'!O380="","",'[2]2.4 Prioritas Individu'!O380)</f>
        <v>-</v>
      </c>
      <c r="AG379" s="19">
        <v>0</v>
      </c>
      <c r="AH379" s="25" t="str">
        <f>IF('[2]2.3 Indeks &amp; Cut off Komposit '!H2132="","",'[2]2.3 Indeks &amp; Cut off Komposit '!H2132)</f>
        <v>-</v>
      </c>
      <c r="AI379" s="25" t="str">
        <f>IF('[2]2.3 Indeks &amp; Cut off Komposit '!I2132="","",'[2]2.3 Indeks &amp; Cut off Komposit '!I2132)</f>
        <v>-</v>
      </c>
      <c r="AJ379" s="25" t="str">
        <f>IF('[2]2.3 Indeks &amp; Cut off Komposit '!K2132="","",'[2]2.3 Indeks &amp; Cut off Komposit '!K2132)</f>
        <v>-</v>
      </c>
      <c r="AK379" s="25" t="str">
        <f>IF('[2]2.3 Indeks &amp; Cut off Komposit '!M2132="","",'[2]2.3 Indeks &amp; Cut off Komposit '!M2132)</f>
        <v>-</v>
      </c>
      <c r="AL379" s="25" t="str">
        <f>IF('[2]2.3 Indeks &amp; Cut off Komposit '!N2132="","",'[2]2.3 Indeks &amp; Cut off Komposit '!N2132)</f>
        <v>-</v>
      </c>
      <c r="AM379" s="25" t="str">
        <f>IF('[2]2.3 Indeks &amp; Cut off Komposit '!O2132="","",'[2]2.3 Indeks &amp; Cut off Komposit '!O2132)</f>
        <v>-</v>
      </c>
      <c r="AN379" s="25" t="str">
        <f>IF('[2]2.3 Indeks &amp; Cut off Komposit '!P2132="","",'[2]2.3 Indeks &amp; Cut off Komposit '!P2132)</f>
        <v>-</v>
      </c>
      <c r="AO379" s="25" t="str">
        <f>IF('[2]2.3 Indeks &amp; Cut off Komposit '!Q2132="","",'[2]2.3 Indeks &amp; Cut off Komposit '!Q2132)</f>
        <v>-</v>
      </c>
      <c r="AP379" s="25" t="str">
        <f>IF('[2]2.3 Indeks &amp; Cut off Komposit '!R2132="","",'[2]2.3 Indeks &amp; Cut off Komposit '!R2132)</f>
        <v>-</v>
      </c>
    </row>
    <row r="380" spans="1:42" x14ac:dyDescent="0.3">
      <c r="A380" t="str">
        <f>IF('[1]0.1 Indikator Ketersediaan'!A381="","",'[1]0.1 Indikator Ketersediaan'!A381)</f>
        <v/>
      </c>
      <c r="B380" t="str">
        <f>IF('[1]0.1 Indikator Ketersediaan'!B381="","",'[1]0.1 Indikator Ketersediaan'!B381)</f>
        <v/>
      </c>
      <c r="C380" t="str">
        <f>IF('[1]0.1 Indikator Ketersediaan'!C381="","",'[1]0.1 Indikator Ketersediaan'!C381)</f>
        <v/>
      </c>
      <c r="D380" t="str">
        <f>IF('[1]0.1 Indikator Ketersediaan'!D381="","",'[1]0.1 Indikator Ketersediaan'!D381)</f>
        <v/>
      </c>
      <c r="E380" t="str">
        <f>IF('[1]0.1 Indikator Ketersediaan'!E381="","",'[1]0.1 Indikator Ketersediaan'!E381)</f>
        <v/>
      </c>
      <c r="G380" t="str">
        <f>IF('[1]0.1 Indikator Ketersediaan'!F381="","",'[1]0.1 Indikator Ketersediaan'!F381)</f>
        <v/>
      </c>
      <c r="H380" s="19">
        <v>0</v>
      </c>
      <c r="I380" s="20" t="str">
        <f>IF('[1]0.1 Indikator Ketersediaan'!$K381="","",'[1]0.1 Indikator Ketersediaan'!$K381)</f>
        <v/>
      </c>
      <c r="J380" s="20" t="str">
        <f>IF('[1]0.2 Indikator Akses Pangan'!$K381="","",'[1]0.2 Indikator Akses Pangan'!$K381)</f>
        <v/>
      </c>
      <c r="K380" s="20" t="str">
        <f>IF('[1]0.2 Indikator Akses Pangan'!$R381="","",'[1]0.2 Indikator Akses Pangan'!$R381)</f>
        <v/>
      </c>
      <c r="L380" s="20" t="str">
        <f>IF('[1]0.3 Indikator Pemanfaatan'!$K381="","",'[1]0.3 Indikator Pemanfaatan'!$K381)</f>
        <v/>
      </c>
      <c r="M380" s="20" t="str">
        <f>IF('[1]0.3 Indikator Pemanfaatan'!$R381="","",'[1]0.3 Indikator Pemanfaatan'!$R381)</f>
        <v/>
      </c>
      <c r="N380" s="21" t="str">
        <f>IF('[1]0.4 Data Pendukung'!$K381="","",'[1]0.4 Data Pendukung'!$K381)</f>
        <v/>
      </c>
      <c r="O380" s="20" t="str">
        <f>IF('[1]0.4 Data Pendukung'!$R381="","",'[1]0.4 Data Pendukung'!$R381)</f>
        <v/>
      </c>
      <c r="P380" s="20" t="str">
        <f>IF('[1]0.4 Data Pendukung'!$Y381="","",'[1]0.4 Data Pendukung'!$Y381)</f>
        <v/>
      </c>
      <c r="Q380" s="21" t="str">
        <f>IF('[1]0.4 Data Pendukung'!$AC381="","",'[1]0.4 Data Pendukung'!$AC381)</f>
        <v/>
      </c>
      <c r="R380" s="19">
        <v>0</v>
      </c>
      <c r="S380" s="22" t="str">
        <f>IF('[1]0.5 Hitung Indikator'!H381="","",'[1]0.5 Hitung Indikator'!H381)</f>
        <v/>
      </c>
      <c r="T380" s="22" t="str">
        <f>IF('[1]0.5 Hitung Indikator'!I381="","",'[1]0.5 Hitung Indikator'!I381)</f>
        <v/>
      </c>
      <c r="U380" s="22" t="str">
        <f>IF('[1]0.5 Hitung Indikator'!J381="","",'[1]0.5 Hitung Indikator'!J381)</f>
        <v/>
      </c>
      <c r="V380" s="22" t="str">
        <f>IF('[1]0.5 Hitung Indikator'!K381="","",'[1]0.5 Hitung Indikator'!K381)</f>
        <v/>
      </c>
      <c r="W380" s="22" t="str">
        <f>IF('[1]0.5 Hitung Indikator'!M381="","",'[1]0.5 Hitung Indikator'!M381)</f>
        <v/>
      </c>
      <c r="X380" s="19">
        <v>0</v>
      </c>
      <c r="Y380" s="23" t="str">
        <f>IF('[2]2.4 Prioritas Individu'!H381="","",'[2]2.4 Prioritas Individu'!H381)</f>
        <v/>
      </c>
      <c r="Z380" s="23" t="str">
        <f>IF('[2]2.4 Prioritas Individu'!I381="","",'[2]2.4 Prioritas Individu'!I381)</f>
        <v/>
      </c>
      <c r="AA380" s="24" t="str">
        <f>IF('[2]2.4 Prioritas Individu'!J381="","",'[2]2.4 Prioritas Individu'!J381)</f>
        <v/>
      </c>
      <c r="AB380" s="23" t="str">
        <f>IF('[2]2.4 Prioritas Individu'!K381="","",'[2]2.4 Prioritas Individu'!K381)</f>
        <v/>
      </c>
      <c r="AC380" s="23" t="str">
        <f>IF('[2]2.4 Prioritas Individu'!L381="","",'[2]2.4 Prioritas Individu'!L381)</f>
        <v/>
      </c>
      <c r="AD380" s="23" t="str">
        <f>IF('[2]2.4 Prioritas Individu'!M381="","",'[2]2.4 Prioritas Individu'!M381)</f>
        <v>-</v>
      </c>
      <c r="AE380" s="23" t="str">
        <f>IF('[2]2.4 Prioritas Individu'!N381="","",'[2]2.4 Prioritas Individu'!N381)</f>
        <v>-</v>
      </c>
      <c r="AF380" s="23" t="str">
        <f>IF('[2]2.4 Prioritas Individu'!O381="","",'[2]2.4 Prioritas Individu'!O381)</f>
        <v>-</v>
      </c>
      <c r="AG380" s="19">
        <v>0</v>
      </c>
      <c r="AH380" s="25" t="str">
        <f>IF('[2]2.3 Indeks &amp; Cut off Komposit '!H2133="","",'[2]2.3 Indeks &amp; Cut off Komposit '!H2133)</f>
        <v>-</v>
      </c>
      <c r="AI380" s="25" t="str">
        <f>IF('[2]2.3 Indeks &amp; Cut off Komposit '!I2133="","",'[2]2.3 Indeks &amp; Cut off Komposit '!I2133)</f>
        <v>-</v>
      </c>
      <c r="AJ380" s="25" t="str">
        <f>IF('[2]2.3 Indeks &amp; Cut off Komposit '!K2133="","",'[2]2.3 Indeks &amp; Cut off Komposit '!K2133)</f>
        <v>-</v>
      </c>
      <c r="AK380" s="25" t="str">
        <f>IF('[2]2.3 Indeks &amp; Cut off Komposit '!M2133="","",'[2]2.3 Indeks &amp; Cut off Komposit '!M2133)</f>
        <v>-</v>
      </c>
      <c r="AL380" s="25" t="str">
        <f>IF('[2]2.3 Indeks &amp; Cut off Komposit '!N2133="","",'[2]2.3 Indeks &amp; Cut off Komposit '!N2133)</f>
        <v>-</v>
      </c>
      <c r="AM380" s="25" t="str">
        <f>IF('[2]2.3 Indeks &amp; Cut off Komposit '!O2133="","",'[2]2.3 Indeks &amp; Cut off Komposit '!O2133)</f>
        <v>-</v>
      </c>
      <c r="AN380" s="25" t="str">
        <f>IF('[2]2.3 Indeks &amp; Cut off Komposit '!P2133="","",'[2]2.3 Indeks &amp; Cut off Komposit '!P2133)</f>
        <v>-</v>
      </c>
      <c r="AO380" s="25" t="str">
        <f>IF('[2]2.3 Indeks &amp; Cut off Komposit '!Q2133="","",'[2]2.3 Indeks &amp; Cut off Komposit '!Q2133)</f>
        <v>-</v>
      </c>
      <c r="AP380" s="25" t="str">
        <f>IF('[2]2.3 Indeks &amp; Cut off Komposit '!R2133="","",'[2]2.3 Indeks &amp; Cut off Komposit '!R2133)</f>
        <v>-</v>
      </c>
    </row>
    <row r="381" spans="1:42" x14ac:dyDescent="0.3">
      <c r="A381" t="str">
        <f>IF('[1]0.1 Indikator Ketersediaan'!A382="","",'[1]0.1 Indikator Ketersediaan'!A382)</f>
        <v/>
      </c>
      <c r="B381" t="str">
        <f>IF('[1]0.1 Indikator Ketersediaan'!B382="","",'[1]0.1 Indikator Ketersediaan'!B382)</f>
        <v/>
      </c>
      <c r="C381" t="str">
        <f>IF('[1]0.1 Indikator Ketersediaan'!C382="","",'[1]0.1 Indikator Ketersediaan'!C382)</f>
        <v/>
      </c>
      <c r="D381" t="str">
        <f>IF('[1]0.1 Indikator Ketersediaan'!D382="","",'[1]0.1 Indikator Ketersediaan'!D382)</f>
        <v/>
      </c>
      <c r="E381" t="str">
        <f>IF('[1]0.1 Indikator Ketersediaan'!E382="","",'[1]0.1 Indikator Ketersediaan'!E382)</f>
        <v/>
      </c>
      <c r="G381" t="str">
        <f>IF('[1]0.1 Indikator Ketersediaan'!F382="","",'[1]0.1 Indikator Ketersediaan'!F382)</f>
        <v/>
      </c>
      <c r="H381" s="19">
        <v>0</v>
      </c>
      <c r="I381" s="20" t="str">
        <f>IF('[1]0.1 Indikator Ketersediaan'!$K382="","",'[1]0.1 Indikator Ketersediaan'!$K382)</f>
        <v/>
      </c>
      <c r="J381" s="20" t="str">
        <f>IF('[1]0.2 Indikator Akses Pangan'!$K382="","",'[1]0.2 Indikator Akses Pangan'!$K382)</f>
        <v/>
      </c>
      <c r="K381" s="20" t="str">
        <f>IF('[1]0.2 Indikator Akses Pangan'!$R382="","",'[1]0.2 Indikator Akses Pangan'!$R382)</f>
        <v/>
      </c>
      <c r="L381" s="20" t="str">
        <f>IF('[1]0.3 Indikator Pemanfaatan'!$K382="","",'[1]0.3 Indikator Pemanfaatan'!$K382)</f>
        <v/>
      </c>
      <c r="M381" s="20" t="str">
        <f>IF('[1]0.3 Indikator Pemanfaatan'!$R382="","",'[1]0.3 Indikator Pemanfaatan'!$R382)</f>
        <v/>
      </c>
      <c r="N381" s="21" t="str">
        <f>IF('[1]0.4 Data Pendukung'!$K382="","",'[1]0.4 Data Pendukung'!$K382)</f>
        <v/>
      </c>
      <c r="O381" s="20" t="str">
        <f>IF('[1]0.4 Data Pendukung'!$R382="","",'[1]0.4 Data Pendukung'!$R382)</f>
        <v/>
      </c>
      <c r="P381" s="20" t="str">
        <f>IF('[1]0.4 Data Pendukung'!$Y382="","",'[1]0.4 Data Pendukung'!$Y382)</f>
        <v/>
      </c>
      <c r="Q381" s="21" t="str">
        <f>IF('[1]0.4 Data Pendukung'!$AC382="","",'[1]0.4 Data Pendukung'!$AC382)</f>
        <v/>
      </c>
      <c r="R381" s="19">
        <v>0</v>
      </c>
      <c r="S381" s="22" t="str">
        <f>IF('[1]0.5 Hitung Indikator'!H382="","",'[1]0.5 Hitung Indikator'!H382)</f>
        <v/>
      </c>
      <c r="T381" s="22" t="str">
        <f>IF('[1]0.5 Hitung Indikator'!I382="","",'[1]0.5 Hitung Indikator'!I382)</f>
        <v/>
      </c>
      <c r="U381" s="22" t="str">
        <f>IF('[1]0.5 Hitung Indikator'!J382="","",'[1]0.5 Hitung Indikator'!J382)</f>
        <v/>
      </c>
      <c r="V381" s="22" t="str">
        <f>IF('[1]0.5 Hitung Indikator'!K382="","",'[1]0.5 Hitung Indikator'!K382)</f>
        <v/>
      </c>
      <c r="W381" s="22" t="str">
        <f>IF('[1]0.5 Hitung Indikator'!M382="","",'[1]0.5 Hitung Indikator'!M382)</f>
        <v/>
      </c>
      <c r="X381" s="19">
        <v>0</v>
      </c>
      <c r="Y381" s="23" t="str">
        <f>IF('[2]2.4 Prioritas Individu'!H382="","",'[2]2.4 Prioritas Individu'!H382)</f>
        <v/>
      </c>
      <c r="Z381" s="23" t="str">
        <f>IF('[2]2.4 Prioritas Individu'!I382="","",'[2]2.4 Prioritas Individu'!I382)</f>
        <v/>
      </c>
      <c r="AA381" s="24" t="str">
        <f>IF('[2]2.4 Prioritas Individu'!J382="","",'[2]2.4 Prioritas Individu'!J382)</f>
        <v/>
      </c>
      <c r="AB381" s="23" t="str">
        <f>IF('[2]2.4 Prioritas Individu'!K382="","",'[2]2.4 Prioritas Individu'!K382)</f>
        <v/>
      </c>
      <c r="AC381" s="23" t="str">
        <f>IF('[2]2.4 Prioritas Individu'!L382="","",'[2]2.4 Prioritas Individu'!L382)</f>
        <v/>
      </c>
      <c r="AD381" s="23" t="str">
        <f>IF('[2]2.4 Prioritas Individu'!M382="","",'[2]2.4 Prioritas Individu'!M382)</f>
        <v>-</v>
      </c>
      <c r="AE381" s="23" t="str">
        <f>IF('[2]2.4 Prioritas Individu'!N382="","",'[2]2.4 Prioritas Individu'!N382)</f>
        <v>-</v>
      </c>
      <c r="AF381" s="23" t="str">
        <f>IF('[2]2.4 Prioritas Individu'!O382="","",'[2]2.4 Prioritas Individu'!O382)</f>
        <v>-</v>
      </c>
      <c r="AG381" s="19">
        <v>0</v>
      </c>
      <c r="AH381" s="25" t="str">
        <f>IF('[2]2.3 Indeks &amp; Cut off Komposit '!H2134="","",'[2]2.3 Indeks &amp; Cut off Komposit '!H2134)</f>
        <v>-</v>
      </c>
      <c r="AI381" s="25" t="str">
        <f>IF('[2]2.3 Indeks &amp; Cut off Komposit '!I2134="","",'[2]2.3 Indeks &amp; Cut off Komposit '!I2134)</f>
        <v>-</v>
      </c>
      <c r="AJ381" s="25" t="str">
        <f>IF('[2]2.3 Indeks &amp; Cut off Komposit '!K2134="","",'[2]2.3 Indeks &amp; Cut off Komposit '!K2134)</f>
        <v>-</v>
      </c>
      <c r="AK381" s="25" t="str">
        <f>IF('[2]2.3 Indeks &amp; Cut off Komposit '!M2134="","",'[2]2.3 Indeks &amp; Cut off Komposit '!M2134)</f>
        <v>-</v>
      </c>
      <c r="AL381" s="25" t="str">
        <f>IF('[2]2.3 Indeks &amp; Cut off Komposit '!N2134="","",'[2]2.3 Indeks &amp; Cut off Komposit '!N2134)</f>
        <v>-</v>
      </c>
      <c r="AM381" s="25" t="str">
        <f>IF('[2]2.3 Indeks &amp; Cut off Komposit '!O2134="","",'[2]2.3 Indeks &amp; Cut off Komposit '!O2134)</f>
        <v>-</v>
      </c>
      <c r="AN381" s="25" t="str">
        <f>IF('[2]2.3 Indeks &amp; Cut off Komposit '!P2134="","",'[2]2.3 Indeks &amp; Cut off Komposit '!P2134)</f>
        <v>-</v>
      </c>
      <c r="AO381" s="25" t="str">
        <f>IF('[2]2.3 Indeks &amp; Cut off Komposit '!Q2134="","",'[2]2.3 Indeks &amp; Cut off Komposit '!Q2134)</f>
        <v>-</v>
      </c>
      <c r="AP381" s="25" t="str">
        <f>IF('[2]2.3 Indeks &amp; Cut off Komposit '!R2134="","",'[2]2.3 Indeks &amp; Cut off Komposit '!R2134)</f>
        <v>-</v>
      </c>
    </row>
    <row r="382" spans="1:42" x14ac:dyDescent="0.3">
      <c r="A382" t="str">
        <f>IF('[1]0.1 Indikator Ketersediaan'!A383="","",'[1]0.1 Indikator Ketersediaan'!A383)</f>
        <v/>
      </c>
      <c r="B382" t="str">
        <f>IF('[1]0.1 Indikator Ketersediaan'!B383="","",'[1]0.1 Indikator Ketersediaan'!B383)</f>
        <v/>
      </c>
      <c r="C382" t="str">
        <f>IF('[1]0.1 Indikator Ketersediaan'!C383="","",'[1]0.1 Indikator Ketersediaan'!C383)</f>
        <v/>
      </c>
      <c r="D382" t="str">
        <f>IF('[1]0.1 Indikator Ketersediaan'!D383="","",'[1]0.1 Indikator Ketersediaan'!D383)</f>
        <v/>
      </c>
      <c r="E382" t="str">
        <f>IF('[1]0.1 Indikator Ketersediaan'!E383="","",'[1]0.1 Indikator Ketersediaan'!E383)</f>
        <v/>
      </c>
      <c r="G382" t="str">
        <f>IF('[1]0.1 Indikator Ketersediaan'!F383="","",'[1]0.1 Indikator Ketersediaan'!F383)</f>
        <v/>
      </c>
      <c r="H382" s="19">
        <v>0</v>
      </c>
      <c r="I382" s="20" t="str">
        <f>IF('[1]0.1 Indikator Ketersediaan'!$K383="","",'[1]0.1 Indikator Ketersediaan'!$K383)</f>
        <v/>
      </c>
      <c r="J382" s="20" t="str">
        <f>IF('[1]0.2 Indikator Akses Pangan'!$K383="","",'[1]0.2 Indikator Akses Pangan'!$K383)</f>
        <v/>
      </c>
      <c r="K382" s="20" t="str">
        <f>IF('[1]0.2 Indikator Akses Pangan'!$R383="","",'[1]0.2 Indikator Akses Pangan'!$R383)</f>
        <v/>
      </c>
      <c r="L382" s="20" t="str">
        <f>IF('[1]0.3 Indikator Pemanfaatan'!$K383="","",'[1]0.3 Indikator Pemanfaatan'!$K383)</f>
        <v/>
      </c>
      <c r="M382" s="20" t="str">
        <f>IF('[1]0.3 Indikator Pemanfaatan'!$R383="","",'[1]0.3 Indikator Pemanfaatan'!$R383)</f>
        <v/>
      </c>
      <c r="N382" s="21" t="str">
        <f>IF('[1]0.4 Data Pendukung'!$K383="","",'[1]0.4 Data Pendukung'!$K383)</f>
        <v/>
      </c>
      <c r="O382" s="20" t="str">
        <f>IF('[1]0.4 Data Pendukung'!$R383="","",'[1]0.4 Data Pendukung'!$R383)</f>
        <v/>
      </c>
      <c r="P382" s="20" t="str">
        <f>IF('[1]0.4 Data Pendukung'!$Y383="","",'[1]0.4 Data Pendukung'!$Y383)</f>
        <v/>
      </c>
      <c r="Q382" s="21" t="str">
        <f>IF('[1]0.4 Data Pendukung'!$AC383="","",'[1]0.4 Data Pendukung'!$AC383)</f>
        <v/>
      </c>
      <c r="R382" s="19">
        <v>0</v>
      </c>
      <c r="S382" s="22" t="str">
        <f>IF('[1]0.5 Hitung Indikator'!H383="","",'[1]0.5 Hitung Indikator'!H383)</f>
        <v/>
      </c>
      <c r="T382" s="22" t="str">
        <f>IF('[1]0.5 Hitung Indikator'!I383="","",'[1]0.5 Hitung Indikator'!I383)</f>
        <v/>
      </c>
      <c r="U382" s="22" t="str">
        <f>IF('[1]0.5 Hitung Indikator'!J383="","",'[1]0.5 Hitung Indikator'!J383)</f>
        <v/>
      </c>
      <c r="V382" s="22" t="str">
        <f>IF('[1]0.5 Hitung Indikator'!K383="","",'[1]0.5 Hitung Indikator'!K383)</f>
        <v/>
      </c>
      <c r="W382" s="22" t="str">
        <f>IF('[1]0.5 Hitung Indikator'!M383="","",'[1]0.5 Hitung Indikator'!M383)</f>
        <v/>
      </c>
      <c r="X382" s="19">
        <v>0</v>
      </c>
      <c r="Y382" s="23" t="str">
        <f>IF('[2]2.4 Prioritas Individu'!H383="","",'[2]2.4 Prioritas Individu'!H383)</f>
        <v/>
      </c>
      <c r="Z382" s="23" t="str">
        <f>IF('[2]2.4 Prioritas Individu'!I383="","",'[2]2.4 Prioritas Individu'!I383)</f>
        <v/>
      </c>
      <c r="AA382" s="24" t="str">
        <f>IF('[2]2.4 Prioritas Individu'!J383="","",'[2]2.4 Prioritas Individu'!J383)</f>
        <v/>
      </c>
      <c r="AB382" s="23" t="str">
        <f>IF('[2]2.4 Prioritas Individu'!K383="","",'[2]2.4 Prioritas Individu'!K383)</f>
        <v/>
      </c>
      <c r="AC382" s="23" t="str">
        <f>IF('[2]2.4 Prioritas Individu'!L383="","",'[2]2.4 Prioritas Individu'!L383)</f>
        <v/>
      </c>
      <c r="AD382" s="23" t="str">
        <f>IF('[2]2.4 Prioritas Individu'!M383="","",'[2]2.4 Prioritas Individu'!M383)</f>
        <v>-</v>
      </c>
      <c r="AE382" s="23" t="str">
        <f>IF('[2]2.4 Prioritas Individu'!N383="","",'[2]2.4 Prioritas Individu'!N383)</f>
        <v>-</v>
      </c>
      <c r="AF382" s="23" t="str">
        <f>IF('[2]2.4 Prioritas Individu'!O383="","",'[2]2.4 Prioritas Individu'!O383)</f>
        <v>-</v>
      </c>
      <c r="AG382" s="19">
        <v>0</v>
      </c>
      <c r="AH382" s="25" t="str">
        <f>IF('[2]2.3 Indeks &amp; Cut off Komposit '!H2135="","",'[2]2.3 Indeks &amp; Cut off Komposit '!H2135)</f>
        <v>-</v>
      </c>
      <c r="AI382" s="25" t="str">
        <f>IF('[2]2.3 Indeks &amp; Cut off Komposit '!I2135="","",'[2]2.3 Indeks &amp; Cut off Komposit '!I2135)</f>
        <v>-</v>
      </c>
      <c r="AJ382" s="25" t="str">
        <f>IF('[2]2.3 Indeks &amp; Cut off Komposit '!K2135="","",'[2]2.3 Indeks &amp; Cut off Komposit '!K2135)</f>
        <v>-</v>
      </c>
      <c r="AK382" s="25" t="str">
        <f>IF('[2]2.3 Indeks &amp; Cut off Komposit '!M2135="","",'[2]2.3 Indeks &amp; Cut off Komposit '!M2135)</f>
        <v>-</v>
      </c>
      <c r="AL382" s="25" t="str">
        <f>IF('[2]2.3 Indeks &amp; Cut off Komposit '!N2135="","",'[2]2.3 Indeks &amp; Cut off Komposit '!N2135)</f>
        <v>-</v>
      </c>
      <c r="AM382" s="25" t="str">
        <f>IF('[2]2.3 Indeks &amp; Cut off Komposit '!O2135="","",'[2]2.3 Indeks &amp; Cut off Komposit '!O2135)</f>
        <v>-</v>
      </c>
      <c r="AN382" s="25" t="str">
        <f>IF('[2]2.3 Indeks &amp; Cut off Komposit '!P2135="","",'[2]2.3 Indeks &amp; Cut off Komposit '!P2135)</f>
        <v>-</v>
      </c>
      <c r="AO382" s="25" t="str">
        <f>IF('[2]2.3 Indeks &amp; Cut off Komposit '!Q2135="","",'[2]2.3 Indeks &amp; Cut off Komposit '!Q2135)</f>
        <v>-</v>
      </c>
      <c r="AP382" s="25" t="str">
        <f>IF('[2]2.3 Indeks &amp; Cut off Komposit '!R2135="","",'[2]2.3 Indeks &amp; Cut off Komposit '!R2135)</f>
        <v>-</v>
      </c>
    </row>
    <row r="383" spans="1:42" x14ac:dyDescent="0.3">
      <c r="A383" t="str">
        <f>IF('[1]0.1 Indikator Ketersediaan'!A384="","",'[1]0.1 Indikator Ketersediaan'!A384)</f>
        <v/>
      </c>
      <c r="B383" t="str">
        <f>IF('[1]0.1 Indikator Ketersediaan'!B384="","",'[1]0.1 Indikator Ketersediaan'!B384)</f>
        <v/>
      </c>
      <c r="C383" t="str">
        <f>IF('[1]0.1 Indikator Ketersediaan'!C384="","",'[1]0.1 Indikator Ketersediaan'!C384)</f>
        <v/>
      </c>
      <c r="D383" t="str">
        <f>IF('[1]0.1 Indikator Ketersediaan'!D384="","",'[1]0.1 Indikator Ketersediaan'!D384)</f>
        <v/>
      </c>
      <c r="E383" t="str">
        <f>IF('[1]0.1 Indikator Ketersediaan'!E384="","",'[1]0.1 Indikator Ketersediaan'!E384)</f>
        <v/>
      </c>
      <c r="G383" t="str">
        <f>IF('[1]0.1 Indikator Ketersediaan'!F384="","",'[1]0.1 Indikator Ketersediaan'!F384)</f>
        <v/>
      </c>
      <c r="H383" s="19">
        <v>0</v>
      </c>
      <c r="I383" s="20" t="str">
        <f>IF('[1]0.1 Indikator Ketersediaan'!$K384="","",'[1]0.1 Indikator Ketersediaan'!$K384)</f>
        <v/>
      </c>
      <c r="J383" s="20" t="str">
        <f>IF('[1]0.2 Indikator Akses Pangan'!$K384="","",'[1]0.2 Indikator Akses Pangan'!$K384)</f>
        <v/>
      </c>
      <c r="K383" s="20" t="str">
        <f>IF('[1]0.2 Indikator Akses Pangan'!$R384="","",'[1]0.2 Indikator Akses Pangan'!$R384)</f>
        <v/>
      </c>
      <c r="L383" s="20" t="str">
        <f>IF('[1]0.3 Indikator Pemanfaatan'!$K384="","",'[1]0.3 Indikator Pemanfaatan'!$K384)</f>
        <v/>
      </c>
      <c r="M383" s="20" t="str">
        <f>IF('[1]0.3 Indikator Pemanfaatan'!$R384="","",'[1]0.3 Indikator Pemanfaatan'!$R384)</f>
        <v/>
      </c>
      <c r="N383" s="21" t="str">
        <f>IF('[1]0.4 Data Pendukung'!$K384="","",'[1]0.4 Data Pendukung'!$K384)</f>
        <v/>
      </c>
      <c r="O383" s="20" t="str">
        <f>IF('[1]0.4 Data Pendukung'!$R384="","",'[1]0.4 Data Pendukung'!$R384)</f>
        <v/>
      </c>
      <c r="P383" s="20" t="str">
        <f>IF('[1]0.4 Data Pendukung'!$Y384="","",'[1]0.4 Data Pendukung'!$Y384)</f>
        <v/>
      </c>
      <c r="Q383" s="21" t="str">
        <f>IF('[1]0.4 Data Pendukung'!$AC384="","",'[1]0.4 Data Pendukung'!$AC384)</f>
        <v/>
      </c>
      <c r="R383" s="19">
        <v>0</v>
      </c>
      <c r="S383" s="22" t="str">
        <f>IF('[1]0.5 Hitung Indikator'!H384="","",'[1]0.5 Hitung Indikator'!H384)</f>
        <v/>
      </c>
      <c r="T383" s="22" t="str">
        <f>IF('[1]0.5 Hitung Indikator'!I384="","",'[1]0.5 Hitung Indikator'!I384)</f>
        <v/>
      </c>
      <c r="U383" s="22" t="str">
        <f>IF('[1]0.5 Hitung Indikator'!J384="","",'[1]0.5 Hitung Indikator'!J384)</f>
        <v/>
      </c>
      <c r="V383" s="22" t="str">
        <f>IF('[1]0.5 Hitung Indikator'!K384="","",'[1]0.5 Hitung Indikator'!K384)</f>
        <v/>
      </c>
      <c r="W383" s="22" t="str">
        <f>IF('[1]0.5 Hitung Indikator'!M384="","",'[1]0.5 Hitung Indikator'!M384)</f>
        <v/>
      </c>
      <c r="X383" s="19">
        <v>0</v>
      </c>
      <c r="Y383" s="23" t="str">
        <f>IF('[2]2.4 Prioritas Individu'!H384="","",'[2]2.4 Prioritas Individu'!H384)</f>
        <v/>
      </c>
      <c r="Z383" s="23" t="str">
        <f>IF('[2]2.4 Prioritas Individu'!I384="","",'[2]2.4 Prioritas Individu'!I384)</f>
        <v/>
      </c>
      <c r="AA383" s="24" t="str">
        <f>IF('[2]2.4 Prioritas Individu'!J384="","",'[2]2.4 Prioritas Individu'!J384)</f>
        <v/>
      </c>
      <c r="AB383" s="23" t="str">
        <f>IF('[2]2.4 Prioritas Individu'!K384="","",'[2]2.4 Prioritas Individu'!K384)</f>
        <v/>
      </c>
      <c r="AC383" s="23" t="str">
        <f>IF('[2]2.4 Prioritas Individu'!L384="","",'[2]2.4 Prioritas Individu'!L384)</f>
        <v/>
      </c>
      <c r="AD383" s="23" t="str">
        <f>IF('[2]2.4 Prioritas Individu'!M384="","",'[2]2.4 Prioritas Individu'!M384)</f>
        <v>-</v>
      </c>
      <c r="AE383" s="23" t="str">
        <f>IF('[2]2.4 Prioritas Individu'!N384="","",'[2]2.4 Prioritas Individu'!N384)</f>
        <v>-</v>
      </c>
      <c r="AF383" s="23" t="str">
        <f>IF('[2]2.4 Prioritas Individu'!O384="","",'[2]2.4 Prioritas Individu'!O384)</f>
        <v>-</v>
      </c>
      <c r="AG383" s="19">
        <v>0</v>
      </c>
      <c r="AH383" s="25" t="str">
        <f>IF('[2]2.3 Indeks &amp; Cut off Komposit '!H2136="","",'[2]2.3 Indeks &amp; Cut off Komposit '!H2136)</f>
        <v>-</v>
      </c>
      <c r="AI383" s="25" t="str">
        <f>IF('[2]2.3 Indeks &amp; Cut off Komposit '!I2136="","",'[2]2.3 Indeks &amp; Cut off Komposit '!I2136)</f>
        <v>-</v>
      </c>
      <c r="AJ383" s="25" t="str">
        <f>IF('[2]2.3 Indeks &amp; Cut off Komposit '!K2136="","",'[2]2.3 Indeks &amp; Cut off Komposit '!K2136)</f>
        <v>-</v>
      </c>
      <c r="AK383" s="25" t="str">
        <f>IF('[2]2.3 Indeks &amp; Cut off Komposit '!M2136="","",'[2]2.3 Indeks &amp; Cut off Komposit '!M2136)</f>
        <v>-</v>
      </c>
      <c r="AL383" s="25" t="str">
        <f>IF('[2]2.3 Indeks &amp; Cut off Komposit '!N2136="","",'[2]2.3 Indeks &amp; Cut off Komposit '!N2136)</f>
        <v>-</v>
      </c>
      <c r="AM383" s="25" t="str">
        <f>IF('[2]2.3 Indeks &amp; Cut off Komposit '!O2136="","",'[2]2.3 Indeks &amp; Cut off Komposit '!O2136)</f>
        <v>-</v>
      </c>
      <c r="AN383" s="25" t="str">
        <f>IF('[2]2.3 Indeks &amp; Cut off Komposit '!P2136="","",'[2]2.3 Indeks &amp; Cut off Komposit '!P2136)</f>
        <v>-</v>
      </c>
      <c r="AO383" s="25" t="str">
        <f>IF('[2]2.3 Indeks &amp; Cut off Komposit '!Q2136="","",'[2]2.3 Indeks &amp; Cut off Komposit '!Q2136)</f>
        <v>-</v>
      </c>
      <c r="AP383" s="25" t="str">
        <f>IF('[2]2.3 Indeks &amp; Cut off Komposit '!R2136="","",'[2]2.3 Indeks &amp; Cut off Komposit '!R2136)</f>
        <v>-</v>
      </c>
    </row>
    <row r="384" spans="1:42" x14ac:dyDescent="0.3">
      <c r="A384" t="str">
        <f>IF('[1]0.1 Indikator Ketersediaan'!A385="","",'[1]0.1 Indikator Ketersediaan'!A385)</f>
        <v/>
      </c>
      <c r="B384" t="str">
        <f>IF('[1]0.1 Indikator Ketersediaan'!B385="","",'[1]0.1 Indikator Ketersediaan'!B385)</f>
        <v/>
      </c>
      <c r="C384" t="str">
        <f>IF('[1]0.1 Indikator Ketersediaan'!C385="","",'[1]0.1 Indikator Ketersediaan'!C385)</f>
        <v/>
      </c>
      <c r="D384" t="str">
        <f>IF('[1]0.1 Indikator Ketersediaan'!D385="","",'[1]0.1 Indikator Ketersediaan'!D385)</f>
        <v/>
      </c>
      <c r="E384" t="str">
        <f>IF('[1]0.1 Indikator Ketersediaan'!E385="","",'[1]0.1 Indikator Ketersediaan'!E385)</f>
        <v/>
      </c>
      <c r="G384" t="str">
        <f>IF('[1]0.1 Indikator Ketersediaan'!F385="","",'[1]0.1 Indikator Ketersediaan'!F385)</f>
        <v/>
      </c>
      <c r="H384" s="19">
        <v>0</v>
      </c>
      <c r="I384" s="20" t="str">
        <f>IF('[1]0.1 Indikator Ketersediaan'!$K385="","",'[1]0.1 Indikator Ketersediaan'!$K385)</f>
        <v/>
      </c>
      <c r="J384" s="20" t="str">
        <f>IF('[1]0.2 Indikator Akses Pangan'!$K385="","",'[1]0.2 Indikator Akses Pangan'!$K385)</f>
        <v/>
      </c>
      <c r="K384" s="20" t="str">
        <f>IF('[1]0.2 Indikator Akses Pangan'!$R385="","",'[1]0.2 Indikator Akses Pangan'!$R385)</f>
        <v/>
      </c>
      <c r="L384" s="20" t="str">
        <f>IF('[1]0.3 Indikator Pemanfaatan'!$K385="","",'[1]0.3 Indikator Pemanfaatan'!$K385)</f>
        <v/>
      </c>
      <c r="M384" s="20" t="str">
        <f>IF('[1]0.3 Indikator Pemanfaatan'!$R385="","",'[1]0.3 Indikator Pemanfaatan'!$R385)</f>
        <v/>
      </c>
      <c r="N384" s="21" t="str">
        <f>IF('[1]0.4 Data Pendukung'!$K385="","",'[1]0.4 Data Pendukung'!$K385)</f>
        <v/>
      </c>
      <c r="O384" s="20" t="str">
        <f>IF('[1]0.4 Data Pendukung'!$R385="","",'[1]0.4 Data Pendukung'!$R385)</f>
        <v/>
      </c>
      <c r="P384" s="20" t="str">
        <f>IF('[1]0.4 Data Pendukung'!$Y385="","",'[1]0.4 Data Pendukung'!$Y385)</f>
        <v/>
      </c>
      <c r="Q384" s="21" t="str">
        <f>IF('[1]0.4 Data Pendukung'!$AC385="","",'[1]0.4 Data Pendukung'!$AC385)</f>
        <v/>
      </c>
      <c r="R384" s="19">
        <v>0</v>
      </c>
      <c r="S384" s="22" t="str">
        <f>IF('[1]0.5 Hitung Indikator'!H385="","",'[1]0.5 Hitung Indikator'!H385)</f>
        <v/>
      </c>
      <c r="T384" s="22" t="str">
        <f>IF('[1]0.5 Hitung Indikator'!I385="","",'[1]0.5 Hitung Indikator'!I385)</f>
        <v/>
      </c>
      <c r="U384" s="22" t="str">
        <f>IF('[1]0.5 Hitung Indikator'!J385="","",'[1]0.5 Hitung Indikator'!J385)</f>
        <v/>
      </c>
      <c r="V384" s="22" t="str">
        <f>IF('[1]0.5 Hitung Indikator'!K385="","",'[1]0.5 Hitung Indikator'!K385)</f>
        <v/>
      </c>
      <c r="W384" s="22" t="str">
        <f>IF('[1]0.5 Hitung Indikator'!M385="","",'[1]0.5 Hitung Indikator'!M385)</f>
        <v/>
      </c>
      <c r="X384" s="19">
        <v>0</v>
      </c>
      <c r="Y384" s="23" t="str">
        <f>IF('[2]2.4 Prioritas Individu'!H385="","",'[2]2.4 Prioritas Individu'!H385)</f>
        <v/>
      </c>
      <c r="Z384" s="23" t="str">
        <f>IF('[2]2.4 Prioritas Individu'!I385="","",'[2]2.4 Prioritas Individu'!I385)</f>
        <v/>
      </c>
      <c r="AA384" s="24" t="str">
        <f>IF('[2]2.4 Prioritas Individu'!J385="","",'[2]2.4 Prioritas Individu'!J385)</f>
        <v/>
      </c>
      <c r="AB384" s="23" t="str">
        <f>IF('[2]2.4 Prioritas Individu'!K385="","",'[2]2.4 Prioritas Individu'!K385)</f>
        <v/>
      </c>
      <c r="AC384" s="23" t="str">
        <f>IF('[2]2.4 Prioritas Individu'!L385="","",'[2]2.4 Prioritas Individu'!L385)</f>
        <v/>
      </c>
      <c r="AD384" s="23" t="str">
        <f>IF('[2]2.4 Prioritas Individu'!M385="","",'[2]2.4 Prioritas Individu'!M385)</f>
        <v>-</v>
      </c>
      <c r="AE384" s="23" t="str">
        <f>IF('[2]2.4 Prioritas Individu'!N385="","",'[2]2.4 Prioritas Individu'!N385)</f>
        <v>-</v>
      </c>
      <c r="AF384" s="23" t="str">
        <f>IF('[2]2.4 Prioritas Individu'!O385="","",'[2]2.4 Prioritas Individu'!O385)</f>
        <v>-</v>
      </c>
      <c r="AG384" s="19">
        <v>0</v>
      </c>
      <c r="AH384" s="25" t="str">
        <f>IF('[2]2.3 Indeks &amp; Cut off Komposit '!H2137="","",'[2]2.3 Indeks &amp; Cut off Komposit '!H2137)</f>
        <v>-</v>
      </c>
      <c r="AI384" s="25" t="str">
        <f>IF('[2]2.3 Indeks &amp; Cut off Komposit '!I2137="","",'[2]2.3 Indeks &amp; Cut off Komposit '!I2137)</f>
        <v>-</v>
      </c>
      <c r="AJ384" s="25" t="str">
        <f>IF('[2]2.3 Indeks &amp; Cut off Komposit '!K2137="","",'[2]2.3 Indeks &amp; Cut off Komposit '!K2137)</f>
        <v>-</v>
      </c>
      <c r="AK384" s="25" t="str">
        <f>IF('[2]2.3 Indeks &amp; Cut off Komposit '!M2137="","",'[2]2.3 Indeks &amp; Cut off Komposit '!M2137)</f>
        <v>-</v>
      </c>
      <c r="AL384" s="25" t="str">
        <f>IF('[2]2.3 Indeks &amp; Cut off Komposit '!N2137="","",'[2]2.3 Indeks &amp; Cut off Komposit '!N2137)</f>
        <v>-</v>
      </c>
      <c r="AM384" s="25" t="str">
        <f>IF('[2]2.3 Indeks &amp; Cut off Komposit '!O2137="","",'[2]2.3 Indeks &amp; Cut off Komposit '!O2137)</f>
        <v>-</v>
      </c>
      <c r="AN384" s="25" t="str">
        <f>IF('[2]2.3 Indeks &amp; Cut off Komposit '!P2137="","",'[2]2.3 Indeks &amp; Cut off Komposit '!P2137)</f>
        <v>-</v>
      </c>
      <c r="AO384" s="25" t="str">
        <f>IF('[2]2.3 Indeks &amp; Cut off Komposit '!Q2137="","",'[2]2.3 Indeks &amp; Cut off Komposit '!Q2137)</f>
        <v>-</v>
      </c>
      <c r="AP384" s="25" t="str">
        <f>IF('[2]2.3 Indeks &amp; Cut off Komposit '!R2137="","",'[2]2.3 Indeks &amp; Cut off Komposit '!R2137)</f>
        <v>-</v>
      </c>
    </row>
    <row r="385" spans="1:42" x14ac:dyDescent="0.3">
      <c r="A385" t="str">
        <f>IF('[1]0.1 Indikator Ketersediaan'!A386="","",'[1]0.1 Indikator Ketersediaan'!A386)</f>
        <v/>
      </c>
      <c r="B385" t="str">
        <f>IF('[1]0.1 Indikator Ketersediaan'!B386="","",'[1]0.1 Indikator Ketersediaan'!B386)</f>
        <v/>
      </c>
      <c r="C385" t="str">
        <f>IF('[1]0.1 Indikator Ketersediaan'!C386="","",'[1]0.1 Indikator Ketersediaan'!C386)</f>
        <v/>
      </c>
      <c r="D385" t="str">
        <f>IF('[1]0.1 Indikator Ketersediaan'!D386="","",'[1]0.1 Indikator Ketersediaan'!D386)</f>
        <v/>
      </c>
      <c r="E385" t="str">
        <f>IF('[1]0.1 Indikator Ketersediaan'!E386="","",'[1]0.1 Indikator Ketersediaan'!E386)</f>
        <v/>
      </c>
      <c r="G385" t="str">
        <f>IF('[1]0.1 Indikator Ketersediaan'!F386="","",'[1]0.1 Indikator Ketersediaan'!F386)</f>
        <v/>
      </c>
      <c r="H385" s="19">
        <v>0</v>
      </c>
      <c r="I385" s="20" t="str">
        <f>IF('[1]0.1 Indikator Ketersediaan'!$K386="","",'[1]0.1 Indikator Ketersediaan'!$K386)</f>
        <v/>
      </c>
      <c r="J385" s="20" t="str">
        <f>IF('[1]0.2 Indikator Akses Pangan'!$K386="","",'[1]0.2 Indikator Akses Pangan'!$K386)</f>
        <v/>
      </c>
      <c r="K385" s="20" t="str">
        <f>IF('[1]0.2 Indikator Akses Pangan'!$R386="","",'[1]0.2 Indikator Akses Pangan'!$R386)</f>
        <v/>
      </c>
      <c r="L385" s="20" t="str">
        <f>IF('[1]0.3 Indikator Pemanfaatan'!$K386="","",'[1]0.3 Indikator Pemanfaatan'!$K386)</f>
        <v/>
      </c>
      <c r="M385" s="20" t="str">
        <f>IF('[1]0.3 Indikator Pemanfaatan'!$R386="","",'[1]0.3 Indikator Pemanfaatan'!$R386)</f>
        <v/>
      </c>
      <c r="N385" s="21" t="str">
        <f>IF('[1]0.4 Data Pendukung'!$K386="","",'[1]0.4 Data Pendukung'!$K386)</f>
        <v/>
      </c>
      <c r="O385" s="20" t="str">
        <f>IF('[1]0.4 Data Pendukung'!$R386="","",'[1]0.4 Data Pendukung'!$R386)</f>
        <v/>
      </c>
      <c r="P385" s="20" t="str">
        <f>IF('[1]0.4 Data Pendukung'!$Y386="","",'[1]0.4 Data Pendukung'!$Y386)</f>
        <v/>
      </c>
      <c r="Q385" s="21" t="str">
        <f>IF('[1]0.4 Data Pendukung'!$AC386="","",'[1]0.4 Data Pendukung'!$AC386)</f>
        <v/>
      </c>
      <c r="R385" s="19">
        <v>0</v>
      </c>
      <c r="S385" s="22" t="str">
        <f>IF('[1]0.5 Hitung Indikator'!H386="","",'[1]0.5 Hitung Indikator'!H386)</f>
        <v/>
      </c>
      <c r="T385" s="22" t="str">
        <f>IF('[1]0.5 Hitung Indikator'!I386="","",'[1]0.5 Hitung Indikator'!I386)</f>
        <v/>
      </c>
      <c r="U385" s="22" t="str">
        <f>IF('[1]0.5 Hitung Indikator'!J386="","",'[1]0.5 Hitung Indikator'!J386)</f>
        <v/>
      </c>
      <c r="V385" s="22" t="str">
        <f>IF('[1]0.5 Hitung Indikator'!K386="","",'[1]0.5 Hitung Indikator'!K386)</f>
        <v/>
      </c>
      <c r="W385" s="22" t="str">
        <f>IF('[1]0.5 Hitung Indikator'!M386="","",'[1]0.5 Hitung Indikator'!M386)</f>
        <v/>
      </c>
      <c r="X385" s="19">
        <v>0</v>
      </c>
      <c r="Y385" s="23" t="str">
        <f>IF('[2]2.4 Prioritas Individu'!H386="","",'[2]2.4 Prioritas Individu'!H386)</f>
        <v/>
      </c>
      <c r="Z385" s="23" t="str">
        <f>IF('[2]2.4 Prioritas Individu'!I386="","",'[2]2.4 Prioritas Individu'!I386)</f>
        <v/>
      </c>
      <c r="AA385" s="24" t="str">
        <f>IF('[2]2.4 Prioritas Individu'!J386="","",'[2]2.4 Prioritas Individu'!J386)</f>
        <v/>
      </c>
      <c r="AB385" s="23" t="str">
        <f>IF('[2]2.4 Prioritas Individu'!K386="","",'[2]2.4 Prioritas Individu'!K386)</f>
        <v/>
      </c>
      <c r="AC385" s="23" t="str">
        <f>IF('[2]2.4 Prioritas Individu'!L386="","",'[2]2.4 Prioritas Individu'!L386)</f>
        <v/>
      </c>
      <c r="AD385" s="23" t="str">
        <f>IF('[2]2.4 Prioritas Individu'!M386="","",'[2]2.4 Prioritas Individu'!M386)</f>
        <v>-</v>
      </c>
      <c r="AE385" s="23" t="str">
        <f>IF('[2]2.4 Prioritas Individu'!N386="","",'[2]2.4 Prioritas Individu'!N386)</f>
        <v>-</v>
      </c>
      <c r="AF385" s="23" t="str">
        <f>IF('[2]2.4 Prioritas Individu'!O386="","",'[2]2.4 Prioritas Individu'!O386)</f>
        <v>-</v>
      </c>
      <c r="AG385" s="19">
        <v>0</v>
      </c>
      <c r="AH385" s="25" t="str">
        <f>IF('[2]2.3 Indeks &amp; Cut off Komposit '!H2138="","",'[2]2.3 Indeks &amp; Cut off Komposit '!H2138)</f>
        <v>-</v>
      </c>
      <c r="AI385" s="25" t="str">
        <f>IF('[2]2.3 Indeks &amp; Cut off Komposit '!I2138="","",'[2]2.3 Indeks &amp; Cut off Komposit '!I2138)</f>
        <v>-</v>
      </c>
      <c r="AJ385" s="25" t="str">
        <f>IF('[2]2.3 Indeks &amp; Cut off Komposit '!K2138="","",'[2]2.3 Indeks &amp; Cut off Komposit '!K2138)</f>
        <v>-</v>
      </c>
      <c r="AK385" s="25" t="str">
        <f>IF('[2]2.3 Indeks &amp; Cut off Komposit '!M2138="","",'[2]2.3 Indeks &amp; Cut off Komposit '!M2138)</f>
        <v>-</v>
      </c>
      <c r="AL385" s="25" t="str">
        <f>IF('[2]2.3 Indeks &amp; Cut off Komposit '!N2138="","",'[2]2.3 Indeks &amp; Cut off Komposit '!N2138)</f>
        <v>-</v>
      </c>
      <c r="AM385" s="25" t="str">
        <f>IF('[2]2.3 Indeks &amp; Cut off Komposit '!O2138="","",'[2]2.3 Indeks &amp; Cut off Komposit '!O2138)</f>
        <v>-</v>
      </c>
      <c r="AN385" s="25" t="str">
        <f>IF('[2]2.3 Indeks &amp; Cut off Komposit '!P2138="","",'[2]2.3 Indeks &amp; Cut off Komposit '!P2138)</f>
        <v>-</v>
      </c>
      <c r="AO385" s="25" t="str">
        <f>IF('[2]2.3 Indeks &amp; Cut off Komposit '!Q2138="","",'[2]2.3 Indeks &amp; Cut off Komposit '!Q2138)</f>
        <v>-</v>
      </c>
      <c r="AP385" s="25" t="str">
        <f>IF('[2]2.3 Indeks &amp; Cut off Komposit '!R2138="","",'[2]2.3 Indeks &amp; Cut off Komposit '!R2138)</f>
        <v>-</v>
      </c>
    </row>
    <row r="386" spans="1:42" x14ac:dyDescent="0.3">
      <c r="A386" t="str">
        <f>IF('[1]0.1 Indikator Ketersediaan'!A387="","",'[1]0.1 Indikator Ketersediaan'!A387)</f>
        <v/>
      </c>
      <c r="B386" t="str">
        <f>IF('[1]0.1 Indikator Ketersediaan'!B387="","",'[1]0.1 Indikator Ketersediaan'!B387)</f>
        <v/>
      </c>
      <c r="C386" t="str">
        <f>IF('[1]0.1 Indikator Ketersediaan'!C387="","",'[1]0.1 Indikator Ketersediaan'!C387)</f>
        <v/>
      </c>
      <c r="D386" t="str">
        <f>IF('[1]0.1 Indikator Ketersediaan'!D387="","",'[1]0.1 Indikator Ketersediaan'!D387)</f>
        <v/>
      </c>
      <c r="E386" t="str">
        <f>IF('[1]0.1 Indikator Ketersediaan'!E387="","",'[1]0.1 Indikator Ketersediaan'!E387)</f>
        <v/>
      </c>
      <c r="G386" t="str">
        <f>IF('[1]0.1 Indikator Ketersediaan'!F387="","",'[1]0.1 Indikator Ketersediaan'!F387)</f>
        <v/>
      </c>
      <c r="H386" s="19">
        <v>0</v>
      </c>
      <c r="I386" s="20" t="str">
        <f>IF('[1]0.1 Indikator Ketersediaan'!$K387="","",'[1]0.1 Indikator Ketersediaan'!$K387)</f>
        <v/>
      </c>
      <c r="J386" s="20" t="str">
        <f>IF('[1]0.2 Indikator Akses Pangan'!$K387="","",'[1]0.2 Indikator Akses Pangan'!$K387)</f>
        <v/>
      </c>
      <c r="K386" s="20" t="str">
        <f>IF('[1]0.2 Indikator Akses Pangan'!$R387="","",'[1]0.2 Indikator Akses Pangan'!$R387)</f>
        <v/>
      </c>
      <c r="L386" s="20" t="str">
        <f>IF('[1]0.3 Indikator Pemanfaatan'!$K387="","",'[1]0.3 Indikator Pemanfaatan'!$K387)</f>
        <v/>
      </c>
      <c r="M386" s="20" t="str">
        <f>IF('[1]0.3 Indikator Pemanfaatan'!$R387="","",'[1]0.3 Indikator Pemanfaatan'!$R387)</f>
        <v/>
      </c>
      <c r="N386" s="21" t="str">
        <f>IF('[1]0.4 Data Pendukung'!$K387="","",'[1]0.4 Data Pendukung'!$K387)</f>
        <v/>
      </c>
      <c r="O386" s="20" t="str">
        <f>IF('[1]0.4 Data Pendukung'!$R387="","",'[1]0.4 Data Pendukung'!$R387)</f>
        <v/>
      </c>
      <c r="P386" s="20" t="str">
        <f>IF('[1]0.4 Data Pendukung'!$Y387="","",'[1]0.4 Data Pendukung'!$Y387)</f>
        <v/>
      </c>
      <c r="Q386" s="21" t="str">
        <f>IF('[1]0.4 Data Pendukung'!$AC387="","",'[1]0.4 Data Pendukung'!$AC387)</f>
        <v/>
      </c>
      <c r="R386" s="19">
        <v>0</v>
      </c>
      <c r="S386" s="22" t="str">
        <f>IF('[1]0.5 Hitung Indikator'!H387="","",'[1]0.5 Hitung Indikator'!H387)</f>
        <v/>
      </c>
      <c r="T386" s="22" t="str">
        <f>IF('[1]0.5 Hitung Indikator'!I387="","",'[1]0.5 Hitung Indikator'!I387)</f>
        <v/>
      </c>
      <c r="U386" s="22" t="str">
        <f>IF('[1]0.5 Hitung Indikator'!J387="","",'[1]0.5 Hitung Indikator'!J387)</f>
        <v/>
      </c>
      <c r="V386" s="22" t="str">
        <f>IF('[1]0.5 Hitung Indikator'!K387="","",'[1]0.5 Hitung Indikator'!K387)</f>
        <v/>
      </c>
      <c r="W386" s="22" t="str">
        <f>IF('[1]0.5 Hitung Indikator'!M387="","",'[1]0.5 Hitung Indikator'!M387)</f>
        <v/>
      </c>
      <c r="X386" s="19">
        <v>0</v>
      </c>
      <c r="Y386" s="23" t="str">
        <f>IF('[2]2.4 Prioritas Individu'!H387="","",'[2]2.4 Prioritas Individu'!H387)</f>
        <v/>
      </c>
      <c r="Z386" s="23" t="str">
        <f>IF('[2]2.4 Prioritas Individu'!I387="","",'[2]2.4 Prioritas Individu'!I387)</f>
        <v/>
      </c>
      <c r="AA386" s="24" t="str">
        <f>IF('[2]2.4 Prioritas Individu'!J387="","",'[2]2.4 Prioritas Individu'!J387)</f>
        <v/>
      </c>
      <c r="AB386" s="23" t="str">
        <f>IF('[2]2.4 Prioritas Individu'!K387="","",'[2]2.4 Prioritas Individu'!K387)</f>
        <v/>
      </c>
      <c r="AC386" s="23" t="str">
        <f>IF('[2]2.4 Prioritas Individu'!L387="","",'[2]2.4 Prioritas Individu'!L387)</f>
        <v/>
      </c>
      <c r="AD386" s="23" t="str">
        <f>IF('[2]2.4 Prioritas Individu'!M387="","",'[2]2.4 Prioritas Individu'!M387)</f>
        <v>-</v>
      </c>
      <c r="AE386" s="23" t="str">
        <f>IF('[2]2.4 Prioritas Individu'!N387="","",'[2]2.4 Prioritas Individu'!N387)</f>
        <v>-</v>
      </c>
      <c r="AF386" s="23" t="str">
        <f>IF('[2]2.4 Prioritas Individu'!O387="","",'[2]2.4 Prioritas Individu'!O387)</f>
        <v>-</v>
      </c>
      <c r="AG386" s="19">
        <v>0</v>
      </c>
      <c r="AH386" s="25" t="str">
        <f>IF('[2]2.3 Indeks &amp; Cut off Komposit '!H2139="","",'[2]2.3 Indeks &amp; Cut off Komposit '!H2139)</f>
        <v>-</v>
      </c>
      <c r="AI386" s="25" t="str">
        <f>IF('[2]2.3 Indeks &amp; Cut off Komposit '!I2139="","",'[2]2.3 Indeks &amp; Cut off Komposit '!I2139)</f>
        <v>-</v>
      </c>
      <c r="AJ386" s="25" t="str">
        <f>IF('[2]2.3 Indeks &amp; Cut off Komposit '!K2139="","",'[2]2.3 Indeks &amp; Cut off Komposit '!K2139)</f>
        <v>-</v>
      </c>
      <c r="AK386" s="25" t="str">
        <f>IF('[2]2.3 Indeks &amp; Cut off Komposit '!M2139="","",'[2]2.3 Indeks &amp; Cut off Komposit '!M2139)</f>
        <v>-</v>
      </c>
      <c r="AL386" s="25" t="str">
        <f>IF('[2]2.3 Indeks &amp; Cut off Komposit '!N2139="","",'[2]2.3 Indeks &amp; Cut off Komposit '!N2139)</f>
        <v>-</v>
      </c>
      <c r="AM386" s="25" t="str">
        <f>IF('[2]2.3 Indeks &amp; Cut off Komposit '!O2139="","",'[2]2.3 Indeks &amp; Cut off Komposit '!O2139)</f>
        <v>-</v>
      </c>
      <c r="AN386" s="25" t="str">
        <f>IF('[2]2.3 Indeks &amp; Cut off Komposit '!P2139="","",'[2]2.3 Indeks &amp; Cut off Komposit '!P2139)</f>
        <v>-</v>
      </c>
      <c r="AO386" s="25" t="str">
        <f>IF('[2]2.3 Indeks &amp; Cut off Komposit '!Q2139="","",'[2]2.3 Indeks &amp; Cut off Komposit '!Q2139)</f>
        <v>-</v>
      </c>
      <c r="AP386" s="25" t="str">
        <f>IF('[2]2.3 Indeks &amp; Cut off Komposit '!R2139="","",'[2]2.3 Indeks &amp; Cut off Komposit '!R2139)</f>
        <v>-</v>
      </c>
    </row>
    <row r="387" spans="1:42" x14ac:dyDescent="0.3">
      <c r="A387" t="str">
        <f>IF('[1]0.1 Indikator Ketersediaan'!A388="","",'[1]0.1 Indikator Ketersediaan'!A388)</f>
        <v/>
      </c>
      <c r="B387" t="str">
        <f>IF('[1]0.1 Indikator Ketersediaan'!B388="","",'[1]0.1 Indikator Ketersediaan'!B388)</f>
        <v/>
      </c>
      <c r="C387" t="str">
        <f>IF('[1]0.1 Indikator Ketersediaan'!C388="","",'[1]0.1 Indikator Ketersediaan'!C388)</f>
        <v/>
      </c>
      <c r="D387" t="str">
        <f>IF('[1]0.1 Indikator Ketersediaan'!D388="","",'[1]0.1 Indikator Ketersediaan'!D388)</f>
        <v/>
      </c>
      <c r="E387" t="str">
        <f>IF('[1]0.1 Indikator Ketersediaan'!E388="","",'[1]0.1 Indikator Ketersediaan'!E388)</f>
        <v/>
      </c>
      <c r="G387" t="str">
        <f>IF('[1]0.1 Indikator Ketersediaan'!F388="","",'[1]0.1 Indikator Ketersediaan'!F388)</f>
        <v/>
      </c>
      <c r="H387" s="19">
        <v>0</v>
      </c>
      <c r="I387" s="20" t="str">
        <f>IF('[1]0.1 Indikator Ketersediaan'!$K388="","",'[1]0.1 Indikator Ketersediaan'!$K388)</f>
        <v/>
      </c>
      <c r="J387" s="20" t="str">
        <f>IF('[1]0.2 Indikator Akses Pangan'!$K388="","",'[1]0.2 Indikator Akses Pangan'!$K388)</f>
        <v/>
      </c>
      <c r="K387" s="20" t="str">
        <f>IF('[1]0.2 Indikator Akses Pangan'!$R388="","",'[1]0.2 Indikator Akses Pangan'!$R388)</f>
        <v/>
      </c>
      <c r="L387" s="20" t="str">
        <f>IF('[1]0.3 Indikator Pemanfaatan'!$K388="","",'[1]0.3 Indikator Pemanfaatan'!$K388)</f>
        <v/>
      </c>
      <c r="M387" s="20" t="str">
        <f>IF('[1]0.3 Indikator Pemanfaatan'!$R388="","",'[1]0.3 Indikator Pemanfaatan'!$R388)</f>
        <v/>
      </c>
      <c r="N387" s="21" t="str">
        <f>IF('[1]0.4 Data Pendukung'!$K388="","",'[1]0.4 Data Pendukung'!$K388)</f>
        <v/>
      </c>
      <c r="O387" s="20" t="str">
        <f>IF('[1]0.4 Data Pendukung'!$R388="","",'[1]0.4 Data Pendukung'!$R388)</f>
        <v/>
      </c>
      <c r="P387" s="20" t="str">
        <f>IF('[1]0.4 Data Pendukung'!$Y388="","",'[1]0.4 Data Pendukung'!$Y388)</f>
        <v/>
      </c>
      <c r="Q387" s="21" t="str">
        <f>IF('[1]0.4 Data Pendukung'!$AC388="","",'[1]0.4 Data Pendukung'!$AC388)</f>
        <v/>
      </c>
      <c r="R387" s="19">
        <v>0</v>
      </c>
      <c r="S387" s="22" t="str">
        <f>IF('[1]0.5 Hitung Indikator'!H388="","",'[1]0.5 Hitung Indikator'!H388)</f>
        <v/>
      </c>
      <c r="T387" s="22" t="str">
        <f>IF('[1]0.5 Hitung Indikator'!I388="","",'[1]0.5 Hitung Indikator'!I388)</f>
        <v/>
      </c>
      <c r="U387" s="22" t="str">
        <f>IF('[1]0.5 Hitung Indikator'!J388="","",'[1]0.5 Hitung Indikator'!J388)</f>
        <v/>
      </c>
      <c r="V387" s="22" t="str">
        <f>IF('[1]0.5 Hitung Indikator'!K388="","",'[1]0.5 Hitung Indikator'!K388)</f>
        <v/>
      </c>
      <c r="W387" s="22" t="str">
        <f>IF('[1]0.5 Hitung Indikator'!M388="","",'[1]0.5 Hitung Indikator'!M388)</f>
        <v/>
      </c>
      <c r="X387" s="19">
        <v>0</v>
      </c>
      <c r="Y387" s="23" t="str">
        <f>IF('[2]2.4 Prioritas Individu'!H388="","",'[2]2.4 Prioritas Individu'!H388)</f>
        <v/>
      </c>
      <c r="Z387" s="23" t="str">
        <f>IF('[2]2.4 Prioritas Individu'!I388="","",'[2]2.4 Prioritas Individu'!I388)</f>
        <v/>
      </c>
      <c r="AA387" s="24" t="str">
        <f>IF('[2]2.4 Prioritas Individu'!J388="","",'[2]2.4 Prioritas Individu'!J388)</f>
        <v/>
      </c>
      <c r="AB387" s="23" t="str">
        <f>IF('[2]2.4 Prioritas Individu'!K388="","",'[2]2.4 Prioritas Individu'!K388)</f>
        <v/>
      </c>
      <c r="AC387" s="23" t="str">
        <f>IF('[2]2.4 Prioritas Individu'!L388="","",'[2]2.4 Prioritas Individu'!L388)</f>
        <v/>
      </c>
      <c r="AD387" s="23" t="str">
        <f>IF('[2]2.4 Prioritas Individu'!M388="","",'[2]2.4 Prioritas Individu'!M388)</f>
        <v>-</v>
      </c>
      <c r="AE387" s="23" t="str">
        <f>IF('[2]2.4 Prioritas Individu'!N388="","",'[2]2.4 Prioritas Individu'!N388)</f>
        <v>-</v>
      </c>
      <c r="AF387" s="23" t="str">
        <f>IF('[2]2.4 Prioritas Individu'!O388="","",'[2]2.4 Prioritas Individu'!O388)</f>
        <v>-</v>
      </c>
      <c r="AG387" s="19">
        <v>0</v>
      </c>
      <c r="AH387" s="25" t="str">
        <f>IF('[2]2.3 Indeks &amp; Cut off Komposit '!H2140="","",'[2]2.3 Indeks &amp; Cut off Komposit '!H2140)</f>
        <v>-</v>
      </c>
      <c r="AI387" s="25" t="str">
        <f>IF('[2]2.3 Indeks &amp; Cut off Komposit '!I2140="","",'[2]2.3 Indeks &amp; Cut off Komposit '!I2140)</f>
        <v>-</v>
      </c>
      <c r="AJ387" s="25" t="str">
        <f>IF('[2]2.3 Indeks &amp; Cut off Komposit '!K2140="","",'[2]2.3 Indeks &amp; Cut off Komposit '!K2140)</f>
        <v>-</v>
      </c>
      <c r="AK387" s="25" t="str">
        <f>IF('[2]2.3 Indeks &amp; Cut off Komposit '!M2140="","",'[2]2.3 Indeks &amp; Cut off Komposit '!M2140)</f>
        <v>-</v>
      </c>
      <c r="AL387" s="25" t="str">
        <f>IF('[2]2.3 Indeks &amp; Cut off Komposit '!N2140="","",'[2]2.3 Indeks &amp; Cut off Komposit '!N2140)</f>
        <v>-</v>
      </c>
      <c r="AM387" s="25" t="str">
        <f>IF('[2]2.3 Indeks &amp; Cut off Komposit '!O2140="","",'[2]2.3 Indeks &amp; Cut off Komposit '!O2140)</f>
        <v>-</v>
      </c>
      <c r="AN387" s="25" t="str">
        <f>IF('[2]2.3 Indeks &amp; Cut off Komposit '!P2140="","",'[2]2.3 Indeks &amp; Cut off Komposit '!P2140)</f>
        <v>-</v>
      </c>
      <c r="AO387" s="25" t="str">
        <f>IF('[2]2.3 Indeks &amp; Cut off Komposit '!Q2140="","",'[2]2.3 Indeks &amp; Cut off Komposit '!Q2140)</f>
        <v>-</v>
      </c>
      <c r="AP387" s="25" t="str">
        <f>IF('[2]2.3 Indeks &amp; Cut off Komposit '!R2140="","",'[2]2.3 Indeks &amp; Cut off Komposit '!R2140)</f>
        <v>-</v>
      </c>
    </row>
    <row r="388" spans="1:42" x14ac:dyDescent="0.3">
      <c r="A388" t="str">
        <f>IF('[1]0.1 Indikator Ketersediaan'!A389="","",'[1]0.1 Indikator Ketersediaan'!A389)</f>
        <v/>
      </c>
      <c r="B388" t="str">
        <f>IF('[1]0.1 Indikator Ketersediaan'!B389="","",'[1]0.1 Indikator Ketersediaan'!B389)</f>
        <v/>
      </c>
      <c r="C388" t="str">
        <f>IF('[1]0.1 Indikator Ketersediaan'!C389="","",'[1]0.1 Indikator Ketersediaan'!C389)</f>
        <v/>
      </c>
      <c r="D388" t="str">
        <f>IF('[1]0.1 Indikator Ketersediaan'!D389="","",'[1]0.1 Indikator Ketersediaan'!D389)</f>
        <v/>
      </c>
      <c r="E388" t="str">
        <f>IF('[1]0.1 Indikator Ketersediaan'!E389="","",'[1]0.1 Indikator Ketersediaan'!E389)</f>
        <v/>
      </c>
      <c r="G388" t="str">
        <f>IF('[1]0.1 Indikator Ketersediaan'!F389="","",'[1]0.1 Indikator Ketersediaan'!F389)</f>
        <v/>
      </c>
      <c r="H388" s="19">
        <v>0</v>
      </c>
      <c r="I388" s="20" t="str">
        <f>IF('[1]0.1 Indikator Ketersediaan'!$K389="","",'[1]0.1 Indikator Ketersediaan'!$K389)</f>
        <v/>
      </c>
      <c r="J388" s="20" t="str">
        <f>IF('[1]0.2 Indikator Akses Pangan'!$K389="","",'[1]0.2 Indikator Akses Pangan'!$K389)</f>
        <v/>
      </c>
      <c r="K388" s="20" t="str">
        <f>IF('[1]0.2 Indikator Akses Pangan'!$R389="","",'[1]0.2 Indikator Akses Pangan'!$R389)</f>
        <v/>
      </c>
      <c r="L388" s="20" t="str">
        <f>IF('[1]0.3 Indikator Pemanfaatan'!$K389="","",'[1]0.3 Indikator Pemanfaatan'!$K389)</f>
        <v/>
      </c>
      <c r="M388" s="20" t="str">
        <f>IF('[1]0.3 Indikator Pemanfaatan'!$R389="","",'[1]0.3 Indikator Pemanfaatan'!$R389)</f>
        <v/>
      </c>
      <c r="N388" s="21" t="str">
        <f>IF('[1]0.4 Data Pendukung'!$K389="","",'[1]0.4 Data Pendukung'!$K389)</f>
        <v/>
      </c>
      <c r="O388" s="20" t="str">
        <f>IF('[1]0.4 Data Pendukung'!$R389="","",'[1]0.4 Data Pendukung'!$R389)</f>
        <v/>
      </c>
      <c r="P388" s="20" t="str">
        <f>IF('[1]0.4 Data Pendukung'!$Y389="","",'[1]0.4 Data Pendukung'!$Y389)</f>
        <v/>
      </c>
      <c r="Q388" s="21" t="str">
        <f>IF('[1]0.4 Data Pendukung'!$AC389="","",'[1]0.4 Data Pendukung'!$AC389)</f>
        <v/>
      </c>
      <c r="R388" s="19">
        <v>0</v>
      </c>
      <c r="S388" s="22" t="str">
        <f>IF('[1]0.5 Hitung Indikator'!H389="","",'[1]0.5 Hitung Indikator'!H389)</f>
        <v/>
      </c>
      <c r="T388" s="22" t="str">
        <f>IF('[1]0.5 Hitung Indikator'!I389="","",'[1]0.5 Hitung Indikator'!I389)</f>
        <v/>
      </c>
      <c r="U388" s="22" t="str">
        <f>IF('[1]0.5 Hitung Indikator'!J389="","",'[1]0.5 Hitung Indikator'!J389)</f>
        <v/>
      </c>
      <c r="V388" s="22" t="str">
        <f>IF('[1]0.5 Hitung Indikator'!K389="","",'[1]0.5 Hitung Indikator'!K389)</f>
        <v/>
      </c>
      <c r="W388" s="22" t="str">
        <f>IF('[1]0.5 Hitung Indikator'!M389="","",'[1]0.5 Hitung Indikator'!M389)</f>
        <v/>
      </c>
      <c r="X388" s="19">
        <v>0</v>
      </c>
      <c r="Y388" s="23" t="str">
        <f>IF('[2]2.4 Prioritas Individu'!H389="","",'[2]2.4 Prioritas Individu'!H389)</f>
        <v/>
      </c>
      <c r="Z388" s="23" t="str">
        <f>IF('[2]2.4 Prioritas Individu'!I389="","",'[2]2.4 Prioritas Individu'!I389)</f>
        <v/>
      </c>
      <c r="AA388" s="24" t="str">
        <f>IF('[2]2.4 Prioritas Individu'!J389="","",'[2]2.4 Prioritas Individu'!J389)</f>
        <v/>
      </c>
      <c r="AB388" s="23" t="str">
        <f>IF('[2]2.4 Prioritas Individu'!K389="","",'[2]2.4 Prioritas Individu'!K389)</f>
        <v/>
      </c>
      <c r="AC388" s="23" t="str">
        <f>IF('[2]2.4 Prioritas Individu'!L389="","",'[2]2.4 Prioritas Individu'!L389)</f>
        <v/>
      </c>
      <c r="AD388" s="23" t="str">
        <f>IF('[2]2.4 Prioritas Individu'!M389="","",'[2]2.4 Prioritas Individu'!M389)</f>
        <v>-</v>
      </c>
      <c r="AE388" s="23" t="str">
        <f>IF('[2]2.4 Prioritas Individu'!N389="","",'[2]2.4 Prioritas Individu'!N389)</f>
        <v>-</v>
      </c>
      <c r="AF388" s="23" t="str">
        <f>IF('[2]2.4 Prioritas Individu'!O389="","",'[2]2.4 Prioritas Individu'!O389)</f>
        <v>-</v>
      </c>
      <c r="AG388" s="19">
        <v>0</v>
      </c>
      <c r="AH388" s="25" t="str">
        <f>IF('[2]2.3 Indeks &amp; Cut off Komposit '!H2141="","",'[2]2.3 Indeks &amp; Cut off Komposit '!H2141)</f>
        <v>-</v>
      </c>
      <c r="AI388" s="25" t="str">
        <f>IF('[2]2.3 Indeks &amp; Cut off Komposit '!I2141="","",'[2]2.3 Indeks &amp; Cut off Komposit '!I2141)</f>
        <v>-</v>
      </c>
      <c r="AJ388" s="25" t="str">
        <f>IF('[2]2.3 Indeks &amp; Cut off Komposit '!K2141="","",'[2]2.3 Indeks &amp; Cut off Komposit '!K2141)</f>
        <v>-</v>
      </c>
      <c r="AK388" s="25" t="str">
        <f>IF('[2]2.3 Indeks &amp; Cut off Komposit '!M2141="","",'[2]2.3 Indeks &amp; Cut off Komposit '!M2141)</f>
        <v>-</v>
      </c>
      <c r="AL388" s="25" t="str">
        <f>IF('[2]2.3 Indeks &amp; Cut off Komposit '!N2141="","",'[2]2.3 Indeks &amp; Cut off Komposit '!N2141)</f>
        <v>-</v>
      </c>
      <c r="AM388" s="25" t="str">
        <f>IF('[2]2.3 Indeks &amp; Cut off Komposit '!O2141="","",'[2]2.3 Indeks &amp; Cut off Komposit '!O2141)</f>
        <v>-</v>
      </c>
      <c r="AN388" s="25" t="str">
        <f>IF('[2]2.3 Indeks &amp; Cut off Komposit '!P2141="","",'[2]2.3 Indeks &amp; Cut off Komposit '!P2141)</f>
        <v>-</v>
      </c>
      <c r="AO388" s="25" t="str">
        <f>IF('[2]2.3 Indeks &amp; Cut off Komposit '!Q2141="","",'[2]2.3 Indeks &amp; Cut off Komposit '!Q2141)</f>
        <v>-</v>
      </c>
      <c r="AP388" s="25" t="str">
        <f>IF('[2]2.3 Indeks &amp; Cut off Komposit '!R2141="","",'[2]2.3 Indeks &amp; Cut off Komposit '!R2141)</f>
        <v>-</v>
      </c>
    </row>
    <row r="389" spans="1:42" x14ac:dyDescent="0.3">
      <c r="A389" t="str">
        <f>IF('[1]0.1 Indikator Ketersediaan'!A390="","",'[1]0.1 Indikator Ketersediaan'!A390)</f>
        <v/>
      </c>
      <c r="B389" t="str">
        <f>IF('[1]0.1 Indikator Ketersediaan'!B390="","",'[1]0.1 Indikator Ketersediaan'!B390)</f>
        <v/>
      </c>
      <c r="C389" t="str">
        <f>IF('[1]0.1 Indikator Ketersediaan'!C390="","",'[1]0.1 Indikator Ketersediaan'!C390)</f>
        <v/>
      </c>
      <c r="D389" t="str">
        <f>IF('[1]0.1 Indikator Ketersediaan'!D390="","",'[1]0.1 Indikator Ketersediaan'!D390)</f>
        <v/>
      </c>
      <c r="E389" t="str">
        <f>IF('[1]0.1 Indikator Ketersediaan'!E390="","",'[1]0.1 Indikator Ketersediaan'!E390)</f>
        <v/>
      </c>
      <c r="G389" t="str">
        <f>IF('[1]0.1 Indikator Ketersediaan'!F390="","",'[1]0.1 Indikator Ketersediaan'!F390)</f>
        <v/>
      </c>
      <c r="H389" s="19">
        <v>0</v>
      </c>
      <c r="I389" s="20" t="str">
        <f>IF('[1]0.1 Indikator Ketersediaan'!$K390="","",'[1]0.1 Indikator Ketersediaan'!$K390)</f>
        <v/>
      </c>
      <c r="J389" s="20" t="str">
        <f>IF('[1]0.2 Indikator Akses Pangan'!$K390="","",'[1]0.2 Indikator Akses Pangan'!$K390)</f>
        <v/>
      </c>
      <c r="K389" s="20" t="str">
        <f>IF('[1]0.2 Indikator Akses Pangan'!$R390="","",'[1]0.2 Indikator Akses Pangan'!$R390)</f>
        <v/>
      </c>
      <c r="L389" s="20" t="str">
        <f>IF('[1]0.3 Indikator Pemanfaatan'!$K390="","",'[1]0.3 Indikator Pemanfaatan'!$K390)</f>
        <v/>
      </c>
      <c r="M389" s="20" t="str">
        <f>IF('[1]0.3 Indikator Pemanfaatan'!$R390="","",'[1]0.3 Indikator Pemanfaatan'!$R390)</f>
        <v/>
      </c>
      <c r="N389" s="21" t="str">
        <f>IF('[1]0.4 Data Pendukung'!$K390="","",'[1]0.4 Data Pendukung'!$K390)</f>
        <v/>
      </c>
      <c r="O389" s="20" t="str">
        <f>IF('[1]0.4 Data Pendukung'!$R390="","",'[1]0.4 Data Pendukung'!$R390)</f>
        <v/>
      </c>
      <c r="P389" s="20" t="str">
        <f>IF('[1]0.4 Data Pendukung'!$Y390="","",'[1]0.4 Data Pendukung'!$Y390)</f>
        <v/>
      </c>
      <c r="Q389" s="21" t="str">
        <f>IF('[1]0.4 Data Pendukung'!$AC390="","",'[1]0.4 Data Pendukung'!$AC390)</f>
        <v/>
      </c>
      <c r="R389" s="19">
        <v>0</v>
      </c>
      <c r="S389" s="22" t="str">
        <f>IF('[1]0.5 Hitung Indikator'!H390="","",'[1]0.5 Hitung Indikator'!H390)</f>
        <v/>
      </c>
      <c r="T389" s="22" t="str">
        <f>IF('[1]0.5 Hitung Indikator'!I390="","",'[1]0.5 Hitung Indikator'!I390)</f>
        <v/>
      </c>
      <c r="U389" s="22" t="str">
        <f>IF('[1]0.5 Hitung Indikator'!J390="","",'[1]0.5 Hitung Indikator'!J390)</f>
        <v/>
      </c>
      <c r="V389" s="22" t="str">
        <f>IF('[1]0.5 Hitung Indikator'!K390="","",'[1]0.5 Hitung Indikator'!K390)</f>
        <v/>
      </c>
      <c r="W389" s="22" t="str">
        <f>IF('[1]0.5 Hitung Indikator'!M390="","",'[1]0.5 Hitung Indikator'!M390)</f>
        <v/>
      </c>
      <c r="X389" s="19">
        <v>0</v>
      </c>
      <c r="Y389" s="23" t="str">
        <f>IF('[2]2.4 Prioritas Individu'!H390="","",'[2]2.4 Prioritas Individu'!H390)</f>
        <v/>
      </c>
      <c r="Z389" s="23" t="str">
        <f>IF('[2]2.4 Prioritas Individu'!I390="","",'[2]2.4 Prioritas Individu'!I390)</f>
        <v/>
      </c>
      <c r="AA389" s="24" t="str">
        <f>IF('[2]2.4 Prioritas Individu'!J390="","",'[2]2.4 Prioritas Individu'!J390)</f>
        <v/>
      </c>
      <c r="AB389" s="23" t="str">
        <f>IF('[2]2.4 Prioritas Individu'!K390="","",'[2]2.4 Prioritas Individu'!K390)</f>
        <v/>
      </c>
      <c r="AC389" s="23" t="str">
        <f>IF('[2]2.4 Prioritas Individu'!L390="","",'[2]2.4 Prioritas Individu'!L390)</f>
        <v/>
      </c>
      <c r="AD389" s="23" t="str">
        <f>IF('[2]2.4 Prioritas Individu'!M390="","",'[2]2.4 Prioritas Individu'!M390)</f>
        <v>-</v>
      </c>
      <c r="AE389" s="23" t="str">
        <f>IF('[2]2.4 Prioritas Individu'!N390="","",'[2]2.4 Prioritas Individu'!N390)</f>
        <v>-</v>
      </c>
      <c r="AF389" s="23" t="str">
        <f>IF('[2]2.4 Prioritas Individu'!O390="","",'[2]2.4 Prioritas Individu'!O390)</f>
        <v>-</v>
      </c>
      <c r="AG389" s="19">
        <v>0</v>
      </c>
      <c r="AH389" s="25" t="str">
        <f>IF('[2]2.3 Indeks &amp; Cut off Komposit '!H2142="","",'[2]2.3 Indeks &amp; Cut off Komposit '!H2142)</f>
        <v>-</v>
      </c>
      <c r="AI389" s="25" t="str">
        <f>IF('[2]2.3 Indeks &amp; Cut off Komposit '!I2142="","",'[2]2.3 Indeks &amp; Cut off Komposit '!I2142)</f>
        <v>-</v>
      </c>
      <c r="AJ389" s="25" t="str">
        <f>IF('[2]2.3 Indeks &amp; Cut off Komposit '!K2142="","",'[2]2.3 Indeks &amp; Cut off Komposit '!K2142)</f>
        <v>-</v>
      </c>
      <c r="AK389" s="25" t="str">
        <f>IF('[2]2.3 Indeks &amp; Cut off Komposit '!M2142="","",'[2]2.3 Indeks &amp; Cut off Komposit '!M2142)</f>
        <v>-</v>
      </c>
      <c r="AL389" s="25" t="str">
        <f>IF('[2]2.3 Indeks &amp; Cut off Komposit '!N2142="","",'[2]2.3 Indeks &amp; Cut off Komposit '!N2142)</f>
        <v>-</v>
      </c>
      <c r="AM389" s="25" t="str">
        <f>IF('[2]2.3 Indeks &amp; Cut off Komposit '!O2142="","",'[2]2.3 Indeks &amp; Cut off Komposit '!O2142)</f>
        <v>-</v>
      </c>
      <c r="AN389" s="25" t="str">
        <f>IF('[2]2.3 Indeks &amp; Cut off Komposit '!P2142="","",'[2]2.3 Indeks &amp; Cut off Komposit '!P2142)</f>
        <v>-</v>
      </c>
      <c r="AO389" s="25" t="str">
        <f>IF('[2]2.3 Indeks &amp; Cut off Komposit '!Q2142="","",'[2]2.3 Indeks &amp; Cut off Komposit '!Q2142)</f>
        <v>-</v>
      </c>
      <c r="AP389" s="25" t="str">
        <f>IF('[2]2.3 Indeks &amp; Cut off Komposit '!R2142="","",'[2]2.3 Indeks &amp; Cut off Komposit '!R2142)</f>
        <v>-</v>
      </c>
    </row>
    <row r="390" spans="1:42" x14ac:dyDescent="0.3">
      <c r="A390" t="str">
        <f>IF('[1]0.1 Indikator Ketersediaan'!A391="","",'[1]0.1 Indikator Ketersediaan'!A391)</f>
        <v/>
      </c>
      <c r="B390" t="str">
        <f>IF('[1]0.1 Indikator Ketersediaan'!B391="","",'[1]0.1 Indikator Ketersediaan'!B391)</f>
        <v/>
      </c>
      <c r="C390" t="str">
        <f>IF('[1]0.1 Indikator Ketersediaan'!C391="","",'[1]0.1 Indikator Ketersediaan'!C391)</f>
        <v/>
      </c>
      <c r="D390" t="str">
        <f>IF('[1]0.1 Indikator Ketersediaan'!D391="","",'[1]0.1 Indikator Ketersediaan'!D391)</f>
        <v/>
      </c>
      <c r="E390" t="str">
        <f>IF('[1]0.1 Indikator Ketersediaan'!E391="","",'[1]0.1 Indikator Ketersediaan'!E391)</f>
        <v/>
      </c>
      <c r="G390" t="str">
        <f>IF('[1]0.1 Indikator Ketersediaan'!F391="","",'[1]0.1 Indikator Ketersediaan'!F391)</f>
        <v/>
      </c>
      <c r="H390" s="19">
        <v>0</v>
      </c>
      <c r="I390" s="20" t="str">
        <f>IF('[1]0.1 Indikator Ketersediaan'!$K391="","",'[1]0.1 Indikator Ketersediaan'!$K391)</f>
        <v/>
      </c>
      <c r="J390" s="20" t="str">
        <f>IF('[1]0.2 Indikator Akses Pangan'!$K391="","",'[1]0.2 Indikator Akses Pangan'!$K391)</f>
        <v/>
      </c>
      <c r="K390" s="20" t="str">
        <f>IF('[1]0.2 Indikator Akses Pangan'!$R391="","",'[1]0.2 Indikator Akses Pangan'!$R391)</f>
        <v/>
      </c>
      <c r="L390" s="20" t="str">
        <f>IF('[1]0.3 Indikator Pemanfaatan'!$K391="","",'[1]0.3 Indikator Pemanfaatan'!$K391)</f>
        <v/>
      </c>
      <c r="M390" s="20" t="str">
        <f>IF('[1]0.3 Indikator Pemanfaatan'!$R391="","",'[1]0.3 Indikator Pemanfaatan'!$R391)</f>
        <v/>
      </c>
      <c r="N390" s="21" t="str">
        <f>IF('[1]0.4 Data Pendukung'!$K391="","",'[1]0.4 Data Pendukung'!$K391)</f>
        <v/>
      </c>
      <c r="O390" s="20" t="str">
        <f>IF('[1]0.4 Data Pendukung'!$R391="","",'[1]0.4 Data Pendukung'!$R391)</f>
        <v/>
      </c>
      <c r="P390" s="20" t="str">
        <f>IF('[1]0.4 Data Pendukung'!$Y391="","",'[1]0.4 Data Pendukung'!$Y391)</f>
        <v/>
      </c>
      <c r="Q390" s="21" t="str">
        <f>IF('[1]0.4 Data Pendukung'!$AC391="","",'[1]0.4 Data Pendukung'!$AC391)</f>
        <v/>
      </c>
      <c r="R390" s="19">
        <v>0</v>
      </c>
      <c r="S390" s="22" t="str">
        <f>IF('[1]0.5 Hitung Indikator'!H391="","",'[1]0.5 Hitung Indikator'!H391)</f>
        <v/>
      </c>
      <c r="T390" s="22" t="str">
        <f>IF('[1]0.5 Hitung Indikator'!I391="","",'[1]0.5 Hitung Indikator'!I391)</f>
        <v/>
      </c>
      <c r="U390" s="22" t="str">
        <f>IF('[1]0.5 Hitung Indikator'!J391="","",'[1]0.5 Hitung Indikator'!J391)</f>
        <v/>
      </c>
      <c r="V390" s="22" t="str">
        <f>IF('[1]0.5 Hitung Indikator'!K391="","",'[1]0.5 Hitung Indikator'!K391)</f>
        <v/>
      </c>
      <c r="W390" s="22" t="str">
        <f>IF('[1]0.5 Hitung Indikator'!M391="","",'[1]0.5 Hitung Indikator'!M391)</f>
        <v/>
      </c>
      <c r="X390" s="19">
        <v>0</v>
      </c>
      <c r="Y390" s="23" t="str">
        <f>IF('[2]2.4 Prioritas Individu'!H391="","",'[2]2.4 Prioritas Individu'!H391)</f>
        <v/>
      </c>
      <c r="Z390" s="23" t="str">
        <f>IF('[2]2.4 Prioritas Individu'!I391="","",'[2]2.4 Prioritas Individu'!I391)</f>
        <v/>
      </c>
      <c r="AA390" s="24" t="str">
        <f>IF('[2]2.4 Prioritas Individu'!J391="","",'[2]2.4 Prioritas Individu'!J391)</f>
        <v/>
      </c>
      <c r="AB390" s="23" t="str">
        <f>IF('[2]2.4 Prioritas Individu'!K391="","",'[2]2.4 Prioritas Individu'!K391)</f>
        <v/>
      </c>
      <c r="AC390" s="23" t="str">
        <f>IF('[2]2.4 Prioritas Individu'!L391="","",'[2]2.4 Prioritas Individu'!L391)</f>
        <v/>
      </c>
      <c r="AD390" s="23" t="str">
        <f>IF('[2]2.4 Prioritas Individu'!M391="","",'[2]2.4 Prioritas Individu'!M391)</f>
        <v>-</v>
      </c>
      <c r="AE390" s="23" t="str">
        <f>IF('[2]2.4 Prioritas Individu'!N391="","",'[2]2.4 Prioritas Individu'!N391)</f>
        <v>-</v>
      </c>
      <c r="AF390" s="23" t="str">
        <f>IF('[2]2.4 Prioritas Individu'!O391="","",'[2]2.4 Prioritas Individu'!O391)</f>
        <v>-</v>
      </c>
      <c r="AG390" s="19">
        <v>0</v>
      </c>
      <c r="AH390" s="25" t="str">
        <f>IF('[2]2.3 Indeks &amp; Cut off Komposit '!H2143="","",'[2]2.3 Indeks &amp; Cut off Komposit '!H2143)</f>
        <v>-</v>
      </c>
      <c r="AI390" s="25" t="str">
        <f>IF('[2]2.3 Indeks &amp; Cut off Komposit '!I2143="","",'[2]2.3 Indeks &amp; Cut off Komposit '!I2143)</f>
        <v>-</v>
      </c>
      <c r="AJ390" s="25" t="str">
        <f>IF('[2]2.3 Indeks &amp; Cut off Komposit '!K2143="","",'[2]2.3 Indeks &amp; Cut off Komposit '!K2143)</f>
        <v>-</v>
      </c>
      <c r="AK390" s="25" t="str">
        <f>IF('[2]2.3 Indeks &amp; Cut off Komposit '!M2143="","",'[2]2.3 Indeks &amp; Cut off Komposit '!M2143)</f>
        <v>-</v>
      </c>
      <c r="AL390" s="25" t="str">
        <f>IF('[2]2.3 Indeks &amp; Cut off Komposit '!N2143="","",'[2]2.3 Indeks &amp; Cut off Komposit '!N2143)</f>
        <v>-</v>
      </c>
      <c r="AM390" s="25" t="str">
        <f>IF('[2]2.3 Indeks &amp; Cut off Komposit '!O2143="","",'[2]2.3 Indeks &amp; Cut off Komposit '!O2143)</f>
        <v>-</v>
      </c>
      <c r="AN390" s="25" t="str">
        <f>IF('[2]2.3 Indeks &amp; Cut off Komposit '!P2143="","",'[2]2.3 Indeks &amp; Cut off Komposit '!P2143)</f>
        <v>-</v>
      </c>
      <c r="AO390" s="25" t="str">
        <f>IF('[2]2.3 Indeks &amp; Cut off Komposit '!Q2143="","",'[2]2.3 Indeks &amp; Cut off Komposit '!Q2143)</f>
        <v>-</v>
      </c>
      <c r="AP390" s="25" t="str">
        <f>IF('[2]2.3 Indeks &amp; Cut off Komposit '!R2143="","",'[2]2.3 Indeks &amp; Cut off Komposit '!R2143)</f>
        <v>-</v>
      </c>
    </row>
    <row r="391" spans="1:42" x14ac:dyDescent="0.3">
      <c r="A391" t="str">
        <f>IF('[1]0.1 Indikator Ketersediaan'!A392="","",'[1]0.1 Indikator Ketersediaan'!A392)</f>
        <v/>
      </c>
      <c r="B391" t="str">
        <f>IF('[1]0.1 Indikator Ketersediaan'!B392="","",'[1]0.1 Indikator Ketersediaan'!B392)</f>
        <v/>
      </c>
      <c r="C391" t="str">
        <f>IF('[1]0.1 Indikator Ketersediaan'!C392="","",'[1]0.1 Indikator Ketersediaan'!C392)</f>
        <v/>
      </c>
      <c r="D391" t="str">
        <f>IF('[1]0.1 Indikator Ketersediaan'!D392="","",'[1]0.1 Indikator Ketersediaan'!D392)</f>
        <v/>
      </c>
      <c r="E391" t="str">
        <f>IF('[1]0.1 Indikator Ketersediaan'!E392="","",'[1]0.1 Indikator Ketersediaan'!E392)</f>
        <v/>
      </c>
      <c r="G391" t="str">
        <f>IF('[1]0.1 Indikator Ketersediaan'!F392="","",'[1]0.1 Indikator Ketersediaan'!F392)</f>
        <v/>
      </c>
      <c r="H391" s="19">
        <v>0</v>
      </c>
      <c r="I391" s="20" t="str">
        <f>IF('[1]0.1 Indikator Ketersediaan'!$K392="","",'[1]0.1 Indikator Ketersediaan'!$K392)</f>
        <v/>
      </c>
      <c r="J391" s="20" t="str">
        <f>IF('[1]0.2 Indikator Akses Pangan'!$K392="","",'[1]0.2 Indikator Akses Pangan'!$K392)</f>
        <v/>
      </c>
      <c r="K391" s="20" t="str">
        <f>IF('[1]0.2 Indikator Akses Pangan'!$R392="","",'[1]0.2 Indikator Akses Pangan'!$R392)</f>
        <v/>
      </c>
      <c r="L391" s="20" t="str">
        <f>IF('[1]0.3 Indikator Pemanfaatan'!$K392="","",'[1]0.3 Indikator Pemanfaatan'!$K392)</f>
        <v/>
      </c>
      <c r="M391" s="20" t="str">
        <f>IF('[1]0.3 Indikator Pemanfaatan'!$R392="","",'[1]0.3 Indikator Pemanfaatan'!$R392)</f>
        <v/>
      </c>
      <c r="N391" s="21" t="str">
        <f>IF('[1]0.4 Data Pendukung'!$K392="","",'[1]0.4 Data Pendukung'!$K392)</f>
        <v/>
      </c>
      <c r="O391" s="20" t="str">
        <f>IF('[1]0.4 Data Pendukung'!$R392="","",'[1]0.4 Data Pendukung'!$R392)</f>
        <v/>
      </c>
      <c r="P391" s="20" t="str">
        <f>IF('[1]0.4 Data Pendukung'!$Y392="","",'[1]0.4 Data Pendukung'!$Y392)</f>
        <v/>
      </c>
      <c r="Q391" s="21" t="str">
        <f>IF('[1]0.4 Data Pendukung'!$AC392="","",'[1]0.4 Data Pendukung'!$AC392)</f>
        <v/>
      </c>
      <c r="R391" s="19">
        <v>0</v>
      </c>
      <c r="S391" s="22" t="str">
        <f>IF('[1]0.5 Hitung Indikator'!H392="","",'[1]0.5 Hitung Indikator'!H392)</f>
        <v/>
      </c>
      <c r="T391" s="22" t="str">
        <f>IF('[1]0.5 Hitung Indikator'!I392="","",'[1]0.5 Hitung Indikator'!I392)</f>
        <v/>
      </c>
      <c r="U391" s="22" t="str">
        <f>IF('[1]0.5 Hitung Indikator'!J392="","",'[1]0.5 Hitung Indikator'!J392)</f>
        <v/>
      </c>
      <c r="V391" s="22" t="str">
        <f>IF('[1]0.5 Hitung Indikator'!K392="","",'[1]0.5 Hitung Indikator'!K392)</f>
        <v/>
      </c>
      <c r="W391" s="22" t="str">
        <f>IF('[1]0.5 Hitung Indikator'!M392="","",'[1]0.5 Hitung Indikator'!M392)</f>
        <v/>
      </c>
      <c r="X391" s="19">
        <v>0</v>
      </c>
      <c r="Y391" s="23" t="str">
        <f>IF('[2]2.4 Prioritas Individu'!H392="","",'[2]2.4 Prioritas Individu'!H392)</f>
        <v/>
      </c>
      <c r="Z391" s="23" t="str">
        <f>IF('[2]2.4 Prioritas Individu'!I392="","",'[2]2.4 Prioritas Individu'!I392)</f>
        <v/>
      </c>
      <c r="AA391" s="24" t="str">
        <f>IF('[2]2.4 Prioritas Individu'!J392="","",'[2]2.4 Prioritas Individu'!J392)</f>
        <v/>
      </c>
      <c r="AB391" s="23" t="str">
        <f>IF('[2]2.4 Prioritas Individu'!K392="","",'[2]2.4 Prioritas Individu'!K392)</f>
        <v/>
      </c>
      <c r="AC391" s="23" t="str">
        <f>IF('[2]2.4 Prioritas Individu'!L392="","",'[2]2.4 Prioritas Individu'!L392)</f>
        <v/>
      </c>
      <c r="AD391" s="23" t="str">
        <f>IF('[2]2.4 Prioritas Individu'!M392="","",'[2]2.4 Prioritas Individu'!M392)</f>
        <v>-</v>
      </c>
      <c r="AE391" s="23" t="str">
        <f>IF('[2]2.4 Prioritas Individu'!N392="","",'[2]2.4 Prioritas Individu'!N392)</f>
        <v>-</v>
      </c>
      <c r="AF391" s="23" t="str">
        <f>IF('[2]2.4 Prioritas Individu'!O392="","",'[2]2.4 Prioritas Individu'!O392)</f>
        <v>-</v>
      </c>
      <c r="AG391" s="19">
        <v>0</v>
      </c>
      <c r="AH391" s="25" t="str">
        <f>IF('[2]2.3 Indeks &amp; Cut off Komposit '!H2144="","",'[2]2.3 Indeks &amp; Cut off Komposit '!H2144)</f>
        <v>-</v>
      </c>
      <c r="AI391" s="25" t="str">
        <f>IF('[2]2.3 Indeks &amp; Cut off Komposit '!I2144="","",'[2]2.3 Indeks &amp; Cut off Komposit '!I2144)</f>
        <v>-</v>
      </c>
      <c r="AJ391" s="25" t="str">
        <f>IF('[2]2.3 Indeks &amp; Cut off Komposit '!K2144="","",'[2]2.3 Indeks &amp; Cut off Komposit '!K2144)</f>
        <v>-</v>
      </c>
      <c r="AK391" s="25" t="str">
        <f>IF('[2]2.3 Indeks &amp; Cut off Komposit '!M2144="","",'[2]2.3 Indeks &amp; Cut off Komposit '!M2144)</f>
        <v>-</v>
      </c>
      <c r="AL391" s="25" t="str">
        <f>IF('[2]2.3 Indeks &amp; Cut off Komposit '!N2144="","",'[2]2.3 Indeks &amp; Cut off Komposit '!N2144)</f>
        <v>-</v>
      </c>
      <c r="AM391" s="25" t="str">
        <f>IF('[2]2.3 Indeks &amp; Cut off Komposit '!O2144="","",'[2]2.3 Indeks &amp; Cut off Komposit '!O2144)</f>
        <v>-</v>
      </c>
      <c r="AN391" s="25" t="str">
        <f>IF('[2]2.3 Indeks &amp; Cut off Komposit '!P2144="","",'[2]2.3 Indeks &amp; Cut off Komposit '!P2144)</f>
        <v>-</v>
      </c>
      <c r="AO391" s="25" t="str">
        <f>IF('[2]2.3 Indeks &amp; Cut off Komposit '!Q2144="","",'[2]2.3 Indeks &amp; Cut off Komposit '!Q2144)</f>
        <v>-</v>
      </c>
      <c r="AP391" s="25" t="str">
        <f>IF('[2]2.3 Indeks &amp; Cut off Komposit '!R2144="","",'[2]2.3 Indeks &amp; Cut off Komposit '!R2144)</f>
        <v>-</v>
      </c>
    </row>
    <row r="392" spans="1:42" x14ac:dyDescent="0.3">
      <c r="A392" t="str">
        <f>IF('[1]0.1 Indikator Ketersediaan'!A393="","",'[1]0.1 Indikator Ketersediaan'!A393)</f>
        <v/>
      </c>
      <c r="B392" t="str">
        <f>IF('[1]0.1 Indikator Ketersediaan'!B393="","",'[1]0.1 Indikator Ketersediaan'!B393)</f>
        <v/>
      </c>
      <c r="C392" t="str">
        <f>IF('[1]0.1 Indikator Ketersediaan'!C393="","",'[1]0.1 Indikator Ketersediaan'!C393)</f>
        <v/>
      </c>
      <c r="D392" t="str">
        <f>IF('[1]0.1 Indikator Ketersediaan'!D393="","",'[1]0.1 Indikator Ketersediaan'!D393)</f>
        <v/>
      </c>
      <c r="E392" t="str">
        <f>IF('[1]0.1 Indikator Ketersediaan'!E393="","",'[1]0.1 Indikator Ketersediaan'!E393)</f>
        <v/>
      </c>
      <c r="G392" t="str">
        <f>IF('[1]0.1 Indikator Ketersediaan'!F393="","",'[1]0.1 Indikator Ketersediaan'!F393)</f>
        <v/>
      </c>
      <c r="H392" s="19">
        <v>0</v>
      </c>
      <c r="I392" s="20" t="str">
        <f>IF('[1]0.1 Indikator Ketersediaan'!$K393="","",'[1]0.1 Indikator Ketersediaan'!$K393)</f>
        <v/>
      </c>
      <c r="J392" s="20" t="str">
        <f>IF('[1]0.2 Indikator Akses Pangan'!$K393="","",'[1]0.2 Indikator Akses Pangan'!$K393)</f>
        <v/>
      </c>
      <c r="K392" s="20" t="str">
        <f>IF('[1]0.2 Indikator Akses Pangan'!$R393="","",'[1]0.2 Indikator Akses Pangan'!$R393)</f>
        <v/>
      </c>
      <c r="L392" s="20" t="str">
        <f>IF('[1]0.3 Indikator Pemanfaatan'!$K393="","",'[1]0.3 Indikator Pemanfaatan'!$K393)</f>
        <v/>
      </c>
      <c r="M392" s="20" t="str">
        <f>IF('[1]0.3 Indikator Pemanfaatan'!$R393="","",'[1]0.3 Indikator Pemanfaatan'!$R393)</f>
        <v/>
      </c>
      <c r="N392" s="21" t="str">
        <f>IF('[1]0.4 Data Pendukung'!$K393="","",'[1]0.4 Data Pendukung'!$K393)</f>
        <v/>
      </c>
      <c r="O392" s="20" t="str">
        <f>IF('[1]0.4 Data Pendukung'!$R393="","",'[1]0.4 Data Pendukung'!$R393)</f>
        <v/>
      </c>
      <c r="P392" s="20" t="str">
        <f>IF('[1]0.4 Data Pendukung'!$Y393="","",'[1]0.4 Data Pendukung'!$Y393)</f>
        <v/>
      </c>
      <c r="Q392" s="21" t="str">
        <f>IF('[1]0.4 Data Pendukung'!$AC393="","",'[1]0.4 Data Pendukung'!$AC393)</f>
        <v/>
      </c>
      <c r="R392" s="19">
        <v>0</v>
      </c>
      <c r="S392" s="22" t="str">
        <f>IF('[1]0.5 Hitung Indikator'!H393="","",'[1]0.5 Hitung Indikator'!H393)</f>
        <v/>
      </c>
      <c r="T392" s="22" t="str">
        <f>IF('[1]0.5 Hitung Indikator'!I393="","",'[1]0.5 Hitung Indikator'!I393)</f>
        <v/>
      </c>
      <c r="U392" s="22" t="str">
        <f>IF('[1]0.5 Hitung Indikator'!J393="","",'[1]0.5 Hitung Indikator'!J393)</f>
        <v/>
      </c>
      <c r="V392" s="22" t="str">
        <f>IF('[1]0.5 Hitung Indikator'!K393="","",'[1]0.5 Hitung Indikator'!K393)</f>
        <v/>
      </c>
      <c r="W392" s="22" t="str">
        <f>IF('[1]0.5 Hitung Indikator'!M393="","",'[1]0.5 Hitung Indikator'!M393)</f>
        <v/>
      </c>
      <c r="X392" s="19">
        <v>0</v>
      </c>
      <c r="Y392" s="23" t="str">
        <f>IF('[2]2.4 Prioritas Individu'!H393="","",'[2]2.4 Prioritas Individu'!H393)</f>
        <v/>
      </c>
      <c r="Z392" s="23" t="str">
        <f>IF('[2]2.4 Prioritas Individu'!I393="","",'[2]2.4 Prioritas Individu'!I393)</f>
        <v/>
      </c>
      <c r="AA392" s="24" t="str">
        <f>IF('[2]2.4 Prioritas Individu'!J393="","",'[2]2.4 Prioritas Individu'!J393)</f>
        <v/>
      </c>
      <c r="AB392" s="23" t="str">
        <f>IF('[2]2.4 Prioritas Individu'!K393="","",'[2]2.4 Prioritas Individu'!K393)</f>
        <v/>
      </c>
      <c r="AC392" s="23" t="str">
        <f>IF('[2]2.4 Prioritas Individu'!L393="","",'[2]2.4 Prioritas Individu'!L393)</f>
        <v/>
      </c>
      <c r="AD392" s="23" t="str">
        <f>IF('[2]2.4 Prioritas Individu'!M393="","",'[2]2.4 Prioritas Individu'!M393)</f>
        <v>-</v>
      </c>
      <c r="AE392" s="23" t="str">
        <f>IF('[2]2.4 Prioritas Individu'!N393="","",'[2]2.4 Prioritas Individu'!N393)</f>
        <v>-</v>
      </c>
      <c r="AF392" s="23" t="str">
        <f>IF('[2]2.4 Prioritas Individu'!O393="","",'[2]2.4 Prioritas Individu'!O393)</f>
        <v>-</v>
      </c>
      <c r="AG392" s="19">
        <v>0</v>
      </c>
      <c r="AH392" s="25" t="str">
        <f>IF('[2]2.3 Indeks &amp; Cut off Komposit '!H2145="","",'[2]2.3 Indeks &amp; Cut off Komposit '!H2145)</f>
        <v>-</v>
      </c>
      <c r="AI392" s="25" t="str">
        <f>IF('[2]2.3 Indeks &amp; Cut off Komposit '!I2145="","",'[2]2.3 Indeks &amp; Cut off Komposit '!I2145)</f>
        <v>-</v>
      </c>
      <c r="AJ392" s="25" t="str">
        <f>IF('[2]2.3 Indeks &amp; Cut off Komposit '!K2145="","",'[2]2.3 Indeks &amp; Cut off Komposit '!K2145)</f>
        <v>-</v>
      </c>
      <c r="AK392" s="25" t="str">
        <f>IF('[2]2.3 Indeks &amp; Cut off Komposit '!M2145="","",'[2]2.3 Indeks &amp; Cut off Komposit '!M2145)</f>
        <v>-</v>
      </c>
      <c r="AL392" s="25" t="str">
        <f>IF('[2]2.3 Indeks &amp; Cut off Komposit '!N2145="","",'[2]2.3 Indeks &amp; Cut off Komposit '!N2145)</f>
        <v>-</v>
      </c>
      <c r="AM392" s="25" t="str">
        <f>IF('[2]2.3 Indeks &amp; Cut off Komposit '!O2145="","",'[2]2.3 Indeks &amp; Cut off Komposit '!O2145)</f>
        <v>-</v>
      </c>
      <c r="AN392" s="25" t="str">
        <f>IF('[2]2.3 Indeks &amp; Cut off Komposit '!P2145="","",'[2]2.3 Indeks &amp; Cut off Komposit '!P2145)</f>
        <v>-</v>
      </c>
      <c r="AO392" s="25" t="str">
        <f>IF('[2]2.3 Indeks &amp; Cut off Komposit '!Q2145="","",'[2]2.3 Indeks &amp; Cut off Komposit '!Q2145)</f>
        <v>-</v>
      </c>
      <c r="AP392" s="25" t="str">
        <f>IF('[2]2.3 Indeks &amp; Cut off Komposit '!R2145="","",'[2]2.3 Indeks &amp; Cut off Komposit '!R2145)</f>
        <v>-</v>
      </c>
    </row>
    <row r="393" spans="1:42" x14ac:dyDescent="0.3">
      <c r="A393" t="str">
        <f>IF('[1]0.1 Indikator Ketersediaan'!A394="","",'[1]0.1 Indikator Ketersediaan'!A394)</f>
        <v/>
      </c>
      <c r="B393" t="str">
        <f>IF('[1]0.1 Indikator Ketersediaan'!B394="","",'[1]0.1 Indikator Ketersediaan'!B394)</f>
        <v/>
      </c>
      <c r="C393" t="str">
        <f>IF('[1]0.1 Indikator Ketersediaan'!C394="","",'[1]0.1 Indikator Ketersediaan'!C394)</f>
        <v/>
      </c>
      <c r="D393" t="str">
        <f>IF('[1]0.1 Indikator Ketersediaan'!D394="","",'[1]0.1 Indikator Ketersediaan'!D394)</f>
        <v/>
      </c>
      <c r="E393" t="str">
        <f>IF('[1]0.1 Indikator Ketersediaan'!E394="","",'[1]0.1 Indikator Ketersediaan'!E394)</f>
        <v/>
      </c>
      <c r="G393" t="str">
        <f>IF('[1]0.1 Indikator Ketersediaan'!F394="","",'[1]0.1 Indikator Ketersediaan'!F394)</f>
        <v/>
      </c>
      <c r="H393" s="19">
        <v>0</v>
      </c>
      <c r="I393" s="20" t="str">
        <f>IF('[1]0.1 Indikator Ketersediaan'!$K394="","",'[1]0.1 Indikator Ketersediaan'!$K394)</f>
        <v/>
      </c>
      <c r="J393" s="20" t="str">
        <f>IF('[1]0.2 Indikator Akses Pangan'!$K394="","",'[1]0.2 Indikator Akses Pangan'!$K394)</f>
        <v/>
      </c>
      <c r="K393" s="20" t="str">
        <f>IF('[1]0.2 Indikator Akses Pangan'!$R394="","",'[1]0.2 Indikator Akses Pangan'!$R394)</f>
        <v/>
      </c>
      <c r="L393" s="20" t="str">
        <f>IF('[1]0.3 Indikator Pemanfaatan'!$K394="","",'[1]0.3 Indikator Pemanfaatan'!$K394)</f>
        <v/>
      </c>
      <c r="M393" s="20" t="str">
        <f>IF('[1]0.3 Indikator Pemanfaatan'!$R394="","",'[1]0.3 Indikator Pemanfaatan'!$R394)</f>
        <v/>
      </c>
      <c r="N393" s="21" t="str">
        <f>IF('[1]0.4 Data Pendukung'!$K394="","",'[1]0.4 Data Pendukung'!$K394)</f>
        <v/>
      </c>
      <c r="O393" s="20" t="str">
        <f>IF('[1]0.4 Data Pendukung'!$R394="","",'[1]0.4 Data Pendukung'!$R394)</f>
        <v/>
      </c>
      <c r="P393" s="20" t="str">
        <f>IF('[1]0.4 Data Pendukung'!$Y394="","",'[1]0.4 Data Pendukung'!$Y394)</f>
        <v/>
      </c>
      <c r="Q393" s="21" t="str">
        <f>IF('[1]0.4 Data Pendukung'!$AC394="","",'[1]0.4 Data Pendukung'!$AC394)</f>
        <v/>
      </c>
      <c r="R393" s="19">
        <v>0</v>
      </c>
      <c r="S393" s="22" t="str">
        <f>IF('[1]0.5 Hitung Indikator'!H394="","",'[1]0.5 Hitung Indikator'!H394)</f>
        <v/>
      </c>
      <c r="T393" s="22" t="str">
        <f>IF('[1]0.5 Hitung Indikator'!I394="","",'[1]0.5 Hitung Indikator'!I394)</f>
        <v/>
      </c>
      <c r="U393" s="22" t="str">
        <f>IF('[1]0.5 Hitung Indikator'!J394="","",'[1]0.5 Hitung Indikator'!J394)</f>
        <v/>
      </c>
      <c r="V393" s="22" t="str">
        <f>IF('[1]0.5 Hitung Indikator'!K394="","",'[1]0.5 Hitung Indikator'!K394)</f>
        <v/>
      </c>
      <c r="W393" s="22" t="str">
        <f>IF('[1]0.5 Hitung Indikator'!M394="","",'[1]0.5 Hitung Indikator'!M394)</f>
        <v/>
      </c>
      <c r="X393" s="19">
        <v>0</v>
      </c>
      <c r="Y393" s="23" t="str">
        <f>IF('[2]2.4 Prioritas Individu'!H394="","",'[2]2.4 Prioritas Individu'!H394)</f>
        <v/>
      </c>
      <c r="Z393" s="23" t="str">
        <f>IF('[2]2.4 Prioritas Individu'!I394="","",'[2]2.4 Prioritas Individu'!I394)</f>
        <v/>
      </c>
      <c r="AA393" s="24" t="str">
        <f>IF('[2]2.4 Prioritas Individu'!J394="","",'[2]2.4 Prioritas Individu'!J394)</f>
        <v/>
      </c>
      <c r="AB393" s="23" t="str">
        <f>IF('[2]2.4 Prioritas Individu'!K394="","",'[2]2.4 Prioritas Individu'!K394)</f>
        <v/>
      </c>
      <c r="AC393" s="23" t="str">
        <f>IF('[2]2.4 Prioritas Individu'!L394="","",'[2]2.4 Prioritas Individu'!L394)</f>
        <v/>
      </c>
      <c r="AD393" s="23" t="str">
        <f>IF('[2]2.4 Prioritas Individu'!M394="","",'[2]2.4 Prioritas Individu'!M394)</f>
        <v>-</v>
      </c>
      <c r="AE393" s="23" t="str">
        <f>IF('[2]2.4 Prioritas Individu'!N394="","",'[2]2.4 Prioritas Individu'!N394)</f>
        <v>-</v>
      </c>
      <c r="AF393" s="23" t="str">
        <f>IF('[2]2.4 Prioritas Individu'!O394="","",'[2]2.4 Prioritas Individu'!O394)</f>
        <v>-</v>
      </c>
      <c r="AG393" s="19">
        <v>0</v>
      </c>
      <c r="AH393" s="25" t="str">
        <f>IF('[2]2.3 Indeks &amp; Cut off Komposit '!H2146="","",'[2]2.3 Indeks &amp; Cut off Komposit '!H2146)</f>
        <v>-</v>
      </c>
      <c r="AI393" s="25" t="str">
        <f>IF('[2]2.3 Indeks &amp; Cut off Komposit '!I2146="","",'[2]2.3 Indeks &amp; Cut off Komposit '!I2146)</f>
        <v>-</v>
      </c>
      <c r="AJ393" s="25" t="str">
        <f>IF('[2]2.3 Indeks &amp; Cut off Komposit '!K2146="","",'[2]2.3 Indeks &amp; Cut off Komposit '!K2146)</f>
        <v>-</v>
      </c>
      <c r="AK393" s="25" t="str">
        <f>IF('[2]2.3 Indeks &amp; Cut off Komposit '!M2146="","",'[2]2.3 Indeks &amp; Cut off Komposit '!M2146)</f>
        <v>-</v>
      </c>
      <c r="AL393" s="25" t="str">
        <f>IF('[2]2.3 Indeks &amp; Cut off Komposit '!N2146="","",'[2]2.3 Indeks &amp; Cut off Komposit '!N2146)</f>
        <v>-</v>
      </c>
      <c r="AM393" s="25" t="str">
        <f>IF('[2]2.3 Indeks &amp; Cut off Komposit '!O2146="","",'[2]2.3 Indeks &amp; Cut off Komposit '!O2146)</f>
        <v>-</v>
      </c>
      <c r="AN393" s="25" t="str">
        <f>IF('[2]2.3 Indeks &amp; Cut off Komposit '!P2146="","",'[2]2.3 Indeks &amp; Cut off Komposit '!P2146)</f>
        <v>-</v>
      </c>
      <c r="AO393" s="25" t="str">
        <f>IF('[2]2.3 Indeks &amp; Cut off Komposit '!Q2146="","",'[2]2.3 Indeks &amp; Cut off Komposit '!Q2146)</f>
        <v>-</v>
      </c>
      <c r="AP393" s="25" t="str">
        <f>IF('[2]2.3 Indeks &amp; Cut off Komposit '!R2146="","",'[2]2.3 Indeks &amp; Cut off Komposit '!R2146)</f>
        <v>-</v>
      </c>
    </row>
    <row r="394" spans="1:42" x14ac:dyDescent="0.3">
      <c r="A394" t="str">
        <f>IF('[1]0.1 Indikator Ketersediaan'!A395="","",'[1]0.1 Indikator Ketersediaan'!A395)</f>
        <v/>
      </c>
      <c r="B394" t="str">
        <f>IF('[1]0.1 Indikator Ketersediaan'!B395="","",'[1]0.1 Indikator Ketersediaan'!B395)</f>
        <v/>
      </c>
      <c r="C394" t="str">
        <f>IF('[1]0.1 Indikator Ketersediaan'!C395="","",'[1]0.1 Indikator Ketersediaan'!C395)</f>
        <v/>
      </c>
      <c r="D394" t="str">
        <f>IF('[1]0.1 Indikator Ketersediaan'!D395="","",'[1]0.1 Indikator Ketersediaan'!D395)</f>
        <v/>
      </c>
      <c r="E394" t="str">
        <f>IF('[1]0.1 Indikator Ketersediaan'!E395="","",'[1]0.1 Indikator Ketersediaan'!E395)</f>
        <v/>
      </c>
      <c r="G394" t="str">
        <f>IF('[1]0.1 Indikator Ketersediaan'!F395="","",'[1]0.1 Indikator Ketersediaan'!F395)</f>
        <v/>
      </c>
      <c r="H394" s="19">
        <v>0</v>
      </c>
      <c r="I394" s="20" t="str">
        <f>IF('[1]0.1 Indikator Ketersediaan'!$K395="","",'[1]0.1 Indikator Ketersediaan'!$K395)</f>
        <v/>
      </c>
      <c r="J394" s="20" t="str">
        <f>IF('[1]0.2 Indikator Akses Pangan'!$K395="","",'[1]0.2 Indikator Akses Pangan'!$K395)</f>
        <v/>
      </c>
      <c r="K394" s="20" t="str">
        <f>IF('[1]0.2 Indikator Akses Pangan'!$R395="","",'[1]0.2 Indikator Akses Pangan'!$R395)</f>
        <v/>
      </c>
      <c r="L394" s="20" t="str">
        <f>IF('[1]0.3 Indikator Pemanfaatan'!$K395="","",'[1]0.3 Indikator Pemanfaatan'!$K395)</f>
        <v/>
      </c>
      <c r="M394" s="20" t="str">
        <f>IF('[1]0.3 Indikator Pemanfaatan'!$R395="","",'[1]0.3 Indikator Pemanfaatan'!$R395)</f>
        <v/>
      </c>
      <c r="N394" s="21" t="str">
        <f>IF('[1]0.4 Data Pendukung'!$K395="","",'[1]0.4 Data Pendukung'!$K395)</f>
        <v/>
      </c>
      <c r="O394" s="20" t="str">
        <f>IF('[1]0.4 Data Pendukung'!$R395="","",'[1]0.4 Data Pendukung'!$R395)</f>
        <v/>
      </c>
      <c r="P394" s="20" t="str">
        <f>IF('[1]0.4 Data Pendukung'!$Y395="","",'[1]0.4 Data Pendukung'!$Y395)</f>
        <v/>
      </c>
      <c r="Q394" s="21" t="str">
        <f>IF('[1]0.4 Data Pendukung'!$AC395="","",'[1]0.4 Data Pendukung'!$AC395)</f>
        <v/>
      </c>
      <c r="R394" s="19">
        <v>0</v>
      </c>
      <c r="S394" s="22" t="str">
        <f>IF('[1]0.5 Hitung Indikator'!H395="","",'[1]0.5 Hitung Indikator'!H395)</f>
        <v/>
      </c>
      <c r="T394" s="22" t="str">
        <f>IF('[1]0.5 Hitung Indikator'!I395="","",'[1]0.5 Hitung Indikator'!I395)</f>
        <v/>
      </c>
      <c r="U394" s="22" t="str">
        <f>IF('[1]0.5 Hitung Indikator'!J395="","",'[1]0.5 Hitung Indikator'!J395)</f>
        <v/>
      </c>
      <c r="V394" s="22" t="str">
        <f>IF('[1]0.5 Hitung Indikator'!K395="","",'[1]0.5 Hitung Indikator'!K395)</f>
        <v/>
      </c>
      <c r="W394" s="22" t="str">
        <f>IF('[1]0.5 Hitung Indikator'!M395="","",'[1]0.5 Hitung Indikator'!M395)</f>
        <v/>
      </c>
      <c r="X394" s="19">
        <v>0</v>
      </c>
      <c r="Y394" s="23" t="str">
        <f>IF('[2]2.4 Prioritas Individu'!H395="","",'[2]2.4 Prioritas Individu'!H395)</f>
        <v/>
      </c>
      <c r="Z394" s="23" t="str">
        <f>IF('[2]2.4 Prioritas Individu'!I395="","",'[2]2.4 Prioritas Individu'!I395)</f>
        <v/>
      </c>
      <c r="AA394" s="24" t="str">
        <f>IF('[2]2.4 Prioritas Individu'!J395="","",'[2]2.4 Prioritas Individu'!J395)</f>
        <v/>
      </c>
      <c r="AB394" s="23" t="str">
        <f>IF('[2]2.4 Prioritas Individu'!K395="","",'[2]2.4 Prioritas Individu'!K395)</f>
        <v/>
      </c>
      <c r="AC394" s="23" t="str">
        <f>IF('[2]2.4 Prioritas Individu'!L395="","",'[2]2.4 Prioritas Individu'!L395)</f>
        <v/>
      </c>
      <c r="AD394" s="23" t="str">
        <f>IF('[2]2.4 Prioritas Individu'!M395="","",'[2]2.4 Prioritas Individu'!M395)</f>
        <v>-</v>
      </c>
      <c r="AE394" s="23" t="str">
        <f>IF('[2]2.4 Prioritas Individu'!N395="","",'[2]2.4 Prioritas Individu'!N395)</f>
        <v>-</v>
      </c>
      <c r="AF394" s="23" t="str">
        <f>IF('[2]2.4 Prioritas Individu'!O395="","",'[2]2.4 Prioritas Individu'!O395)</f>
        <v>-</v>
      </c>
      <c r="AG394" s="19">
        <v>0</v>
      </c>
      <c r="AH394" s="25" t="str">
        <f>IF('[2]2.3 Indeks &amp; Cut off Komposit '!H2147="","",'[2]2.3 Indeks &amp; Cut off Komposit '!H2147)</f>
        <v>-</v>
      </c>
      <c r="AI394" s="25" t="str">
        <f>IF('[2]2.3 Indeks &amp; Cut off Komposit '!I2147="","",'[2]2.3 Indeks &amp; Cut off Komposit '!I2147)</f>
        <v>-</v>
      </c>
      <c r="AJ394" s="25" t="str">
        <f>IF('[2]2.3 Indeks &amp; Cut off Komposit '!K2147="","",'[2]2.3 Indeks &amp; Cut off Komposit '!K2147)</f>
        <v>-</v>
      </c>
      <c r="AK394" s="25" t="str">
        <f>IF('[2]2.3 Indeks &amp; Cut off Komposit '!M2147="","",'[2]2.3 Indeks &amp; Cut off Komposit '!M2147)</f>
        <v>-</v>
      </c>
      <c r="AL394" s="25" t="str">
        <f>IF('[2]2.3 Indeks &amp; Cut off Komposit '!N2147="","",'[2]2.3 Indeks &amp; Cut off Komposit '!N2147)</f>
        <v>-</v>
      </c>
      <c r="AM394" s="25" t="str">
        <f>IF('[2]2.3 Indeks &amp; Cut off Komposit '!O2147="","",'[2]2.3 Indeks &amp; Cut off Komposit '!O2147)</f>
        <v>-</v>
      </c>
      <c r="AN394" s="25" t="str">
        <f>IF('[2]2.3 Indeks &amp; Cut off Komposit '!P2147="","",'[2]2.3 Indeks &amp; Cut off Komposit '!P2147)</f>
        <v>-</v>
      </c>
      <c r="AO394" s="25" t="str">
        <f>IF('[2]2.3 Indeks &amp; Cut off Komposit '!Q2147="","",'[2]2.3 Indeks &amp; Cut off Komposit '!Q2147)</f>
        <v>-</v>
      </c>
      <c r="AP394" s="25" t="str">
        <f>IF('[2]2.3 Indeks &amp; Cut off Komposit '!R2147="","",'[2]2.3 Indeks &amp; Cut off Komposit '!R2147)</f>
        <v>-</v>
      </c>
    </row>
    <row r="395" spans="1:42" x14ac:dyDescent="0.3">
      <c r="A395" t="str">
        <f>IF('[1]0.1 Indikator Ketersediaan'!A396="","",'[1]0.1 Indikator Ketersediaan'!A396)</f>
        <v/>
      </c>
      <c r="B395" t="str">
        <f>IF('[1]0.1 Indikator Ketersediaan'!B396="","",'[1]0.1 Indikator Ketersediaan'!B396)</f>
        <v/>
      </c>
      <c r="C395" t="str">
        <f>IF('[1]0.1 Indikator Ketersediaan'!C396="","",'[1]0.1 Indikator Ketersediaan'!C396)</f>
        <v/>
      </c>
      <c r="D395" t="str">
        <f>IF('[1]0.1 Indikator Ketersediaan'!D396="","",'[1]0.1 Indikator Ketersediaan'!D396)</f>
        <v/>
      </c>
      <c r="E395" t="str">
        <f>IF('[1]0.1 Indikator Ketersediaan'!E396="","",'[1]0.1 Indikator Ketersediaan'!E396)</f>
        <v/>
      </c>
      <c r="G395" t="str">
        <f>IF('[1]0.1 Indikator Ketersediaan'!F396="","",'[1]0.1 Indikator Ketersediaan'!F396)</f>
        <v/>
      </c>
      <c r="H395" s="19">
        <v>0</v>
      </c>
      <c r="I395" s="20" t="str">
        <f>IF('[1]0.1 Indikator Ketersediaan'!$K396="","",'[1]0.1 Indikator Ketersediaan'!$K396)</f>
        <v/>
      </c>
      <c r="J395" s="20" t="str">
        <f>IF('[1]0.2 Indikator Akses Pangan'!$K396="","",'[1]0.2 Indikator Akses Pangan'!$K396)</f>
        <v/>
      </c>
      <c r="K395" s="20" t="str">
        <f>IF('[1]0.2 Indikator Akses Pangan'!$R396="","",'[1]0.2 Indikator Akses Pangan'!$R396)</f>
        <v/>
      </c>
      <c r="L395" s="20" t="str">
        <f>IF('[1]0.3 Indikator Pemanfaatan'!$K396="","",'[1]0.3 Indikator Pemanfaatan'!$K396)</f>
        <v/>
      </c>
      <c r="M395" s="20" t="str">
        <f>IF('[1]0.3 Indikator Pemanfaatan'!$R396="","",'[1]0.3 Indikator Pemanfaatan'!$R396)</f>
        <v/>
      </c>
      <c r="N395" s="21" t="str">
        <f>IF('[1]0.4 Data Pendukung'!$K396="","",'[1]0.4 Data Pendukung'!$K396)</f>
        <v/>
      </c>
      <c r="O395" s="20" t="str">
        <f>IF('[1]0.4 Data Pendukung'!$R396="","",'[1]0.4 Data Pendukung'!$R396)</f>
        <v/>
      </c>
      <c r="P395" s="20" t="str">
        <f>IF('[1]0.4 Data Pendukung'!$Y396="","",'[1]0.4 Data Pendukung'!$Y396)</f>
        <v/>
      </c>
      <c r="Q395" s="21" t="str">
        <f>IF('[1]0.4 Data Pendukung'!$AC396="","",'[1]0.4 Data Pendukung'!$AC396)</f>
        <v/>
      </c>
      <c r="R395" s="19">
        <v>0</v>
      </c>
      <c r="S395" s="22" t="str">
        <f>IF('[1]0.5 Hitung Indikator'!H396="","",'[1]0.5 Hitung Indikator'!H396)</f>
        <v/>
      </c>
      <c r="T395" s="22" t="str">
        <f>IF('[1]0.5 Hitung Indikator'!I396="","",'[1]0.5 Hitung Indikator'!I396)</f>
        <v/>
      </c>
      <c r="U395" s="22" t="str">
        <f>IF('[1]0.5 Hitung Indikator'!J396="","",'[1]0.5 Hitung Indikator'!J396)</f>
        <v/>
      </c>
      <c r="V395" s="22" t="str">
        <f>IF('[1]0.5 Hitung Indikator'!K396="","",'[1]0.5 Hitung Indikator'!K396)</f>
        <v/>
      </c>
      <c r="W395" s="22" t="str">
        <f>IF('[1]0.5 Hitung Indikator'!M396="","",'[1]0.5 Hitung Indikator'!M396)</f>
        <v/>
      </c>
      <c r="X395" s="19">
        <v>0</v>
      </c>
      <c r="Y395" s="23" t="str">
        <f>IF('[2]2.4 Prioritas Individu'!H396="","",'[2]2.4 Prioritas Individu'!H396)</f>
        <v/>
      </c>
      <c r="Z395" s="23" t="str">
        <f>IF('[2]2.4 Prioritas Individu'!I396="","",'[2]2.4 Prioritas Individu'!I396)</f>
        <v/>
      </c>
      <c r="AA395" s="24" t="str">
        <f>IF('[2]2.4 Prioritas Individu'!J396="","",'[2]2.4 Prioritas Individu'!J396)</f>
        <v/>
      </c>
      <c r="AB395" s="23" t="str">
        <f>IF('[2]2.4 Prioritas Individu'!K396="","",'[2]2.4 Prioritas Individu'!K396)</f>
        <v/>
      </c>
      <c r="AC395" s="23" t="str">
        <f>IF('[2]2.4 Prioritas Individu'!L396="","",'[2]2.4 Prioritas Individu'!L396)</f>
        <v/>
      </c>
      <c r="AD395" s="23" t="str">
        <f>IF('[2]2.4 Prioritas Individu'!M396="","",'[2]2.4 Prioritas Individu'!M396)</f>
        <v>-</v>
      </c>
      <c r="AE395" s="23" t="str">
        <f>IF('[2]2.4 Prioritas Individu'!N396="","",'[2]2.4 Prioritas Individu'!N396)</f>
        <v>-</v>
      </c>
      <c r="AF395" s="23" t="str">
        <f>IF('[2]2.4 Prioritas Individu'!O396="","",'[2]2.4 Prioritas Individu'!O396)</f>
        <v>-</v>
      </c>
      <c r="AG395" s="19">
        <v>0</v>
      </c>
      <c r="AH395" s="25" t="str">
        <f>IF('[2]2.3 Indeks &amp; Cut off Komposit '!H2148="","",'[2]2.3 Indeks &amp; Cut off Komposit '!H2148)</f>
        <v>-</v>
      </c>
      <c r="AI395" s="25" t="str">
        <f>IF('[2]2.3 Indeks &amp; Cut off Komposit '!I2148="","",'[2]2.3 Indeks &amp; Cut off Komposit '!I2148)</f>
        <v>-</v>
      </c>
      <c r="AJ395" s="25" t="str">
        <f>IF('[2]2.3 Indeks &amp; Cut off Komposit '!K2148="","",'[2]2.3 Indeks &amp; Cut off Komposit '!K2148)</f>
        <v>-</v>
      </c>
      <c r="AK395" s="25" t="str">
        <f>IF('[2]2.3 Indeks &amp; Cut off Komposit '!M2148="","",'[2]2.3 Indeks &amp; Cut off Komposit '!M2148)</f>
        <v>-</v>
      </c>
      <c r="AL395" s="25" t="str">
        <f>IF('[2]2.3 Indeks &amp; Cut off Komposit '!N2148="","",'[2]2.3 Indeks &amp; Cut off Komposit '!N2148)</f>
        <v>-</v>
      </c>
      <c r="AM395" s="25" t="str">
        <f>IF('[2]2.3 Indeks &amp; Cut off Komposit '!O2148="","",'[2]2.3 Indeks &amp; Cut off Komposit '!O2148)</f>
        <v>-</v>
      </c>
      <c r="AN395" s="25" t="str">
        <f>IF('[2]2.3 Indeks &amp; Cut off Komposit '!P2148="","",'[2]2.3 Indeks &amp; Cut off Komposit '!P2148)</f>
        <v>-</v>
      </c>
      <c r="AO395" s="25" t="str">
        <f>IF('[2]2.3 Indeks &amp; Cut off Komposit '!Q2148="","",'[2]2.3 Indeks &amp; Cut off Komposit '!Q2148)</f>
        <v>-</v>
      </c>
      <c r="AP395" s="25" t="str">
        <f>IF('[2]2.3 Indeks &amp; Cut off Komposit '!R2148="","",'[2]2.3 Indeks &amp; Cut off Komposit '!R2148)</f>
        <v>-</v>
      </c>
    </row>
    <row r="396" spans="1:42" x14ac:dyDescent="0.3">
      <c r="A396" t="str">
        <f>IF('[1]0.1 Indikator Ketersediaan'!A397="","",'[1]0.1 Indikator Ketersediaan'!A397)</f>
        <v/>
      </c>
      <c r="B396" t="str">
        <f>IF('[1]0.1 Indikator Ketersediaan'!B397="","",'[1]0.1 Indikator Ketersediaan'!B397)</f>
        <v/>
      </c>
      <c r="C396" t="str">
        <f>IF('[1]0.1 Indikator Ketersediaan'!C397="","",'[1]0.1 Indikator Ketersediaan'!C397)</f>
        <v/>
      </c>
      <c r="D396" t="str">
        <f>IF('[1]0.1 Indikator Ketersediaan'!D397="","",'[1]0.1 Indikator Ketersediaan'!D397)</f>
        <v/>
      </c>
      <c r="E396" t="str">
        <f>IF('[1]0.1 Indikator Ketersediaan'!E397="","",'[1]0.1 Indikator Ketersediaan'!E397)</f>
        <v/>
      </c>
      <c r="G396" t="str">
        <f>IF('[1]0.1 Indikator Ketersediaan'!F397="","",'[1]0.1 Indikator Ketersediaan'!F397)</f>
        <v/>
      </c>
      <c r="H396" s="19">
        <v>0</v>
      </c>
      <c r="I396" s="20" t="str">
        <f>IF('[1]0.1 Indikator Ketersediaan'!$K397="","",'[1]0.1 Indikator Ketersediaan'!$K397)</f>
        <v/>
      </c>
      <c r="J396" s="20" t="str">
        <f>IF('[1]0.2 Indikator Akses Pangan'!$K397="","",'[1]0.2 Indikator Akses Pangan'!$K397)</f>
        <v/>
      </c>
      <c r="K396" s="20" t="str">
        <f>IF('[1]0.2 Indikator Akses Pangan'!$R397="","",'[1]0.2 Indikator Akses Pangan'!$R397)</f>
        <v/>
      </c>
      <c r="L396" s="20" t="str">
        <f>IF('[1]0.3 Indikator Pemanfaatan'!$K397="","",'[1]0.3 Indikator Pemanfaatan'!$K397)</f>
        <v/>
      </c>
      <c r="M396" s="20" t="str">
        <f>IF('[1]0.3 Indikator Pemanfaatan'!$R397="","",'[1]0.3 Indikator Pemanfaatan'!$R397)</f>
        <v/>
      </c>
      <c r="N396" s="21" t="str">
        <f>IF('[1]0.4 Data Pendukung'!$K397="","",'[1]0.4 Data Pendukung'!$K397)</f>
        <v/>
      </c>
      <c r="O396" s="20" t="str">
        <f>IF('[1]0.4 Data Pendukung'!$R397="","",'[1]0.4 Data Pendukung'!$R397)</f>
        <v/>
      </c>
      <c r="P396" s="20" t="str">
        <f>IF('[1]0.4 Data Pendukung'!$Y397="","",'[1]0.4 Data Pendukung'!$Y397)</f>
        <v/>
      </c>
      <c r="Q396" s="21" t="str">
        <f>IF('[1]0.4 Data Pendukung'!$AC397="","",'[1]0.4 Data Pendukung'!$AC397)</f>
        <v/>
      </c>
      <c r="R396" s="19">
        <v>0</v>
      </c>
      <c r="S396" s="22" t="str">
        <f>IF('[1]0.5 Hitung Indikator'!H397="","",'[1]0.5 Hitung Indikator'!H397)</f>
        <v/>
      </c>
      <c r="T396" s="22" t="str">
        <f>IF('[1]0.5 Hitung Indikator'!I397="","",'[1]0.5 Hitung Indikator'!I397)</f>
        <v/>
      </c>
      <c r="U396" s="22" t="str">
        <f>IF('[1]0.5 Hitung Indikator'!J397="","",'[1]0.5 Hitung Indikator'!J397)</f>
        <v/>
      </c>
      <c r="V396" s="22" t="str">
        <f>IF('[1]0.5 Hitung Indikator'!K397="","",'[1]0.5 Hitung Indikator'!K397)</f>
        <v/>
      </c>
      <c r="W396" s="22" t="str">
        <f>IF('[1]0.5 Hitung Indikator'!M397="","",'[1]0.5 Hitung Indikator'!M397)</f>
        <v/>
      </c>
      <c r="X396" s="19">
        <v>0</v>
      </c>
      <c r="Y396" s="23" t="str">
        <f>IF('[2]2.4 Prioritas Individu'!H397="","",'[2]2.4 Prioritas Individu'!H397)</f>
        <v/>
      </c>
      <c r="Z396" s="23" t="str">
        <f>IF('[2]2.4 Prioritas Individu'!I397="","",'[2]2.4 Prioritas Individu'!I397)</f>
        <v/>
      </c>
      <c r="AA396" s="24" t="str">
        <f>IF('[2]2.4 Prioritas Individu'!J397="","",'[2]2.4 Prioritas Individu'!J397)</f>
        <v/>
      </c>
      <c r="AB396" s="23" t="str">
        <f>IF('[2]2.4 Prioritas Individu'!K397="","",'[2]2.4 Prioritas Individu'!K397)</f>
        <v/>
      </c>
      <c r="AC396" s="23" t="str">
        <f>IF('[2]2.4 Prioritas Individu'!L397="","",'[2]2.4 Prioritas Individu'!L397)</f>
        <v/>
      </c>
      <c r="AD396" s="23" t="str">
        <f>IF('[2]2.4 Prioritas Individu'!M397="","",'[2]2.4 Prioritas Individu'!M397)</f>
        <v>-</v>
      </c>
      <c r="AE396" s="23" t="str">
        <f>IF('[2]2.4 Prioritas Individu'!N397="","",'[2]2.4 Prioritas Individu'!N397)</f>
        <v>-</v>
      </c>
      <c r="AF396" s="23" t="str">
        <f>IF('[2]2.4 Prioritas Individu'!O397="","",'[2]2.4 Prioritas Individu'!O397)</f>
        <v>-</v>
      </c>
      <c r="AG396" s="19">
        <v>0</v>
      </c>
      <c r="AH396" s="25" t="str">
        <f>IF('[2]2.3 Indeks &amp; Cut off Komposit '!H2149="","",'[2]2.3 Indeks &amp; Cut off Komposit '!H2149)</f>
        <v>-</v>
      </c>
      <c r="AI396" s="25" t="str">
        <f>IF('[2]2.3 Indeks &amp; Cut off Komposit '!I2149="","",'[2]2.3 Indeks &amp; Cut off Komposit '!I2149)</f>
        <v>-</v>
      </c>
      <c r="AJ396" s="25" t="str">
        <f>IF('[2]2.3 Indeks &amp; Cut off Komposit '!K2149="","",'[2]2.3 Indeks &amp; Cut off Komposit '!K2149)</f>
        <v>-</v>
      </c>
      <c r="AK396" s="25" t="str">
        <f>IF('[2]2.3 Indeks &amp; Cut off Komposit '!M2149="","",'[2]2.3 Indeks &amp; Cut off Komposit '!M2149)</f>
        <v>-</v>
      </c>
      <c r="AL396" s="25" t="str">
        <f>IF('[2]2.3 Indeks &amp; Cut off Komposit '!N2149="","",'[2]2.3 Indeks &amp; Cut off Komposit '!N2149)</f>
        <v>-</v>
      </c>
      <c r="AM396" s="25" t="str">
        <f>IF('[2]2.3 Indeks &amp; Cut off Komposit '!O2149="","",'[2]2.3 Indeks &amp; Cut off Komposit '!O2149)</f>
        <v>-</v>
      </c>
      <c r="AN396" s="25" t="str">
        <f>IF('[2]2.3 Indeks &amp; Cut off Komposit '!P2149="","",'[2]2.3 Indeks &amp; Cut off Komposit '!P2149)</f>
        <v>-</v>
      </c>
      <c r="AO396" s="25" t="str">
        <f>IF('[2]2.3 Indeks &amp; Cut off Komposit '!Q2149="","",'[2]2.3 Indeks &amp; Cut off Komposit '!Q2149)</f>
        <v>-</v>
      </c>
      <c r="AP396" s="25" t="str">
        <f>IF('[2]2.3 Indeks &amp; Cut off Komposit '!R2149="","",'[2]2.3 Indeks &amp; Cut off Komposit '!R2149)</f>
        <v>-</v>
      </c>
    </row>
    <row r="397" spans="1:42" x14ac:dyDescent="0.3">
      <c r="A397" t="str">
        <f>IF('[1]0.1 Indikator Ketersediaan'!A398="","",'[1]0.1 Indikator Ketersediaan'!A398)</f>
        <v/>
      </c>
      <c r="B397" t="str">
        <f>IF('[1]0.1 Indikator Ketersediaan'!B398="","",'[1]0.1 Indikator Ketersediaan'!B398)</f>
        <v/>
      </c>
      <c r="C397" t="str">
        <f>IF('[1]0.1 Indikator Ketersediaan'!C398="","",'[1]0.1 Indikator Ketersediaan'!C398)</f>
        <v/>
      </c>
      <c r="D397" t="str">
        <f>IF('[1]0.1 Indikator Ketersediaan'!D398="","",'[1]0.1 Indikator Ketersediaan'!D398)</f>
        <v/>
      </c>
      <c r="E397" t="str">
        <f>IF('[1]0.1 Indikator Ketersediaan'!E398="","",'[1]0.1 Indikator Ketersediaan'!E398)</f>
        <v/>
      </c>
      <c r="G397" t="str">
        <f>IF('[1]0.1 Indikator Ketersediaan'!F398="","",'[1]0.1 Indikator Ketersediaan'!F398)</f>
        <v/>
      </c>
      <c r="H397" s="19">
        <v>0</v>
      </c>
      <c r="I397" s="20" t="str">
        <f>IF('[1]0.1 Indikator Ketersediaan'!$K398="","",'[1]0.1 Indikator Ketersediaan'!$K398)</f>
        <v/>
      </c>
      <c r="J397" s="20" t="str">
        <f>IF('[1]0.2 Indikator Akses Pangan'!$K398="","",'[1]0.2 Indikator Akses Pangan'!$K398)</f>
        <v/>
      </c>
      <c r="K397" s="20" t="str">
        <f>IF('[1]0.2 Indikator Akses Pangan'!$R398="","",'[1]0.2 Indikator Akses Pangan'!$R398)</f>
        <v/>
      </c>
      <c r="L397" s="20" t="str">
        <f>IF('[1]0.3 Indikator Pemanfaatan'!$K398="","",'[1]0.3 Indikator Pemanfaatan'!$K398)</f>
        <v/>
      </c>
      <c r="M397" s="20" t="str">
        <f>IF('[1]0.3 Indikator Pemanfaatan'!$R398="","",'[1]0.3 Indikator Pemanfaatan'!$R398)</f>
        <v/>
      </c>
      <c r="N397" s="21" t="str">
        <f>IF('[1]0.4 Data Pendukung'!$K398="","",'[1]0.4 Data Pendukung'!$K398)</f>
        <v/>
      </c>
      <c r="O397" s="20" t="str">
        <f>IF('[1]0.4 Data Pendukung'!$R398="","",'[1]0.4 Data Pendukung'!$R398)</f>
        <v/>
      </c>
      <c r="P397" s="20" t="str">
        <f>IF('[1]0.4 Data Pendukung'!$Y398="","",'[1]0.4 Data Pendukung'!$Y398)</f>
        <v/>
      </c>
      <c r="Q397" s="21" t="str">
        <f>IF('[1]0.4 Data Pendukung'!$AC398="","",'[1]0.4 Data Pendukung'!$AC398)</f>
        <v/>
      </c>
      <c r="R397" s="19">
        <v>0</v>
      </c>
      <c r="S397" s="22" t="str">
        <f>IF('[1]0.5 Hitung Indikator'!H398="","",'[1]0.5 Hitung Indikator'!H398)</f>
        <v/>
      </c>
      <c r="T397" s="22" t="str">
        <f>IF('[1]0.5 Hitung Indikator'!I398="","",'[1]0.5 Hitung Indikator'!I398)</f>
        <v/>
      </c>
      <c r="U397" s="22" t="str">
        <f>IF('[1]0.5 Hitung Indikator'!J398="","",'[1]0.5 Hitung Indikator'!J398)</f>
        <v/>
      </c>
      <c r="V397" s="22" t="str">
        <f>IF('[1]0.5 Hitung Indikator'!K398="","",'[1]0.5 Hitung Indikator'!K398)</f>
        <v/>
      </c>
      <c r="W397" s="22" t="str">
        <f>IF('[1]0.5 Hitung Indikator'!M398="","",'[1]0.5 Hitung Indikator'!M398)</f>
        <v/>
      </c>
      <c r="X397" s="19">
        <v>0</v>
      </c>
      <c r="Y397" s="23" t="str">
        <f>IF('[2]2.4 Prioritas Individu'!H398="","",'[2]2.4 Prioritas Individu'!H398)</f>
        <v/>
      </c>
      <c r="Z397" s="23" t="str">
        <f>IF('[2]2.4 Prioritas Individu'!I398="","",'[2]2.4 Prioritas Individu'!I398)</f>
        <v/>
      </c>
      <c r="AA397" s="24" t="str">
        <f>IF('[2]2.4 Prioritas Individu'!J398="","",'[2]2.4 Prioritas Individu'!J398)</f>
        <v/>
      </c>
      <c r="AB397" s="23" t="str">
        <f>IF('[2]2.4 Prioritas Individu'!K398="","",'[2]2.4 Prioritas Individu'!K398)</f>
        <v/>
      </c>
      <c r="AC397" s="23" t="str">
        <f>IF('[2]2.4 Prioritas Individu'!L398="","",'[2]2.4 Prioritas Individu'!L398)</f>
        <v/>
      </c>
      <c r="AD397" s="23" t="str">
        <f>IF('[2]2.4 Prioritas Individu'!M398="","",'[2]2.4 Prioritas Individu'!M398)</f>
        <v>-</v>
      </c>
      <c r="AE397" s="23" t="str">
        <f>IF('[2]2.4 Prioritas Individu'!N398="","",'[2]2.4 Prioritas Individu'!N398)</f>
        <v>-</v>
      </c>
      <c r="AF397" s="23" t="str">
        <f>IF('[2]2.4 Prioritas Individu'!O398="","",'[2]2.4 Prioritas Individu'!O398)</f>
        <v>-</v>
      </c>
      <c r="AG397" s="19">
        <v>0</v>
      </c>
      <c r="AH397" s="25" t="str">
        <f>IF('[2]2.3 Indeks &amp; Cut off Komposit '!H2150="","",'[2]2.3 Indeks &amp; Cut off Komposit '!H2150)</f>
        <v>-</v>
      </c>
      <c r="AI397" s="25" t="str">
        <f>IF('[2]2.3 Indeks &amp; Cut off Komposit '!I2150="","",'[2]2.3 Indeks &amp; Cut off Komposit '!I2150)</f>
        <v>-</v>
      </c>
      <c r="AJ397" s="25" t="str">
        <f>IF('[2]2.3 Indeks &amp; Cut off Komposit '!K2150="","",'[2]2.3 Indeks &amp; Cut off Komposit '!K2150)</f>
        <v>-</v>
      </c>
      <c r="AK397" s="25" t="str">
        <f>IF('[2]2.3 Indeks &amp; Cut off Komposit '!M2150="","",'[2]2.3 Indeks &amp; Cut off Komposit '!M2150)</f>
        <v>-</v>
      </c>
      <c r="AL397" s="25" t="str">
        <f>IF('[2]2.3 Indeks &amp; Cut off Komposit '!N2150="","",'[2]2.3 Indeks &amp; Cut off Komposit '!N2150)</f>
        <v>-</v>
      </c>
      <c r="AM397" s="25" t="str">
        <f>IF('[2]2.3 Indeks &amp; Cut off Komposit '!O2150="","",'[2]2.3 Indeks &amp; Cut off Komposit '!O2150)</f>
        <v>-</v>
      </c>
      <c r="AN397" s="25" t="str">
        <f>IF('[2]2.3 Indeks &amp; Cut off Komposit '!P2150="","",'[2]2.3 Indeks &amp; Cut off Komposit '!P2150)</f>
        <v>-</v>
      </c>
      <c r="AO397" s="25" t="str">
        <f>IF('[2]2.3 Indeks &amp; Cut off Komposit '!Q2150="","",'[2]2.3 Indeks &amp; Cut off Komposit '!Q2150)</f>
        <v>-</v>
      </c>
      <c r="AP397" s="25" t="str">
        <f>IF('[2]2.3 Indeks &amp; Cut off Komposit '!R2150="","",'[2]2.3 Indeks &amp; Cut off Komposit '!R2150)</f>
        <v>-</v>
      </c>
    </row>
    <row r="398" spans="1:42" x14ac:dyDescent="0.3">
      <c r="A398" t="str">
        <f>IF('[1]0.1 Indikator Ketersediaan'!A399="","",'[1]0.1 Indikator Ketersediaan'!A399)</f>
        <v/>
      </c>
      <c r="B398" t="str">
        <f>IF('[1]0.1 Indikator Ketersediaan'!B399="","",'[1]0.1 Indikator Ketersediaan'!B399)</f>
        <v/>
      </c>
      <c r="C398" t="str">
        <f>IF('[1]0.1 Indikator Ketersediaan'!C399="","",'[1]0.1 Indikator Ketersediaan'!C399)</f>
        <v/>
      </c>
      <c r="D398" t="str">
        <f>IF('[1]0.1 Indikator Ketersediaan'!D399="","",'[1]0.1 Indikator Ketersediaan'!D399)</f>
        <v/>
      </c>
      <c r="E398" t="str">
        <f>IF('[1]0.1 Indikator Ketersediaan'!E399="","",'[1]0.1 Indikator Ketersediaan'!E399)</f>
        <v/>
      </c>
      <c r="G398" t="str">
        <f>IF('[1]0.1 Indikator Ketersediaan'!F399="","",'[1]0.1 Indikator Ketersediaan'!F399)</f>
        <v/>
      </c>
      <c r="H398" s="19">
        <v>0</v>
      </c>
      <c r="I398" s="20" t="str">
        <f>IF('[1]0.1 Indikator Ketersediaan'!$K399="","",'[1]0.1 Indikator Ketersediaan'!$K399)</f>
        <v/>
      </c>
      <c r="J398" s="20" t="str">
        <f>IF('[1]0.2 Indikator Akses Pangan'!$K399="","",'[1]0.2 Indikator Akses Pangan'!$K399)</f>
        <v/>
      </c>
      <c r="K398" s="20" t="str">
        <f>IF('[1]0.2 Indikator Akses Pangan'!$R399="","",'[1]0.2 Indikator Akses Pangan'!$R399)</f>
        <v/>
      </c>
      <c r="L398" s="20" t="str">
        <f>IF('[1]0.3 Indikator Pemanfaatan'!$K399="","",'[1]0.3 Indikator Pemanfaatan'!$K399)</f>
        <v/>
      </c>
      <c r="M398" s="20" t="str">
        <f>IF('[1]0.3 Indikator Pemanfaatan'!$R399="","",'[1]0.3 Indikator Pemanfaatan'!$R399)</f>
        <v/>
      </c>
      <c r="N398" s="21" t="str">
        <f>IF('[1]0.4 Data Pendukung'!$K399="","",'[1]0.4 Data Pendukung'!$K399)</f>
        <v/>
      </c>
      <c r="O398" s="20" t="str">
        <f>IF('[1]0.4 Data Pendukung'!$R399="","",'[1]0.4 Data Pendukung'!$R399)</f>
        <v/>
      </c>
      <c r="P398" s="20" t="str">
        <f>IF('[1]0.4 Data Pendukung'!$Y399="","",'[1]0.4 Data Pendukung'!$Y399)</f>
        <v/>
      </c>
      <c r="Q398" s="21" t="str">
        <f>IF('[1]0.4 Data Pendukung'!$AC399="","",'[1]0.4 Data Pendukung'!$AC399)</f>
        <v/>
      </c>
      <c r="R398" s="19">
        <v>0</v>
      </c>
      <c r="S398" s="22" t="str">
        <f>IF('[1]0.5 Hitung Indikator'!H399="","",'[1]0.5 Hitung Indikator'!H399)</f>
        <v/>
      </c>
      <c r="T398" s="22" t="str">
        <f>IF('[1]0.5 Hitung Indikator'!I399="","",'[1]0.5 Hitung Indikator'!I399)</f>
        <v/>
      </c>
      <c r="U398" s="22" t="str">
        <f>IF('[1]0.5 Hitung Indikator'!J399="","",'[1]0.5 Hitung Indikator'!J399)</f>
        <v/>
      </c>
      <c r="V398" s="22" t="str">
        <f>IF('[1]0.5 Hitung Indikator'!K399="","",'[1]0.5 Hitung Indikator'!K399)</f>
        <v/>
      </c>
      <c r="W398" s="22" t="str">
        <f>IF('[1]0.5 Hitung Indikator'!M399="","",'[1]0.5 Hitung Indikator'!M399)</f>
        <v/>
      </c>
      <c r="X398" s="19">
        <v>0</v>
      </c>
      <c r="Y398" s="23" t="str">
        <f>IF('[2]2.4 Prioritas Individu'!H399="","",'[2]2.4 Prioritas Individu'!H399)</f>
        <v/>
      </c>
      <c r="Z398" s="23" t="str">
        <f>IF('[2]2.4 Prioritas Individu'!I399="","",'[2]2.4 Prioritas Individu'!I399)</f>
        <v/>
      </c>
      <c r="AA398" s="24" t="str">
        <f>IF('[2]2.4 Prioritas Individu'!J399="","",'[2]2.4 Prioritas Individu'!J399)</f>
        <v/>
      </c>
      <c r="AB398" s="23" t="str">
        <f>IF('[2]2.4 Prioritas Individu'!K399="","",'[2]2.4 Prioritas Individu'!K399)</f>
        <v/>
      </c>
      <c r="AC398" s="23" t="str">
        <f>IF('[2]2.4 Prioritas Individu'!L399="","",'[2]2.4 Prioritas Individu'!L399)</f>
        <v/>
      </c>
      <c r="AD398" s="23" t="str">
        <f>IF('[2]2.4 Prioritas Individu'!M399="","",'[2]2.4 Prioritas Individu'!M399)</f>
        <v>-</v>
      </c>
      <c r="AE398" s="23" t="str">
        <f>IF('[2]2.4 Prioritas Individu'!N399="","",'[2]2.4 Prioritas Individu'!N399)</f>
        <v>-</v>
      </c>
      <c r="AF398" s="23" t="str">
        <f>IF('[2]2.4 Prioritas Individu'!O399="","",'[2]2.4 Prioritas Individu'!O399)</f>
        <v>-</v>
      </c>
      <c r="AG398" s="19">
        <v>0</v>
      </c>
      <c r="AH398" s="25" t="str">
        <f>IF('[2]2.3 Indeks &amp; Cut off Komposit '!H2151="","",'[2]2.3 Indeks &amp; Cut off Komposit '!H2151)</f>
        <v>-</v>
      </c>
      <c r="AI398" s="25" t="str">
        <f>IF('[2]2.3 Indeks &amp; Cut off Komposit '!I2151="","",'[2]2.3 Indeks &amp; Cut off Komposit '!I2151)</f>
        <v>-</v>
      </c>
      <c r="AJ398" s="25" t="str">
        <f>IF('[2]2.3 Indeks &amp; Cut off Komposit '!K2151="","",'[2]2.3 Indeks &amp; Cut off Komposit '!K2151)</f>
        <v>-</v>
      </c>
      <c r="AK398" s="25" t="str">
        <f>IF('[2]2.3 Indeks &amp; Cut off Komposit '!M2151="","",'[2]2.3 Indeks &amp; Cut off Komposit '!M2151)</f>
        <v>-</v>
      </c>
      <c r="AL398" s="25" t="str">
        <f>IF('[2]2.3 Indeks &amp; Cut off Komposit '!N2151="","",'[2]2.3 Indeks &amp; Cut off Komposit '!N2151)</f>
        <v>-</v>
      </c>
      <c r="AM398" s="25" t="str">
        <f>IF('[2]2.3 Indeks &amp; Cut off Komposit '!O2151="","",'[2]2.3 Indeks &amp; Cut off Komposit '!O2151)</f>
        <v>-</v>
      </c>
      <c r="AN398" s="25" t="str">
        <f>IF('[2]2.3 Indeks &amp; Cut off Komposit '!P2151="","",'[2]2.3 Indeks &amp; Cut off Komposit '!P2151)</f>
        <v>-</v>
      </c>
      <c r="AO398" s="25" t="str">
        <f>IF('[2]2.3 Indeks &amp; Cut off Komposit '!Q2151="","",'[2]2.3 Indeks &amp; Cut off Komposit '!Q2151)</f>
        <v>-</v>
      </c>
      <c r="AP398" s="25" t="str">
        <f>IF('[2]2.3 Indeks &amp; Cut off Komposit '!R2151="","",'[2]2.3 Indeks &amp; Cut off Komposit '!R2151)</f>
        <v>-</v>
      </c>
    </row>
    <row r="399" spans="1:42" x14ac:dyDescent="0.3">
      <c r="A399" t="str">
        <f>IF('[1]0.1 Indikator Ketersediaan'!A400="","",'[1]0.1 Indikator Ketersediaan'!A400)</f>
        <v/>
      </c>
      <c r="B399" t="str">
        <f>IF('[1]0.1 Indikator Ketersediaan'!B400="","",'[1]0.1 Indikator Ketersediaan'!B400)</f>
        <v/>
      </c>
      <c r="C399" t="str">
        <f>IF('[1]0.1 Indikator Ketersediaan'!C400="","",'[1]0.1 Indikator Ketersediaan'!C400)</f>
        <v/>
      </c>
      <c r="D399" t="str">
        <f>IF('[1]0.1 Indikator Ketersediaan'!D400="","",'[1]0.1 Indikator Ketersediaan'!D400)</f>
        <v/>
      </c>
      <c r="E399" t="str">
        <f>IF('[1]0.1 Indikator Ketersediaan'!E400="","",'[1]0.1 Indikator Ketersediaan'!E400)</f>
        <v/>
      </c>
      <c r="G399" t="str">
        <f>IF('[1]0.1 Indikator Ketersediaan'!F400="","",'[1]0.1 Indikator Ketersediaan'!F400)</f>
        <v/>
      </c>
      <c r="H399" s="19">
        <v>0</v>
      </c>
      <c r="I399" s="20" t="str">
        <f>IF('[1]0.1 Indikator Ketersediaan'!$K400="","",'[1]0.1 Indikator Ketersediaan'!$K400)</f>
        <v/>
      </c>
      <c r="J399" s="20" t="str">
        <f>IF('[1]0.2 Indikator Akses Pangan'!$K400="","",'[1]0.2 Indikator Akses Pangan'!$K400)</f>
        <v/>
      </c>
      <c r="K399" s="20" t="str">
        <f>IF('[1]0.2 Indikator Akses Pangan'!$R400="","",'[1]0.2 Indikator Akses Pangan'!$R400)</f>
        <v/>
      </c>
      <c r="L399" s="20" t="str">
        <f>IF('[1]0.3 Indikator Pemanfaatan'!$K400="","",'[1]0.3 Indikator Pemanfaatan'!$K400)</f>
        <v/>
      </c>
      <c r="M399" s="20" t="str">
        <f>IF('[1]0.3 Indikator Pemanfaatan'!$R400="","",'[1]0.3 Indikator Pemanfaatan'!$R400)</f>
        <v/>
      </c>
      <c r="N399" s="21" t="str">
        <f>IF('[1]0.4 Data Pendukung'!$K400="","",'[1]0.4 Data Pendukung'!$K400)</f>
        <v/>
      </c>
      <c r="O399" s="20" t="str">
        <f>IF('[1]0.4 Data Pendukung'!$R400="","",'[1]0.4 Data Pendukung'!$R400)</f>
        <v/>
      </c>
      <c r="P399" s="20" t="str">
        <f>IF('[1]0.4 Data Pendukung'!$Y400="","",'[1]0.4 Data Pendukung'!$Y400)</f>
        <v/>
      </c>
      <c r="Q399" s="21" t="str">
        <f>IF('[1]0.4 Data Pendukung'!$AC400="","",'[1]0.4 Data Pendukung'!$AC400)</f>
        <v/>
      </c>
      <c r="R399" s="19">
        <v>0</v>
      </c>
      <c r="S399" s="22" t="str">
        <f>IF('[1]0.5 Hitung Indikator'!H400="","",'[1]0.5 Hitung Indikator'!H400)</f>
        <v/>
      </c>
      <c r="T399" s="22" t="str">
        <f>IF('[1]0.5 Hitung Indikator'!I400="","",'[1]0.5 Hitung Indikator'!I400)</f>
        <v/>
      </c>
      <c r="U399" s="22" t="str">
        <f>IF('[1]0.5 Hitung Indikator'!J400="","",'[1]0.5 Hitung Indikator'!J400)</f>
        <v/>
      </c>
      <c r="V399" s="22" t="str">
        <f>IF('[1]0.5 Hitung Indikator'!K400="","",'[1]0.5 Hitung Indikator'!K400)</f>
        <v/>
      </c>
      <c r="W399" s="22" t="str">
        <f>IF('[1]0.5 Hitung Indikator'!M400="","",'[1]0.5 Hitung Indikator'!M400)</f>
        <v/>
      </c>
      <c r="X399" s="19">
        <v>0</v>
      </c>
      <c r="Y399" s="23" t="str">
        <f>IF('[2]2.4 Prioritas Individu'!H400="","",'[2]2.4 Prioritas Individu'!H400)</f>
        <v/>
      </c>
      <c r="Z399" s="23" t="str">
        <f>IF('[2]2.4 Prioritas Individu'!I400="","",'[2]2.4 Prioritas Individu'!I400)</f>
        <v/>
      </c>
      <c r="AA399" s="24" t="str">
        <f>IF('[2]2.4 Prioritas Individu'!J400="","",'[2]2.4 Prioritas Individu'!J400)</f>
        <v/>
      </c>
      <c r="AB399" s="23" t="str">
        <f>IF('[2]2.4 Prioritas Individu'!K400="","",'[2]2.4 Prioritas Individu'!K400)</f>
        <v/>
      </c>
      <c r="AC399" s="23" t="str">
        <f>IF('[2]2.4 Prioritas Individu'!L400="","",'[2]2.4 Prioritas Individu'!L400)</f>
        <v/>
      </c>
      <c r="AD399" s="23" t="str">
        <f>IF('[2]2.4 Prioritas Individu'!M400="","",'[2]2.4 Prioritas Individu'!M400)</f>
        <v>-</v>
      </c>
      <c r="AE399" s="23" t="str">
        <f>IF('[2]2.4 Prioritas Individu'!N400="","",'[2]2.4 Prioritas Individu'!N400)</f>
        <v>-</v>
      </c>
      <c r="AF399" s="23" t="str">
        <f>IF('[2]2.4 Prioritas Individu'!O400="","",'[2]2.4 Prioritas Individu'!O400)</f>
        <v>-</v>
      </c>
      <c r="AG399" s="19">
        <v>0</v>
      </c>
      <c r="AH399" s="25" t="str">
        <f>IF('[2]2.3 Indeks &amp; Cut off Komposit '!H2152="","",'[2]2.3 Indeks &amp; Cut off Komposit '!H2152)</f>
        <v>-</v>
      </c>
      <c r="AI399" s="25" t="str">
        <f>IF('[2]2.3 Indeks &amp; Cut off Komposit '!I2152="","",'[2]2.3 Indeks &amp; Cut off Komposit '!I2152)</f>
        <v>-</v>
      </c>
      <c r="AJ399" s="25" t="str">
        <f>IF('[2]2.3 Indeks &amp; Cut off Komposit '!K2152="","",'[2]2.3 Indeks &amp; Cut off Komposit '!K2152)</f>
        <v>-</v>
      </c>
      <c r="AK399" s="25" t="str">
        <f>IF('[2]2.3 Indeks &amp; Cut off Komposit '!M2152="","",'[2]2.3 Indeks &amp; Cut off Komposit '!M2152)</f>
        <v>-</v>
      </c>
      <c r="AL399" s="25" t="str">
        <f>IF('[2]2.3 Indeks &amp; Cut off Komposit '!N2152="","",'[2]2.3 Indeks &amp; Cut off Komposit '!N2152)</f>
        <v>-</v>
      </c>
      <c r="AM399" s="25" t="str">
        <f>IF('[2]2.3 Indeks &amp; Cut off Komposit '!O2152="","",'[2]2.3 Indeks &amp; Cut off Komposit '!O2152)</f>
        <v>-</v>
      </c>
      <c r="AN399" s="25" t="str">
        <f>IF('[2]2.3 Indeks &amp; Cut off Komposit '!P2152="","",'[2]2.3 Indeks &amp; Cut off Komposit '!P2152)</f>
        <v>-</v>
      </c>
      <c r="AO399" s="25" t="str">
        <f>IF('[2]2.3 Indeks &amp; Cut off Komposit '!Q2152="","",'[2]2.3 Indeks &amp; Cut off Komposit '!Q2152)</f>
        <v>-</v>
      </c>
      <c r="AP399" s="25" t="str">
        <f>IF('[2]2.3 Indeks &amp; Cut off Komposit '!R2152="","",'[2]2.3 Indeks &amp; Cut off Komposit '!R2152)</f>
        <v>-</v>
      </c>
    </row>
    <row r="400" spans="1:42" x14ac:dyDescent="0.3">
      <c r="A400" t="str">
        <f>IF('[1]0.1 Indikator Ketersediaan'!A401="","",'[1]0.1 Indikator Ketersediaan'!A401)</f>
        <v/>
      </c>
      <c r="B400" t="str">
        <f>IF('[1]0.1 Indikator Ketersediaan'!B401="","",'[1]0.1 Indikator Ketersediaan'!B401)</f>
        <v/>
      </c>
      <c r="C400" t="str">
        <f>IF('[1]0.1 Indikator Ketersediaan'!C401="","",'[1]0.1 Indikator Ketersediaan'!C401)</f>
        <v/>
      </c>
      <c r="D400" t="str">
        <f>IF('[1]0.1 Indikator Ketersediaan'!D401="","",'[1]0.1 Indikator Ketersediaan'!D401)</f>
        <v/>
      </c>
      <c r="E400" t="str">
        <f>IF('[1]0.1 Indikator Ketersediaan'!E401="","",'[1]0.1 Indikator Ketersediaan'!E401)</f>
        <v/>
      </c>
      <c r="G400" t="str">
        <f>IF('[1]0.1 Indikator Ketersediaan'!F401="","",'[1]0.1 Indikator Ketersediaan'!F401)</f>
        <v/>
      </c>
      <c r="H400" s="19">
        <v>0</v>
      </c>
      <c r="I400" s="20" t="str">
        <f>IF('[1]0.1 Indikator Ketersediaan'!$K401="","",'[1]0.1 Indikator Ketersediaan'!$K401)</f>
        <v/>
      </c>
      <c r="J400" s="20" t="str">
        <f>IF('[1]0.2 Indikator Akses Pangan'!$K401="","",'[1]0.2 Indikator Akses Pangan'!$K401)</f>
        <v/>
      </c>
      <c r="K400" s="20" t="str">
        <f>IF('[1]0.2 Indikator Akses Pangan'!$R401="","",'[1]0.2 Indikator Akses Pangan'!$R401)</f>
        <v/>
      </c>
      <c r="L400" s="20" t="str">
        <f>IF('[1]0.3 Indikator Pemanfaatan'!$K401="","",'[1]0.3 Indikator Pemanfaatan'!$K401)</f>
        <v/>
      </c>
      <c r="M400" s="20" t="str">
        <f>IF('[1]0.3 Indikator Pemanfaatan'!$R401="","",'[1]0.3 Indikator Pemanfaatan'!$R401)</f>
        <v/>
      </c>
      <c r="N400" s="21" t="str">
        <f>IF('[1]0.4 Data Pendukung'!$K401="","",'[1]0.4 Data Pendukung'!$K401)</f>
        <v/>
      </c>
      <c r="O400" s="20" t="str">
        <f>IF('[1]0.4 Data Pendukung'!$R401="","",'[1]0.4 Data Pendukung'!$R401)</f>
        <v/>
      </c>
      <c r="P400" s="20" t="str">
        <f>IF('[1]0.4 Data Pendukung'!$Y401="","",'[1]0.4 Data Pendukung'!$Y401)</f>
        <v/>
      </c>
      <c r="Q400" s="21" t="str">
        <f>IF('[1]0.4 Data Pendukung'!$AC401="","",'[1]0.4 Data Pendukung'!$AC401)</f>
        <v/>
      </c>
      <c r="R400" s="19">
        <v>0</v>
      </c>
      <c r="S400" s="22" t="str">
        <f>IF('[1]0.5 Hitung Indikator'!H401="","",'[1]0.5 Hitung Indikator'!H401)</f>
        <v/>
      </c>
      <c r="T400" s="22" t="str">
        <f>IF('[1]0.5 Hitung Indikator'!I401="","",'[1]0.5 Hitung Indikator'!I401)</f>
        <v/>
      </c>
      <c r="U400" s="22" t="str">
        <f>IF('[1]0.5 Hitung Indikator'!J401="","",'[1]0.5 Hitung Indikator'!J401)</f>
        <v/>
      </c>
      <c r="V400" s="22" t="str">
        <f>IF('[1]0.5 Hitung Indikator'!K401="","",'[1]0.5 Hitung Indikator'!K401)</f>
        <v/>
      </c>
      <c r="W400" s="22" t="str">
        <f>IF('[1]0.5 Hitung Indikator'!M401="","",'[1]0.5 Hitung Indikator'!M401)</f>
        <v/>
      </c>
      <c r="X400" s="19">
        <v>0</v>
      </c>
      <c r="Y400" s="23" t="str">
        <f>IF('[2]2.4 Prioritas Individu'!H401="","",'[2]2.4 Prioritas Individu'!H401)</f>
        <v/>
      </c>
      <c r="Z400" s="23" t="str">
        <f>IF('[2]2.4 Prioritas Individu'!I401="","",'[2]2.4 Prioritas Individu'!I401)</f>
        <v/>
      </c>
      <c r="AA400" s="24" t="str">
        <f>IF('[2]2.4 Prioritas Individu'!J401="","",'[2]2.4 Prioritas Individu'!J401)</f>
        <v/>
      </c>
      <c r="AB400" s="23" t="str">
        <f>IF('[2]2.4 Prioritas Individu'!K401="","",'[2]2.4 Prioritas Individu'!K401)</f>
        <v/>
      </c>
      <c r="AC400" s="23" t="str">
        <f>IF('[2]2.4 Prioritas Individu'!L401="","",'[2]2.4 Prioritas Individu'!L401)</f>
        <v/>
      </c>
      <c r="AD400" s="23" t="str">
        <f>IF('[2]2.4 Prioritas Individu'!M401="","",'[2]2.4 Prioritas Individu'!M401)</f>
        <v>-</v>
      </c>
      <c r="AE400" s="23" t="str">
        <f>IF('[2]2.4 Prioritas Individu'!N401="","",'[2]2.4 Prioritas Individu'!N401)</f>
        <v>-</v>
      </c>
      <c r="AF400" s="23" t="str">
        <f>IF('[2]2.4 Prioritas Individu'!O401="","",'[2]2.4 Prioritas Individu'!O401)</f>
        <v>-</v>
      </c>
      <c r="AG400" s="19">
        <v>0</v>
      </c>
      <c r="AH400" s="25" t="str">
        <f>IF('[2]2.3 Indeks &amp; Cut off Komposit '!H2153="","",'[2]2.3 Indeks &amp; Cut off Komposit '!H2153)</f>
        <v>-</v>
      </c>
      <c r="AI400" s="25" t="str">
        <f>IF('[2]2.3 Indeks &amp; Cut off Komposit '!I2153="","",'[2]2.3 Indeks &amp; Cut off Komposit '!I2153)</f>
        <v>-</v>
      </c>
      <c r="AJ400" s="25" t="str">
        <f>IF('[2]2.3 Indeks &amp; Cut off Komposit '!K2153="","",'[2]2.3 Indeks &amp; Cut off Komposit '!K2153)</f>
        <v>-</v>
      </c>
      <c r="AK400" s="25" t="str">
        <f>IF('[2]2.3 Indeks &amp; Cut off Komposit '!M2153="","",'[2]2.3 Indeks &amp; Cut off Komposit '!M2153)</f>
        <v>-</v>
      </c>
      <c r="AL400" s="25" t="str">
        <f>IF('[2]2.3 Indeks &amp; Cut off Komposit '!N2153="","",'[2]2.3 Indeks &amp; Cut off Komposit '!N2153)</f>
        <v>-</v>
      </c>
      <c r="AM400" s="25" t="str">
        <f>IF('[2]2.3 Indeks &amp; Cut off Komposit '!O2153="","",'[2]2.3 Indeks &amp; Cut off Komposit '!O2153)</f>
        <v>-</v>
      </c>
      <c r="AN400" s="25" t="str">
        <f>IF('[2]2.3 Indeks &amp; Cut off Komposit '!P2153="","",'[2]2.3 Indeks &amp; Cut off Komposit '!P2153)</f>
        <v>-</v>
      </c>
      <c r="AO400" s="25" t="str">
        <f>IF('[2]2.3 Indeks &amp; Cut off Komposit '!Q2153="","",'[2]2.3 Indeks &amp; Cut off Komposit '!Q2153)</f>
        <v>-</v>
      </c>
      <c r="AP400" s="25" t="str">
        <f>IF('[2]2.3 Indeks &amp; Cut off Komposit '!R2153="","",'[2]2.3 Indeks &amp; Cut off Komposit '!R2153)</f>
        <v>-</v>
      </c>
    </row>
    <row r="401" spans="1:42" x14ac:dyDescent="0.3">
      <c r="A401" t="str">
        <f>IF('[1]0.1 Indikator Ketersediaan'!A402="","",'[1]0.1 Indikator Ketersediaan'!A402)</f>
        <v/>
      </c>
      <c r="B401" t="str">
        <f>IF('[1]0.1 Indikator Ketersediaan'!B402="","",'[1]0.1 Indikator Ketersediaan'!B402)</f>
        <v/>
      </c>
      <c r="C401" t="str">
        <f>IF('[1]0.1 Indikator Ketersediaan'!C402="","",'[1]0.1 Indikator Ketersediaan'!C402)</f>
        <v/>
      </c>
      <c r="D401" t="str">
        <f>IF('[1]0.1 Indikator Ketersediaan'!D402="","",'[1]0.1 Indikator Ketersediaan'!D402)</f>
        <v/>
      </c>
      <c r="E401" t="str">
        <f>IF('[1]0.1 Indikator Ketersediaan'!E402="","",'[1]0.1 Indikator Ketersediaan'!E402)</f>
        <v/>
      </c>
      <c r="G401" t="str">
        <f>IF('[1]0.1 Indikator Ketersediaan'!F402="","",'[1]0.1 Indikator Ketersediaan'!F402)</f>
        <v/>
      </c>
      <c r="H401" s="19">
        <v>0</v>
      </c>
      <c r="I401" s="20" t="str">
        <f>IF('[1]0.1 Indikator Ketersediaan'!$K402="","",'[1]0.1 Indikator Ketersediaan'!$K402)</f>
        <v/>
      </c>
      <c r="J401" s="20" t="str">
        <f>IF('[1]0.2 Indikator Akses Pangan'!$K402="","",'[1]0.2 Indikator Akses Pangan'!$K402)</f>
        <v/>
      </c>
      <c r="K401" s="20" t="str">
        <f>IF('[1]0.2 Indikator Akses Pangan'!$R402="","",'[1]0.2 Indikator Akses Pangan'!$R402)</f>
        <v/>
      </c>
      <c r="L401" s="20" t="str">
        <f>IF('[1]0.3 Indikator Pemanfaatan'!$K402="","",'[1]0.3 Indikator Pemanfaatan'!$K402)</f>
        <v/>
      </c>
      <c r="M401" s="20" t="str">
        <f>IF('[1]0.3 Indikator Pemanfaatan'!$R402="","",'[1]0.3 Indikator Pemanfaatan'!$R402)</f>
        <v/>
      </c>
      <c r="N401" s="21" t="str">
        <f>IF('[1]0.4 Data Pendukung'!$K402="","",'[1]0.4 Data Pendukung'!$K402)</f>
        <v/>
      </c>
      <c r="O401" s="20" t="str">
        <f>IF('[1]0.4 Data Pendukung'!$R402="","",'[1]0.4 Data Pendukung'!$R402)</f>
        <v/>
      </c>
      <c r="P401" s="20" t="str">
        <f>IF('[1]0.4 Data Pendukung'!$Y402="","",'[1]0.4 Data Pendukung'!$Y402)</f>
        <v/>
      </c>
      <c r="Q401" s="21" t="str">
        <f>IF('[1]0.4 Data Pendukung'!$AC402="","",'[1]0.4 Data Pendukung'!$AC402)</f>
        <v/>
      </c>
      <c r="R401" s="19">
        <v>0</v>
      </c>
      <c r="S401" s="22" t="str">
        <f>IF('[1]0.5 Hitung Indikator'!H402="","",'[1]0.5 Hitung Indikator'!H402)</f>
        <v/>
      </c>
      <c r="T401" s="22" t="str">
        <f>IF('[1]0.5 Hitung Indikator'!I402="","",'[1]0.5 Hitung Indikator'!I402)</f>
        <v/>
      </c>
      <c r="U401" s="22" t="str">
        <f>IF('[1]0.5 Hitung Indikator'!J402="","",'[1]0.5 Hitung Indikator'!J402)</f>
        <v/>
      </c>
      <c r="V401" s="22" t="str">
        <f>IF('[1]0.5 Hitung Indikator'!K402="","",'[1]0.5 Hitung Indikator'!K402)</f>
        <v/>
      </c>
      <c r="W401" s="22" t="str">
        <f>IF('[1]0.5 Hitung Indikator'!M402="","",'[1]0.5 Hitung Indikator'!M402)</f>
        <v/>
      </c>
      <c r="X401" s="19">
        <v>0</v>
      </c>
      <c r="Y401" s="23" t="str">
        <f>IF('[2]2.4 Prioritas Individu'!H402="","",'[2]2.4 Prioritas Individu'!H402)</f>
        <v/>
      </c>
      <c r="Z401" s="23" t="str">
        <f>IF('[2]2.4 Prioritas Individu'!I402="","",'[2]2.4 Prioritas Individu'!I402)</f>
        <v/>
      </c>
      <c r="AA401" s="24" t="str">
        <f>IF('[2]2.4 Prioritas Individu'!J402="","",'[2]2.4 Prioritas Individu'!J402)</f>
        <v/>
      </c>
      <c r="AB401" s="23" t="str">
        <f>IF('[2]2.4 Prioritas Individu'!K402="","",'[2]2.4 Prioritas Individu'!K402)</f>
        <v/>
      </c>
      <c r="AC401" s="23" t="str">
        <f>IF('[2]2.4 Prioritas Individu'!L402="","",'[2]2.4 Prioritas Individu'!L402)</f>
        <v/>
      </c>
      <c r="AD401" s="23" t="str">
        <f>IF('[2]2.4 Prioritas Individu'!M402="","",'[2]2.4 Prioritas Individu'!M402)</f>
        <v>-</v>
      </c>
      <c r="AE401" s="23" t="str">
        <f>IF('[2]2.4 Prioritas Individu'!N402="","",'[2]2.4 Prioritas Individu'!N402)</f>
        <v>-</v>
      </c>
      <c r="AF401" s="23" t="str">
        <f>IF('[2]2.4 Prioritas Individu'!O402="","",'[2]2.4 Prioritas Individu'!O402)</f>
        <v>-</v>
      </c>
      <c r="AG401" s="19">
        <v>0</v>
      </c>
      <c r="AH401" s="25" t="str">
        <f>IF('[2]2.3 Indeks &amp; Cut off Komposit '!H2154="","",'[2]2.3 Indeks &amp; Cut off Komposit '!H2154)</f>
        <v>-</v>
      </c>
      <c r="AI401" s="25" t="str">
        <f>IF('[2]2.3 Indeks &amp; Cut off Komposit '!I2154="","",'[2]2.3 Indeks &amp; Cut off Komposit '!I2154)</f>
        <v>-</v>
      </c>
      <c r="AJ401" s="25" t="str">
        <f>IF('[2]2.3 Indeks &amp; Cut off Komposit '!K2154="","",'[2]2.3 Indeks &amp; Cut off Komposit '!K2154)</f>
        <v>-</v>
      </c>
      <c r="AK401" s="25" t="str">
        <f>IF('[2]2.3 Indeks &amp; Cut off Komposit '!M2154="","",'[2]2.3 Indeks &amp; Cut off Komposit '!M2154)</f>
        <v>-</v>
      </c>
      <c r="AL401" s="25" t="str">
        <f>IF('[2]2.3 Indeks &amp; Cut off Komposit '!N2154="","",'[2]2.3 Indeks &amp; Cut off Komposit '!N2154)</f>
        <v>-</v>
      </c>
      <c r="AM401" s="25" t="str">
        <f>IF('[2]2.3 Indeks &amp; Cut off Komposit '!O2154="","",'[2]2.3 Indeks &amp; Cut off Komposit '!O2154)</f>
        <v>-</v>
      </c>
      <c r="AN401" s="25" t="str">
        <f>IF('[2]2.3 Indeks &amp; Cut off Komposit '!P2154="","",'[2]2.3 Indeks &amp; Cut off Komposit '!P2154)</f>
        <v>-</v>
      </c>
      <c r="AO401" s="25" t="str">
        <f>IF('[2]2.3 Indeks &amp; Cut off Komposit '!Q2154="","",'[2]2.3 Indeks &amp; Cut off Komposit '!Q2154)</f>
        <v>-</v>
      </c>
      <c r="AP401" s="25" t="str">
        <f>IF('[2]2.3 Indeks &amp; Cut off Komposit '!R2154="","",'[2]2.3 Indeks &amp; Cut off Komposit '!R2154)</f>
        <v>-</v>
      </c>
    </row>
    <row r="402" spans="1:42" x14ac:dyDescent="0.3">
      <c r="A402" t="str">
        <f>IF('[1]0.1 Indikator Ketersediaan'!A403="","",'[1]0.1 Indikator Ketersediaan'!A403)</f>
        <v/>
      </c>
      <c r="B402" t="str">
        <f>IF('[1]0.1 Indikator Ketersediaan'!B403="","",'[1]0.1 Indikator Ketersediaan'!B403)</f>
        <v/>
      </c>
      <c r="C402" t="str">
        <f>IF('[1]0.1 Indikator Ketersediaan'!C403="","",'[1]0.1 Indikator Ketersediaan'!C403)</f>
        <v/>
      </c>
      <c r="D402" t="str">
        <f>IF('[1]0.1 Indikator Ketersediaan'!D403="","",'[1]0.1 Indikator Ketersediaan'!D403)</f>
        <v/>
      </c>
      <c r="E402" t="str">
        <f>IF('[1]0.1 Indikator Ketersediaan'!E403="","",'[1]0.1 Indikator Ketersediaan'!E403)</f>
        <v/>
      </c>
      <c r="G402" t="str">
        <f>IF('[1]0.1 Indikator Ketersediaan'!F403="","",'[1]0.1 Indikator Ketersediaan'!F403)</f>
        <v/>
      </c>
      <c r="H402" s="19">
        <v>0</v>
      </c>
      <c r="I402" s="20" t="str">
        <f>IF('[1]0.1 Indikator Ketersediaan'!$K403="","",'[1]0.1 Indikator Ketersediaan'!$K403)</f>
        <v/>
      </c>
      <c r="J402" s="20" t="str">
        <f>IF('[1]0.2 Indikator Akses Pangan'!$K403="","",'[1]0.2 Indikator Akses Pangan'!$K403)</f>
        <v/>
      </c>
      <c r="K402" s="20" t="str">
        <f>IF('[1]0.2 Indikator Akses Pangan'!$R403="","",'[1]0.2 Indikator Akses Pangan'!$R403)</f>
        <v/>
      </c>
      <c r="L402" s="20" t="str">
        <f>IF('[1]0.3 Indikator Pemanfaatan'!$K403="","",'[1]0.3 Indikator Pemanfaatan'!$K403)</f>
        <v/>
      </c>
      <c r="M402" s="20" t="str">
        <f>IF('[1]0.3 Indikator Pemanfaatan'!$R403="","",'[1]0.3 Indikator Pemanfaatan'!$R403)</f>
        <v/>
      </c>
      <c r="N402" s="21" t="str">
        <f>IF('[1]0.4 Data Pendukung'!$K403="","",'[1]0.4 Data Pendukung'!$K403)</f>
        <v/>
      </c>
      <c r="O402" s="20" t="str">
        <f>IF('[1]0.4 Data Pendukung'!$R403="","",'[1]0.4 Data Pendukung'!$R403)</f>
        <v/>
      </c>
      <c r="P402" s="20" t="str">
        <f>IF('[1]0.4 Data Pendukung'!$Y403="","",'[1]0.4 Data Pendukung'!$Y403)</f>
        <v/>
      </c>
      <c r="Q402" s="21" t="str">
        <f>IF('[1]0.4 Data Pendukung'!$AC403="","",'[1]0.4 Data Pendukung'!$AC403)</f>
        <v/>
      </c>
      <c r="R402" s="19">
        <v>0</v>
      </c>
      <c r="S402" s="22" t="str">
        <f>IF('[1]0.5 Hitung Indikator'!H403="","",'[1]0.5 Hitung Indikator'!H403)</f>
        <v/>
      </c>
      <c r="T402" s="22" t="str">
        <f>IF('[1]0.5 Hitung Indikator'!I403="","",'[1]0.5 Hitung Indikator'!I403)</f>
        <v/>
      </c>
      <c r="U402" s="22" t="str">
        <f>IF('[1]0.5 Hitung Indikator'!J403="","",'[1]0.5 Hitung Indikator'!J403)</f>
        <v/>
      </c>
      <c r="V402" s="22" t="str">
        <f>IF('[1]0.5 Hitung Indikator'!K403="","",'[1]0.5 Hitung Indikator'!K403)</f>
        <v/>
      </c>
      <c r="W402" s="22" t="str">
        <f>IF('[1]0.5 Hitung Indikator'!M403="","",'[1]0.5 Hitung Indikator'!M403)</f>
        <v/>
      </c>
      <c r="X402" s="19">
        <v>0</v>
      </c>
      <c r="Y402" s="23" t="str">
        <f>IF('[2]2.4 Prioritas Individu'!H403="","",'[2]2.4 Prioritas Individu'!H403)</f>
        <v/>
      </c>
      <c r="Z402" s="23" t="str">
        <f>IF('[2]2.4 Prioritas Individu'!I403="","",'[2]2.4 Prioritas Individu'!I403)</f>
        <v/>
      </c>
      <c r="AA402" s="24" t="str">
        <f>IF('[2]2.4 Prioritas Individu'!J403="","",'[2]2.4 Prioritas Individu'!J403)</f>
        <v/>
      </c>
      <c r="AB402" s="23" t="str">
        <f>IF('[2]2.4 Prioritas Individu'!K403="","",'[2]2.4 Prioritas Individu'!K403)</f>
        <v/>
      </c>
      <c r="AC402" s="23" t="str">
        <f>IF('[2]2.4 Prioritas Individu'!L403="","",'[2]2.4 Prioritas Individu'!L403)</f>
        <v/>
      </c>
      <c r="AD402" s="23" t="str">
        <f>IF('[2]2.4 Prioritas Individu'!M403="","",'[2]2.4 Prioritas Individu'!M403)</f>
        <v>-</v>
      </c>
      <c r="AE402" s="23" t="str">
        <f>IF('[2]2.4 Prioritas Individu'!N403="","",'[2]2.4 Prioritas Individu'!N403)</f>
        <v>-</v>
      </c>
      <c r="AF402" s="23" t="str">
        <f>IF('[2]2.4 Prioritas Individu'!O403="","",'[2]2.4 Prioritas Individu'!O403)</f>
        <v>-</v>
      </c>
      <c r="AG402" s="19">
        <v>0</v>
      </c>
      <c r="AH402" s="25" t="str">
        <f>IF('[2]2.3 Indeks &amp; Cut off Komposit '!H2155="","",'[2]2.3 Indeks &amp; Cut off Komposit '!H2155)</f>
        <v>-</v>
      </c>
      <c r="AI402" s="25" t="str">
        <f>IF('[2]2.3 Indeks &amp; Cut off Komposit '!I2155="","",'[2]2.3 Indeks &amp; Cut off Komposit '!I2155)</f>
        <v>-</v>
      </c>
      <c r="AJ402" s="25" t="str">
        <f>IF('[2]2.3 Indeks &amp; Cut off Komposit '!K2155="","",'[2]2.3 Indeks &amp; Cut off Komposit '!K2155)</f>
        <v>-</v>
      </c>
      <c r="AK402" s="25" t="str">
        <f>IF('[2]2.3 Indeks &amp; Cut off Komposit '!M2155="","",'[2]2.3 Indeks &amp; Cut off Komposit '!M2155)</f>
        <v>-</v>
      </c>
      <c r="AL402" s="25" t="str">
        <f>IF('[2]2.3 Indeks &amp; Cut off Komposit '!N2155="","",'[2]2.3 Indeks &amp; Cut off Komposit '!N2155)</f>
        <v>-</v>
      </c>
      <c r="AM402" s="25" t="str">
        <f>IF('[2]2.3 Indeks &amp; Cut off Komposit '!O2155="","",'[2]2.3 Indeks &amp; Cut off Komposit '!O2155)</f>
        <v>-</v>
      </c>
      <c r="AN402" s="25" t="str">
        <f>IF('[2]2.3 Indeks &amp; Cut off Komposit '!P2155="","",'[2]2.3 Indeks &amp; Cut off Komposit '!P2155)</f>
        <v>-</v>
      </c>
      <c r="AO402" s="25" t="str">
        <f>IF('[2]2.3 Indeks &amp; Cut off Komposit '!Q2155="","",'[2]2.3 Indeks &amp; Cut off Komposit '!Q2155)</f>
        <v>-</v>
      </c>
      <c r="AP402" s="25" t="str">
        <f>IF('[2]2.3 Indeks &amp; Cut off Komposit '!R2155="","",'[2]2.3 Indeks &amp; Cut off Komposit '!R2155)</f>
        <v>-</v>
      </c>
    </row>
    <row r="403" spans="1:42" x14ac:dyDescent="0.3">
      <c r="A403" t="str">
        <f>IF('[1]0.1 Indikator Ketersediaan'!A404="","",'[1]0.1 Indikator Ketersediaan'!A404)</f>
        <v/>
      </c>
      <c r="B403" t="str">
        <f>IF('[1]0.1 Indikator Ketersediaan'!B404="","",'[1]0.1 Indikator Ketersediaan'!B404)</f>
        <v/>
      </c>
      <c r="C403" t="str">
        <f>IF('[1]0.1 Indikator Ketersediaan'!C404="","",'[1]0.1 Indikator Ketersediaan'!C404)</f>
        <v/>
      </c>
      <c r="D403" t="str">
        <f>IF('[1]0.1 Indikator Ketersediaan'!D404="","",'[1]0.1 Indikator Ketersediaan'!D404)</f>
        <v/>
      </c>
      <c r="E403" t="str">
        <f>IF('[1]0.1 Indikator Ketersediaan'!E404="","",'[1]0.1 Indikator Ketersediaan'!E404)</f>
        <v/>
      </c>
      <c r="G403" t="str">
        <f>IF('[1]0.1 Indikator Ketersediaan'!F404="","",'[1]0.1 Indikator Ketersediaan'!F404)</f>
        <v/>
      </c>
      <c r="H403" s="19">
        <v>0</v>
      </c>
      <c r="I403" s="20" t="str">
        <f>IF('[1]0.1 Indikator Ketersediaan'!$K404="","",'[1]0.1 Indikator Ketersediaan'!$K404)</f>
        <v/>
      </c>
      <c r="J403" s="20" t="str">
        <f>IF('[1]0.2 Indikator Akses Pangan'!$K404="","",'[1]0.2 Indikator Akses Pangan'!$K404)</f>
        <v/>
      </c>
      <c r="K403" s="20" t="str">
        <f>IF('[1]0.2 Indikator Akses Pangan'!$R404="","",'[1]0.2 Indikator Akses Pangan'!$R404)</f>
        <v/>
      </c>
      <c r="L403" s="20" t="str">
        <f>IF('[1]0.3 Indikator Pemanfaatan'!$K404="","",'[1]0.3 Indikator Pemanfaatan'!$K404)</f>
        <v/>
      </c>
      <c r="M403" s="20" t="str">
        <f>IF('[1]0.3 Indikator Pemanfaatan'!$R404="","",'[1]0.3 Indikator Pemanfaatan'!$R404)</f>
        <v/>
      </c>
      <c r="N403" s="21" t="str">
        <f>IF('[1]0.4 Data Pendukung'!$K404="","",'[1]0.4 Data Pendukung'!$K404)</f>
        <v/>
      </c>
      <c r="O403" s="20" t="str">
        <f>IF('[1]0.4 Data Pendukung'!$R404="","",'[1]0.4 Data Pendukung'!$R404)</f>
        <v/>
      </c>
      <c r="P403" s="20" t="str">
        <f>IF('[1]0.4 Data Pendukung'!$Y404="","",'[1]0.4 Data Pendukung'!$Y404)</f>
        <v/>
      </c>
      <c r="Q403" s="21" t="str">
        <f>IF('[1]0.4 Data Pendukung'!$AC404="","",'[1]0.4 Data Pendukung'!$AC404)</f>
        <v/>
      </c>
      <c r="R403" s="19">
        <v>0</v>
      </c>
      <c r="S403" s="22" t="str">
        <f>IF('[1]0.5 Hitung Indikator'!H404="","",'[1]0.5 Hitung Indikator'!H404)</f>
        <v/>
      </c>
      <c r="T403" s="22" t="str">
        <f>IF('[1]0.5 Hitung Indikator'!I404="","",'[1]0.5 Hitung Indikator'!I404)</f>
        <v/>
      </c>
      <c r="U403" s="22" t="str">
        <f>IF('[1]0.5 Hitung Indikator'!J404="","",'[1]0.5 Hitung Indikator'!J404)</f>
        <v/>
      </c>
      <c r="V403" s="22" t="str">
        <f>IF('[1]0.5 Hitung Indikator'!K404="","",'[1]0.5 Hitung Indikator'!K404)</f>
        <v/>
      </c>
      <c r="W403" s="22" t="str">
        <f>IF('[1]0.5 Hitung Indikator'!M404="","",'[1]0.5 Hitung Indikator'!M404)</f>
        <v/>
      </c>
      <c r="X403" s="19">
        <v>0</v>
      </c>
      <c r="Y403" s="23" t="str">
        <f>IF('[2]2.4 Prioritas Individu'!H404="","",'[2]2.4 Prioritas Individu'!H404)</f>
        <v/>
      </c>
      <c r="Z403" s="23" t="str">
        <f>IF('[2]2.4 Prioritas Individu'!I404="","",'[2]2.4 Prioritas Individu'!I404)</f>
        <v/>
      </c>
      <c r="AA403" s="24" t="str">
        <f>IF('[2]2.4 Prioritas Individu'!J404="","",'[2]2.4 Prioritas Individu'!J404)</f>
        <v/>
      </c>
      <c r="AB403" s="23" t="str">
        <f>IF('[2]2.4 Prioritas Individu'!K404="","",'[2]2.4 Prioritas Individu'!K404)</f>
        <v/>
      </c>
      <c r="AC403" s="23" t="str">
        <f>IF('[2]2.4 Prioritas Individu'!L404="","",'[2]2.4 Prioritas Individu'!L404)</f>
        <v/>
      </c>
      <c r="AD403" s="23" t="str">
        <f>IF('[2]2.4 Prioritas Individu'!M404="","",'[2]2.4 Prioritas Individu'!M404)</f>
        <v>-</v>
      </c>
      <c r="AE403" s="23" t="str">
        <f>IF('[2]2.4 Prioritas Individu'!N404="","",'[2]2.4 Prioritas Individu'!N404)</f>
        <v>-</v>
      </c>
      <c r="AF403" s="23" t="str">
        <f>IF('[2]2.4 Prioritas Individu'!O404="","",'[2]2.4 Prioritas Individu'!O404)</f>
        <v>-</v>
      </c>
      <c r="AG403" s="19">
        <v>0</v>
      </c>
      <c r="AH403" s="25" t="str">
        <f>IF('[2]2.3 Indeks &amp; Cut off Komposit '!H2156="","",'[2]2.3 Indeks &amp; Cut off Komposit '!H2156)</f>
        <v>-</v>
      </c>
      <c r="AI403" s="25" t="str">
        <f>IF('[2]2.3 Indeks &amp; Cut off Komposit '!I2156="","",'[2]2.3 Indeks &amp; Cut off Komposit '!I2156)</f>
        <v>-</v>
      </c>
      <c r="AJ403" s="25" t="str">
        <f>IF('[2]2.3 Indeks &amp; Cut off Komposit '!K2156="","",'[2]2.3 Indeks &amp; Cut off Komposit '!K2156)</f>
        <v>-</v>
      </c>
      <c r="AK403" s="25" t="str">
        <f>IF('[2]2.3 Indeks &amp; Cut off Komposit '!M2156="","",'[2]2.3 Indeks &amp; Cut off Komposit '!M2156)</f>
        <v>-</v>
      </c>
      <c r="AL403" s="25" t="str">
        <f>IF('[2]2.3 Indeks &amp; Cut off Komposit '!N2156="","",'[2]2.3 Indeks &amp; Cut off Komposit '!N2156)</f>
        <v>-</v>
      </c>
      <c r="AM403" s="25" t="str">
        <f>IF('[2]2.3 Indeks &amp; Cut off Komposit '!O2156="","",'[2]2.3 Indeks &amp; Cut off Komposit '!O2156)</f>
        <v>-</v>
      </c>
      <c r="AN403" s="25" t="str">
        <f>IF('[2]2.3 Indeks &amp; Cut off Komposit '!P2156="","",'[2]2.3 Indeks &amp; Cut off Komposit '!P2156)</f>
        <v>-</v>
      </c>
      <c r="AO403" s="25" t="str">
        <f>IF('[2]2.3 Indeks &amp; Cut off Komposit '!Q2156="","",'[2]2.3 Indeks &amp; Cut off Komposit '!Q2156)</f>
        <v>-</v>
      </c>
      <c r="AP403" s="25" t="str">
        <f>IF('[2]2.3 Indeks &amp; Cut off Komposit '!R2156="","",'[2]2.3 Indeks &amp; Cut off Komposit '!R2156)</f>
        <v>-</v>
      </c>
    </row>
    <row r="404" spans="1:42" x14ac:dyDescent="0.3">
      <c r="A404" t="str">
        <f>IF('[1]0.1 Indikator Ketersediaan'!A405="","",'[1]0.1 Indikator Ketersediaan'!A405)</f>
        <v/>
      </c>
      <c r="B404" t="str">
        <f>IF('[1]0.1 Indikator Ketersediaan'!B405="","",'[1]0.1 Indikator Ketersediaan'!B405)</f>
        <v/>
      </c>
      <c r="C404" t="str">
        <f>IF('[1]0.1 Indikator Ketersediaan'!C405="","",'[1]0.1 Indikator Ketersediaan'!C405)</f>
        <v/>
      </c>
      <c r="D404" t="str">
        <f>IF('[1]0.1 Indikator Ketersediaan'!D405="","",'[1]0.1 Indikator Ketersediaan'!D405)</f>
        <v/>
      </c>
      <c r="E404" t="str">
        <f>IF('[1]0.1 Indikator Ketersediaan'!E405="","",'[1]0.1 Indikator Ketersediaan'!E405)</f>
        <v/>
      </c>
      <c r="G404" t="str">
        <f>IF('[1]0.1 Indikator Ketersediaan'!F405="","",'[1]0.1 Indikator Ketersediaan'!F405)</f>
        <v/>
      </c>
      <c r="H404" s="19">
        <v>0</v>
      </c>
      <c r="I404" s="20" t="str">
        <f>IF('[1]0.1 Indikator Ketersediaan'!$K405="","",'[1]0.1 Indikator Ketersediaan'!$K405)</f>
        <v/>
      </c>
      <c r="J404" s="20" t="str">
        <f>IF('[1]0.2 Indikator Akses Pangan'!$K405="","",'[1]0.2 Indikator Akses Pangan'!$K405)</f>
        <v/>
      </c>
      <c r="K404" s="20" t="str">
        <f>IF('[1]0.2 Indikator Akses Pangan'!$R405="","",'[1]0.2 Indikator Akses Pangan'!$R405)</f>
        <v/>
      </c>
      <c r="L404" s="20" t="str">
        <f>IF('[1]0.3 Indikator Pemanfaatan'!$K405="","",'[1]0.3 Indikator Pemanfaatan'!$K405)</f>
        <v/>
      </c>
      <c r="M404" s="20" t="str">
        <f>IF('[1]0.3 Indikator Pemanfaatan'!$R405="","",'[1]0.3 Indikator Pemanfaatan'!$R405)</f>
        <v/>
      </c>
      <c r="N404" s="21" t="str">
        <f>IF('[1]0.4 Data Pendukung'!$K405="","",'[1]0.4 Data Pendukung'!$K405)</f>
        <v/>
      </c>
      <c r="O404" s="20" t="str">
        <f>IF('[1]0.4 Data Pendukung'!$R405="","",'[1]0.4 Data Pendukung'!$R405)</f>
        <v/>
      </c>
      <c r="P404" s="20" t="str">
        <f>IF('[1]0.4 Data Pendukung'!$Y405="","",'[1]0.4 Data Pendukung'!$Y405)</f>
        <v/>
      </c>
      <c r="Q404" s="21" t="str">
        <f>IF('[1]0.4 Data Pendukung'!$AC405="","",'[1]0.4 Data Pendukung'!$AC405)</f>
        <v/>
      </c>
      <c r="R404" s="19">
        <v>0</v>
      </c>
      <c r="S404" s="22" t="str">
        <f>IF('[1]0.5 Hitung Indikator'!H405="","",'[1]0.5 Hitung Indikator'!H405)</f>
        <v/>
      </c>
      <c r="T404" s="22" t="str">
        <f>IF('[1]0.5 Hitung Indikator'!I405="","",'[1]0.5 Hitung Indikator'!I405)</f>
        <v/>
      </c>
      <c r="U404" s="22" t="str">
        <f>IF('[1]0.5 Hitung Indikator'!J405="","",'[1]0.5 Hitung Indikator'!J405)</f>
        <v/>
      </c>
      <c r="V404" s="22" t="str">
        <f>IF('[1]0.5 Hitung Indikator'!K405="","",'[1]0.5 Hitung Indikator'!K405)</f>
        <v/>
      </c>
      <c r="W404" s="22" t="str">
        <f>IF('[1]0.5 Hitung Indikator'!M405="","",'[1]0.5 Hitung Indikator'!M405)</f>
        <v/>
      </c>
      <c r="X404" s="19">
        <v>0</v>
      </c>
      <c r="Y404" s="23" t="str">
        <f>IF('[2]2.4 Prioritas Individu'!H405="","",'[2]2.4 Prioritas Individu'!H405)</f>
        <v/>
      </c>
      <c r="Z404" s="23" t="str">
        <f>IF('[2]2.4 Prioritas Individu'!I405="","",'[2]2.4 Prioritas Individu'!I405)</f>
        <v/>
      </c>
      <c r="AA404" s="24" t="str">
        <f>IF('[2]2.4 Prioritas Individu'!J405="","",'[2]2.4 Prioritas Individu'!J405)</f>
        <v/>
      </c>
      <c r="AB404" s="23" t="str">
        <f>IF('[2]2.4 Prioritas Individu'!K405="","",'[2]2.4 Prioritas Individu'!K405)</f>
        <v/>
      </c>
      <c r="AC404" s="23" t="str">
        <f>IF('[2]2.4 Prioritas Individu'!L405="","",'[2]2.4 Prioritas Individu'!L405)</f>
        <v/>
      </c>
      <c r="AD404" s="23" t="str">
        <f>IF('[2]2.4 Prioritas Individu'!M405="","",'[2]2.4 Prioritas Individu'!M405)</f>
        <v>-</v>
      </c>
      <c r="AE404" s="23" t="str">
        <f>IF('[2]2.4 Prioritas Individu'!N405="","",'[2]2.4 Prioritas Individu'!N405)</f>
        <v>-</v>
      </c>
      <c r="AF404" s="23" t="str">
        <f>IF('[2]2.4 Prioritas Individu'!O405="","",'[2]2.4 Prioritas Individu'!O405)</f>
        <v>-</v>
      </c>
      <c r="AG404" s="19">
        <v>0</v>
      </c>
      <c r="AH404" s="25" t="str">
        <f>IF('[2]2.3 Indeks &amp; Cut off Komposit '!H2157="","",'[2]2.3 Indeks &amp; Cut off Komposit '!H2157)</f>
        <v>-</v>
      </c>
      <c r="AI404" s="25" t="str">
        <f>IF('[2]2.3 Indeks &amp; Cut off Komposit '!I2157="","",'[2]2.3 Indeks &amp; Cut off Komposit '!I2157)</f>
        <v>-</v>
      </c>
      <c r="AJ404" s="25" t="str">
        <f>IF('[2]2.3 Indeks &amp; Cut off Komposit '!K2157="","",'[2]2.3 Indeks &amp; Cut off Komposit '!K2157)</f>
        <v>-</v>
      </c>
      <c r="AK404" s="25" t="str">
        <f>IF('[2]2.3 Indeks &amp; Cut off Komposit '!M2157="","",'[2]2.3 Indeks &amp; Cut off Komposit '!M2157)</f>
        <v>-</v>
      </c>
      <c r="AL404" s="25" t="str">
        <f>IF('[2]2.3 Indeks &amp; Cut off Komposit '!N2157="","",'[2]2.3 Indeks &amp; Cut off Komposit '!N2157)</f>
        <v>-</v>
      </c>
      <c r="AM404" s="25" t="str">
        <f>IF('[2]2.3 Indeks &amp; Cut off Komposit '!O2157="","",'[2]2.3 Indeks &amp; Cut off Komposit '!O2157)</f>
        <v>-</v>
      </c>
      <c r="AN404" s="25" t="str">
        <f>IF('[2]2.3 Indeks &amp; Cut off Komposit '!P2157="","",'[2]2.3 Indeks &amp; Cut off Komposit '!P2157)</f>
        <v>-</v>
      </c>
      <c r="AO404" s="25" t="str">
        <f>IF('[2]2.3 Indeks &amp; Cut off Komposit '!Q2157="","",'[2]2.3 Indeks &amp; Cut off Komposit '!Q2157)</f>
        <v>-</v>
      </c>
      <c r="AP404" s="25" t="str">
        <f>IF('[2]2.3 Indeks &amp; Cut off Komposit '!R2157="","",'[2]2.3 Indeks &amp; Cut off Komposit '!R2157)</f>
        <v>-</v>
      </c>
    </row>
    <row r="405" spans="1:42" x14ac:dyDescent="0.3">
      <c r="A405" t="str">
        <f>IF('[1]0.1 Indikator Ketersediaan'!A406="","",'[1]0.1 Indikator Ketersediaan'!A406)</f>
        <v/>
      </c>
      <c r="B405" t="str">
        <f>IF('[1]0.1 Indikator Ketersediaan'!B406="","",'[1]0.1 Indikator Ketersediaan'!B406)</f>
        <v/>
      </c>
      <c r="C405" t="str">
        <f>IF('[1]0.1 Indikator Ketersediaan'!C406="","",'[1]0.1 Indikator Ketersediaan'!C406)</f>
        <v/>
      </c>
      <c r="D405" t="str">
        <f>IF('[1]0.1 Indikator Ketersediaan'!D406="","",'[1]0.1 Indikator Ketersediaan'!D406)</f>
        <v/>
      </c>
      <c r="E405" t="str">
        <f>IF('[1]0.1 Indikator Ketersediaan'!E406="","",'[1]0.1 Indikator Ketersediaan'!E406)</f>
        <v/>
      </c>
      <c r="G405" t="str">
        <f>IF('[1]0.1 Indikator Ketersediaan'!F406="","",'[1]0.1 Indikator Ketersediaan'!F406)</f>
        <v/>
      </c>
      <c r="H405" s="19">
        <v>0</v>
      </c>
      <c r="I405" s="20" t="str">
        <f>IF('[1]0.1 Indikator Ketersediaan'!$K406="","",'[1]0.1 Indikator Ketersediaan'!$K406)</f>
        <v/>
      </c>
      <c r="J405" s="20" t="str">
        <f>IF('[1]0.2 Indikator Akses Pangan'!$K406="","",'[1]0.2 Indikator Akses Pangan'!$K406)</f>
        <v/>
      </c>
      <c r="K405" s="20" t="str">
        <f>IF('[1]0.2 Indikator Akses Pangan'!$R406="","",'[1]0.2 Indikator Akses Pangan'!$R406)</f>
        <v/>
      </c>
      <c r="L405" s="20" t="str">
        <f>IF('[1]0.3 Indikator Pemanfaatan'!$K406="","",'[1]0.3 Indikator Pemanfaatan'!$K406)</f>
        <v/>
      </c>
      <c r="M405" s="20" t="str">
        <f>IF('[1]0.3 Indikator Pemanfaatan'!$R406="","",'[1]0.3 Indikator Pemanfaatan'!$R406)</f>
        <v/>
      </c>
      <c r="N405" s="21" t="str">
        <f>IF('[1]0.4 Data Pendukung'!$K406="","",'[1]0.4 Data Pendukung'!$K406)</f>
        <v/>
      </c>
      <c r="O405" s="20" t="str">
        <f>IF('[1]0.4 Data Pendukung'!$R406="","",'[1]0.4 Data Pendukung'!$R406)</f>
        <v/>
      </c>
      <c r="P405" s="20" t="str">
        <f>IF('[1]0.4 Data Pendukung'!$Y406="","",'[1]0.4 Data Pendukung'!$Y406)</f>
        <v/>
      </c>
      <c r="Q405" s="21" t="str">
        <f>IF('[1]0.4 Data Pendukung'!$AC406="","",'[1]0.4 Data Pendukung'!$AC406)</f>
        <v/>
      </c>
      <c r="R405" s="19">
        <v>0</v>
      </c>
      <c r="S405" s="22" t="str">
        <f>IF('[1]0.5 Hitung Indikator'!H406="","",'[1]0.5 Hitung Indikator'!H406)</f>
        <v/>
      </c>
      <c r="T405" s="22" t="str">
        <f>IF('[1]0.5 Hitung Indikator'!I406="","",'[1]0.5 Hitung Indikator'!I406)</f>
        <v/>
      </c>
      <c r="U405" s="22" t="str">
        <f>IF('[1]0.5 Hitung Indikator'!J406="","",'[1]0.5 Hitung Indikator'!J406)</f>
        <v/>
      </c>
      <c r="V405" s="22" t="str">
        <f>IF('[1]0.5 Hitung Indikator'!K406="","",'[1]0.5 Hitung Indikator'!K406)</f>
        <v/>
      </c>
      <c r="W405" s="22" t="str">
        <f>IF('[1]0.5 Hitung Indikator'!M406="","",'[1]0.5 Hitung Indikator'!M406)</f>
        <v/>
      </c>
      <c r="X405" s="19">
        <v>0</v>
      </c>
      <c r="Y405" s="23" t="str">
        <f>IF('[2]2.4 Prioritas Individu'!H406="","",'[2]2.4 Prioritas Individu'!H406)</f>
        <v/>
      </c>
      <c r="Z405" s="23" t="str">
        <f>IF('[2]2.4 Prioritas Individu'!I406="","",'[2]2.4 Prioritas Individu'!I406)</f>
        <v/>
      </c>
      <c r="AA405" s="24" t="str">
        <f>IF('[2]2.4 Prioritas Individu'!J406="","",'[2]2.4 Prioritas Individu'!J406)</f>
        <v/>
      </c>
      <c r="AB405" s="23" t="str">
        <f>IF('[2]2.4 Prioritas Individu'!K406="","",'[2]2.4 Prioritas Individu'!K406)</f>
        <v/>
      </c>
      <c r="AC405" s="23" t="str">
        <f>IF('[2]2.4 Prioritas Individu'!L406="","",'[2]2.4 Prioritas Individu'!L406)</f>
        <v/>
      </c>
      <c r="AD405" s="23" t="str">
        <f>IF('[2]2.4 Prioritas Individu'!M406="","",'[2]2.4 Prioritas Individu'!M406)</f>
        <v>-</v>
      </c>
      <c r="AE405" s="23" t="str">
        <f>IF('[2]2.4 Prioritas Individu'!N406="","",'[2]2.4 Prioritas Individu'!N406)</f>
        <v>-</v>
      </c>
      <c r="AF405" s="23" t="str">
        <f>IF('[2]2.4 Prioritas Individu'!O406="","",'[2]2.4 Prioritas Individu'!O406)</f>
        <v>-</v>
      </c>
      <c r="AG405" s="19">
        <v>0</v>
      </c>
      <c r="AH405" s="25" t="str">
        <f>IF('[2]2.3 Indeks &amp; Cut off Komposit '!H2158="","",'[2]2.3 Indeks &amp; Cut off Komposit '!H2158)</f>
        <v>-</v>
      </c>
      <c r="AI405" s="25" t="str">
        <f>IF('[2]2.3 Indeks &amp; Cut off Komposit '!I2158="","",'[2]2.3 Indeks &amp; Cut off Komposit '!I2158)</f>
        <v>-</v>
      </c>
      <c r="AJ405" s="25" t="str">
        <f>IF('[2]2.3 Indeks &amp; Cut off Komposit '!K2158="","",'[2]2.3 Indeks &amp; Cut off Komposit '!K2158)</f>
        <v>-</v>
      </c>
      <c r="AK405" s="25" t="str">
        <f>IF('[2]2.3 Indeks &amp; Cut off Komposit '!M2158="","",'[2]2.3 Indeks &amp; Cut off Komposit '!M2158)</f>
        <v>-</v>
      </c>
      <c r="AL405" s="25" t="str">
        <f>IF('[2]2.3 Indeks &amp; Cut off Komposit '!N2158="","",'[2]2.3 Indeks &amp; Cut off Komposit '!N2158)</f>
        <v>-</v>
      </c>
      <c r="AM405" s="25" t="str">
        <f>IF('[2]2.3 Indeks &amp; Cut off Komposit '!O2158="","",'[2]2.3 Indeks &amp; Cut off Komposit '!O2158)</f>
        <v>-</v>
      </c>
      <c r="AN405" s="25" t="str">
        <f>IF('[2]2.3 Indeks &amp; Cut off Komposit '!P2158="","",'[2]2.3 Indeks &amp; Cut off Komposit '!P2158)</f>
        <v>-</v>
      </c>
      <c r="AO405" s="25" t="str">
        <f>IF('[2]2.3 Indeks &amp; Cut off Komposit '!Q2158="","",'[2]2.3 Indeks &amp; Cut off Komposit '!Q2158)</f>
        <v>-</v>
      </c>
      <c r="AP405" s="25" t="str">
        <f>IF('[2]2.3 Indeks &amp; Cut off Komposit '!R2158="","",'[2]2.3 Indeks &amp; Cut off Komposit '!R2158)</f>
        <v>-</v>
      </c>
    </row>
    <row r="406" spans="1:42" x14ac:dyDescent="0.3">
      <c r="A406" t="str">
        <f>IF('[1]0.1 Indikator Ketersediaan'!A407="","",'[1]0.1 Indikator Ketersediaan'!A407)</f>
        <v/>
      </c>
      <c r="B406" t="str">
        <f>IF('[1]0.1 Indikator Ketersediaan'!B407="","",'[1]0.1 Indikator Ketersediaan'!B407)</f>
        <v/>
      </c>
      <c r="C406" t="str">
        <f>IF('[1]0.1 Indikator Ketersediaan'!C407="","",'[1]0.1 Indikator Ketersediaan'!C407)</f>
        <v/>
      </c>
      <c r="D406" t="str">
        <f>IF('[1]0.1 Indikator Ketersediaan'!D407="","",'[1]0.1 Indikator Ketersediaan'!D407)</f>
        <v/>
      </c>
      <c r="E406" t="str">
        <f>IF('[1]0.1 Indikator Ketersediaan'!E407="","",'[1]0.1 Indikator Ketersediaan'!E407)</f>
        <v/>
      </c>
      <c r="G406" t="str">
        <f>IF('[1]0.1 Indikator Ketersediaan'!F407="","",'[1]0.1 Indikator Ketersediaan'!F407)</f>
        <v/>
      </c>
      <c r="H406" s="19">
        <v>0</v>
      </c>
      <c r="I406" s="20" t="str">
        <f>IF('[1]0.1 Indikator Ketersediaan'!$K407="","",'[1]0.1 Indikator Ketersediaan'!$K407)</f>
        <v/>
      </c>
      <c r="J406" s="20" t="str">
        <f>IF('[1]0.2 Indikator Akses Pangan'!$K407="","",'[1]0.2 Indikator Akses Pangan'!$K407)</f>
        <v/>
      </c>
      <c r="K406" s="20" t="str">
        <f>IF('[1]0.2 Indikator Akses Pangan'!$R407="","",'[1]0.2 Indikator Akses Pangan'!$R407)</f>
        <v/>
      </c>
      <c r="L406" s="20" t="str">
        <f>IF('[1]0.3 Indikator Pemanfaatan'!$K407="","",'[1]0.3 Indikator Pemanfaatan'!$K407)</f>
        <v/>
      </c>
      <c r="M406" s="20" t="str">
        <f>IF('[1]0.3 Indikator Pemanfaatan'!$R407="","",'[1]0.3 Indikator Pemanfaatan'!$R407)</f>
        <v/>
      </c>
      <c r="N406" s="21" t="str">
        <f>IF('[1]0.4 Data Pendukung'!$K407="","",'[1]0.4 Data Pendukung'!$K407)</f>
        <v/>
      </c>
      <c r="O406" s="20" t="str">
        <f>IF('[1]0.4 Data Pendukung'!$R407="","",'[1]0.4 Data Pendukung'!$R407)</f>
        <v/>
      </c>
      <c r="P406" s="20" t="str">
        <f>IF('[1]0.4 Data Pendukung'!$Y407="","",'[1]0.4 Data Pendukung'!$Y407)</f>
        <v/>
      </c>
      <c r="Q406" s="21" t="str">
        <f>IF('[1]0.4 Data Pendukung'!$AC407="","",'[1]0.4 Data Pendukung'!$AC407)</f>
        <v/>
      </c>
      <c r="R406" s="19">
        <v>0</v>
      </c>
      <c r="S406" s="22" t="str">
        <f>IF('[1]0.5 Hitung Indikator'!H407="","",'[1]0.5 Hitung Indikator'!H407)</f>
        <v/>
      </c>
      <c r="T406" s="22" t="str">
        <f>IF('[1]0.5 Hitung Indikator'!I407="","",'[1]0.5 Hitung Indikator'!I407)</f>
        <v/>
      </c>
      <c r="U406" s="22" t="str">
        <f>IF('[1]0.5 Hitung Indikator'!J407="","",'[1]0.5 Hitung Indikator'!J407)</f>
        <v/>
      </c>
      <c r="V406" s="22" t="str">
        <f>IF('[1]0.5 Hitung Indikator'!K407="","",'[1]0.5 Hitung Indikator'!K407)</f>
        <v/>
      </c>
      <c r="W406" s="22" t="str">
        <f>IF('[1]0.5 Hitung Indikator'!M407="","",'[1]0.5 Hitung Indikator'!M407)</f>
        <v/>
      </c>
      <c r="X406" s="19">
        <v>0</v>
      </c>
      <c r="Y406" s="23" t="str">
        <f>IF('[2]2.4 Prioritas Individu'!H407="","",'[2]2.4 Prioritas Individu'!H407)</f>
        <v/>
      </c>
      <c r="Z406" s="23" t="str">
        <f>IF('[2]2.4 Prioritas Individu'!I407="","",'[2]2.4 Prioritas Individu'!I407)</f>
        <v/>
      </c>
      <c r="AA406" s="24" t="str">
        <f>IF('[2]2.4 Prioritas Individu'!J407="","",'[2]2.4 Prioritas Individu'!J407)</f>
        <v/>
      </c>
      <c r="AB406" s="23" t="str">
        <f>IF('[2]2.4 Prioritas Individu'!K407="","",'[2]2.4 Prioritas Individu'!K407)</f>
        <v/>
      </c>
      <c r="AC406" s="23" t="str">
        <f>IF('[2]2.4 Prioritas Individu'!L407="","",'[2]2.4 Prioritas Individu'!L407)</f>
        <v/>
      </c>
      <c r="AD406" s="23" t="str">
        <f>IF('[2]2.4 Prioritas Individu'!M407="","",'[2]2.4 Prioritas Individu'!M407)</f>
        <v>-</v>
      </c>
      <c r="AE406" s="23" t="str">
        <f>IF('[2]2.4 Prioritas Individu'!N407="","",'[2]2.4 Prioritas Individu'!N407)</f>
        <v>-</v>
      </c>
      <c r="AF406" s="23" t="str">
        <f>IF('[2]2.4 Prioritas Individu'!O407="","",'[2]2.4 Prioritas Individu'!O407)</f>
        <v>-</v>
      </c>
      <c r="AG406" s="19">
        <v>0</v>
      </c>
      <c r="AH406" s="25" t="str">
        <f>IF('[2]2.3 Indeks &amp; Cut off Komposit '!H2159="","",'[2]2.3 Indeks &amp; Cut off Komposit '!H2159)</f>
        <v>-</v>
      </c>
      <c r="AI406" s="25" t="str">
        <f>IF('[2]2.3 Indeks &amp; Cut off Komposit '!I2159="","",'[2]2.3 Indeks &amp; Cut off Komposit '!I2159)</f>
        <v>-</v>
      </c>
      <c r="AJ406" s="25" t="str">
        <f>IF('[2]2.3 Indeks &amp; Cut off Komposit '!K2159="","",'[2]2.3 Indeks &amp; Cut off Komposit '!K2159)</f>
        <v>-</v>
      </c>
      <c r="AK406" s="25" t="str">
        <f>IF('[2]2.3 Indeks &amp; Cut off Komposit '!M2159="","",'[2]2.3 Indeks &amp; Cut off Komposit '!M2159)</f>
        <v>-</v>
      </c>
      <c r="AL406" s="25" t="str">
        <f>IF('[2]2.3 Indeks &amp; Cut off Komposit '!N2159="","",'[2]2.3 Indeks &amp; Cut off Komposit '!N2159)</f>
        <v>-</v>
      </c>
      <c r="AM406" s="25" t="str">
        <f>IF('[2]2.3 Indeks &amp; Cut off Komposit '!O2159="","",'[2]2.3 Indeks &amp; Cut off Komposit '!O2159)</f>
        <v>-</v>
      </c>
      <c r="AN406" s="25" t="str">
        <f>IF('[2]2.3 Indeks &amp; Cut off Komposit '!P2159="","",'[2]2.3 Indeks &amp; Cut off Komposit '!P2159)</f>
        <v>-</v>
      </c>
      <c r="AO406" s="25" t="str">
        <f>IF('[2]2.3 Indeks &amp; Cut off Komposit '!Q2159="","",'[2]2.3 Indeks &amp; Cut off Komposit '!Q2159)</f>
        <v>-</v>
      </c>
      <c r="AP406" s="25" t="str">
        <f>IF('[2]2.3 Indeks &amp; Cut off Komposit '!R2159="","",'[2]2.3 Indeks &amp; Cut off Komposit '!R2159)</f>
        <v>-</v>
      </c>
    </row>
    <row r="407" spans="1:42" x14ac:dyDescent="0.3">
      <c r="A407" t="str">
        <f>IF('[1]0.1 Indikator Ketersediaan'!A408="","",'[1]0.1 Indikator Ketersediaan'!A408)</f>
        <v/>
      </c>
      <c r="B407" t="str">
        <f>IF('[1]0.1 Indikator Ketersediaan'!B408="","",'[1]0.1 Indikator Ketersediaan'!B408)</f>
        <v/>
      </c>
      <c r="C407" t="str">
        <f>IF('[1]0.1 Indikator Ketersediaan'!C408="","",'[1]0.1 Indikator Ketersediaan'!C408)</f>
        <v/>
      </c>
      <c r="D407" t="str">
        <f>IF('[1]0.1 Indikator Ketersediaan'!D408="","",'[1]0.1 Indikator Ketersediaan'!D408)</f>
        <v/>
      </c>
      <c r="E407" t="str">
        <f>IF('[1]0.1 Indikator Ketersediaan'!E408="","",'[1]0.1 Indikator Ketersediaan'!E408)</f>
        <v/>
      </c>
      <c r="G407" t="str">
        <f>IF('[1]0.1 Indikator Ketersediaan'!F408="","",'[1]0.1 Indikator Ketersediaan'!F408)</f>
        <v/>
      </c>
      <c r="H407" s="19">
        <v>0</v>
      </c>
      <c r="I407" s="20" t="str">
        <f>IF('[1]0.1 Indikator Ketersediaan'!$K408="","",'[1]0.1 Indikator Ketersediaan'!$K408)</f>
        <v/>
      </c>
      <c r="J407" s="20" t="str">
        <f>IF('[1]0.2 Indikator Akses Pangan'!$K408="","",'[1]0.2 Indikator Akses Pangan'!$K408)</f>
        <v/>
      </c>
      <c r="K407" s="20" t="str">
        <f>IF('[1]0.2 Indikator Akses Pangan'!$R408="","",'[1]0.2 Indikator Akses Pangan'!$R408)</f>
        <v/>
      </c>
      <c r="L407" s="20" t="str">
        <f>IF('[1]0.3 Indikator Pemanfaatan'!$K408="","",'[1]0.3 Indikator Pemanfaatan'!$K408)</f>
        <v/>
      </c>
      <c r="M407" s="20" t="str">
        <f>IF('[1]0.3 Indikator Pemanfaatan'!$R408="","",'[1]0.3 Indikator Pemanfaatan'!$R408)</f>
        <v/>
      </c>
      <c r="N407" s="21" t="str">
        <f>IF('[1]0.4 Data Pendukung'!$K408="","",'[1]0.4 Data Pendukung'!$K408)</f>
        <v/>
      </c>
      <c r="O407" s="20" t="str">
        <f>IF('[1]0.4 Data Pendukung'!$R408="","",'[1]0.4 Data Pendukung'!$R408)</f>
        <v/>
      </c>
      <c r="P407" s="20" t="str">
        <f>IF('[1]0.4 Data Pendukung'!$Y408="","",'[1]0.4 Data Pendukung'!$Y408)</f>
        <v/>
      </c>
      <c r="Q407" s="21" t="str">
        <f>IF('[1]0.4 Data Pendukung'!$AC408="","",'[1]0.4 Data Pendukung'!$AC408)</f>
        <v/>
      </c>
      <c r="R407" s="19">
        <v>0</v>
      </c>
      <c r="S407" s="22" t="str">
        <f>IF('[1]0.5 Hitung Indikator'!H408="","",'[1]0.5 Hitung Indikator'!H408)</f>
        <v/>
      </c>
      <c r="T407" s="22" t="str">
        <f>IF('[1]0.5 Hitung Indikator'!I408="","",'[1]0.5 Hitung Indikator'!I408)</f>
        <v/>
      </c>
      <c r="U407" s="22" t="str">
        <f>IF('[1]0.5 Hitung Indikator'!J408="","",'[1]0.5 Hitung Indikator'!J408)</f>
        <v/>
      </c>
      <c r="V407" s="22" t="str">
        <f>IF('[1]0.5 Hitung Indikator'!K408="","",'[1]0.5 Hitung Indikator'!K408)</f>
        <v/>
      </c>
      <c r="W407" s="22" t="str">
        <f>IF('[1]0.5 Hitung Indikator'!M408="","",'[1]0.5 Hitung Indikator'!M408)</f>
        <v/>
      </c>
      <c r="X407" s="19">
        <v>0</v>
      </c>
      <c r="Y407" s="23" t="str">
        <f>IF('[2]2.4 Prioritas Individu'!H408="","",'[2]2.4 Prioritas Individu'!H408)</f>
        <v/>
      </c>
      <c r="Z407" s="23" t="str">
        <f>IF('[2]2.4 Prioritas Individu'!I408="","",'[2]2.4 Prioritas Individu'!I408)</f>
        <v/>
      </c>
      <c r="AA407" s="24" t="str">
        <f>IF('[2]2.4 Prioritas Individu'!J408="","",'[2]2.4 Prioritas Individu'!J408)</f>
        <v/>
      </c>
      <c r="AB407" s="23" t="str">
        <f>IF('[2]2.4 Prioritas Individu'!K408="","",'[2]2.4 Prioritas Individu'!K408)</f>
        <v/>
      </c>
      <c r="AC407" s="23" t="str">
        <f>IF('[2]2.4 Prioritas Individu'!L408="","",'[2]2.4 Prioritas Individu'!L408)</f>
        <v/>
      </c>
      <c r="AD407" s="23" t="str">
        <f>IF('[2]2.4 Prioritas Individu'!M408="","",'[2]2.4 Prioritas Individu'!M408)</f>
        <v>-</v>
      </c>
      <c r="AE407" s="23" t="str">
        <f>IF('[2]2.4 Prioritas Individu'!N408="","",'[2]2.4 Prioritas Individu'!N408)</f>
        <v>-</v>
      </c>
      <c r="AF407" s="23" t="str">
        <f>IF('[2]2.4 Prioritas Individu'!O408="","",'[2]2.4 Prioritas Individu'!O408)</f>
        <v>-</v>
      </c>
      <c r="AG407" s="19">
        <v>0</v>
      </c>
      <c r="AH407" s="25" t="str">
        <f>IF('[2]2.3 Indeks &amp; Cut off Komposit '!H2160="","",'[2]2.3 Indeks &amp; Cut off Komposit '!H2160)</f>
        <v>-</v>
      </c>
      <c r="AI407" s="25" t="str">
        <f>IF('[2]2.3 Indeks &amp; Cut off Komposit '!I2160="","",'[2]2.3 Indeks &amp; Cut off Komposit '!I2160)</f>
        <v>-</v>
      </c>
      <c r="AJ407" s="25" t="str">
        <f>IF('[2]2.3 Indeks &amp; Cut off Komposit '!K2160="","",'[2]2.3 Indeks &amp; Cut off Komposit '!K2160)</f>
        <v>-</v>
      </c>
      <c r="AK407" s="25" t="str">
        <f>IF('[2]2.3 Indeks &amp; Cut off Komposit '!M2160="","",'[2]2.3 Indeks &amp; Cut off Komposit '!M2160)</f>
        <v>-</v>
      </c>
      <c r="AL407" s="25" t="str">
        <f>IF('[2]2.3 Indeks &amp; Cut off Komposit '!N2160="","",'[2]2.3 Indeks &amp; Cut off Komposit '!N2160)</f>
        <v>-</v>
      </c>
      <c r="AM407" s="25" t="str">
        <f>IF('[2]2.3 Indeks &amp; Cut off Komposit '!O2160="","",'[2]2.3 Indeks &amp; Cut off Komposit '!O2160)</f>
        <v>-</v>
      </c>
      <c r="AN407" s="25" t="str">
        <f>IF('[2]2.3 Indeks &amp; Cut off Komposit '!P2160="","",'[2]2.3 Indeks &amp; Cut off Komposit '!P2160)</f>
        <v>-</v>
      </c>
      <c r="AO407" s="25" t="str">
        <f>IF('[2]2.3 Indeks &amp; Cut off Komposit '!Q2160="","",'[2]2.3 Indeks &amp; Cut off Komposit '!Q2160)</f>
        <v>-</v>
      </c>
      <c r="AP407" s="25" t="str">
        <f>IF('[2]2.3 Indeks &amp; Cut off Komposit '!R2160="","",'[2]2.3 Indeks &amp; Cut off Komposit '!R2160)</f>
        <v>-</v>
      </c>
    </row>
    <row r="408" spans="1:42" x14ac:dyDescent="0.3">
      <c r="A408" t="str">
        <f>IF('[1]0.1 Indikator Ketersediaan'!A409="","",'[1]0.1 Indikator Ketersediaan'!A409)</f>
        <v/>
      </c>
      <c r="B408" t="str">
        <f>IF('[1]0.1 Indikator Ketersediaan'!B409="","",'[1]0.1 Indikator Ketersediaan'!B409)</f>
        <v/>
      </c>
      <c r="C408" t="str">
        <f>IF('[1]0.1 Indikator Ketersediaan'!C409="","",'[1]0.1 Indikator Ketersediaan'!C409)</f>
        <v/>
      </c>
      <c r="D408" t="str">
        <f>IF('[1]0.1 Indikator Ketersediaan'!D409="","",'[1]0.1 Indikator Ketersediaan'!D409)</f>
        <v/>
      </c>
      <c r="E408" t="str">
        <f>IF('[1]0.1 Indikator Ketersediaan'!E409="","",'[1]0.1 Indikator Ketersediaan'!E409)</f>
        <v/>
      </c>
      <c r="G408" t="str">
        <f>IF('[1]0.1 Indikator Ketersediaan'!F409="","",'[1]0.1 Indikator Ketersediaan'!F409)</f>
        <v/>
      </c>
      <c r="H408" s="19">
        <v>0</v>
      </c>
      <c r="I408" s="20" t="str">
        <f>IF('[1]0.1 Indikator Ketersediaan'!$K409="","",'[1]0.1 Indikator Ketersediaan'!$K409)</f>
        <v/>
      </c>
      <c r="J408" s="20" t="str">
        <f>IF('[1]0.2 Indikator Akses Pangan'!$K409="","",'[1]0.2 Indikator Akses Pangan'!$K409)</f>
        <v/>
      </c>
      <c r="K408" s="20" t="str">
        <f>IF('[1]0.2 Indikator Akses Pangan'!$R409="","",'[1]0.2 Indikator Akses Pangan'!$R409)</f>
        <v/>
      </c>
      <c r="L408" s="20" t="str">
        <f>IF('[1]0.3 Indikator Pemanfaatan'!$K409="","",'[1]0.3 Indikator Pemanfaatan'!$K409)</f>
        <v/>
      </c>
      <c r="M408" s="20" t="str">
        <f>IF('[1]0.3 Indikator Pemanfaatan'!$R409="","",'[1]0.3 Indikator Pemanfaatan'!$R409)</f>
        <v/>
      </c>
      <c r="N408" s="21" t="str">
        <f>IF('[1]0.4 Data Pendukung'!$K409="","",'[1]0.4 Data Pendukung'!$K409)</f>
        <v/>
      </c>
      <c r="O408" s="20" t="str">
        <f>IF('[1]0.4 Data Pendukung'!$R409="","",'[1]0.4 Data Pendukung'!$R409)</f>
        <v/>
      </c>
      <c r="P408" s="20" t="str">
        <f>IF('[1]0.4 Data Pendukung'!$Y409="","",'[1]0.4 Data Pendukung'!$Y409)</f>
        <v/>
      </c>
      <c r="Q408" s="21" t="str">
        <f>IF('[1]0.4 Data Pendukung'!$AC409="","",'[1]0.4 Data Pendukung'!$AC409)</f>
        <v/>
      </c>
      <c r="R408" s="19">
        <v>0</v>
      </c>
      <c r="S408" s="22" t="str">
        <f>IF('[1]0.5 Hitung Indikator'!H409="","",'[1]0.5 Hitung Indikator'!H409)</f>
        <v/>
      </c>
      <c r="T408" s="22" t="str">
        <f>IF('[1]0.5 Hitung Indikator'!I409="","",'[1]0.5 Hitung Indikator'!I409)</f>
        <v/>
      </c>
      <c r="U408" s="22" t="str">
        <f>IF('[1]0.5 Hitung Indikator'!J409="","",'[1]0.5 Hitung Indikator'!J409)</f>
        <v/>
      </c>
      <c r="V408" s="22" t="str">
        <f>IF('[1]0.5 Hitung Indikator'!K409="","",'[1]0.5 Hitung Indikator'!K409)</f>
        <v/>
      </c>
      <c r="W408" s="22" t="str">
        <f>IF('[1]0.5 Hitung Indikator'!M409="","",'[1]0.5 Hitung Indikator'!M409)</f>
        <v/>
      </c>
      <c r="X408" s="19">
        <v>0</v>
      </c>
      <c r="Y408" s="23" t="str">
        <f>IF('[2]2.4 Prioritas Individu'!H409="","",'[2]2.4 Prioritas Individu'!H409)</f>
        <v/>
      </c>
      <c r="Z408" s="23" t="str">
        <f>IF('[2]2.4 Prioritas Individu'!I409="","",'[2]2.4 Prioritas Individu'!I409)</f>
        <v/>
      </c>
      <c r="AA408" s="24" t="str">
        <f>IF('[2]2.4 Prioritas Individu'!J409="","",'[2]2.4 Prioritas Individu'!J409)</f>
        <v/>
      </c>
      <c r="AB408" s="23" t="str">
        <f>IF('[2]2.4 Prioritas Individu'!K409="","",'[2]2.4 Prioritas Individu'!K409)</f>
        <v/>
      </c>
      <c r="AC408" s="23" t="str">
        <f>IF('[2]2.4 Prioritas Individu'!L409="","",'[2]2.4 Prioritas Individu'!L409)</f>
        <v/>
      </c>
      <c r="AD408" s="23" t="str">
        <f>IF('[2]2.4 Prioritas Individu'!M409="","",'[2]2.4 Prioritas Individu'!M409)</f>
        <v>-</v>
      </c>
      <c r="AE408" s="23" t="str">
        <f>IF('[2]2.4 Prioritas Individu'!N409="","",'[2]2.4 Prioritas Individu'!N409)</f>
        <v>-</v>
      </c>
      <c r="AF408" s="23" t="str">
        <f>IF('[2]2.4 Prioritas Individu'!O409="","",'[2]2.4 Prioritas Individu'!O409)</f>
        <v>-</v>
      </c>
      <c r="AG408" s="19">
        <v>0</v>
      </c>
      <c r="AH408" s="25" t="str">
        <f>IF('[2]2.3 Indeks &amp; Cut off Komposit '!H2161="","",'[2]2.3 Indeks &amp; Cut off Komposit '!H2161)</f>
        <v>-</v>
      </c>
      <c r="AI408" s="25" t="str">
        <f>IF('[2]2.3 Indeks &amp; Cut off Komposit '!I2161="","",'[2]2.3 Indeks &amp; Cut off Komposit '!I2161)</f>
        <v>-</v>
      </c>
      <c r="AJ408" s="25" t="str">
        <f>IF('[2]2.3 Indeks &amp; Cut off Komposit '!K2161="","",'[2]2.3 Indeks &amp; Cut off Komposit '!K2161)</f>
        <v>-</v>
      </c>
      <c r="AK408" s="25" t="str">
        <f>IF('[2]2.3 Indeks &amp; Cut off Komposit '!M2161="","",'[2]2.3 Indeks &amp; Cut off Komposit '!M2161)</f>
        <v>-</v>
      </c>
      <c r="AL408" s="25" t="str">
        <f>IF('[2]2.3 Indeks &amp; Cut off Komposit '!N2161="","",'[2]2.3 Indeks &amp; Cut off Komposit '!N2161)</f>
        <v>-</v>
      </c>
      <c r="AM408" s="25" t="str">
        <f>IF('[2]2.3 Indeks &amp; Cut off Komposit '!O2161="","",'[2]2.3 Indeks &amp; Cut off Komposit '!O2161)</f>
        <v>-</v>
      </c>
      <c r="AN408" s="25" t="str">
        <f>IF('[2]2.3 Indeks &amp; Cut off Komposit '!P2161="","",'[2]2.3 Indeks &amp; Cut off Komposit '!P2161)</f>
        <v>-</v>
      </c>
      <c r="AO408" s="25" t="str">
        <f>IF('[2]2.3 Indeks &amp; Cut off Komposit '!Q2161="","",'[2]2.3 Indeks &amp; Cut off Komposit '!Q2161)</f>
        <v>-</v>
      </c>
      <c r="AP408" s="25" t="str">
        <f>IF('[2]2.3 Indeks &amp; Cut off Komposit '!R2161="","",'[2]2.3 Indeks &amp; Cut off Komposit '!R2161)</f>
        <v>-</v>
      </c>
    </row>
    <row r="409" spans="1:42" x14ac:dyDescent="0.3">
      <c r="A409" t="str">
        <f>IF('[1]0.1 Indikator Ketersediaan'!A410="","",'[1]0.1 Indikator Ketersediaan'!A410)</f>
        <v/>
      </c>
      <c r="B409" t="str">
        <f>IF('[1]0.1 Indikator Ketersediaan'!B410="","",'[1]0.1 Indikator Ketersediaan'!B410)</f>
        <v/>
      </c>
      <c r="C409" t="str">
        <f>IF('[1]0.1 Indikator Ketersediaan'!C410="","",'[1]0.1 Indikator Ketersediaan'!C410)</f>
        <v/>
      </c>
      <c r="D409" t="str">
        <f>IF('[1]0.1 Indikator Ketersediaan'!D410="","",'[1]0.1 Indikator Ketersediaan'!D410)</f>
        <v/>
      </c>
      <c r="E409" t="str">
        <f>IF('[1]0.1 Indikator Ketersediaan'!E410="","",'[1]0.1 Indikator Ketersediaan'!E410)</f>
        <v/>
      </c>
      <c r="G409" t="str">
        <f>IF('[1]0.1 Indikator Ketersediaan'!F410="","",'[1]0.1 Indikator Ketersediaan'!F410)</f>
        <v/>
      </c>
      <c r="H409" s="19">
        <v>0</v>
      </c>
      <c r="I409" s="20" t="str">
        <f>IF('[1]0.1 Indikator Ketersediaan'!$K410="","",'[1]0.1 Indikator Ketersediaan'!$K410)</f>
        <v/>
      </c>
      <c r="J409" s="20" t="str">
        <f>IF('[1]0.2 Indikator Akses Pangan'!$K410="","",'[1]0.2 Indikator Akses Pangan'!$K410)</f>
        <v/>
      </c>
      <c r="K409" s="20" t="str">
        <f>IF('[1]0.2 Indikator Akses Pangan'!$R410="","",'[1]0.2 Indikator Akses Pangan'!$R410)</f>
        <v/>
      </c>
      <c r="L409" s="20" t="str">
        <f>IF('[1]0.3 Indikator Pemanfaatan'!$K410="","",'[1]0.3 Indikator Pemanfaatan'!$K410)</f>
        <v/>
      </c>
      <c r="M409" s="20" t="str">
        <f>IF('[1]0.3 Indikator Pemanfaatan'!$R410="","",'[1]0.3 Indikator Pemanfaatan'!$R410)</f>
        <v/>
      </c>
      <c r="N409" s="21" t="str">
        <f>IF('[1]0.4 Data Pendukung'!$K410="","",'[1]0.4 Data Pendukung'!$K410)</f>
        <v/>
      </c>
      <c r="O409" s="20" t="str">
        <f>IF('[1]0.4 Data Pendukung'!$R410="","",'[1]0.4 Data Pendukung'!$R410)</f>
        <v/>
      </c>
      <c r="P409" s="20" t="str">
        <f>IF('[1]0.4 Data Pendukung'!$Y410="","",'[1]0.4 Data Pendukung'!$Y410)</f>
        <v/>
      </c>
      <c r="Q409" s="21" t="str">
        <f>IF('[1]0.4 Data Pendukung'!$AC410="","",'[1]0.4 Data Pendukung'!$AC410)</f>
        <v/>
      </c>
      <c r="R409" s="19">
        <v>0</v>
      </c>
      <c r="S409" s="22" t="str">
        <f>IF('[1]0.5 Hitung Indikator'!H410="","",'[1]0.5 Hitung Indikator'!H410)</f>
        <v/>
      </c>
      <c r="T409" s="22" t="str">
        <f>IF('[1]0.5 Hitung Indikator'!I410="","",'[1]0.5 Hitung Indikator'!I410)</f>
        <v/>
      </c>
      <c r="U409" s="22" t="str">
        <f>IF('[1]0.5 Hitung Indikator'!J410="","",'[1]0.5 Hitung Indikator'!J410)</f>
        <v/>
      </c>
      <c r="V409" s="22" t="str">
        <f>IF('[1]0.5 Hitung Indikator'!K410="","",'[1]0.5 Hitung Indikator'!K410)</f>
        <v/>
      </c>
      <c r="W409" s="22" t="str">
        <f>IF('[1]0.5 Hitung Indikator'!M410="","",'[1]0.5 Hitung Indikator'!M410)</f>
        <v/>
      </c>
      <c r="X409" s="19">
        <v>0</v>
      </c>
      <c r="Y409" s="23" t="str">
        <f>IF('[2]2.4 Prioritas Individu'!H410="","",'[2]2.4 Prioritas Individu'!H410)</f>
        <v/>
      </c>
      <c r="Z409" s="23" t="str">
        <f>IF('[2]2.4 Prioritas Individu'!I410="","",'[2]2.4 Prioritas Individu'!I410)</f>
        <v/>
      </c>
      <c r="AA409" s="24" t="str">
        <f>IF('[2]2.4 Prioritas Individu'!J410="","",'[2]2.4 Prioritas Individu'!J410)</f>
        <v/>
      </c>
      <c r="AB409" s="23" t="str">
        <f>IF('[2]2.4 Prioritas Individu'!K410="","",'[2]2.4 Prioritas Individu'!K410)</f>
        <v/>
      </c>
      <c r="AC409" s="23" t="str">
        <f>IF('[2]2.4 Prioritas Individu'!L410="","",'[2]2.4 Prioritas Individu'!L410)</f>
        <v/>
      </c>
      <c r="AD409" s="23" t="str">
        <f>IF('[2]2.4 Prioritas Individu'!M410="","",'[2]2.4 Prioritas Individu'!M410)</f>
        <v>-</v>
      </c>
      <c r="AE409" s="23" t="str">
        <f>IF('[2]2.4 Prioritas Individu'!N410="","",'[2]2.4 Prioritas Individu'!N410)</f>
        <v>-</v>
      </c>
      <c r="AF409" s="23" t="str">
        <f>IF('[2]2.4 Prioritas Individu'!O410="","",'[2]2.4 Prioritas Individu'!O410)</f>
        <v>-</v>
      </c>
      <c r="AG409" s="19">
        <v>0</v>
      </c>
      <c r="AH409" s="25" t="str">
        <f>IF('[2]2.3 Indeks &amp; Cut off Komposit '!H2162="","",'[2]2.3 Indeks &amp; Cut off Komposit '!H2162)</f>
        <v>-</v>
      </c>
      <c r="AI409" s="25" t="str">
        <f>IF('[2]2.3 Indeks &amp; Cut off Komposit '!I2162="","",'[2]2.3 Indeks &amp; Cut off Komposit '!I2162)</f>
        <v>-</v>
      </c>
      <c r="AJ409" s="25" t="str">
        <f>IF('[2]2.3 Indeks &amp; Cut off Komposit '!K2162="","",'[2]2.3 Indeks &amp; Cut off Komposit '!K2162)</f>
        <v>-</v>
      </c>
      <c r="AK409" s="25" t="str">
        <f>IF('[2]2.3 Indeks &amp; Cut off Komposit '!M2162="","",'[2]2.3 Indeks &amp; Cut off Komposit '!M2162)</f>
        <v>-</v>
      </c>
      <c r="AL409" s="25" t="str">
        <f>IF('[2]2.3 Indeks &amp; Cut off Komposit '!N2162="","",'[2]2.3 Indeks &amp; Cut off Komposit '!N2162)</f>
        <v>-</v>
      </c>
      <c r="AM409" s="25" t="str">
        <f>IF('[2]2.3 Indeks &amp; Cut off Komposit '!O2162="","",'[2]2.3 Indeks &amp; Cut off Komposit '!O2162)</f>
        <v>-</v>
      </c>
      <c r="AN409" s="25" t="str">
        <f>IF('[2]2.3 Indeks &amp; Cut off Komposit '!P2162="","",'[2]2.3 Indeks &amp; Cut off Komposit '!P2162)</f>
        <v>-</v>
      </c>
      <c r="AO409" s="25" t="str">
        <f>IF('[2]2.3 Indeks &amp; Cut off Komposit '!Q2162="","",'[2]2.3 Indeks &amp; Cut off Komposit '!Q2162)</f>
        <v>-</v>
      </c>
      <c r="AP409" s="25" t="str">
        <f>IF('[2]2.3 Indeks &amp; Cut off Komposit '!R2162="","",'[2]2.3 Indeks &amp; Cut off Komposit '!R2162)</f>
        <v>-</v>
      </c>
    </row>
    <row r="410" spans="1:42" x14ac:dyDescent="0.3">
      <c r="A410" t="str">
        <f>IF('[1]0.1 Indikator Ketersediaan'!A411="","",'[1]0.1 Indikator Ketersediaan'!A411)</f>
        <v/>
      </c>
      <c r="B410" t="str">
        <f>IF('[1]0.1 Indikator Ketersediaan'!B411="","",'[1]0.1 Indikator Ketersediaan'!B411)</f>
        <v/>
      </c>
      <c r="C410" t="str">
        <f>IF('[1]0.1 Indikator Ketersediaan'!C411="","",'[1]0.1 Indikator Ketersediaan'!C411)</f>
        <v/>
      </c>
      <c r="D410" t="str">
        <f>IF('[1]0.1 Indikator Ketersediaan'!D411="","",'[1]0.1 Indikator Ketersediaan'!D411)</f>
        <v/>
      </c>
      <c r="E410" t="str">
        <f>IF('[1]0.1 Indikator Ketersediaan'!E411="","",'[1]0.1 Indikator Ketersediaan'!E411)</f>
        <v/>
      </c>
      <c r="G410" t="str">
        <f>IF('[1]0.1 Indikator Ketersediaan'!F411="","",'[1]0.1 Indikator Ketersediaan'!F411)</f>
        <v/>
      </c>
      <c r="H410" s="19">
        <v>0</v>
      </c>
      <c r="I410" s="20" t="str">
        <f>IF('[1]0.1 Indikator Ketersediaan'!$K411="","",'[1]0.1 Indikator Ketersediaan'!$K411)</f>
        <v/>
      </c>
      <c r="J410" s="20" t="str">
        <f>IF('[1]0.2 Indikator Akses Pangan'!$K411="","",'[1]0.2 Indikator Akses Pangan'!$K411)</f>
        <v/>
      </c>
      <c r="K410" s="20" t="str">
        <f>IF('[1]0.2 Indikator Akses Pangan'!$R411="","",'[1]0.2 Indikator Akses Pangan'!$R411)</f>
        <v/>
      </c>
      <c r="L410" s="20" t="str">
        <f>IF('[1]0.3 Indikator Pemanfaatan'!$K411="","",'[1]0.3 Indikator Pemanfaatan'!$K411)</f>
        <v/>
      </c>
      <c r="M410" s="20" t="str">
        <f>IF('[1]0.3 Indikator Pemanfaatan'!$R411="","",'[1]0.3 Indikator Pemanfaatan'!$R411)</f>
        <v/>
      </c>
      <c r="N410" s="21" t="str">
        <f>IF('[1]0.4 Data Pendukung'!$K411="","",'[1]0.4 Data Pendukung'!$K411)</f>
        <v/>
      </c>
      <c r="O410" s="20" t="str">
        <f>IF('[1]0.4 Data Pendukung'!$R411="","",'[1]0.4 Data Pendukung'!$R411)</f>
        <v/>
      </c>
      <c r="P410" s="20" t="str">
        <f>IF('[1]0.4 Data Pendukung'!$Y411="","",'[1]0.4 Data Pendukung'!$Y411)</f>
        <v/>
      </c>
      <c r="Q410" s="21" t="str">
        <f>IF('[1]0.4 Data Pendukung'!$AC411="","",'[1]0.4 Data Pendukung'!$AC411)</f>
        <v/>
      </c>
      <c r="R410" s="19">
        <v>0</v>
      </c>
      <c r="S410" s="22" t="str">
        <f>IF('[1]0.5 Hitung Indikator'!H411="","",'[1]0.5 Hitung Indikator'!H411)</f>
        <v/>
      </c>
      <c r="T410" s="22" t="str">
        <f>IF('[1]0.5 Hitung Indikator'!I411="","",'[1]0.5 Hitung Indikator'!I411)</f>
        <v/>
      </c>
      <c r="U410" s="22" t="str">
        <f>IF('[1]0.5 Hitung Indikator'!J411="","",'[1]0.5 Hitung Indikator'!J411)</f>
        <v/>
      </c>
      <c r="V410" s="22" t="str">
        <f>IF('[1]0.5 Hitung Indikator'!K411="","",'[1]0.5 Hitung Indikator'!K411)</f>
        <v/>
      </c>
      <c r="W410" s="22" t="str">
        <f>IF('[1]0.5 Hitung Indikator'!M411="","",'[1]0.5 Hitung Indikator'!M411)</f>
        <v/>
      </c>
      <c r="X410" s="19">
        <v>0</v>
      </c>
      <c r="Y410" s="23" t="str">
        <f>IF('[2]2.4 Prioritas Individu'!H411="","",'[2]2.4 Prioritas Individu'!H411)</f>
        <v/>
      </c>
      <c r="Z410" s="23" t="str">
        <f>IF('[2]2.4 Prioritas Individu'!I411="","",'[2]2.4 Prioritas Individu'!I411)</f>
        <v/>
      </c>
      <c r="AA410" s="24" t="str">
        <f>IF('[2]2.4 Prioritas Individu'!J411="","",'[2]2.4 Prioritas Individu'!J411)</f>
        <v/>
      </c>
      <c r="AB410" s="23" t="str">
        <f>IF('[2]2.4 Prioritas Individu'!K411="","",'[2]2.4 Prioritas Individu'!K411)</f>
        <v/>
      </c>
      <c r="AC410" s="23" t="str">
        <f>IF('[2]2.4 Prioritas Individu'!L411="","",'[2]2.4 Prioritas Individu'!L411)</f>
        <v/>
      </c>
      <c r="AD410" s="23" t="str">
        <f>IF('[2]2.4 Prioritas Individu'!M411="","",'[2]2.4 Prioritas Individu'!M411)</f>
        <v>-</v>
      </c>
      <c r="AE410" s="23" t="str">
        <f>IF('[2]2.4 Prioritas Individu'!N411="","",'[2]2.4 Prioritas Individu'!N411)</f>
        <v>-</v>
      </c>
      <c r="AF410" s="23" t="str">
        <f>IF('[2]2.4 Prioritas Individu'!O411="","",'[2]2.4 Prioritas Individu'!O411)</f>
        <v>-</v>
      </c>
      <c r="AG410" s="19">
        <v>0</v>
      </c>
      <c r="AH410" s="25" t="str">
        <f>IF('[2]2.3 Indeks &amp; Cut off Komposit '!H2163="","",'[2]2.3 Indeks &amp; Cut off Komposit '!H2163)</f>
        <v>-</v>
      </c>
      <c r="AI410" s="25" t="str">
        <f>IF('[2]2.3 Indeks &amp; Cut off Komposit '!I2163="","",'[2]2.3 Indeks &amp; Cut off Komposit '!I2163)</f>
        <v>-</v>
      </c>
      <c r="AJ410" s="25" t="str">
        <f>IF('[2]2.3 Indeks &amp; Cut off Komposit '!K2163="","",'[2]2.3 Indeks &amp; Cut off Komposit '!K2163)</f>
        <v>-</v>
      </c>
      <c r="AK410" s="25" t="str">
        <f>IF('[2]2.3 Indeks &amp; Cut off Komposit '!M2163="","",'[2]2.3 Indeks &amp; Cut off Komposit '!M2163)</f>
        <v>-</v>
      </c>
      <c r="AL410" s="25" t="str">
        <f>IF('[2]2.3 Indeks &amp; Cut off Komposit '!N2163="","",'[2]2.3 Indeks &amp; Cut off Komposit '!N2163)</f>
        <v>-</v>
      </c>
      <c r="AM410" s="25" t="str">
        <f>IF('[2]2.3 Indeks &amp; Cut off Komposit '!O2163="","",'[2]2.3 Indeks &amp; Cut off Komposit '!O2163)</f>
        <v>-</v>
      </c>
      <c r="AN410" s="25" t="str">
        <f>IF('[2]2.3 Indeks &amp; Cut off Komposit '!P2163="","",'[2]2.3 Indeks &amp; Cut off Komposit '!P2163)</f>
        <v>-</v>
      </c>
      <c r="AO410" s="25" t="str">
        <f>IF('[2]2.3 Indeks &amp; Cut off Komposit '!Q2163="","",'[2]2.3 Indeks &amp; Cut off Komposit '!Q2163)</f>
        <v>-</v>
      </c>
      <c r="AP410" s="25" t="str">
        <f>IF('[2]2.3 Indeks &amp; Cut off Komposit '!R2163="","",'[2]2.3 Indeks &amp; Cut off Komposit '!R2163)</f>
        <v>-</v>
      </c>
    </row>
    <row r="411" spans="1:42" x14ac:dyDescent="0.3">
      <c r="A411" t="str">
        <f>IF('[1]0.1 Indikator Ketersediaan'!A412="","",'[1]0.1 Indikator Ketersediaan'!A412)</f>
        <v/>
      </c>
      <c r="B411" t="str">
        <f>IF('[1]0.1 Indikator Ketersediaan'!B412="","",'[1]0.1 Indikator Ketersediaan'!B412)</f>
        <v/>
      </c>
      <c r="C411" t="str">
        <f>IF('[1]0.1 Indikator Ketersediaan'!C412="","",'[1]0.1 Indikator Ketersediaan'!C412)</f>
        <v/>
      </c>
      <c r="D411" t="str">
        <f>IF('[1]0.1 Indikator Ketersediaan'!D412="","",'[1]0.1 Indikator Ketersediaan'!D412)</f>
        <v/>
      </c>
      <c r="E411" t="str">
        <f>IF('[1]0.1 Indikator Ketersediaan'!E412="","",'[1]0.1 Indikator Ketersediaan'!E412)</f>
        <v/>
      </c>
      <c r="G411" t="str">
        <f>IF('[1]0.1 Indikator Ketersediaan'!F412="","",'[1]0.1 Indikator Ketersediaan'!F412)</f>
        <v/>
      </c>
      <c r="H411" s="19">
        <v>0</v>
      </c>
      <c r="I411" s="20" t="str">
        <f>IF('[1]0.1 Indikator Ketersediaan'!$K412="","",'[1]0.1 Indikator Ketersediaan'!$K412)</f>
        <v/>
      </c>
      <c r="J411" s="20" t="str">
        <f>IF('[1]0.2 Indikator Akses Pangan'!$K412="","",'[1]0.2 Indikator Akses Pangan'!$K412)</f>
        <v/>
      </c>
      <c r="K411" s="20" t="str">
        <f>IF('[1]0.2 Indikator Akses Pangan'!$R412="","",'[1]0.2 Indikator Akses Pangan'!$R412)</f>
        <v/>
      </c>
      <c r="L411" s="20" t="str">
        <f>IF('[1]0.3 Indikator Pemanfaatan'!$K412="","",'[1]0.3 Indikator Pemanfaatan'!$K412)</f>
        <v/>
      </c>
      <c r="M411" s="20" t="str">
        <f>IF('[1]0.3 Indikator Pemanfaatan'!$R412="","",'[1]0.3 Indikator Pemanfaatan'!$R412)</f>
        <v/>
      </c>
      <c r="N411" s="21" t="str">
        <f>IF('[1]0.4 Data Pendukung'!$K412="","",'[1]0.4 Data Pendukung'!$K412)</f>
        <v/>
      </c>
      <c r="O411" s="20" t="str">
        <f>IF('[1]0.4 Data Pendukung'!$R412="","",'[1]0.4 Data Pendukung'!$R412)</f>
        <v/>
      </c>
      <c r="P411" s="20" t="str">
        <f>IF('[1]0.4 Data Pendukung'!$Y412="","",'[1]0.4 Data Pendukung'!$Y412)</f>
        <v/>
      </c>
      <c r="Q411" s="21" t="str">
        <f>IF('[1]0.4 Data Pendukung'!$AC412="","",'[1]0.4 Data Pendukung'!$AC412)</f>
        <v/>
      </c>
      <c r="R411" s="19">
        <v>0</v>
      </c>
      <c r="S411" s="22" t="str">
        <f>IF('[1]0.5 Hitung Indikator'!H412="","",'[1]0.5 Hitung Indikator'!H412)</f>
        <v/>
      </c>
      <c r="T411" s="22" t="str">
        <f>IF('[1]0.5 Hitung Indikator'!I412="","",'[1]0.5 Hitung Indikator'!I412)</f>
        <v/>
      </c>
      <c r="U411" s="22" t="str">
        <f>IF('[1]0.5 Hitung Indikator'!J412="","",'[1]0.5 Hitung Indikator'!J412)</f>
        <v/>
      </c>
      <c r="V411" s="22" t="str">
        <f>IF('[1]0.5 Hitung Indikator'!K412="","",'[1]0.5 Hitung Indikator'!K412)</f>
        <v/>
      </c>
      <c r="W411" s="22" t="str">
        <f>IF('[1]0.5 Hitung Indikator'!M412="","",'[1]0.5 Hitung Indikator'!M412)</f>
        <v/>
      </c>
      <c r="X411" s="19">
        <v>0</v>
      </c>
      <c r="Y411" s="23" t="str">
        <f>IF('[2]2.4 Prioritas Individu'!H412="","",'[2]2.4 Prioritas Individu'!H412)</f>
        <v/>
      </c>
      <c r="Z411" s="23" t="str">
        <f>IF('[2]2.4 Prioritas Individu'!I412="","",'[2]2.4 Prioritas Individu'!I412)</f>
        <v/>
      </c>
      <c r="AA411" s="24" t="str">
        <f>IF('[2]2.4 Prioritas Individu'!J412="","",'[2]2.4 Prioritas Individu'!J412)</f>
        <v/>
      </c>
      <c r="AB411" s="23" t="str">
        <f>IF('[2]2.4 Prioritas Individu'!K412="","",'[2]2.4 Prioritas Individu'!K412)</f>
        <v/>
      </c>
      <c r="AC411" s="23" t="str">
        <f>IF('[2]2.4 Prioritas Individu'!L412="","",'[2]2.4 Prioritas Individu'!L412)</f>
        <v/>
      </c>
      <c r="AD411" s="23" t="str">
        <f>IF('[2]2.4 Prioritas Individu'!M412="","",'[2]2.4 Prioritas Individu'!M412)</f>
        <v>-</v>
      </c>
      <c r="AE411" s="23" t="str">
        <f>IF('[2]2.4 Prioritas Individu'!N412="","",'[2]2.4 Prioritas Individu'!N412)</f>
        <v>-</v>
      </c>
      <c r="AF411" s="23" t="str">
        <f>IF('[2]2.4 Prioritas Individu'!O412="","",'[2]2.4 Prioritas Individu'!O412)</f>
        <v>-</v>
      </c>
      <c r="AG411" s="19">
        <v>0</v>
      </c>
      <c r="AH411" s="25" t="str">
        <f>IF('[2]2.3 Indeks &amp; Cut off Komposit '!H2164="","",'[2]2.3 Indeks &amp; Cut off Komposit '!H2164)</f>
        <v>-</v>
      </c>
      <c r="AI411" s="25" t="str">
        <f>IF('[2]2.3 Indeks &amp; Cut off Komposit '!I2164="","",'[2]2.3 Indeks &amp; Cut off Komposit '!I2164)</f>
        <v>-</v>
      </c>
      <c r="AJ411" s="25" t="str">
        <f>IF('[2]2.3 Indeks &amp; Cut off Komposit '!K2164="","",'[2]2.3 Indeks &amp; Cut off Komposit '!K2164)</f>
        <v>-</v>
      </c>
      <c r="AK411" s="25" t="str">
        <f>IF('[2]2.3 Indeks &amp; Cut off Komposit '!M2164="","",'[2]2.3 Indeks &amp; Cut off Komposit '!M2164)</f>
        <v>-</v>
      </c>
      <c r="AL411" s="25" t="str">
        <f>IF('[2]2.3 Indeks &amp; Cut off Komposit '!N2164="","",'[2]2.3 Indeks &amp; Cut off Komposit '!N2164)</f>
        <v>-</v>
      </c>
      <c r="AM411" s="25" t="str">
        <f>IF('[2]2.3 Indeks &amp; Cut off Komposit '!O2164="","",'[2]2.3 Indeks &amp; Cut off Komposit '!O2164)</f>
        <v>-</v>
      </c>
      <c r="AN411" s="25" t="str">
        <f>IF('[2]2.3 Indeks &amp; Cut off Komposit '!P2164="","",'[2]2.3 Indeks &amp; Cut off Komposit '!P2164)</f>
        <v>-</v>
      </c>
      <c r="AO411" s="25" t="str">
        <f>IF('[2]2.3 Indeks &amp; Cut off Komposit '!Q2164="","",'[2]2.3 Indeks &amp; Cut off Komposit '!Q2164)</f>
        <v>-</v>
      </c>
      <c r="AP411" s="25" t="str">
        <f>IF('[2]2.3 Indeks &amp; Cut off Komposit '!R2164="","",'[2]2.3 Indeks &amp; Cut off Komposit '!R2164)</f>
        <v>-</v>
      </c>
    </row>
    <row r="412" spans="1:42" x14ac:dyDescent="0.3">
      <c r="A412" t="str">
        <f>IF('[1]0.1 Indikator Ketersediaan'!A413="","",'[1]0.1 Indikator Ketersediaan'!A413)</f>
        <v/>
      </c>
      <c r="B412" t="str">
        <f>IF('[1]0.1 Indikator Ketersediaan'!B413="","",'[1]0.1 Indikator Ketersediaan'!B413)</f>
        <v/>
      </c>
      <c r="C412" t="str">
        <f>IF('[1]0.1 Indikator Ketersediaan'!C413="","",'[1]0.1 Indikator Ketersediaan'!C413)</f>
        <v/>
      </c>
      <c r="D412" t="str">
        <f>IF('[1]0.1 Indikator Ketersediaan'!D413="","",'[1]0.1 Indikator Ketersediaan'!D413)</f>
        <v/>
      </c>
      <c r="E412" t="str">
        <f>IF('[1]0.1 Indikator Ketersediaan'!E413="","",'[1]0.1 Indikator Ketersediaan'!E413)</f>
        <v/>
      </c>
      <c r="G412" t="str">
        <f>IF('[1]0.1 Indikator Ketersediaan'!F413="","",'[1]0.1 Indikator Ketersediaan'!F413)</f>
        <v/>
      </c>
      <c r="H412" s="19">
        <v>0</v>
      </c>
      <c r="I412" s="20" t="str">
        <f>IF('[1]0.1 Indikator Ketersediaan'!$K413="","",'[1]0.1 Indikator Ketersediaan'!$K413)</f>
        <v/>
      </c>
      <c r="J412" s="20" t="str">
        <f>IF('[1]0.2 Indikator Akses Pangan'!$K413="","",'[1]0.2 Indikator Akses Pangan'!$K413)</f>
        <v/>
      </c>
      <c r="K412" s="20" t="str">
        <f>IF('[1]0.2 Indikator Akses Pangan'!$R413="","",'[1]0.2 Indikator Akses Pangan'!$R413)</f>
        <v/>
      </c>
      <c r="L412" s="20" t="str">
        <f>IF('[1]0.3 Indikator Pemanfaatan'!$K413="","",'[1]0.3 Indikator Pemanfaatan'!$K413)</f>
        <v/>
      </c>
      <c r="M412" s="20" t="str">
        <f>IF('[1]0.3 Indikator Pemanfaatan'!$R413="","",'[1]0.3 Indikator Pemanfaatan'!$R413)</f>
        <v/>
      </c>
      <c r="N412" s="21" t="str">
        <f>IF('[1]0.4 Data Pendukung'!$K413="","",'[1]0.4 Data Pendukung'!$K413)</f>
        <v/>
      </c>
      <c r="O412" s="20" t="str">
        <f>IF('[1]0.4 Data Pendukung'!$R413="","",'[1]0.4 Data Pendukung'!$R413)</f>
        <v/>
      </c>
      <c r="P412" s="20" t="str">
        <f>IF('[1]0.4 Data Pendukung'!$Y413="","",'[1]0.4 Data Pendukung'!$Y413)</f>
        <v/>
      </c>
      <c r="Q412" s="21" t="str">
        <f>IF('[1]0.4 Data Pendukung'!$AC413="","",'[1]0.4 Data Pendukung'!$AC413)</f>
        <v/>
      </c>
      <c r="R412" s="19">
        <v>0</v>
      </c>
      <c r="S412" s="22" t="str">
        <f>IF('[1]0.5 Hitung Indikator'!H413="","",'[1]0.5 Hitung Indikator'!H413)</f>
        <v/>
      </c>
      <c r="T412" s="22" t="str">
        <f>IF('[1]0.5 Hitung Indikator'!I413="","",'[1]0.5 Hitung Indikator'!I413)</f>
        <v/>
      </c>
      <c r="U412" s="22" t="str">
        <f>IF('[1]0.5 Hitung Indikator'!J413="","",'[1]0.5 Hitung Indikator'!J413)</f>
        <v/>
      </c>
      <c r="V412" s="22" t="str">
        <f>IF('[1]0.5 Hitung Indikator'!K413="","",'[1]0.5 Hitung Indikator'!K413)</f>
        <v/>
      </c>
      <c r="W412" s="22" t="str">
        <f>IF('[1]0.5 Hitung Indikator'!M413="","",'[1]0.5 Hitung Indikator'!M413)</f>
        <v/>
      </c>
      <c r="X412" s="19">
        <v>0</v>
      </c>
      <c r="Y412" s="23" t="str">
        <f>IF('[2]2.4 Prioritas Individu'!H413="","",'[2]2.4 Prioritas Individu'!H413)</f>
        <v/>
      </c>
      <c r="Z412" s="23" t="str">
        <f>IF('[2]2.4 Prioritas Individu'!I413="","",'[2]2.4 Prioritas Individu'!I413)</f>
        <v/>
      </c>
      <c r="AA412" s="24" t="str">
        <f>IF('[2]2.4 Prioritas Individu'!J413="","",'[2]2.4 Prioritas Individu'!J413)</f>
        <v/>
      </c>
      <c r="AB412" s="23" t="str">
        <f>IF('[2]2.4 Prioritas Individu'!K413="","",'[2]2.4 Prioritas Individu'!K413)</f>
        <v/>
      </c>
      <c r="AC412" s="23" t="str">
        <f>IF('[2]2.4 Prioritas Individu'!L413="","",'[2]2.4 Prioritas Individu'!L413)</f>
        <v/>
      </c>
      <c r="AD412" s="23" t="str">
        <f>IF('[2]2.4 Prioritas Individu'!M413="","",'[2]2.4 Prioritas Individu'!M413)</f>
        <v>-</v>
      </c>
      <c r="AE412" s="23" t="str">
        <f>IF('[2]2.4 Prioritas Individu'!N413="","",'[2]2.4 Prioritas Individu'!N413)</f>
        <v>-</v>
      </c>
      <c r="AF412" s="23" t="str">
        <f>IF('[2]2.4 Prioritas Individu'!O413="","",'[2]2.4 Prioritas Individu'!O413)</f>
        <v>-</v>
      </c>
      <c r="AG412" s="19">
        <v>0</v>
      </c>
      <c r="AH412" s="25" t="str">
        <f>IF('[2]2.3 Indeks &amp; Cut off Komposit '!H2165="","",'[2]2.3 Indeks &amp; Cut off Komposit '!H2165)</f>
        <v>-</v>
      </c>
      <c r="AI412" s="25" t="str">
        <f>IF('[2]2.3 Indeks &amp; Cut off Komposit '!I2165="","",'[2]2.3 Indeks &amp; Cut off Komposit '!I2165)</f>
        <v>-</v>
      </c>
      <c r="AJ412" s="25" t="str">
        <f>IF('[2]2.3 Indeks &amp; Cut off Komposit '!K2165="","",'[2]2.3 Indeks &amp; Cut off Komposit '!K2165)</f>
        <v>-</v>
      </c>
      <c r="AK412" s="25" t="str">
        <f>IF('[2]2.3 Indeks &amp; Cut off Komposit '!M2165="","",'[2]2.3 Indeks &amp; Cut off Komposit '!M2165)</f>
        <v>-</v>
      </c>
      <c r="AL412" s="25" t="str">
        <f>IF('[2]2.3 Indeks &amp; Cut off Komposit '!N2165="","",'[2]2.3 Indeks &amp; Cut off Komposit '!N2165)</f>
        <v>-</v>
      </c>
      <c r="AM412" s="25" t="str">
        <f>IF('[2]2.3 Indeks &amp; Cut off Komposit '!O2165="","",'[2]2.3 Indeks &amp; Cut off Komposit '!O2165)</f>
        <v>-</v>
      </c>
      <c r="AN412" s="25" t="str">
        <f>IF('[2]2.3 Indeks &amp; Cut off Komposit '!P2165="","",'[2]2.3 Indeks &amp; Cut off Komposit '!P2165)</f>
        <v>-</v>
      </c>
      <c r="AO412" s="25" t="str">
        <f>IF('[2]2.3 Indeks &amp; Cut off Komposit '!Q2165="","",'[2]2.3 Indeks &amp; Cut off Komposit '!Q2165)</f>
        <v>-</v>
      </c>
      <c r="AP412" s="25" t="str">
        <f>IF('[2]2.3 Indeks &amp; Cut off Komposit '!R2165="","",'[2]2.3 Indeks &amp; Cut off Komposit '!R2165)</f>
        <v>-</v>
      </c>
    </row>
    <row r="413" spans="1:42" x14ac:dyDescent="0.3">
      <c r="A413" t="str">
        <f>IF('[1]0.1 Indikator Ketersediaan'!A414="","",'[1]0.1 Indikator Ketersediaan'!A414)</f>
        <v/>
      </c>
      <c r="B413" t="str">
        <f>IF('[1]0.1 Indikator Ketersediaan'!B414="","",'[1]0.1 Indikator Ketersediaan'!B414)</f>
        <v/>
      </c>
      <c r="C413" t="str">
        <f>IF('[1]0.1 Indikator Ketersediaan'!C414="","",'[1]0.1 Indikator Ketersediaan'!C414)</f>
        <v/>
      </c>
      <c r="D413" t="str">
        <f>IF('[1]0.1 Indikator Ketersediaan'!D414="","",'[1]0.1 Indikator Ketersediaan'!D414)</f>
        <v/>
      </c>
      <c r="E413" t="str">
        <f>IF('[1]0.1 Indikator Ketersediaan'!E414="","",'[1]0.1 Indikator Ketersediaan'!E414)</f>
        <v/>
      </c>
      <c r="G413" t="str">
        <f>IF('[1]0.1 Indikator Ketersediaan'!F414="","",'[1]0.1 Indikator Ketersediaan'!F414)</f>
        <v/>
      </c>
      <c r="H413" s="19">
        <v>0</v>
      </c>
      <c r="I413" s="20" t="str">
        <f>IF('[1]0.1 Indikator Ketersediaan'!$K414="","",'[1]0.1 Indikator Ketersediaan'!$K414)</f>
        <v/>
      </c>
      <c r="J413" s="20" t="str">
        <f>IF('[1]0.2 Indikator Akses Pangan'!$K414="","",'[1]0.2 Indikator Akses Pangan'!$K414)</f>
        <v/>
      </c>
      <c r="K413" s="20" t="str">
        <f>IF('[1]0.2 Indikator Akses Pangan'!$R414="","",'[1]0.2 Indikator Akses Pangan'!$R414)</f>
        <v/>
      </c>
      <c r="L413" s="20" t="str">
        <f>IF('[1]0.3 Indikator Pemanfaatan'!$K414="","",'[1]0.3 Indikator Pemanfaatan'!$K414)</f>
        <v/>
      </c>
      <c r="M413" s="20" t="str">
        <f>IF('[1]0.3 Indikator Pemanfaatan'!$R414="","",'[1]0.3 Indikator Pemanfaatan'!$R414)</f>
        <v/>
      </c>
      <c r="N413" s="21" t="str">
        <f>IF('[1]0.4 Data Pendukung'!$K414="","",'[1]0.4 Data Pendukung'!$K414)</f>
        <v/>
      </c>
      <c r="O413" s="20" t="str">
        <f>IF('[1]0.4 Data Pendukung'!$R414="","",'[1]0.4 Data Pendukung'!$R414)</f>
        <v/>
      </c>
      <c r="P413" s="20" t="str">
        <f>IF('[1]0.4 Data Pendukung'!$Y414="","",'[1]0.4 Data Pendukung'!$Y414)</f>
        <v/>
      </c>
      <c r="Q413" s="21" t="str">
        <f>IF('[1]0.4 Data Pendukung'!$AC414="","",'[1]0.4 Data Pendukung'!$AC414)</f>
        <v/>
      </c>
      <c r="R413" s="19">
        <v>0</v>
      </c>
      <c r="S413" s="22" t="str">
        <f>IF('[1]0.5 Hitung Indikator'!H414="","",'[1]0.5 Hitung Indikator'!H414)</f>
        <v/>
      </c>
      <c r="T413" s="22" t="str">
        <f>IF('[1]0.5 Hitung Indikator'!I414="","",'[1]0.5 Hitung Indikator'!I414)</f>
        <v/>
      </c>
      <c r="U413" s="22" t="str">
        <f>IF('[1]0.5 Hitung Indikator'!J414="","",'[1]0.5 Hitung Indikator'!J414)</f>
        <v/>
      </c>
      <c r="V413" s="22" t="str">
        <f>IF('[1]0.5 Hitung Indikator'!K414="","",'[1]0.5 Hitung Indikator'!K414)</f>
        <v/>
      </c>
      <c r="W413" s="22" t="str">
        <f>IF('[1]0.5 Hitung Indikator'!M414="","",'[1]0.5 Hitung Indikator'!M414)</f>
        <v/>
      </c>
      <c r="X413" s="19">
        <v>0</v>
      </c>
      <c r="Y413" s="23" t="str">
        <f>IF('[2]2.4 Prioritas Individu'!H414="","",'[2]2.4 Prioritas Individu'!H414)</f>
        <v/>
      </c>
      <c r="Z413" s="23" t="str">
        <f>IF('[2]2.4 Prioritas Individu'!I414="","",'[2]2.4 Prioritas Individu'!I414)</f>
        <v/>
      </c>
      <c r="AA413" s="24" t="str">
        <f>IF('[2]2.4 Prioritas Individu'!J414="","",'[2]2.4 Prioritas Individu'!J414)</f>
        <v/>
      </c>
      <c r="AB413" s="23" t="str">
        <f>IF('[2]2.4 Prioritas Individu'!K414="","",'[2]2.4 Prioritas Individu'!K414)</f>
        <v/>
      </c>
      <c r="AC413" s="23" t="str">
        <f>IF('[2]2.4 Prioritas Individu'!L414="","",'[2]2.4 Prioritas Individu'!L414)</f>
        <v/>
      </c>
      <c r="AD413" s="23" t="str">
        <f>IF('[2]2.4 Prioritas Individu'!M414="","",'[2]2.4 Prioritas Individu'!M414)</f>
        <v>-</v>
      </c>
      <c r="AE413" s="23" t="str">
        <f>IF('[2]2.4 Prioritas Individu'!N414="","",'[2]2.4 Prioritas Individu'!N414)</f>
        <v>-</v>
      </c>
      <c r="AF413" s="23" t="str">
        <f>IF('[2]2.4 Prioritas Individu'!O414="","",'[2]2.4 Prioritas Individu'!O414)</f>
        <v>-</v>
      </c>
      <c r="AG413" s="19">
        <v>0</v>
      </c>
      <c r="AH413" s="25" t="str">
        <f>IF('[2]2.3 Indeks &amp; Cut off Komposit '!H2166="","",'[2]2.3 Indeks &amp; Cut off Komposit '!H2166)</f>
        <v>-</v>
      </c>
      <c r="AI413" s="25" t="str">
        <f>IF('[2]2.3 Indeks &amp; Cut off Komposit '!I2166="","",'[2]2.3 Indeks &amp; Cut off Komposit '!I2166)</f>
        <v>-</v>
      </c>
      <c r="AJ413" s="25" t="str">
        <f>IF('[2]2.3 Indeks &amp; Cut off Komposit '!K2166="","",'[2]2.3 Indeks &amp; Cut off Komposit '!K2166)</f>
        <v>-</v>
      </c>
      <c r="AK413" s="25" t="str">
        <f>IF('[2]2.3 Indeks &amp; Cut off Komposit '!M2166="","",'[2]2.3 Indeks &amp; Cut off Komposit '!M2166)</f>
        <v>-</v>
      </c>
      <c r="AL413" s="25" t="str">
        <f>IF('[2]2.3 Indeks &amp; Cut off Komposit '!N2166="","",'[2]2.3 Indeks &amp; Cut off Komposit '!N2166)</f>
        <v>-</v>
      </c>
      <c r="AM413" s="25" t="str">
        <f>IF('[2]2.3 Indeks &amp; Cut off Komposit '!O2166="","",'[2]2.3 Indeks &amp; Cut off Komposit '!O2166)</f>
        <v>-</v>
      </c>
      <c r="AN413" s="25" t="str">
        <f>IF('[2]2.3 Indeks &amp; Cut off Komposit '!P2166="","",'[2]2.3 Indeks &amp; Cut off Komposit '!P2166)</f>
        <v>-</v>
      </c>
      <c r="AO413" s="25" t="str">
        <f>IF('[2]2.3 Indeks &amp; Cut off Komposit '!Q2166="","",'[2]2.3 Indeks &amp; Cut off Komposit '!Q2166)</f>
        <v>-</v>
      </c>
      <c r="AP413" s="25" t="str">
        <f>IF('[2]2.3 Indeks &amp; Cut off Komposit '!R2166="","",'[2]2.3 Indeks &amp; Cut off Komposit '!R2166)</f>
        <v>-</v>
      </c>
    </row>
    <row r="414" spans="1:42" x14ac:dyDescent="0.3">
      <c r="A414" t="str">
        <f>IF('[1]0.1 Indikator Ketersediaan'!A415="","",'[1]0.1 Indikator Ketersediaan'!A415)</f>
        <v/>
      </c>
      <c r="B414" t="str">
        <f>IF('[1]0.1 Indikator Ketersediaan'!B415="","",'[1]0.1 Indikator Ketersediaan'!B415)</f>
        <v/>
      </c>
      <c r="C414" t="str">
        <f>IF('[1]0.1 Indikator Ketersediaan'!C415="","",'[1]0.1 Indikator Ketersediaan'!C415)</f>
        <v/>
      </c>
      <c r="D414" t="str">
        <f>IF('[1]0.1 Indikator Ketersediaan'!D415="","",'[1]0.1 Indikator Ketersediaan'!D415)</f>
        <v/>
      </c>
      <c r="E414" t="str">
        <f>IF('[1]0.1 Indikator Ketersediaan'!E415="","",'[1]0.1 Indikator Ketersediaan'!E415)</f>
        <v/>
      </c>
      <c r="G414" t="str">
        <f>IF('[1]0.1 Indikator Ketersediaan'!F415="","",'[1]0.1 Indikator Ketersediaan'!F415)</f>
        <v/>
      </c>
      <c r="H414" s="19">
        <v>0</v>
      </c>
      <c r="I414" s="20" t="str">
        <f>IF('[1]0.1 Indikator Ketersediaan'!$K415="","",'[1]0.1 Indikator Ketersediaan'!$K415)</f>
        <v/>
      </c>
      <c r="J414" s="20" t="str">
        <f>IF('[1]0.2 Indikator Akses Pangan'!$K415="","",'[1]0.2 Indikator Akses Pangan'!$K415)</f>
        <v/>
      </c>
      <c r="K414" s="20" t="str">
        <f>IF('[1]0.2 Indikator Akses Pangan'!$R415="","",'[1]0.2 Indikator Akses Pangan'!$R415)</f>
        <v/>
      </c>
      <c r="L414" s="20" t="str">
        <f>IF('[1]0.3 Indikator Pemanfaatan'!$K415="","",'[1]0.3 Indikator Pemanfaatan'!$K415)</f>
        <v/>
      </c>
      <c r="M414" s="20" t="str">
        <f>IF('[1]0.3 Indikator Pemanfaatan'!$R415="","",'[1]0.3 Indikator Pemanfaatan'!$R415)</f>
        <v/>
      </c>
      <c r="N414" s="21" t="str">
        <f>IF('[1]0.4 Data Pendukung'!$K415="","",'[1]0.4 Data Pendukung'!$K415)</f>
        <v/>
      </c>
      <c r="O414" s="20" t="str">
        <f>IF('[1]0.4 Data Pendukung'!$R415="","",'[1]0.4 Data Pendukung'!$R415)</f>
        <v/>
      </c>
      <c r="P414" s="20" t="str">
        <f>IF('[1]0.4 Data Pendukung'!$Y415="","",'[1]0.4 Data Pendukung'!$Y415)</f>
        <v/>
      </c>
      <c r="Q414" s="21" t="str">
        <f>IF('[1]0.4 Data Pendukung'!$AC415="","",'[1]0.4 Data Pendukung'!$AC415)</f>
        <v/>
      </c>
      <c r="R414" s="19">
        <v>0</v>
      </c>
      <c r="S414" s="22" t="str">
        <f>IF('[1]0.5 Hitung Indikator'!H415="","",'[1]0.5 Hitung Indikator'!H415)</f>
        <v/>
      </c>
      <c r="T414" s="22" t="str">
        <f>IF('[1]0.5 Hitung Indikator'!I415="","",'[1]0.5 Hitung Indikator'!I415)</f>
        <v/>
      </c>
      <c r="U414" s="22" t="str">
        <f>IF('[1]0.5 Hitung Indikator'!J415="","",'[1]0.5 Hitung Indikator'!J415)</f>
        <v/>
      </c>
      <c r="V414" s="22" t="str">
        <f>IF('[1]0.5 Hitung Indikator'!K415="","",'[1]0.5 Hitung Indikator'!K415)</f>
        <v/>
      </c>
      <c r="W414" s="22" t="str">
        <f>IF('[1]0.5 Hitung Indikator'!M415="","",'[1]0.5 Hitung Indikator'!M415)</f>
        <v/>
      </c>
      <c r="X414" s="19">
        <v>0</v>
      </c>
      <c r="Y414" s="23" t="str">
        <f>IF('[2]2.4 Prioritas Individu'!H415="","",'[2]2.4 Prioritas Individu'!H415)</f>
        <v/>
      </c>
      <c r="Z414" s="23" t="str">
        <f>IF('[2]2.4 Prioritas Individu'!I415="","",'[2]2.4 Prioritas Individu'!I415)</f>
        <v/>
      </c>
      <c r="AA414" s="24" t="str">
        <f>IF('[2]2.4 Prioritas Individu'!J415="","",'[2]2.4 Prioritas Individu'!J415)</f>
        <v/>
      </c>
      <c r="AB414" s="23" t="str">
        <f>IF('[2]2.4 Prioritas Individu'!K415="","",'[2]2.4 Prioritas Individu'!K415)</f>
        <v/>
      </c>
      <c r="AC414" s="23" t="str">
        <f>IF('[2]2.4 Prioritas Individu'!L415="","",'[2]2.4 Prioritas Individu'!L415)</f>
        <v/>
      </c>
      <c r="AD414" s="23" t="str">
        <f>IF('[2]2.4 Prioritas Individu'!M415="","",'[2]2.4 Prioritas Individu'!M415)</f>
        <v>-</v>
      </c>
      <c r="AE414" s="23" t="str">
        <f>IF('[2]2.4 Prioritas Individu'!N415="","",'[2]2.4 Prioritas Individu'!N415)</f>
        <v>-</v>
      </c>
      <c r="AF414" s="23" t="str">
        <f>IF('[2]2.4 Prioritas Individu'!O415="","",'[2]2.4 Prioritas Individu'!O415)</f>
        <v>-</v>
      </c>
      <c r="AG414" s="19">
        <v>0</v>
      </c>
      <c r="AH414" s="25" t="str">
        <f>IF('[2]2.3 Indeks &amp; Cut off Komposit '!H2167="","",'[2]2.3 Indeks &amp; Cut off Komposit '!H2167)</f>
        <v>-</v>
      </c>
      <c r="AI414" s="25" t="str">
        <f>IF('[2]2.3 Indeks &amp; Cut off Komposit '!I2167="","",'[2]2.3 Indeks &amp; Cut off Komposit '!I2167)</f>
        <v>-</v>
      </c>
      <c r="AJ414" s="25" t="str">
        <f>IF('[2]2.3 Indeks &amp; Cut off Komposit '!K2167="","",'[2]2.3 Indeks &amp; Cut off Komposit '!K2167)</f>
        <v>-</v>
      </c>
      <c r="AK414" s="25" t="str">
        <f>IF('[2]2.3 Indeks &amp; Cut off Komposit '!M2167="","",'[2]2.3 Indeks &amp; Cut off Komposit '!M2167)</f>
        <v>-</v>
      </c>
      <c r="AL414" s="25" t="str">
        <f>IF('[2]2.3 Indeks &amp; Cut off Komposit '!N2167="","",'[2]2.3 Indeks &amp; Cut off Komposit '!N2167)</f>
        <v>-</v>
      </c>
      <c r="AM414" s="25" t="str">
        <f>IF('[2]2.3 Indeks &amp; Cut off Komposit '!O2167="","",'[2]2.3 Indeks &amp; Cut off Komposit '!O2167)</f>
        <v>-</v>
      </c>
      <c r="AN414" s="25" t="str">
        <f>IF('[2]2.3 Indeks &amp; Cut off Komposit '!P2167="","",'[2]2.3 Indeks &amp; Cut off Komposit '!P2167)</f>
        <v>-</v>
      </c>
      <c r="AO414" s="25" t="str">
        <f>IF('[2]2.3 Indeks &amp; Cut off Komposit '!Q2167="","",'[2]2.3 Indeks &amp; Cut off Komposit '!Q2167)</f>
        <v>-</v>
      </c>
      <c r="AP414" s="25" t="str">
        <f>IF('[2]2.3 Indeks &amp; Cut off Komposit '!R2167="","",'[2]2.3 Indeks &amp; Cut off Komposit '!R2167)</f>
        <v>-</v>
      </c>
    </row>
    <row r="415" spans="1:42" x14ac:dyDescent="0.3">
      <c r="A415" t="str">
        <f>IF('[1]0.1 Indikator Ketersediaan'!A416="","",'[1]0.1 Indikator Ketersediaan'!A416)</f>
        <v/>
      </c>
      <c r="B415" t="str">
        <f>IF('[1]0.1 Indikator Ketersediaan'!B416="","",'[1]0.1 Indikator Ketersediaan'!B416)</f>
        <v/>
      </c>
      <c r="C415" t="str">
        <f>IF('[1]0.1 Indikator Ketersediaan'!C416="","",'[1]0.1 Indikator Ketersediaan'!C416)</f>
        <v/>
      </c>
      <c r="D415" t="str">
        <f>IF('[1]0.1 Indikator Ketersediaan'!D416="","",'[1]0.1 Indikator Ketersediaan'!D416)</f>
        <v/>
      </c>
      <c r="E415" t="str">
        <f>IF('[1]0.1 Indikator Ketersediaan'!E416="","",'[1]0.1 Indikator Ketersediaan'!E416)</f>
        <v/>
      </c>
      <c r="G415" t="str">
        <f>IF('[1]0.1 Indikator Ketersediaan'!F416="","",'[1]0.1 Indikator Ketersediaan'!F416)</f>
        <v/>
      </c>
      <c r="H415" s="19">
        <v>0</v>
      </c>
      <c r="I415" s="20" t="str">
        <f>IF('[1]0.1 Indikator Ketersediaan'!$K416="","",'[1]0.1 Indikator Ketersediaan'!$K416)</f>
        <v/>
      </c>
      <c r="J415" s="20" t="str">
        <f>IF('[1]0.2 Indikator Akses Pangan'!$K416="","",'[1]0.2 Indikator Akses Pangan'!$K416)</f>
        <v/>
      </c>
      <c r="K415" s="20" t="str">
        <f>IF('[1]0.2 Indikator Akses Pangan'!$R416="","",'[1]0.2 Indikator Akses Pangan'!$R416)</f>
        <v/>
      </c>
      <c r="L415" s="20" t="str">
        <f>IF('[1]0.3 Indikator Pemanfaatan'!$K416="","",'[1]0.3 Indikator Pemanfaatan'!$K416)</f>
        <v/>
      </c>
      <c r="M415" s="20" t="str">
        <f>IF('[1]0.3 Indikator Pemanfaatan'!$R416="","",'[1]0.3 Indikator Pemanfaatan'!$R416)</f>
        <v/>
      </c>
      <c r="N415" s="21" t="str">
        <f>IF('[1]0.4 Data Pendukung'!$K416="","",'[1]0.4 Data Pendukung'!$K416)</f>
        <v/>
      </c>
      <c r="O415" s="20" t="str">
        <f>IF('[1]0.4 Data Pendukung'!$R416="","",'[1]0.4 Data Pendukung'!$R416)</f>
        <v/>
      </c>
      <c r="P415" s="20" t="str">
        <f>IF('[1]0.4 Data Pendukung'!$Y416="","",'[1]0.4 Data Pendukung'!$Y416)</f>
        <v/>
      </c>
      <c r="Q415" s="21" t="str">
        <f>IF('[1]0.4 Data Pendukung'!$AC416="","",'[1]0.4 Data Pendukung'!$AC416)</f>
        <v/>
      </c>
      <c r="R415" s="19">
        <v>0</v>
      </c>
      <c r="S415" s="22" t="str">
        <f>IF('[1]0.5 Hitung Indikator'!H416="","",'[1]0.5 Hitung Indikator'!H416)</f>
        <v/>
      </c>
      <c r="T415" s="22" t="str">
        <f>IF('[1]0.5 Hitung Indikator'!I416="","",'[1]0.5 Hitung Indikator'!I416)</f>
        <v/>
      </c>
      <c r="U415" s="22" t="str">
        <f>IF('[1]0.5 Hitung Indikator'!J416="","",'[1]0.5 Hitung Indikator'!J416)</f>
        <v/>
      </c>
      <c r="V415" s="22" t="str">
        <f>IF('[1]0.5 Hitung Indikator'!K416="","",'[1]0.5 Hitung Indikator'!K416)</f>
        <v/>
      </c>
      <c r="W415" s="22" t="str">
        <f>IF('[1]0.5 Hitung Indikator'!M416="","",'[1]0.5 Hitung Indikator'!M416)</f>
        <v/>
      </c>
      <c r="X415" s="19">
        <v>0</v>
      </c>
      <c r="Y415" s="23" t="str">
        <f>IF('[2]2.4 Prioritas Individu'!H416="","",'[2]2.4 Prioritas Individu'!H416)</f>
        <v/>
      </c>
      <c r="Z415" s="23" t="str">
        <f>IF('[2]2.4 Prioritas Individu'!I416="","",'[2]2.4 Prioritas Individu'!I416)</f>
        <v/>
      </c>
      <c r="AA415" s="24" t="str">
        <f>IF('[2]2.4 Prioritas Individu'!J416="","",'[2]2.4 Prioritas Individu'!J416)</f>
        <v/>
      </c>
      <c r="AB415" s="23" t="str">
        <f>IF('[2]2.4 Prioritas Individu'!K416="","",'[2]2.4 Prioritas Individu'!K416)</f>
        <v/>
      </c>
      <c r="AC415" s="23" t="str">
        <f>IF('[2]2.4 Prioritas Individu'!L416="","",'[2]2.4 Prioritas Individu'!L416)</f>
        <v/>
      </c>
      <c r="AD415" s="23" t="str">
        <f>IF('[2]2.4 Prioritas Individu'!M416="","",'[2]2.4 Prioritas Individu'!M416)</f>
        <v>-</v>
      </c>
      <c r="AE415" s="23" t="str">
        <f>IF('[2]2.4 Prioritas Individu'!N416="","",'[2]2.4 Prioritas Individu'!N416)</f>
        <v>-</v>
      </c>
      <c r="AF415" s="23" t="str">
        <f>IF('[2]2.4 Prioritas Individu'!O416="","",'[2]2.4 Prioritas Individu'!O416)</f>
        <v>-</v>
      </c>
      <c r="AG415" s="19">
        <v>0</v>
      </c>
      <c r="AH415" s="25" t="str">
        <f>IF('[2]2.3 Indeks &amp; Cut off Komposit '!H2168="","",'[2]2.3 Indeks &amp; Cut off Komposit '!H2168)</f>
        <v>-</v>
      </c>
      <c r="AI415" s="25" t="str">
        <f>IF('[2]2.3 Indeks &amp; Cut off Komposit '!I2168="","",'[2]2.3 Indeks &amp; Cut off Komposit '!I2168)</f>
        <v>-</v>
      </c>
      <c r="AJ415" s="25" t="str">
        <f>IF('[2]2.3 Indeks &amp; Cut off Komposit '!K2168="","",'[2]2.3 Indeks &amp; Cut off Komposit '!K2168)</f>
        <v>-</v>
      </c>
      <c r="AK415" s="25" t="str">
        <f>IF('[2]2.3 Indeks &amp; Cut off Komposit '!M2168="","",'[2]2.3 Indeks &amp; Cut off Komposit '!M2168)</f>
        <v>-</v>
      </c>
      <c r="AL415" s="25" t="str">
        <f>IF('[2]2.3 Indeks &amp; Cut off Komposit '!N2168="","",'[2]2.3 Indeks &amp; Cut off Komposit '!N2168)</f>
        <v>-</v>
      </c>
      <c r="AM415" s="25" t="str">
        <f>IF('[2]2.3 Indeks &amp; Cut off Komposit '!O2168="","",'[2]2.3 Indeks &amp; Cut off Komposit '!O2168)</f>
        <v>-</v>
      </c>
      <c r="AN415" s="25" t="str">
        <f>IF('[2]2.3 Indeks &amp; Cut off Komposit '!P2168="","",'[2]2.3 Indeks &amp; Cut off Komposit '!P2168)</f>
        <v>-</v>
      </c>
      <c r="AO415" s="25" t="str">
        <f>IF('[2]2.3 Indeks &amp; Cut off Komposit '!Q2168="","",'[2]2.3 Indeks &amp; Cut off Komposit '!Q2168)</f>
        <v>-</v>
      </c>
      <c r="AP415" s="25" t="str">
        <f>IF('[2]2.3 Indeks &amp; Cut off Komposit '!R2168="","",'[2]2.3 Indeks &amp; Cut off Komposit '!R2168)</f>
        <v>-</v>
      </c>
    </row>
    <row r="416" spans="1:42" x14ac:dyDescent="0.3">
      <c r="A416" t="str">
        <f>IF('[1]0.1 Indikator Ketersediaan'!A417="","",'[1]0.1 Indikator Ketersediaan'!A417)</f>
        <v/>
      </c>
      <c r="B416" t="str">
        <f>IF('[1]0.1 Indikator Ketersediaan'!B417="","",'[1]0.1 Indikator Ketersediaan'!B417)</f>
        <v/>
      </c>
      <c r="C416" t="str">
        <f>IF('[1]0.1 Indikator Ketersediaan'!C417="","",'[1]0.1 Indikator Ketersediaan'!C417)</f>
        <v/>
      </c>
      <c r="D416" t="str">
        <f>IF('[1]0.1 Indikator Ketersediaan'!D417="","",'[1]0.1 Indikator Ketersediaan'!D417)</f>
        <v/>
      </c>
      <c r="E416" t="str">
        <f>IF('[1]0.1 Indikator Ketersediaan'!E417="","",'[1]0.1 Indikator Ketersediaan'!E417)</f>
        <v/>
      </c>
      <c r="G416" t="str">
        <f>IF('[1]0.1 Indikator Ketersediaan'!F417="","",'[1]0.1 Indikator Ketersediaan'!F417)</f>
        <v/>
      </c>
      <c r="H416" s="19">
        <v>0</v>
      </c>
      <c r="I416" s="20" t="str">
        <f>IF('[1]0.1 Indikator Ketersediaan'!$K417="","",'[1]0.1 Indikator Ketersediaan'!$K417)</f>
        <v/>
      </c>
      <c r="J416" s="20" t="str">
        <f>IF('[1]0.2 Indikator Akses Pangan'!$K417="","",'[1]0.2 Indikator Akses Pangan'!$K417)</f>
        <v/>
      </c>
      <c r="K416" s="20" t="str">
        <f>IF('[1]0.2 Indikator Akses Pangan'!$R417="","",'[1]0.2 Indikator Akses Pangan'!$R417)</f>
        <v/>
      </c>
      <c r="L416" s="20" t="str">
        <f>IF('[1]0.3 Indikator Pemanfaatan'!$K417="","",'[1]0.3 Indikator Pemanfaatan'!$K417)</f>
        <v/>
      </c>
      <c r="M416" s="20" t="str">
        <f>IF('[1]0.3 Indikator Pemanfaatan'!$R417="","",'[1]0.3 Indikator Pemanfaatan'!$R417)</f>
        <v/>
      </c>
      <c r="N416" s="21" t="str">
        <f>IF('[1]0.4 Data Pendukung'!$K417="","",'[1]0.4 Data Pendukung'!$K417)</f>
        <v/>
      </c>
      <c r="O416" s="20" t="str">
        <f>IF('[1]0.4 Data Pendukung'!$R417="","",'[1]0.4 Data Pendukung'!$R417)</f>
        <v/>
      </c>
      <c r="P416" s="20" t="str">
        <f>IF('[1]0.4 Data Pendukung'!$Y417="","",'[1]0.4 Data Pendukung'!$Y417)</f>
        <v/>
      </c>
      <c r="Q416" s="21" t="str">
        <f>IF('[1]0.4 Data Pendukung'!$AC417="","",'[1]0.4 Data Pendukung'!$AC417)</f>
        <v/>
      </c>
      <c r="R416" s="19">
        <v>0</v>
      </c>
      <c r="S416" s="22" t="str">
        <f>IF('[1]0.5 Hitung Indikator'!H417="","",'[1]0.5 Hitung Indikator'!H417)</f>
        <v/>
      </c>
      <c r="T416" s="22" t="str">
        <f>IF('[1]0.5 Hitung Indikator'!I417="","",'[1]0.5 Hitung Indikator'!I417)</f>
        <v/>
      </c>
      <c r="U416" s="22" t="str">
        <f>IF('[1]0.5 Hitung Indikator'!J417="","",'[1]0.5 Hitung Indikator'!J417)</f>
        <v/>
      </c>
      <c r="V416" s="22" t="str">
        <f>IF('[1]0.5 Hitung Indikator'!K417="","",'[1]0.5 Hitung Indikator'!K417)</f>
        <v/>
      </c>
      <c r="W416" s="22" t="str">
        <f>IF('[1]0.5 Hitung Indikator'!M417="","",'[1]0.5 Hitung Indikator'!M417)</f>
        <v/>
      </c>
      <c r="X416" s="19">
        <v>0</v>
      </c>
      <c r="Y416" s="23" t="str">
        <f>IF('[2]2.4 Prioritas Individu'!H417="","",'[2]2.4 Prioritas Individu'!H417)</f>
        <v/>
      </c>
      <c r="Z416" s="23" t="str">
        <f>IF('[2]2.4 Prioritas Individu'!I417="","",'[2]2.4 Prioritas Individu'!I417)</f>
        <v/>
      </c>
      <c r="AA416" s="24" t="str">
        <f>IF('[2]2.4 Prioritas Individu'!J417="","",'[2]2.4 Prioritas Individu'!J417)</f>
        <v/>
      </c>
      <c r="AB416" s="23" t="str">
        <f>IF('[2]2.4 Prioritas Individu'!K417="","",'[2]2.4 Prioritas Individu'!K417)</f>
        <v/>
      </c>
      <c r="AC416" s="23" t="str">
        <f>IF('[2]2.4 Prioritas Individu'!L417="","",'[2]2.4 Prioritas Individu'!L417)</f>
        <v/>
      </c>
      <c r="AD416" s="23" t="str">
        <f>IF('[2]2.4 Prioritas Individu'!M417="","",'[2]2.4 Prioritas Individu'!M417)</f>
        <v>-</v>
      </c>
      <c r="AE416" s="23" t="str">
        <f>IF('[2]2.4 Prioritas Individu'!N417="","",'[2]2.4 Prioritas Individu'!N417)</f>
        <v>-</v>
      </c>
      <c r="AF416" s="23" t="str">
        <f>IF('[2]2.4 Prioritas Individu'!O417="","",'[2]2.4 Prioritas Individu'!O417)</f>
        <v>-</v>
      </c>
      <c r="AG416" s="19">
        <v>0</v>
      </c>
      <c r="AH416" s="25" t="str">
        <f>IF('[2]2.3 Indeks &amp; Cut off Komposit '!H2169="","",'[2]2.3 Indeks &amp; Cut off Komposit '!H2169)</f>
        <v>-</v>
      </c>
      <c r="AI416" s="25" t="str">
        <f>IF('[2]2.3 Indeks &amp; Cut off Komposit '!I2169="","",'[2]2.3 Indeks &amp; Cut off Komposit '!I2169)</f>
        <v>-</v>
      </c>
      <c r="AJ416" s="25" t="str">
        <f>IF('[2]2.3 Indeks &amp; Cut off Komposit '!K2169="","",'[2]2.3 Indeks &amp; Cut off Komposit '!K2169)</f>
        <v>-</v>
      </c>
      <c r="AK416" s="25" t="str">
        <f>IF('[2]2.3 Indeks &amp; Cut off Komposit '!M2169="","",'[2]2.3 Indeks &amp; Cut off Komposit '!M2169)</f>
        <v>-</v>
      </c>
      <c r="AL416" s="25" t="str">
        <f>IF('[2]2.3 Indeks &amp; Cut off Komposit '!N2169="","",'[2]2.3 Indeks &amp; Cut off Komposit '!N2169)</f>
        <v>-</v>
      </c>
      <c r="AM416" s="25" t="str">
        <f>IF('[2]2.3 Indeks &amp; Cut off Komposit '!O2169="","",'[2]2.3 Indeks &amp; Cut off Komposit '!O2169)</f>
        <v>-</v>
      </c>
      <c r="AN416" s="25" t="str">
        <f>IF('[2]2.3 Indeks &amp; Cut off Komposit '!P2169="","",'[2]2.3 Indeks &amp; Cut off Komposit '!P2169)</f>
        <v>-</v>
      </c>
      <c r="AO416" s="25" t="str">
        <f>IF('[2]2.3 Indeks &amp; Cut off Komposit '!Q2169="","",'[2]2.3 Indeks &amp; Cut off Komposit '!Q2169)</f>
        <v>-</v>
      </c>
      <c r="AP416" s="25" t="str">
        <f>IF('[2]2.3 Indeks &amp; Cut off Komposit '!R2169="","",'[2]2.3 Indeks &amp; Cut off Komposit '!R2169)</f>
        <v>-</v>
      </c>
    </row>
    <row r="417" spans="1:42" x14ac:dyDescent="0.3">
      <c r="A417" t="str">
        <f>IF('[1]0.1 Indikator Ketersediaan'!A418="","",'[1]0.1 Indikator Ketersediaan'!A418)</f>
        <v/>
      </c>
      <c r="B417" t="str">
        <f>IF('[1]0.1 Indikator Ketersediaan'!B418="","",'[1]0.1 Indikator Ketersediaan'!B418)</f>
        <v/>
      </c>
      <c r="C417" t="str">
        <f>IF('[1]0.1 Indikator Ketersediaan'!C418="","",'[1]0.1 Indikator Ketersediaan'!C418)</f>
        <v/>
      </c>
      <c r="D417" t="str">
        <f>IF('[1]0.1 Indikator Ketersediaan'!D418="","",'[1]0.1 Indikator Ketersediaan'!D418)</f>
        <v/>
      </c>
      <c r="E417" t="str">
        <f>IF('[1]0.1 Indikator Ketersediaan'!E418="","",'[1]0.1 Indikator Ketersediaan'!E418)</f>
        <v/>
      </c>
      <c r="G417" t="str">
        <f>IF('[1]0.1 Indikator Ketersediaan'!F418="","",'[1]0.1 Indikator Ketersediaan'!F418)</f>
        <v/>
      </c>
      <c r="H417" s="19">
        <v>0</v>
      </c>
      <c r="I417" s="20" t="str">
        <f>IF('[1]0.1 Indikator Ketersediaan'!$K418="","",'[1]0.1 Indikator Ketersediaan'!$K418)</f>
        <v/>
      </c>
      <c r="J417" s="20" t="str">
        <f>IF('[1]0.2 Indikator Akses Pangan'!$K418="","",'[1]0.2 Indikator Akses Pangan'!$K418)</f>
        <v/>
      </c>
      <c r="K417" s="20" t="str">
        <f>IF('[1]0.2 Indikator Akses Pangan'!$R418="","",'[1]0.2 Indikator Akses Pangan'!$R418)</f>
        <v/>
      </c>
      <c r="L417" s="20" t="str">
        <f>IF('[1]0.3 Indikator Pemanfaatan'!$K418="","",'[1]0.3 Indikator Pemanfaatan'!$K418)</f>
        <v/>
      </c>
      <c r="M417" s="20" t="str">
        <f>IF('[1]0.3 Indikator Pemanfaatan'!$R418="","",'[1]0.3 Indikator Pemanfaatan'!$R418)</f>
        <v/>
      </c>
      <c r="N417" s="21" t="str">
        <f>IF('[1]0.4 Data Pendukung'!$K418="","",'[1]0.4 Data Pendukung'!$K418)</f>
        <v/>
      </c>
      <c r="O417" s="20" t="str">
        <f>IF('[1]0.4 Data Pendukung'!$R418="","",'[1]0.4 Data Pendukung'!$R418)</f>
        <v/>
      </c>
      <c r="P417" s="20" t="str">
        <f>IF('[1]0.4 Data Pendukung'!$Y418="","",'[1]0.4 Data Pendukung'!$Y418)</f>
        <v/>
      </c>
      <c r="Q417" s="21" t="str">
        <f>IF('[1]0.4 Data Pendukung'!$AC418="","",'[1]0.4 Data Pendukung'!$AC418)</f>
        <v/>
      </c>
      <c r="R417" s="19">
        <v>0</v>
      </c>
      <c r="S417" s="22" t="str">
        <f>IF('[1]0.5 Hitung Indikator'!H418="","",'[1]0.5 Hitung Indikator'!H418)</f>
        <v/>
      </c>
      <c r="T417" s="22" t="str">
        <f>IF('[1]0.5 Hitung Indikator'!I418="","",'[1]0.5 Hitung Indikator'!I418)</f>
        <v/>
      </c>
      <c r="U417" s="22" t="str">
        <f>IF('[1]0.5 Hitung Indikator'!J418="","",'[1]0.5 Hitung Indikator'!J418)</f>
        <v/>
      </c>
      <c r="V417" s="22" t="str">
        <f>IF('[1]0.5 Hitung Indikator'!K418="","",'[1]0.5 Hitung Indikator'!K418)</f>
        <v/>
      </c>
      <c r="W417" s="22" t="str">
        <f>IF('[1]0.5 Hitung Indikator'!M418="","",'[1]0.5 Hitung Indikator'!M418)</f>
        <v/>
      </c>
      <c r="X417" s="19">
        <v>0</v>
      </c>
      <c r="Y417" s="23" t="str">
        <f>IF('[2]2.4 Prioritas Individu'!H418="","",'[2]2.4 Prioritas Individu'!H418)</f>
        <v/>
      </c>
      <c r="Z417" s="23" t="str">
        <f>IF('[2]2.4 Prioritas Individu'!I418="","",'[2]2.4 Prioritas Individu'!I418)</f>
        <v/>
      </c>
      <c r="AA417" s="24" t="str">
        <f>IF('[2]2.4 Prioritas Individu'!J418="","",'[2]2.4 Prioritas Individu'!J418)</f>
        <v/>
      </c>
      <c r="AB417" s="23" t="str">
        <f>IF('[2]2.4 Prioritas Individu'!K418="","",'[2]2.4 Prioritas Individu'!K418)</f>
        <v/>
      </c>
      <c r="AC417" s="23" t="str">
        <f>IF('[2]2.4 Prioritas Individu'!L418="","",'[2]2.4 Prioritas Individu'!L418)</f>
        <v/>
      </c>
      <c r="AD417" s="23" t="str">
        <f>IF('[2]2.4 Prioritas Individu'!M418="","",'[2]2.4 Prioritas Individu'!M418)</f>
        <v>-</v>
      </c>
      <c r="AE417" s="23" t="str">
        <f>IF('[2]2.4 Prioritas Individu'!N418="","",'[2]2.4 Prioritas Individu'!N418)</f>
        <v>-</v>
      </c>
      <c r="AF417" s="23" t="str">
        <f>IF('[2]2.4 Prioritas Individu'!O418="","",'[2]2.4 Prioritas Individu'!O418)</f>
        <v>-</v>
      </c>
      <c r="AG417" s="19">
        <v>0</v>
      </c>
      <c r="AH417" s="25" t="str">
        <f>IF('[2]2.3 Indeks &amp; Cut off Komposit '!H2170="","",'[2]2.3 Indeks &amp; Cut off Komposit '!H2170)</f>
        <v>-</v>
      </c>
      <c r="AI417" s="25" t="str">
        <f>IF('[2]2.3 Indeks &amp; Cut off Komposit '!I2170="","",'[2]2.3 Indeks &amp; Cut off Komposit '!I2170)</f>
        <v>-</v>
      </c>
      <c r="AJ417" s="25" t="str">
        <f>IF('[2]2.3 Indeks &amp; Cut off Komposit '!K2170="","",'[2]2.3 Indeks &amp; Cut off Komposit '!K2170)</f>
        <v>-</v>
      </c>
      <c r="AK417" s="25" t="str">
        <f>IF('[2]2.3 Indeks &amp; Cut off Komposit '!M2170="","",'[2]2.3 Indeks &amp; Cut off Komposit '!M2170)</f>
        <v>-</v>
      </c>
      <c r="AL417" s="25" t="str">
        <f>IF('[2]2.3 Indeks &amp; Cut off Komposit '!N2170="","",'[2]2.3 Indeks &amp; Cut off Komposit '!N2170)</f>
        <v>-</v>
      </c>
      <c r="AM417" s="25" t="str">
        <f>IF('[2]2.3 Indeks &amp; Cut off Komposit '!O2170="","",'[2]2.3 Indeks &amp; Cut off Komposit '!O2170)</f>
        <v>-</v>
      </c>
      <c r="AN417" s="25" t="str">
        <f>IF('[2]2.3 Indeks &amp; Cut off Komposit '!P2170="","",'[2]2.3 Indeks &amp; Cut off Komposit '!P2170)</f>
        <v>-</v>
      </c>
      <c r="AO417" s="25" t="str">
        <f>IF('[2]2.3 Indeks &amp; Cut off Komposit '!Q2170="","",'[2]2.3 Indeks &amp; Cut off Komposit '!Q2170)</f>
        <v>-</v>
      </c>
      <c r="AP417" s="25" t="str">
        <f>IF('[2]2.3 Indeks &amp; Cut off Komposit '!R2170="","",'[2]2.3 Indeks &amp; Cut off Komposit '!R2170)</f>
        <v>-</v>
      </c>
    </row>
    <row r="418" spans="1:42" x14ac:dyDescent="0.3">
      <c r="A418" t="str">
        <f>IF('[1]0.1 Indikator Ketersediaan'!A419="","",'[1]0.1 Indikator Ketersediaan'!A419)</f>
        <v/>
      </c>
      <c r="B418" t="str">
        <f>IF('[1]0.1 Indikator Ketersediaan'!B419="","",'[1]0.1 Indikator Ketersediaan'!B419)</f>
        <v/>
      </c>
      <c r="C418" t="str">
        <f>IF('[1]0.1 Indikator Ketersediaan'!C419="","",'[1]0.1 Indikator Ketersediaan'!C419)</f>
        <v/>
      </c>
      <c r="D418" t="str">
        <f>IF('[1]0.1 Indikator Ketersediaan'!D419="","",'[1]0.1 Indikator Ketersediaan'!D419)</f>
        <v/>
      </c>
      <c r="E418" t="str">
        <f>IF('[1]0.1 Indikator Ketersediaan'!E419="","",'[1]0.1 Indikator Ketersediaan'!E419)</f>
        <v/>
      </c>
      <c r="G418" t="str">
        <f>IF('[1]0.1 Indikator Ketersediaan'!F419="","",'[1]0.1 Indikator Ketersediaan'!F419)</f>
        <v/>
      </c>
      <c r="H418" s="19">
        <v>0</v>
      </c>
      <c r="I418" s="20" t="str">
        <f>IF('[1]0.1 Indikator Ketersediaan'!$K419="","",'[1]0.1 Indikator Ketersediaan'!$K419)</f>
        <v/>
      </c>
      <c r="J418" s="20" t="str">
        <f>IF('[1]0.2 Indikator Akses Pangan'!$K419="","",'[1]0.2 Indikator Akses Pangan'!$K419)</f>
        <v/>
      </c>
      <c r="K418" s="20" t="str">
        <f>IF('[1]0.2 Indikator Akses Pangan'!$R419="","",'[1]0.2 Indikator Akses Pangan'!$R419)</f>
        <v/>
      </c>
      <c r="L418" s="20" t="str">
        <f>IF('[1]0.3 Indikator Pemanfaatan'!$K419="","",'[1]0.3 Indikator Pemanfaatan'!$K419)</f>
        <v/>
      </c>
      <c r="M418" s="20" t="str">
        <f>IF('[1]0.3 Indikator Pemanfaatan'!$R419="","",'[1]0.3 Indikator Pemanfaatan'!$R419)</f>
        <v/>
      </c>
      <c r="N418" s="21" t="str">
        <f>IF('[1]0.4 Data Pendukung'!$K419="","",'[1]0.4 Data Pendukung'!$K419)</f>
        <v/>
      </c>
      <c r="O418" s="20" t="str">
        <f>IF('[1]0.4 Data Pendukung'!$R419="","",'[1]0.4 Data Pendukung'!$R419)</f>
        <v/>
      </c>
      <c r="P418" s="20" t="str">
        <f>IF('[1]0.4 Data Pendukung'!$Y419="","",'[1]0.4 Data Pendukung'!$Y419)</f>
        <v/>
      </c>
      <c r="Q418" s="21" t="str">
        <f>IF('[1]0.4 Data Pendukung'!$AC419="","",'[1]0.4 Data Pendukung'!$AC419)</f>
        <v/>
      </c>
      <c r="R418" s="19">
        <v>0</v>
      </c>
      <c r="S418" s="22" t="str">
        <f>IF('[1]0.5 Hitung Indikator'!H419="","",'[1]0.5 Hitung Indikator'!H419)</f>
        <v/>
      </c>
      <c r="T418" s="22" t="str">
        <f>IF('[1]0.5 Hitung Indikator'!I419="","",'[1]0.5 Hitung Indikator'!I419)</f>
        <v/>
      </c>
      <c r="U418" s="22" t="str">
        <f>IF('[1]0.5 Hitung Indikator'!J419="","",'[1]0.5 Hitung Indikator'!J419)</f>
        <v/>
      </c>
      <c r="V418" s="22" t="str">
        <f>IF('[1]0.5 Hitung Indikator'!K419="","",'[1]0.5 Hitung Indikator'!K419)</f>
        <v/>
      </c>
      <c r="W418" s="22" t="str">
        <f>IF('[1]0.5 Hitung Indikator'!M419="","",'[1]0.5 Hitung Indikator'!M419)</f>
        <v/>
      </c>
      <c r="X418" s="19">
        <v>0</v>
      </c>
      <c r="Y418" s="23" t="str">
        <f>IF('[2]2.4 Prioritas Individu'!H419="","",'[2]2.4 Prioritas Individu'!H419)</f>
        <v/>
      </c>
      <c r="Z418" s="23" t="str">
        <f>IF('[2]2.4 Prioritas Individu'!I419="","",'[2]2.4 Prioritas Individu'!I419)</f>
        <v/>
      </c>
      <c r="AA418" s="24" t="str">
        <f>IF('[2]2.4 Prioritas Individu'!J419="","",'[2]2.4 Prioritas Individu'!J419)</f>
        <v/>
      </c>
      <c r="AB418" s="23" t="str">
        <f>IF('[2]2.4 Prioritas Individu'!K419="","",'[2]2.4 Prioritas Individu'!K419)</f>
        <v/>
      </c>
      <c r="AC418" s="23" t="str">
        <f>IF('[2]2.4 Prioritas Individu'!L419="","",'[2]2.4 Prioritas Individu'!L419)</f>
        <v/>
      </c>
      <c r="AD418" s="23" t="str">
        <f>IF('[2]2.4 Prioritas Individu'!M419="","",'[2]2.4 Prioritas Individu'!M419)</f>
        <v>-</v>
      </c>
      <c r="AE418" s="23" t="str">
        <f>IF('[2]2.4 Prioritas Individu'!N419="","",'[2]2.4 Prioritas Individu'!N419)</f>
        <v>-</v>
      </c>
      <c r="AF418" s="23" t="str">
        <f>IF('[2]2.4 Prioritas Individu'!O419="","",'[2]2.4 Prioritas Individu'!O419)</f>
        <v>-</v>
      </c>
      <c r="AG418" s="19">
        <v>0</v>
      </c>
      <c r="AH418" s="25" t="str">
        <f>IF('[2]2.3 Indeks &amp; Cut off Komposit '!H2171="","",'[2]2.3 Indeks &amp; Cut off Komposit '!H2171)</f>
        <v>-</v>
      </c>
      <c r="AI418" s="25" t="str">
        <f>IF('[2]2.3 Indeks &amp; Cut off Komposit '!I2171="","",'[2]2.3 Indeks &amp; Cut off Komposit '!I2171)</f>
        <v>-</v>
      </c>
      <c r="AJ418" s="25" t="str">
        <f>IF('[2]2.3 Indeks &amp; Cut off Komposit '!K2171="","",'[2]2.3 Indeks &amp; Cut off Komposit '!K2171)</f>
        <v>-</v>
      </c>
      <c r="AK418" s="25" t="str">
        <f>IF('[2]2.3 Indeks &amp; Cut off Komposit '!M2171="","",'[2]2.3 Indeks &amp; Cut off Komposit '!M2171)</f>
        <v>-</v>
      </c>
      <c r="AL418" s="25" t="str">
        <f>IF('[2]2.3 Indeks &amp; Cut off Komposit '!N2171="","",'[2]2.3 Indeks &amp; Cut off Komposit '!N2171)</f>
        <v>-</v>
      </c>
      <c r="AM418" s="25" t="str">
        <f>IF('[2]2.3 Indeks &amp; Cut off Komposit '!O2171="","",'[2]2.3 Indeks &amp; Cut off Komposit '!O2171)</f>
        <v>-</v>
      </c>
      <c r="AN418" s="25" t="str">
        <f>IF('[2]2.3 Indeks &amp; Cut off Komposit '!P2171="","",'[2]2.3 Indeks &amp; Cut off Komposit '!P2171)</f>
        <v>-</v>
      </c>
      <c r="AO418" s="25" t="str">
        <f>IF('[2]2.3 Indeks &amp; Cut off Komposit '!Q2171="","",'[2]2.3 Indeks &amp; Cut off Komposit '!Q2171)</f>
        <v>-</v>
      </c>
      <c r="AP418" s="25" t="str">
        <f>IF('[2]2.3 Indeks &amp; Cut off Komposit '!R2171="","",'[2]2.3 Indeks &amp; Cut off Komposit '!R2171)</f>
        <v>-</v>
      </c>
    </row>
    <row r="419" spans="1:42" x14ac:dyDescent="0.3">
      <c r="A419" t="str">
        <f>IF('[1]0.1 Indikator Ketersediaan'!A420="","",'[1]0.1 Indikator Ketersediaan'!A420)</f>
        <v/>
      </c>
      <c r="B419" t="str">
        <f>IF('[1]0.1 Indikator Ketersediaan'!B420="","",'[1]0.1 Indikator Ketersediaan'!B420)</f>
        <v/>
      </c>
      <c r="C419" t="str">
        <f>IF('[1]0.1 Indikator Ketersediaan'!C420="","",'[1]0.1 Indikator Ketersediaan'!C420)</f>
        <v/>
      </c>
      <c r="D419" t="str">
        <f>IF('[1]0.1 Indikator Ketersediaan'!D420="","",'[1]0.1 Indikator Ketersediaan'!D420)</f>
        <v/>
      </c>
      <c r="E419" t="str">
        <f>IF('[1]0.1 Indikator Ketersediaan'!E420="","",'[1]0.1 Indikator Ketersediaan'!E420)</f>
        <v/>
      </c>
      <c r="G419" t="str">
        <f>IF('[1]0.1 Indikator Ketersediaan'!F420="","",'[1]0.1 Indikator Ketersediaan'!F420)</f>
        <v/>
      </c>
      <c r="H419" s="19">
        <v>0</v>
      </c>
      <c r="I419" s="20" t="str">
        <f>IF('[1]0.1 Indikator Ketersediaan'!$K420="","",'[1]0.1 Indikator Ketersediaan'!$K420)</f>
        <v/>
      </c>
      <c r="J419" s="20" t="str">
        <f>IF('[1]0.2 Indikator Akses Pangan'!$K420="","",'[1]0.2 Indikator Akses Pangan'!$K420)</f>
        <v/>
      </c>
      <c r="K419" s="20" t="str">
        <f>IF('[1]0.2 Indikator Akses Pangan'!$R420="","",'[1]0.2 Indikator Akses Pangan'!$R420)</f>
        <v/>
      </c>
      <c r="L419" s="20" t="str">
        <f>IF('[1]0.3 Indikator Pemanfaatan'!$K420="","",'[1]0.3 Indikator Pemanfaatan'!$K420)</f>
        <v/>
      </c>
      <c r="M419" s="20" t="str">
        <f>IF('[1]0.3 Indikator Pemanfaatan'!$R420="","",'[1]0.3 Indikator Pemanfaatan'!$R420)</f>
        <v/>
      </c>
      <c r="N419" s="21" t="str">
        <f>IF('[1]0.4 Data Pendukung'!$K420="","",'[1]0.4 Data Pendukung'!$K420)</f>
        <v/>
      </c>
      <c r="O419" s="20" t="str">
        <f>IF('[1]0.4 Data Pendukung'!$R420="","",'[1]0.4 Data Pendukung'!$R420)</f>
        <v/>
      </c>
      <c r="P419" s="20" t="str">
        <f>IF('[1]0.4 Data Pendukung'!$Y420="","",'[1]0.4 Data Pendukung'!$Y420)</f>
        <v/>
      </c>
      <c r="Q419" s="21" t="str">
        <f>IF('[1]0.4 Data Pendukung'!$AC420="","",'[1]0.4 Data Pendukung'!$AC420)</f>
        <v/>
      </c>
      <c r="R419" s="19">
        <v>0</v>
      </c>
      <c r="S419" s="22" t="str">
        <f>IF('[1]0.5 Hitung Indikator'!H420="","",'[1]0.5 Hitung Indikator'!H420)</f>
        <v/>
      </c>
      <c r="T419" s="22" t="str">
        <f>IF('[1]0.5 Hitung Indikator'!I420="","",'[1]0.5 Hitung Indikator'!I420)</f>
        <v/>
      </c>
      <c r="U419" s="22" t="str">
        <f>IF('[1]0.5 Hitung Indikator'!J420="","",'[1]0.5 Hitung Indikator'!J420)</f>
        <v/>
      </c>
      <c r="V419" s="22" t="str">
        <f>IF('[1]0.5 Hitung Indikator'!K420="","",'[1]0.5 Hitung Indikator'!K420)</f>
        <v/>
      </c>
      <c r="W419" s="22" t="str">
        <f>IF('[1]0.5 Hitung Indikator'!M420="","",'[1]0.5 Hitung Indikator'!M420)</f>
        <v/>
      </c>
      <c r="X419" s="19">
        <v>0</v>
      </c>
      <c r="Y419" s="23" t="str">
        <f>IF('[2]2.4 Prioritas Individu'!H420="","",'[2]2.4 Prioritas Individu'!H420)</f>
        <v/>
      </c>
      <c r="Z419" s="23" t="str">
        <f>IF('[2]2.4 Prioritas Individu'!I420="","",'[2]2.4 Prioritas Individu'!I420)</f>
        <v/>
      </c>
      <c r="AA419" s="24" t="str">
        <f>IF('[2]2.4 Prioritas Individu'!J420="","",'[2]2.4 Prioritas Individu'!J420)</f>
        <v/>
      </c>
      <c r="AB419" s="23" t="str">
        <f>IF('[2]2.4 Prioritas Individu'!K420="","",'[2]2.4 Prioritas Individu'!K420)</f>
        <v/>
      </c>
      <c r="AC419" s="23" t="str">
        <f>IF('[2]2.4 Prioritas Individu'!L420="","",'[2]2.4 Prioritas Individu'!L420)</f>
        <v/>
      </c>
      <c r="AD419" s="23" t="str">
        <f>IF('[2]2.4 Prioritas Individu'!M420="","",'[2]2.4 Prioritas Individu'!M420)</f>
        <v>-</v>
      </c>
      <c r="AE419" s="23" t="str">
        <f>IF('[2]2.4 Prioritas Individu'!N420="","",'[2]2.4 Prioritas Individu'!N420)</f>
        <v>-</v>
      </c>
      <c r="AF419" s="23" t="str">
        <f>IF('[2]2.4 Prioritas Individu'!O420="","",'[2]2.4 Prioritas Individu'!O420)</f>
        <v>-</v>
      </c>
      <c r="AG419" s="19">
        <v>0</v>
      </c>
      <c r="AH419" s="25" t="str">
        <f>IF('[2]2.3 Indeks &amp; Cut off Komposit '!H2172="","",'[2]2.3 Indeks &amp; Cut off Komposit '!H2172)</f>
        <v>-</v>
      </c>
      <c r="AI419" s="25" t="str">
        <f>IF('[2]2.3 Indeks &amp; Cut off Komposit '!I2172="","",'[2]2.3 Indeks &amp; Cut off Komposit '!I2172)</f>
        <v>-</v>
      </c>
      <c r="AJ419" s="25" t="str">
        <f>IF('[2]2.3 Indeks &amp; Cut off Komposit '!K2172="","",'[2]2.3 Indeks &amp; Cut off Komposit '!K2172)</f>
        <v>-</v>
      </c>
      <c r="AK419" s="25" t="str">
        <f>IF('[2]2.3 Indeks &amp; Cut off Komposit '!M2172="","",'[2]2.3 Indeks &amp; Cut off Komposit '!M2172)</f>
        <v>-</v>
      </c>
      <c r="AL419" s="25" t="str">
        <f>IF('[2]2.3 Indeks &amp; Cut off Komposit '!N2172="","",'[2]2.3 Indeks &amp; Cut off Komposit '!N2172)</f>
        <v>-</v>
      </c>
      <c r="AM419" s="25" t="str">
        <f>IF('[2]2.3 Indeks &amp; Cut off Komposit '!O2172="","",'[2]2.3 Indeks &amp; Cut off Komposit '!O2172)</f>
        <v>-</v>
      </c>
      <c r="AN419" s="25" t="str">
        <f>IF('[2]2.3 Indeks &amp; Cut off Komposit '!P2172="","",'[2]2.3 Indeks &amp; Cut off Komposit '!P2172)</f>
        <v>-</v>
      </c>
      <c r="AO419" s="25" t="str">
        <f>IF('[2]2.3 Indeks &amp; Cut off Komposit '!Q2172="","",'[2]2.3 Indeks &amp; Cut off Komposit '!Q2172)</f>
        <v>-</v>
      </c>
      <c r="AP419" s="25" t="str">
        <f>IF('[2]2.3 Indeks &amp; Cut off Komposit '!R2172="","",'[2]2.3 Indeks &amp; Cut off Komposit '!R2172)</f>
        <v>-</v>
      </c>
    </row>
    <row r="420" spans="1:42" x14ac:dyDescent="0.3">
      <c r="A420" t="str">
        <f>IF('[1]0.1 Indikator Ketersediaan'!A421="","",'[1]0.1 Indikator Ketersediaan'!A421)</f>
        <v/>
      </c>
      <c r="B420" t="str">
        <f>IF('[1]0.1 Indikator Ketersediaan'!B421="","",'[1]0.1 Indikator Ketersediaan'!B421)</f>
        <v/>
      </c>
      <c r="C420" t="str">
        <f>IF('[1]0.1 Indikator Ketersediaan'!C421="","",'[1]0.1 Indikator Ketersediaan'!C421)</f>
        <v/>
      </c>
      <c r="D420" t="str">
        <f>IF('[1]0.1 Indikator Ketersediaan'!D421="","",'[1]0.1 Indikator Ketersediaan'!D421)</f>
        <v/>
      </c>
      <c r="E420" t="str">
        <f>IF('[1]0.1 Indikator Ketersediaan'!E421="","",'[1]0.1 Indikator Ketersediaan'!E421)</f>
        <v/>
      </c>
      <c r="G420" t="str">
        <f>IF('[1]0.1 Indikator Ketersediaan'!F421="","",'[1]0.1 Indikator Ketersediaan'!F421)</f>
        <v/>
      </c>
      <c r="H420" s="19">
        <v>0</v>
      </c>
      <c r="I420" s="20" t="str">
        <f>IF('[1]0.1 Indikator Ketersediaan'!$K421="","",'[1]0.1 Indikator Ketersediaan'!$K421)</f>
        <v/>
      </c>
      <c r="J420" s="20" t="str">
        <f>IF('[1]0.2 Indikator Akses Pangan'!$K421="","",'[1]0.2 Indikator Akses Pangan'!$K421)</f>
        <v/>
      </c>
      <c r="K420" s="20" t="str">
        <f>IF('[1]0.2 Indikator Akses Pangan'!$R421="","",'[1]0.2 Indikator Akses Pangan'!$R421)</f>
        <v/>
      </c>
      <c r="L420" s="20" t="str">
        <f>IF('[1]0.3 Indikator Pemanfaatan'!$K421="","",'[1]0.3 Indikator Pemanfaatan'!$K421)</f>
        <v/>
      </c>
      <c r="M420" s="20" t="str">
        <f>IF('[1]0.3 Indikator Pemanfaatan'!$R421="","",'[1]0.3 Indikator Pemanfaatan'!$R421)</f>
        <v/>
      </c>
      <c r="N420" s="21" t="str">
        <f>IF('[1]0.4 Data Pendukung'!$K421="","",'[1]0.4 Data Pendukung'!$K421)</f>
        <v/>
      </c>
      <c r="O420" s="20" t="str">
        <f>IF('[1]0.4 Data Pendukung'!$R421="","",'[1]0.4 Data Pendukung'!$R421)</f>
        <v/>
      </c>
      <c r="P420" s="20" t="str">
        <f>IF('[1]0.4 Data Pendukung'!$Y421="","",'[1]0.4 Data Pendukung'!$Y421)</f>
        <v/>
      </c>
      <c r="Q420" s="21" t="str">
        <f>IF('[1]0.4 Data Pendukung'!$AC421="","",'[1]0.4 Data Pendukung'!$AC421)</f>
        <v/>
      </c>
      <c r="R420" s="19">
        <v>0</v>
      </c>
      <c r="S420" s="22" t="str">
        <f>IF('[1]0.5 Hitung Indikator'!H421="","",'[1]0.5 Hitung Indikator'!H421)</f>
        <v/>
      </c>
      <c r="T420" s="22" t="str">
        <f>IF('[1]0.5 Hitung Indikator'!I421="","",'[1]0.5 Hitung Indikator'!I421)</f>
        <v/>
      </c>
      <c r="U420" s="22" t="str">
        <f>IF('[1]0.5 Hitung Indikator'!J421="","",'[1]0.5 Hitung Indikator'!J421)</f>
        <v/>
      </c>
      <c r="V420" s="22" t="str">
        <f>IF('[1]0.5 Hitung Indikator'!K421="","",'[1]0.5 Hitung Indikator'!K421)</f>
        <v/>
      </c>
      <c r="W420" s="22" t="str">
        <f>IF('[1]0.5 Hitung Indikator'!M421="","",'[1]0.5 Hitung Indikator'!M421)</f>
        <v/>
      </c>
      <c r="X420" s="19">
        <v>0</v>
      </c>
      <c r="Y420" s="23" t="str">
        <f>IF('[2]2.4 Prioritas Individu'!H421="","",'[2]2.4 Prioritas Individu'!H421)</f>
        <v/>
      </c>
      <c r="Z420" s="23" t="str">
        <f>IF('[2]2.4 Prioritas Individu'!I421="","",'[2]2.4 Prioritas Individu'!I421)</f>
        <v/>
      </c>
      <c r="AA420" s="24" t="str">
        <f>IF('[2]2.4 Prioritas Individu'!J421="","",'[2]2.4 Prioritas Individu'!J421)</f>
        <v/>
      </c>
      <c r="AB420" s="23" t="str">
        <f>IF('[2]2.4 Prioritas Individu'!K421="","",'[2]2.4 Prioritas Individu'!K421)</f>
        <v/>
      </c>
      <c r="AC420" s="23" t="str">
        <f>IF('[2]2.4 Prioritas Individu'!L421="","",'[2]2.4 Prioritas Individu'!L421)</f>
        <v/>
      </c>
      <c r="AD420" s="23" t="str">
        <f>IF('[2]2.4 Prioritas Individu'!M421="","",'[2]2.4 Prioritas Individu'!M421)</f>
        <v>-</v>
      </c>
      <c r="AE420" s="23" t="str">
        <f>IF('[2]2.4 Prioritas Individu'!N421="","",'[2]2.4 Prioritas Individu'!N421)</f>
        <v>-</v>
      </c>
      <c r="AF420" s="23" t="str">
        <f>IF('[2]2.4 Prioritas Individu'!O421="","",'[2]2.4 Prioritas Individu'!O421)</f>
        <v>-</v>
      </c>
      <c r="AG420" s="19">
        <v>0</v>
      </c>
      <c r="AH420" s="25" t="str">
        <f>IF('[2]2.3 Indeks &amp; Cut off Komposit '!H2173="","",'[2]2.3 Indeks &amp; Cut off Komposit '!H2173)</f>
        <v>-</v>
      </c>
      <c r="AI420" s="25" t="str">
        <f>IF('[2]2.3 Indeks &amp; Cut off Komposit '!I2173="","",'[2]2.3 Indeks &amp; Cut off Komposit '!I2173)</f>
        <v>-</v>
      </c>
      <c r="AJ420" s="25" t="str">
        <f>IF('[2]2.3 Indeks &amp; Cut off Komposit '!K2173="","",'[2]2.3 Indeks &amp; Cut off Komposit '!K2173)</f>
        <v>-</v>
      </c>
      <c r="AK420" s="25" t="str">
        <f>IF('[2]2.3 Indeks &amp; Cut off Komposit '!M2173="","",'[2]2.3 Indeks &amp; Cut off Komposit '!M2173)</f>
        <v>-</v>
      </c>
      <c r="AL420" s="25" t="str">
        <f>IF('[2]2.3 Indeks &amp; Cut off Komposit '!N2173="","",'[2]2.3 Indeks &amp; Cut off Komposit '!N2173)</f>
        <v>-</v>
      </c>
      <c r="AM420" s="25" t="str">
        <f>IF('[2]2.3 Indeks &amp; Cut off Komposit '!O2173="","",'[2]2.3 Indeks &amp; Cut off Komposit '!O2173)</f>
        <v>-</v>
      </c>
      <c r="AN420" s="25" t="str">
        <f>IF('[2]2.3 Indeks &amp; Cut off Komposit '!P2173="","",'[2]2.3 Indeks &amp; Cut off Komposit '!P2173)</f>
        <v>-</v>
      </c>
      <c r="AO420" s="25" t="str">
        <f>IF('[2]2.3 Indeks &amp; Cut off Komposit '!Q2173="","",'[2]2.3 Indeks &amp; Cut off Komposit '!Q2173)</f>
        <v>-</v>
      </c>
      <c r="AP420" s="25" t="str">
        <f>IF('[2]2.3 Indeks &amp; Cut off Komposit '!R2173="","",'[2]2.3 Indeks &amp; Cut off Komposit '!R2173)</f>
        <v>-</v>
      </c>
    </row>
    <row r="421" spans="1:42" x14ac:dyDescent="0.3">
      <c r="A421" t="str">
        <f>IF('[1]0.1 Indikator Ketersediaan'!A422="","",'[1]0.1 Indikator Ketersediaan'!A422)</f>
        <v/>
      </c>
      <c r="B421" t="str">
        <f>IF('[1]0.1 Indikator Ketersediaan'!B422="","",'[1]0.1 Indikator Ketersediaan'!B422)</f>
        <v/>
      </c>
      <c r="C421" t="str">
        <f>IF('[1]0.1 Indikator Ketersediaan'!C422="","",'[1]0.1 Indikator Ketersediaan'!C422)</f>
        <v/>
      </c>
      <c r="D421" t="str">
        <f>IF('[1]0.1 Indikator Ketersediaan'!D422="","",'[1]0.1 Indikator Ketersediaan'!D422)</f>
        <v/>
      </c>
      <c r="E421" t="str">
        <f>IF('[1]0.1 Indikator Ketersediaan'!E422="","",'[1]0.1 Indikator Ketersediaan'!E422)</f>
        <v/>
      </c>
      <c r="G421" t="str">
        <f>IF('[1]0.1 Indikator Ketersediaan'!F422="","",'[1]0.1 Indikator Ketersediaan'!F422)</f>
        <v/>
      </c>
      <c r="H421" s="19">
        <v>0</v>
      </c>
      <c r="I421" s="20" t="str">
        <f>IF('[1]0.1 Indikator Ketersediaan'!$K422="","",'[1]0.1 Indikator Ketersediaan'!$K422)</f>
        <v/>
      </c>
      <c r="J421" s="20" t="str">
        <f>IF('[1]0.2 Indikator Akses Pangan'!$K422="","",'[1]0.2 Indikator Akses Pangan'!$K422)</f>
        <v/>
      </c>
      <c r="K421" s="20" t="str">
        <f>IF('[1]0.2 Indikator Akses Pangan'!$R422="","",'[1]0.2 Indikator Akses Pangan'!$R422)</f>
        <v/>
      </c>
      <c r="L421" s="20" t="str">
        <f>IF('[1]0.3 Indikator Pemanfaatan'!$K422="","",'[1]0.3 Indikator Pemanfaatan'!$K422)</f>
        <v/>
      </c>
      <c r="M421" s="20" t="str">
        <f>IF('[1]0.3 Indikator Pemanfaatan'!$R422="","",'[1]0.3 Indikator Pemanfaatan'!$R422)</f>
        <v/>
      </c>
      <c r="N421" s="21" t="str">
        <f>IF('[1]0.4 Data Pendukung'!$K422="","",'[1]0.4 Data Pendukung'!$K422)</f>
        <v/>
      </c>
      <c r="O421" s="20" t="str">
        <f>IF('[1]0.4 Data Pendukung'!$R422="","",'[1]0.4 Data Pendukung'!$R422)</f>
        <v/>
      </c>
      <c r="P421" s="20" t="str">
        <f>IF('[1]0.4 Data Pendukung'!$Y422="","",'[1]0.4 Data Pendukung'!$Y422)</f>
        <v/>
      </c>
      <c r="Q421" s="21" t="str">
        <f>IF('[1]0.4 Data Pendukung'!$AC422="","",'[1]0.4 Data Pendukung'!$AC422)</f>
        <v/>
      </c>
      <c r="R421" s="19">
        <v>0</v>
      </c>
      <c r="S421" s="22" t="str">
        <f>IF('[1]0.5 Hitung Indikator'!H422="","",'[1]0.5 Hitung Indikator'!H422)</f>
        <v/>
      </c>
      <c r="T421" s="22" t="str">
        <f>IF('[1]0.5 Hitung Indikator'!I422="","",'[1]0.5 Hitung Indikator'!I422)</f>
        <v/>
      </c>
      <c r="U421" s="22" t="str">
        <f>IF('[1]0.5 Hitung Indikator'!J422="","",'[1]0.5 Hitung Indikator'!J422)</f>
        <v/>
      </c>
      <c r="V421" s="22" t="str">
        <f>IF('[1]0.5 Hitung Indikator'!K422="","",'[1]0.5 Hitung Indikator'!K422)</f>
        <v/>
      </c>
      <c r="W421" s="22" t="str">
        <f>IF('[1]0.5 Hitung Indikator'!M422="","",'[1]0.5 Hitung Indikator'!M422)</f>
        <v/>
      </c>
      <c r="X421" s="19">
        <v>0</v>
      </c>
      <c r="Y421" s="23" t="str">
        <f>IF('[2]2.4 Prioritas Individu'!H422="","",'[2]2.4 Prioritas Individu'!H422)</f>
        <v/>
      </c>
      <c r="Z421" s="23" t="str">
        <f>IF('[2]2.4 Prioritas Individu'!I422="","",'[2]2.4 Prioritas Individu'!I422)</f>
        <v/>
      </c>
      <c r="AA421" s="24" t="str">
        <f>IF('[2]2.4 Prioritas Individu'!J422="","",'[2]2.4 Prioritas Individu'!J422)</f>
        <v/>
      </c>
      <c r="AB421" s="23" t="str">
        <f>IF('[2]2.4 Prioritas Individu'!K422="","",'[2]2.4 Prioritas Individu'!K422)</f>
        <v/>
      </c>
      <c r="AC421" s="23" t="str">
        <f>IF('[2]2.4 Prioritas Individu'!L422="","",'[2]2.4 Prioritas Individu'!L422)</f>
        <v/>
      </c>
      <c r="AD421" s="23" t="str">
        <f>IF('[2]2.4 Prioritas Individu'!M422="","",'[2]2.4 Prioritas Individu'!M422)</f>
        <v>-</v>
      </c>
      <c r="AE421" s="23" t="str">
        <f>IF('[2]2.4 Prioritas Individu'!N422="","",'[2]2.4 Prioritas Individu'!N422)</f>
        <v>-</v>
      </c>
      <c r="AF421" s="23" t="str">
        <f>IF('[2]2.4 Prioritas Individu'!O422="","",'[2]2.4 Prioritas Individu'!O422)</f>
        <v>-</v>
      </c>
      <c r="AG421" s="19">
        <v>0</v>
      </c>
      <c r="AH421" s="25" t="str">
        <f>IF('[2]2.3 Indeks &amp; Cut off Komposit '!H2174="","",'[2]2.3 Indeks &amp; Cut off Komposit '!H2174)</f>
        <v>-</v>
      </c>
      <c r="AI421" s="25" t="str">
        <f>IF('[2]2.3 Indeks &amp; Cut off Komposit '!I2174="","",'[2]2.3 Indeks &amp; Cut off Komposit '!I2174)</f>
        <v>-</v>
      </c>
      <c r="AJ421" s="25" t="str">
        <f>IF('[2]2.3 Indeks &amp; Cut off Komposit '!K2174="","",'[2]2.3 Indeks &amp; Cut off Komposit '!K2174)</f>
        <v>-</v>
      </c>
      <c r="AK421" s="25" t="str">
        <f>IF('[2]2.3 Indeks &amp; Cut off Komposit '!M2174="","",'[2]2.3 Indeks &amp; Cut off Komposit '!M2174)</f>
        <v>-</v>
      </c>
      <c r="AL421" s="25" t="str">
        <f>IF('[2]2.3 Indeks &amp; Cut off Komposit '!N2174="","",'[2]2.3 Indeks &amp; Cut off Komposit '!N2174)</f>
        <v>-</v>
      </c>
      <c r="AM421" s="25" t="str">
        <f>IF('[2]2.3 Indeks &amp; Cut off Komposit '!O2174="","",'[2]2.3 Indeks &amp; Cut off Komposit '!O2174)</f>
        <v>-</v>
      </c>
      <c r="AN421" s="25" t="str">
        <f>IF('[2]2.3 Indeks &amp; Cut off Komposit '!P2174="","",'[2]2.3 Indeks &amp; Cut off Komposit '!P2174)</f>
        <v>-</v>
      </c>
      <c r="AO421" s="25" t="str">
        <f>IF('[2]2.3 Indeks &amp; Cut off Komposit '!Q2174="","",'[2]2.3 Indeks &amp; Cut off Komposit '!Q2174)</f>
        <v>-</v>
      </c>
      <c r="AP421" s="25" t="str">
        <f>IF('[2]2.3 Indeks &amp; Cut off Komposit '!R2174="","",'[2]2.3 Indeks &amp; Cut off Komposit '!R2174)</f>
        <v>-</v>
      </c>
    </row>
    <row r="422" spans="1:42" x14ac:dyDescent="0.3">
      <c r="A422" t="str">
        <f>IF('[1]0.1 Indikator Ketersediaan'!A423="","",'[1]0.1 Indikator Ketersediaan'!A423)</f>
        <v/>
      </c>
      <c r="B422" t="str">
        <f>IF('[1]0.1 Indikator Ketersediaan'!B423="","",'[1]0.1 Indikator Ketersediaan'!B423)</f>
        <v/>
      </c>
      <c r="C422" t="str">
        <f>IF('[1]0.1 Indikator Ketersediaan'!C423="","",'[1]0.1 Indikator Ketersediaan'!C423)</f>
        <v/>
      </c>
      <c r="D422" t="str">
        <f>IF('[1]0.1 Indikator Ketersediaan'!D423="","",'[1]0.1 Indikator Ketersediaan'!D423)</f>
        <v/>
      </c>
      <c r="E422" t="str">
        <f>IF('[1]0.1 Indikator Ketersediaan'!E423="","",'[1]0.1 Indikator Ketersediaan'!E423)</f>
        <v/>
      </c>
      <c r="G422" t="str">
        <f>IF('[1]0.1 Indikator Ketersediaan'!F423="","",'[1]0.1 Indikator Ketersediaan'!F423)</f>
        <v/>
      </c>
      <c r="H422" s="19">
        <v>0</v>
      </c>
      <c r="I422" s="20" t="str">
        <f>IF('[1]0.1 Indikator Ketersediaan'!$K423="","",'[1]0.1 Indikator Ketersediaan'!$K423)</f>
        <v/>
      </c>
      <c r="J422" s="20" t="str">
        <f>IF('[1]0.2 Indikator Akses Pangan'!$K423="","",'[1]0.2 Indikator Akses Pangan'!$K423)</f>
        <v/>
      </c>
      <c r="K422" s="20" t="str">
        <f>IF('[1]0.2 Indikator Akses Pangan'!$R423="","",'[1]0.2 Indikator Akses Pangan'!$R423)</f>
        <v/>
      </c>
      <c r="L422" s="20" t="str">
        <f>IF('[1]0.3 Indikator Pemanfaatan'!$K423="","",'[1]0.3 Indikator Pemanfaatan'!$K423)</f>
        <v/>
      </c>
      <c r="M422" s="20" t="str">
        <f>IF('[1]0.3 Indikator Pemanfaatan'!$R423="","",'[1]0.3 Indikator Pemanfaatan'!$R423)</f>
        <v/>
      </c>
      <c r="N422" s="21" t="str">
        <f>IF('[1]0.4 Data Pendukung'!$K423="","",'[1]0.4 Data Pendukung'!$K423)</f>
        <v/>
      </c>
      <c r="O422" s="20" t="str">
        <f>IF('[1]0.4 Data Pendukung'!$R423="","",'[1]0.4 Data Pendukung'!$R423)</f>
        <v/>
      </c>
      <c r="P422" s="20" t="str">
        <f>IF('[1]0.4 Data Pendukung'!$Y423="","",'[1]0.4 Data Pendukung'!$Y423)</f>
        <v/>
      </c>
      <c r="Q422" s="21" t="str">
        <f>IF('[1]0.4 Data Pendukung'!$AC423="","",'[1]0.4 Data Pendukung'!$AC423)</f>
        <v/>
      </c>
      <c r="R422" s="19">
        <v>0</v>
      </c>
      <c r="S422" s="22" t="str">
        <f>IF('[1]0.5 Hitung Indikator'!H423="","",'[1]0.5 Hitung Indikator'!H423)</f>
        <v/>
      </c>
      <c r="T422" s="22" t="str">
        <f>IF('[1]0.5 Hitung Indikator'!I423="","",'[1]0.5 Hitung Indikator'!I423)</f>
        <v/>
      </c>
      <c r="U422" s="22" t="str">
        <f>IF('[1]0.5 Hitung Indikator'!J423="","",'[1]0.5 Hitung Indikator'!J423)</f>
        <v/>
      </c>
      <c r="V422" s="22" t="str">
        <f>IF('[1]0.5 Hitung Indikator'!K423="","",'[1]0.5 Hitung Indikator'!K423)</f>
        <v/>
      </c>
      <c r="W422" s="22" t="str">
        <f>IF('[1]0.5 Hitung Indikator'!M423="","",'[1]0.5 Hitung Indikator'!M423)</f>
        <v/>
      </c>
      <c r="X422" s="19">
        <v>0</v>
      </c>
      <c r="Y422" s="23" t="str">
        <f>IF('[2]2.4 Prioritas Individu'!H423="","",'[2]2.4 Prioritas Individu'!H423)</f>
        <v/>
      </c>
      <c r="Z422" s="23" t="str">
        <f>IF('[2]2.4 Prioritas Individu'!I423="","",'[2]2.4 Prioritas Individu'!I423)</f>
        <v/>
      </c>
      <c r="AA422" s="24" t="str">
        <f>IF('[2]2.4 Prioritas Individu'!J423="","",'[2]2.4 Prioritas Individu'!J423)</f>
        <v/>
      </c>
      <c r="AB422" s="23" t="str">
        <f>IF('[2]2.4 Prioritas Individu'!K423="","",'[2]2.4 Prioritas Individu'!K423)</f>
        <v/>
      </c>
      <c r="AC422" s="23" t="str">
        <f>IF('[2]2.4 Prioritas Individu'!L423="","",'[2]2.4 Prioritas Individu'!L423)</f>
        <v/>
      </c>
      <c r="AD422" s="23" t="str">
        <f>IF('[2]2.4 Prioritas Individu'!M423="","",'[2]2.4 Prioritas Individu'!M423)</f>
        <v>-</v>
      </c>
      <c r="AE422" s="23" t="str">
        <f>IF('[2]2.4 Prioritas Individu'!N423="","",'[2]2.4 Prioritas Individu'!N423)</f>
        <v>-</v>
      </c>
      <c r="AF422" s="23" t="str">
        <f>IF('[2]2.4 Prioritas Individu'!O423="","",'[2]2.4 Prioritas Individu'!O423)</f>
        <v>-</v>
      </c>
      <c r="AG422" s="19">
        <v>0</v>
      </c>
      <c r="AH422" s="25" t="str">
        <f>IF('[2]2.3 Indeks &amp; Cut off Komposit '!H2175="","",'[2]2.3 Indeks &amp; Cut off Komposit '!H2175)</f>
        <v>-</v>
      </c>
      <c r="AI422" s="25" t="str">
        <f>IF('[2]2.3 Indeks &amp; Cut off Komposit '!I2175="","",'[2]2.3 Indeks &amp; Cut off Komposit '!I2175)</f>
        <v>-</v>
      </c>
      <c r="AJ422" s="25" t="str">
        <f>IF('[2]2.3 Indeks &amp; Cut off Komposit '!K2175="","",'[2]2.3 Indeks &amp; Cut off Komposit '!K2175)</f>
        <v>-</v>
      </c>
      <c r="AK422" s="25" t="str">
        <f>IF('[2]2.3 Indeks &amp; Cut off Komposit '!M2175="","",'[2]2.3 Indeks &amp; Cut off Komposit '!M2175)</f>
        <v>-</v>
      </c>
      <c r="AL422" s="25" t="str">
        <f>IF('[2]2.3 Indeks &amp; Cut off Komposit '!N2175="","",'[2]2.3 Indeks &amp; Cut off Komposit '!N2175)</f>
        <v>-</v>
      </c>
      <c r="AM422" s="25" t="str">
        <f>IF('[2]2.3 Indeks &amp; Cut off Komposit '!O2175="","",'[2]2.3 Indeks &amp; Cut off Komposit '!O2175)</f>
        <v>-</v>
      </c>
      <c r="AN422" s="25" t="str">
        <f>IF('[2]2.3 Indeks &amp; Cut off Komposit '!P2175="","",'[2]2.3 Indeks &amp; Cut off Komposit '!P2175)</f>
        <v>-</v>
      </c>
      <c r="AO422" s="25" t="str">
        <f>IF('[2]2.3 Indeks &amp; Cut off Komposit '!Q2175="","",'[2]2.3 Indeks &amp; Cut off Komposit '!Q2175)</f>
        <v>-</v>
      </c>
      <c r="AP422" s="25" t="str">
        <f>IF('[2]2.3 Indeks &amp; Cut off Komposit '!R2175="","",'[2]2.3 Indeks &amp; Cut off Komposit '!R2175)</f>
        <v>-</v>
      </c>
    </row>
    <row r="423" spans="1:42" x14ac:dyDescent="0.3">
      <c r="A423" t="str">
        <f>IF('[1]0.1 Indikator Ketersediaan'!A424="","",'[1]0.1 Indikator Ketersediaan'!A424)</f>
        <v/>
      </c>
      <c r="B423" t="str">
        <f>IF('[1]0.1 Indikator Ketersediaan'!B424="","",'[1]0.1 Indikator Ketersediaan'!B424)</f>
        <v/>
      </c>
      <c r="C423" t="str">
        <f>IF('[1]0.1 Indikator Ketersediaan'!C424="","",'[1]0.1 Indikator Ketersediaan'!C424)</f>
        <v/>
      </c>
      <c r="D423" t="str">
        <f>IF('[1]0.1 Indikator Ketersediaan'!D424="","",'[1]0.1 Indikator Ketersediaan'!D424)</f>
        <v/>
      </c>
      <c r="E423" t="str">
        <f>IF('[1]0.1 Indikator Ketersediaan'!E424="","",'[1]0.1 Indikator Ketersediaan'!E424)</f>
        <v/>
      </c>
      <c r="G423" t="str">
        <f>IF('[1]0.1 Indikator Ketersediaan'!F424="","",'[1]0.1 Indikator Ketersediaan'!F424)</f>
        <v/>
      </c>
      <c r="H423" s="19">
        <v>0</v>
      </c>
      <c r="I423" s="20" t="str">
        <f>IF('[1]0.1 Indikator Ketersediaan'!$K424="","",'[1]0.1 Indikator Ketersediaan'!$K424)</f>
        <v/>
      </c>
      <c r="J423" s="20" t="str">
        <f>IF('[1]0.2 Indikator Akses Pangan'!$K424="","",'[1]0.2 Indikator Akses Pangan'!$K424)</f>
        <v/>
      </c>
      <c r="K423" s="20" t="str">
        <f>IF('[1]0.2 Indikator Akses Pangan'!$R424="","",'[1]0.2 Indikator Akses Pangan'!$R424)</f>
        <v/>
      </c>
      <c r="L423" s="20" t="str">
        <f>IF('[1]0.3 Indikator Pemanfaatan'!$K424="","",'[1]0.3 Indikator Pemanfaatan'!$K424)</f>
        <v/>
      </c>
      <c r="M423" s="20" t="str">
        <f>IF('[1]0.3 Indikator Pemanfaatan'!$R424="","",'[1]0.3 Indikator Pemanfaatan'!$R424)</f>
        <v/>
      </c>
      <c r="N423" s="21" t="str">
        <f>IF('[1]0.4 Data Pendukung'!$K424="","",'[1]0.4 Data Pendukung'!$K424)</f>
        <v/>
      </c>
      <c r="O423" s="20" t="str">
        <f>IF('[1]0.4 Data Pendukung'!$R424="","",'[1]0.4 Data Pendukung'!$R424)</f>
        <v/>
      </c>
      <c r="P423" s="20" t="str">
        <f>IF('[1]0.4 Data Pendukung'!$Y424="","",'[1]0.4 Data Pendukung'!$Y424)</f>
        <v/>
      </c>
      <c r="Q423" s="21" t="str">
        <f>IF('[1]0.4 Data Pendukung'!$AC424="","",'[1]0.4 Data Pendukung'!$AC424)</f>
        <v/>
      </c>
      <c r="R423" s="19">
        <v>0</v>
      </c>
      <c r="S423" s="22" t="str">
        <f>IF('[1]0.5 Hitung Indikator'!H424="","",'[1]0.5 Hitung Indikator'!H424)</f>
        <v/>
      </c>
      <c r="T423" s="22" t="str">
        <f>IF('[1]0.5 Hitung Indikator'!I424="","",'[1]0.5 Hitung Indikator'!I424)</f>
        <v/>
      </c>
      <c r="U423" s="22" t="str">
        <f>IF('[1]0.5 Hitung Indikator'!J424="","",'[1]0.5 Hitung Indikator'!J424)</f>
        <v/>
      </c>
      <c r="V423" s="22" t="str">
        <f>IF('[1]0.5 Hitung Indikator'!K424="","",'[1]0.5 Hitung Indikator'!K424)</f>
        <v/>
      </c>
      <c r="W423" s="22" t="str">
        <f>IF('[1]0.5 Hitung Indikator'!M424="","",'[1]0.5 Hitung Indikator'!M424)</f>
        <v/>
      </c>
      <c r="X423" s="19">
        <v>0</v>
      </c>
      <c r="Y423" s="23" t="str">
        <f>IF('[2]2.4 Prioritas Individu'!H424="","",'[2]2.4 Prioritas Individu'!H424)</f>
        <v/>
      </c>
      <c r="Z423" s="23" t="str">
        <f>IF('[2]2.4 Prioritas Individu'!I424="","",'[2]2.4 Prioritas Individu'!I424)</f>
        <v/>
      </c>
      <c r="AA423" s="24" t="str">
        <f>IF('[2]2.4 Prioritas Individu'!J424="","",'[2]2.4 Prioritas Individu'!J424)</f>
        <v/>
      </c>
      <c r="AB423" s="23" t="str">
        <f>IF('[2]2.4 Prioritas Individu'!K424="","",'[2]2.4 Prioritas Individu'!K424)</f>
        <v/>
      </c>
      <c r="AC423" s="23" t="str">
        <f>IF('[2]2.4 Prioritas Individu'!L424="","",'[2]2.4 Prioritas Individu'!L424)</f>
        <v/>
      </c>
      <c r="AD423" s="23" t="str">
        <f>IF('[2]2.4 Prioritas Individu'!M424="","",'[2]2.4 Prioritas Individu'!M424)</f>
        <v>-</v>
      </c>
      <c r="AE423" s="23" t="str">
        <f>IF('[2]2.4 Prioritas Individu'!N424="","",'[2]2.4 Prioritas Individu'!N424)</f>
        <v>-</v>
      </c>
      <c r="AF423" s="23" t="str">
        <f>IF('[2]2.4 Prioritas Individu'!O424="","",'[2]2.4 Prioritas Individu'!O424)</f>
        <v>-</v>
      </c>
      <c r="AG423" s="19">
        <v>0</v>
      </c>
      <c r="AH423" s="25" t="str">
        <f>IF('[2]2.3 Indeks &amp; Cut off Komposit '!H2176="","",'[2]2.3 Indeks &amp; Cut off Komposit '!H2176)</f>
        <v>-</v>
      </c>
      <c r="AI423" s="25" t="str">
        <f>IF('[2]2.3 Indeks &amp; Cut off Komposit '!I2176="","",'[2]2.3 Indeks &amp; Cut off Komposit '!I2176)</f>
        <v>-</v>
      </c>
      <c r="AJ423" s="25" t="str">
        <f>IF('[2]2.3 Indeks &amp; Cut off Komposit '!K2176="","",'[2]2.3 Indeks &amp; Cut off Komposit '!K2176)</f>
        <v>-</v>
      </c>
      <c r="AK423" s="25" t="str">
        <f>IF('[2]2.3 Indeks &amp; Cut off Komposit '!M2176="","",'[2]2.3 Indeks &amp; Cut off Komposit '!M2176)</f>
        <v>-</v>
      </c>
      <c r="AL423" s="25" t="str">
        <f>IF('[2]2.3 Indeks &amp; Cut off Komposit '!N2176="","",'[2]2.3 Indeks &amp; Cut off Komposit '!N2176)</f>
        <v>-</v>
      </c>
      <c r="AM423" s="25" t="str">
        <f>IF('[2]2.3 Indeks &amp; Cut off Komposit '!O2176="","",'[2]2.3 Indeks &amp; Cut off Komposit '!O2176)</f>
        <v>-</v>
      </c>
      <c r="AN423" s="25" t="str">
        <f>IF('[2]2.3 Indeks &amp; Cut off Komposit '!P2176="","",'[2]2.3 Indeks &amp; Cut off Komposit '!P2176)</f>
        <v>-</v>
      </c>
      <c r="AO423" s="25" t="str">
        <f>IF('[2]2.3 Indeks &amp; Cut off Komposit '!Q2176="","",'[2]2.3 Indeks &amp; Cut off Komposit '!Q2176)</f>
        <v>-</v>
      </c>
      <c r="AP423" s="25" t="str">
        <f>IF('[2]2.3 Indeks &amp; Cut off Komposit '!R2176="","",'[2]2.3 Indeks &amp; Cut off Komposit '!R2176)</f>
        <v>-</v>
      </c>
    </row>
    <row r="424" spans="1:42" x14ac:dyDescent="0.3">
      <c r="A424" t="str">
        <f>IF('[1]0.1 Indikator Ketersediaan'!A425="","",'[1]0.1 Indikator Ketersediaan'!A425)</f>
        <v/>
      </c>
      <c r="B424" t="str">
        <f>IF('[1]0.1 Indikator Ketersediaan'!B425="","",'[1]0.1 Indikator Ketersediaan'!B425)</f>
        <v/>
      </c>
      <c r="C424" t="str">
        <f>IF('[1]0.1 Indikator Ketersediaan'!C425="","",'[1]0.1 Indikator Ketersediaan'!C425)</f>
        <v/>
      </c>
      <c r="D424" t="str">
        <f>IF('[1]0.1 Indikator Ketersediaan'!D425="","",'[1]0.1 Indikator Ketersediaan'!D425)</f>
        <v/>
      </c>
      <c r="E424" t="str">
        <f>IF('[1]0.1 Indikator Ketersediaan'!E425="","",'[1]0.1 Indikator Ketersediaan'!E425)</f>
        <v/>
      </c>
      <c r="G424" t="str">
        <f>IF('[1]0.1 Indikator Ketersediaan'!F425="","",'[1]0.1 Indikator Ketersediaan'!F425)</f>
        <v/>
      </c>
      <c r="H424" s="19">
        <v>0</v>
      </c>
      <c r="I424" s="20" t="str">
        <f>IF('[1]0.1 Indikator Ketersediaan'!$K425="","",'[1]0.1 Indikator Ketersediaan'!$K425)</f>
        <v/>
      </c>
      <c r="J424" s="20" t="str">
        <f>IF('[1]0.2 Indikator Akses Pangan'!$K425="","",'[1]0.2 Indikator Akses Pangan'!$K425)</f>
        <v/>
      </c>
      <c r="K424" s="20" t="str">
        <f>IF('[1]0.2 Indikator Akses Pangan'!$R425="","",'[1]0.2 Indikator Akses Pangan'!$R425)</f>
        <v/>
      </c>
      <c r="L424" s="20" t="str">
        <f>IF('[1]0.3 Indikator Pemanfaatan'!$K425="","",'[1]0.3 Indikator Pemanfaatan'!$K425)</f>
        <v/>
      </c>
      <c r="M424" s="20" t="str">
        <f>IF('[1]0.3 Indikator Pemanfaatan'!$R425="","",'[1]0.3 Indikator Pemanfaatan'!$R425)</f>
        <v/>
      </c>
      <c r="N424" s="21" t="str">
        <f>IF('[1]0.4 Data Pendukung'!$K425="","",'[1]0.4 Data Pendukung'!$K425)</f>
        <v/>
      </c>
      <c r="O424" s="20" t="str">
        <f>IF('[1]0.4 Data Pendukung'!$R425="","",'[1]0.4 Data Pendukung'!$R425)</f>
        <v/>
      </c>
      <c r="P424" s="20" t="str">
        <f>IF('[1]0.4 Data Pendukung'!$Y425="","",'[1]0.4 Data Pendukung'!$Y425)</f>
        <v/>
      </c>
      <c r="Q424" s="21" t="str">
        <f>IF('[1]0.4 Data Pendukung'!$AC425="","",'[1]0.4 Data Pendukung'!$AC425)</f>
        <v/>
      </c>
      <c r="R424" s="19">
        <v>0</v>
      </c>
      <c r="S424" s="22" t="str">
        <f>IF('[1]0.5 Hitung Indikator'!H425="","",'[1]0.5 Hitung Indikator'!H425)</f>
        <v/>
      </c>
      <c r="T424" s="22" t="str">
        <f>IF('[1]0.5 Hitung Indikator'!I425="","",'[1]0.5 Hitung Indikator'!I425)</f>
        <v/>
      </c>
      <c r="U424" s="22" t="str">
        <f>IF('[1]0.5 Hitung Indikator'!J425="","",'[1]0.5 Hitung Indikator'!J425)</f>
        <v/>
      </c>
      <c r="V424" s="22" t="str">
        <f>IF('[1]0.5 Hitung Indikator'!K425="","",'[1]0.5 Hitung Indikator'!K425)</f>
        <v/>
      </c>
      <c r="W424" s="22" t="str">
        <f>IF('[1]0.5 Hitung Indikator'!M425="","",'[1]0.5 Hitung Indikator'!M425)</f>
        <v/>
      </c>
      <c r="X424" s="19">
        <v>0</v>
      </c>
      <c r="Y424" s="23" t="str">
        <f>IF('[2]2.4 Prioritas Individu'!H425="","",'[2]2.4 Prioritas Individu'!H425)</f>
        <v/>
      </c>
      <c r="Z424" s="23" t="str">
        <f>IF('[2]2.4 Prioritas Individu'!I425="","",'[2]2.4 Prioritas Individu'!I425)</f>
        <v/>
      </c>
      <c r="AA424" s="24" t="str">
        <f>IF('[2]2.4 Prioritas Individu'!J425="","",'[2]2.4 Prioritas Individu'!J425)</f>
        <v/>
      </c>
      <c r="AB424" s="23" t="str">
        <f>IF('[2]2.4 Prioritas Individu'!K425="","",'[2]2.4 Prioritas Individu'!K425)</f>
        <v/>
      </c>
      <c r="AC424" s="23" t="str">
        <f>IF('[2]2.4 Prioritas Individu'!L425="","",'[2]2.4 Prioritas Individu'!L425)</f>
        <v/>
      </c>
      <c r="AD424" s="23" t="str">
        <f>IF('[2]2.4 Prioritas Individu'!M425="","",'[2]2.4 Prioritas Individu'!M425)</f>
        <v>-</v>
      </c>
      <c r="AE424" s="23" t="str">
        <f>IF('[2]2.4 Prioritas Individu'!N425="","",'[2]2.4 Prioritas Individu'!N425)</f>
        <v>-</v>
      </c>
      <c r="AF424" s="23" t="str">
        <f>IF('[2]2.4 Prioritas Individu'!O425="","",'[2]2.4 Prioritas Individu'!O425)</f>
        <v>-</v>
      </c>
      <c r="AG424" s="19">
        <v>0</v>
      </c>
      <c r="AH424" s="25" t="str">
        <f>IF('[2]2.3 Indeks &amp; Cut off Komposit '!H2177="","",'[2]2.3 Indeks &amp; Cut off Komposit '!H2177)</f>
        <v>-</v>
      </c>
      <c r="AI424" s="25" t="str">
        <f>IF('[2]2.3 Indeks &amp; Cut off Komposit '!I2177="","",'[2]2.3 Indeks &amp; Cut off Komposit '!I2177)</f>
        <v>-</v>
      </c>
      <c r="AJ424" s="25" t="str">
        <f>IF('[2]2.3 Indeks &amp; Cut off Komposit '!K2177="","",'[2]2.3 Indeks &amp; Cut off Komposit '!K2177)</f>
        <v>-</v>
      </c>
      <c r="AK424" s="25" t="str">
        <f>IF('[2]2.3 Indeks &amp; Cut off Komposit '!M2177="","",'[2]2.3 Indeks &amp; Cut off Komposit '!M2177)</f>
        <v>-</v>
      </c>
      <c r="AL424" s="25" t="str">
        <f>IF('[2]2.3 Indeks &amp; Cut off Komposit '!N2177="","",'[2]2.3 Indeks &amp; Cut off Komposit '!N2177)</f>
        <v>-</v>
      </c>
      <c r="AM424" s="25" t="str">
        <f>IF('[2]2.3 Indeks &amp; Cut off Komposit '!O2177="","",'[2]2.3 Indeks &amp; Cut off Komposit '!O2177)</f>
        <v>-</v>
      </c>
      <c r="AN424" s="25" t="str">
        <f>IF('[2]2.3 Indeks &amp; Cut off Komposit '!P2177="","",'[2]2.3 Indeks &amp; Cut off Komposit '!P2177)</f>
        <v>-</v>
      </c>
      <c r="AO424" s="25" t="str">
        <f>IF('[2]2.3 Indeks &amp; Cut off Komposit '!Q2177="","",'[2]2.3 Indeks &amp; Cut off Komposit '!Q2177)</f>
        <v>-</v>
      </c>
      <c r="AP424" s="25" t="str">
        <f>IF('[2]2.3 Indeks &amp; Cut off Komposit '!R2177="","",'[2]2.3 Indeks &amp; Cut off Komposit '!R2177)</f>
        <v>-</v>
      </c>
    </row>
    <row r="425" spans="1:42" x14ac:dyDescent="0.3">
      <c r="A425" t="str">
        <f>IF('[1]0.1 Indikator Ketersediaan'!A426="","",'[1]0.1 Indikator Ketersediaan'!A426)</f>
        <v/>
      </c>
      <c r="B425" t="str">
        <f>IF('[1]0.1 Indikator Ketersediaan'!B426="","",'[1]0.1 Indikator Ketersediaan'!B426)</f>
        <v/>
      </c>
      <c r="C425" t="str">
        <f>IF('[1]0.1 Indikator Ketersediaan'!C426="","",'[1]0.1 Indikator Ketersediaan'!C426)</f>
        <v/>
      </c>
      <c r="D425" t="str">
        <f>IF('[1]0.1 Indikator Ketersediaan'!D426="","",'[1]0.1 Indikator Ketersediaan'!D426)</f>
        <v/>
      </c>
      <c r="E425" t="str">
        <f>IF('[1]0.1 Indikator Ketersediaan'!E426="","",'[1]0.1 Indikator Ketersediaan'!E426)</f>
        <v/>
      </c>
      <c r="G425" t="str">
        <f>IF('[1]0.1 Indikator Ketersediaan'!F426="","",'[1]0.1 Indikator Ketersediaan'!F426)</f>
        <v/>
      </c>
      <c r="H425" s="19">
        <v>0</v>
      </c>
      <c r="I425" s="20" t="str">
        <f>IF('[1]0.1 Indikator Ketersediaan'!$K426="","",'[1]0.1 Indikator Ketersediaan'!$K426)</f>
        <v/>
      </c>
      <c r="J425" s="20" t="str">
        <f>IF('[1]0.2 Indikator Akses Pangan'!$K426="","",'[1]0.2 Indikator Akses Pangan'!$K426)</f>
        <v/>
      </c>
      <c r="K425" s="20" t="str">
        <f>IF('[1]0.2 Indikator Akses Pangan'!$R426="","",'[1]0.2 Indikator Akses Pangan'!$R426)</f>
        <v/>
      </c>
      <c r="L425" s="20" t="str">
        <f>IF('[1]0.3 Indikator Pemanfaatan'!$K426="","",'[1]0.3 Indikator Pemanfaatan'!$K426)</f>
        <v/>
      </c>
      <c r="M425" s="20" t="str">
        <f>IF('[1]0.3 Indikator Pemanfaatan'!$R426="","",'[1]0.3 Indikator Pemanfaatan'!$R426)</f>
        <v/>
      </c>
      <c r="N425" s="21" t="str">
        <f>IF('[1]0.4 Data Pendukung'!$K426="","",'[1]0.4 Data Pendukung'!$K426)</f>
        <v/>
      </c>
      <c r="O425" s="20" t="str">
        <f>IF('[1]0.4 Data Pendukung'!$R426="","",'[1]0.4 Data Pendukung'!$R426)</f>
        <v/>
      </c>
      <c r="P425" s="20" t="str">
        <f>IF('[1]0.4 Data Pendukung'!$Y426="","",'[1]0.4 Data Pendukung'!$Y426)</f>
        <v/>
      </c>
      <c r="Q425" s="21" t="str">
        <f>IF('[1]0.4 Data Pendukung'!$AC426="","",'[1]0.4 Data Pendukung'!$AC426)</f>
        <v/>
      </c>
      <c r="R425" s="19">
        <v>0</v>
      </c>
      <c r="S425" s="22" t="str">
        <f>IF('[1]0.5 Hitung Indikator'!H426="","",'[1]0.5 Hitung Indikator'!H426)</f>
        <v/>
      </c>
      <c r="T425" s="22" t="str">
        <f>IF('[1]0.5 Hitung Indikator'!I426="","",'[1]0.5 Hitung Indikator'!I426)</f>
        <v/>
      </c>
      <c r="U425" s="22" t="str">
        <f>IF('[1]0.5 Hitung Indikator'!J426="","",'[1]0.5 Hitung Indikator'!J426)</f>
        <v/>
      </c>
      <c r="V425" s="22" t="str">
        <f>IF('[1]0.5 Hitung Indikator'!K426="","",'[1]0.5 Hitung Indikator'!K426)</f>
        <v/>
      </c>
      <c r="W425" s="22" t="str">
        <f>IF('[1]0.5 Hitung Indikator'!M426="","",'[1]0.5 Hitung Indikator'!M426)</f>
        <v/>
      </c>
      <c r="X425" s="19">
        <v>0</v>
      </c>
      <c r="Y425" s="23" t="str">
        <f>IF('[2]2.4 Prioritas Individu'!H426="","",'[2]2.4 Prioritas Individu'!H426)</f>
        <v/>
      </c>
      <c r="Z425" s="23" t="str">
        <f>IF('[2]2.4 Prioritas Individu'!I426="","",'[2]2.4 Prioritas Individu'!I426)</f>
        <v/>
      </c>
      <c r="AA425" s="24" t="str">
        <f>IF('[2]2.4 Prioritas Individu'!J426="","",'[2]2.4 Prioritas Individu'!J426)</f>
        <v/>
      </c>
      <c r="AB425" s="23" t="str">
        <f>IF('[2]2.4 Prioritas Individu'!K426="","",'[2]2.4 Prioritas Individu'!K426)</f>
        <v/>
      </c>
      <c r="AC425" s="23" t="str">
        <f>IF('[2]2.4 Prioritas Individu'!L426="","",'[2]2.4 Prioritas Individu'!L426)</f>
        <v/>
      </c>
      <c r="AD425" s="23" t="str">
        <f>IF('[2]2.4 Prioritas Individu'!M426="","",'[2]2.4 Prioritas Individu'!M426)</f>
        <v>-</v>
      </c>
      <c r="AE425" s="23" t="str">
        <f>IF('[2]2.4 Prioritas Individu'!N426="","",'[2]2.4 Prioritas Individu'!N426)</f>
        <v>-</v>
      </c>
      <c r="AF425" s="23" t="str">
        <f>IF('[2]2.4 Prioritas Individu'!O426="","",'[2]2.4 Prioritas Individu'!O426)</f>
        <v>-</v>
      </c>
      <c r="AG425" s="19">
        <v>0</v>
      </c>
      <c r="AH425" s="25" t="str">
        <f>IF('[2]2.3 Indeks &amp; Cut off Komposit '!H2178="","",'[2]2.3 Indeks &amp; Cut off Komposit '!H2178)</f>
        <v>-</v>
      </c>
      <c r="AI425" s="25" t="str">
        <f>IF('[2]2.3 Indeks &amp; Cut off Komposit '!I2178="","",'[2]2.3 Indeks &amp; Cut off Komposit '!I2178)</f>
        <v>-</v>
      </c>
      <c r="AJ425" s="25" t="str">
        <f>IF('[2]2.3 Indeks &amp; Cut off Komposit '!K2178="","",'[2]2.3 Indeks &amp; Cut off Komposit '!K2178)</f>
        <v>-</v>
      </c>
      <c r="AK425" s="25" t="str">
        <f>IF('[2]2.3 Indeks &amp; Cut off Komposit '!M2178="","",'[2]2.3 Indeks &amp; Cut off Komposit '!M2178)</f>
        <v>-</v>
      </c>
      <c r="AL425" s="25" t="str">
        <f>IF('[2]2.3 Indeks &amp; Cut off Komposit '!N2178="","",'[2]2.3 Indeks &amp; Cut off Komposit '!N2178)</f>
        <v>-</v>
      </c>
      <c r="AM425" s="25" t="str">
        <f>IF('[2]2.3 Indeks &amp; Cut off Komposit '!O2178="","",'[2]2.3 Indeks &amp; Cut off Komposit '!O2178)</f>
        <v>-</v>
      </c>
      <c r="AN425" s="25" t="str">
        <f>IF('[2]2.3 Indeks &amp; Cut off Komposit '!P2178="","",'[2]2.3 Indeks &amp; Cut off Komposit '!P2178)</f>
        <v>-</v>
      </c>
      <c r="AO425" s="25" t="str">
        <f>IF('[2]2.3 Indeks &amp; Cut off Komposit '!Q2178="","",'[2]2.3 Indeks &amp; Cut off Komposit '!Q2178)</f>
        <v>-</v>
      </c>
      <c r="AP425" s="25" t="str">
        <f>IF('[2]2.3 Indeks &amp; Cut off Komposit '!R2178="","",'[2]2.3 Indeks &amp; Cut off Komposit '!R2178)</f>
        <v>-</v>
      </c>
    </row>
    <row r="426" spans="1:42" x14ac:dyDescent="0.3">
      <c r="A426" t="str">
        <f>IF('[1]0.1 Indikator Ketersediaan'!A427="","",'[1]0.1 Indikator Ketersediaan'!A427)</f>
        <v/>
      </c>
      <c r="B426" t="str">
        <f>IF('[1]0.1 Indikator Ketersediaan'!B427="","",'[1]0.1 Indikator Ketersediaan'!B427)</f>
        <v/>
      </c>
      <c r="C426" t="str">
        <f>IF('[1]0.1 Indikator Ketersediaan'!C427="","",'[1]0.1 Indikator Ketersediaan'!C427)</f>
        <v/>
      </c>
      <c r="D426" t="str">
        <f>IF('[1]0.1 Indikator Ketersediaan'!D427="","",'[1]0.1 Indikator Ketersediaan'!D427)</f>
        <v/>
      </c>
      <c r="E426" t="str">
        <f>IF('[1]0.1 Indikator Ketersediaan'!E427="","",'[1]0.1 Indikator Ketersediaan'!E427)</f>
        <v/>
      </c>
      <c r="G426" t="str">
        <f>IF('[1]0.1 Indikator Ketersediaan'!F427="","",'[1]0.1 Indikator Ketersediaan'!F427)</f>
        <v/>
      </c>
      <c r="H426" s="19">
        <v>0</v>
      </c>
      <c r="I426" s="20" t="str">
        <f>IF('[1]0.1 Indikator Ketersediaan'!$K427="","",'[1]0.1 Indikator Ketersediaan'!$K427)</f>
        <v/>
      </c>
      <c r="J426" s="20" t="str">
        <f>IF('[1]0.2 Indikator Akses Pangan'!$K427="","",'[1]0.2 Indikator Akses Pangan'!$K427)</f>
        <v/>
      </c>
      <c r="K426" s="20" t="str">
        <f>IF('[1]0.2 Indikator Akses Pangan'!$R427="","",'[1]0.2 Indikator Akses Pangan'!$R427)</f>
        <v/>
      </c>
      <c r="L426" s="20" t="str">
        <f>IF('[1]0.3 Indikator Pemanfaatan'!$K427="","",'[1]0.3 Indikator Pemanfaatan'!$K427)</f>
        <v/>
      </c>
      <c r="M426" s="20" t="str">
        <f>IF('[1]0.3 Indikator Pemanfaatan'!$R427="","",'[1]0.3 Indikator Pemanfaatan'!$R427)</f>
        <v/>
      </c>
      <c r="N426" s="21" t="str">
        <f>IF('[1]0.4 Data Pendukung'!$K427="","",'[1]0.4 Data Pendukung'!$K427)</f>
        <v/>
      </c>
      <c r="O426" s="20" t="str">
        <f>IF('[1]0.4 Data Pendukung'!$R427="","",'[1]0.4 Data Pendukung'!$R427)</f>
        <v/>
      </c>
      <c r="P426" s="20" t="str">
        <f>IF('[1]0.4 Data Pendukung'!$Y427="","",'[1]0.4 Data Pendukung'!$Y427)</f>
        <v/>
      </c>
      <c r="Q426" s="21" t="str">
        <f>IF('[1]0.4 Data Pendukung'!$AC427="","",'[1]0.4 Data Pendukung'!$AC427)</f>
        <v/>
      </c>
      <c r="R426" s="19">
        <v>0</v>
      </c>
      <c r="S426" s="22" t="str">
        <f>IF('[1]0.5 Hitung Indikator'!H427="","",'[1]0.5 Hitung Indikator'!H427)</f>
        <v/>
      </c>
      <c r="T426" s="22" t="str">
        <f>IF('[1]0.5 Hitung Indikator'!I427="","",'[1]0.5 Hitung Indikator'!I427)</f>
        <v/>
      </c>
      <c r="U426" s="22" t="str">
        <f>IF('[1]0.5 Hitung Indikator'!J427="","",'[1]0.5 Hitung Indikator'!J427)</f>
        <v/>
      </c>
      <c r="V426" s="22" t="str">
        <f>IF('[1]0.5 Hitung Indikator'!K427="","",'[1]0.5 Hitung Indikator'!K427)</f>
        <v/>
      </c>
      <c r="W426" s="22" t="str">
        <f>IF('[1]0.5 Hitung Indikator'!M427="","",'[1]0.5 Hitung Indikator'!M427)</f>
        <v/>
      </c>
      <c r="X426" s="19">
        <v>0</v>
      </c>
      <c r="Y426" s="23" t="str">
        <f>IF('[2]2.4 Prioritas Individu'!H427="","",'[2]2.4 Prioritas Individu'!H427)</f>
        <v/>
      </c>
      <c r="Z426" s="23" t="str">
        <f>IF('[2]2.4 Prioritas Individu'!I427="","",'[2]2.4 Prioritas Individu'!I427)</f>
        <v/>
      </c>
      <c r="AA426" s="24" t="str">
        <f>IF('[2]2.4 Prioritas Individu'!J427="","",'[2]2.4 Prioritas Individu'!J427)</f>
        <v/>
      </c>
      <c r="AB426" s="23" t="str">
        <f>IF('[2]2.4 Prioritas Individu'!K427="","",'[2]2.4 Prioritas Individu'!K427)</f>
        <v/>
      </c>
      <c r="AC426" s="23" t="str">
        <f>IF('[2]2.4 Prioritas Individu'!L427="","",'[2]2.4 Prioritas Individu'!L427)</f>
        <v/>
      </c>
      <c r="AD426" s="23" t="str">
        <f>IF('[2]2.4 Prioritas Individu'!M427="","",'[2]2.4 Prioritas Individu'!M427)</f>
        <v>-</v>
      </c>
      <c r="AE426" s="23" t="str">
        <f>IF('[2]2.4 Prioritas Individu'!N427="","",'[2]2.4 Prioritas Individu'!N427)</f>
        <v>-</v>
      </c>
      <c r="AF426" s="23" t="str">
        <f>IF('[2]2.4 Prioritas Individu'!O427="","",'[2]2.4 Prioritas Individu'!O427)</f>
        <v>-</v>
      </c>
      <c r="AG426" s="19">
        <v>0</v>
      </c>
      <c r="AH426" s="25" t="str">
        <f>IF('[2]2.3 Indeks &amp; Cut off Komposit '!H2179="","",'[2]2.3 Indeks &amp; Cut off Komposit '!H2179)</f>
        <v>-</v>
      </c>
      <c r="AI426" s="25" t="str">
        <f>IF('[2]2.3 Indeks &amp; Cut off Komposit '!I2179="","",'[2]2.3 Indeks &amp; Cut off Komposit '!I2179)</f>
        <v>-</v>
      </c>
      <c r="AJ426" s="25" t="str">
        <f>IF('[2]2.3 Indeks &amp; Cut off Komposit '!K2179="","",'[2]2.3 Indeks &amp; Cut off Komposit '!K2179)</f>
        <v>-</v>
      </c>
      <c r="AK426" s="25" t="str">
        <f>IF('[2]2.3 Indeks &amp; Cut off Komposit '!M2179="","",'[2]2.3 Indeks &amp; Cut off Komposit '!M2179)</f>
        <v>-</v>
      </c>
      <c r="AL426" s="25" t="str">
        <f>IF('[2]2.3 Indeks &amp; Cut off Komposit '!N2179="","",'[2]2.3 Indeks &amp; Cut off Komposit '!N2179)</f>
        <v>-</v>
      </c>
      <c r="AM426" s="25" t="str">
        <f>IF('[2]2.3 Indeks &amp; Cut off Komposit '!O2179="","",'[2]2.3 Indeks &amp; Cut off Komposit '!O2179)</f>
        <v>-</v>
      </c>
      <c r="AN426" s="25" t="str">
        <f>IF('[2]2.3 Indeks &amp; Cut off Komposit '!P2179="","",'[2]2.3 Indeks &amp; Cut off Komposit '!P2179)</f>
        <v>-</v>
      </c>
      <c r="AO426" s="25" t="str">
        <f>IF('[2]2.3 Indeks &amp; Cut off Komposit '!Q2179="","",'[2]2.3 Indeks &amp; Cut off Komposit '!Q2179)</f>
        <v>-</v>
      </c>
      <c r="AP426" s="25" t="str">
        <f>IF('[2]2.3 Indeks &amp; Cut off Komposit '!R2179="","",'[2]2.3 Indeks &amp; Cut off Komposit '!R2179)</f>
        <v>-</v>
      </c>
    </row>
    <row r="427" spans="1:42" x14ac:dyDescent="0.3">
      <c r="A427" t="str">
        <f>IF('[1]0.1 Indikator Ketersediaan'!A428="","",'[1]0.1 Indikator Ketersediaan'!A428)</f>
        <v/>
      </c>
      <c r="B427" t="str">
        <f>IF('[1]0.1 Indikator Ketersediaan'!B428="","",'[1]0.1 Indikator Ketersediaan'!B428)</f>
        <v/>
      </c>
      <c r="C427" t="str">
        <f>IF('[1]0.1 Indikator Ketersediaan'!C428="","",'[1]0.1 Indikator Ketersediaan'!C428)</f>
        <v/>
      </c>
      <c r="D427" t="str">
        <f>IF('[1]0.1 Indikator Ketersediaan'!D428="","",'[1]0.1 Indikator Ketersediaan'!D428)</f>
        <v/>
      </c>
      <c r="E427" t="str">
        <f>IF('[1]0.1 Indikator Ketersediaan'!E428="","",'[1]0.1 Indikator Ketersediaan'!E428)</f>
        <v/>
      </c>
      <c r="G427" t="str">
        <f>IF('[1]0.1 Indikator Ketersediaan'!F428="","",'[1]0.1 Indikator Ketersediaan'!F428)</f>
        <v/>
      </c>
      <c r="H427" s="19">
        <v>0</v>
      </c>
      <c r="I427" s="20" t="str">
        <f>IF('[1]0.1 Indikator Ketersediaan'!$K428="","",'[1]0.1 Indikator Ketersediaan'!$K428)</f>
        <v/>
      </c>
      <c r="J427" s="20" t="str">
        <f>IF('[1]0.2 Indikator Akses Pangan'!$K428="","",'[1]0.2 Indikator Akses Pangan'!$K428)</f>
        <v/>
      </c>
      <c r="K427" s="20" t="str">
        <f>IF('[1]0.2 Indikator Akses Pangan'!$R428="","",'[1]0.2 Indikator Akses Pangan'!$R428)</f>
        <v/>
      </c>
      <c r="L427" s="20" t="str">
        <f>IF('[1]0.3 Indikator Pemanfaatan'!$K428="","",'[1]0.3 Indikator Pemanfaatan'!$K428)</f>
        <v/>
      </c>
      <c r="M427" s="20" t="str">
        <f>IF('[1]0.3 Indikator Pemanfaatan'!$R428="","",'[1]0.3 Indikator Pemanfaatan'!$R428)</f>
        <v/>
      </c>
      <c r="N427" s="21" t="str">
        <f>IF('[1]0.4 Data Pendukung'!$K428="","",'[1]0.4 Data Pendukung'!$K428)</f>
        <v/>
      </c>
      <c r="O427" s="20" t="str">
        <f>IF('[1]0.4 Data Pendukung'!$R428="","",'[1]0.4 Data Pendukung'!$R428)</f>
        <v/>
      </c>
      <c r="P427" s="20" t="str">
        <f>IF('[1]0.4 Data Pendukung'!$Y428="","",'[1]0.4 Data Pendukung'!$Y428)</f>
        <v/>
      </c>
      <c r="Q427" s="21" t="str">
        <f>IF('[1]0.4 Data Pendukung'!$AC428="","",'[1]0.4 Data Pendukung'!$AC428)</f>
        <v/>
      </c>
      <c r="R427" s="19">
        <v>0</v>
      </c>
      <c r="S427" s="22" t="str">
        <f>IF('[1]0.5 Hitung Indikator'!H428="","",'[1]0.5 Hitung Indikator'!H428)</f>
        <v/>
      </c>
      <c r="T427" s="22" t="str">
        <f>IF('[1]0.5 Hitung Indikator'!I428="","",'[1]0.5 Hitung Indikator'!I428)</f>
        <v/>
      </c>
      <c r="U427" s="22" t="str">
        <f>IF('[1]0.5 Hitung Indikator'!J428="","",'[1]0.5 Hitung Indikator'!J428)</f>
        <v/>
      </c>
      <c r="V427" s="22" t="str">
        <f>IF('[1]0.5 Hitung Indikator'!K428="","",'[1]0.5 Hitung Indikator'!K428)</f>
        <v/>
      </c>
      <c r="W427" s="22" t="str">
        <f>IF('[1]0.5 Hitung Indikator'!M428="","",'[1]0.5 Hitung Indikator'!M428)</f>
        <v/>
      </c>
      <c r="X427" s="19">
        <v>0</v>
      </c>
      <c r="Y427" s="23" t="str">
        <f>IF('[2]2.4 Prioritas Individu'!H428="","",'[2]2.4 Prioritas Individu'!H428)</f>
        <v/>
      </c>
      <c r="Z427" s="23" t="str">
        <f>IF('[2]2.4 Prioritas Individu'!I428="","",'[2]2.4 Prioritas Individu'!I428)</f>
        <v/>
      </c>
      <c r="AA427" s="24" t="str">
        <f>IF('[2]2.4 Prioritas Individu'!J428="","",'[2]2.4 Prioritas Individu'!J428)</f>
        <v/>
      </c>
      <c r="AB427" s="23" t="str">
        <f>IF('[2]2.4 Prioritas Individu'!K428="","",'[2]2.4 Prioritas Individu'!K428)</f>
        <v/>
      </c>
      <c r="AC427" s="23" t="str">
        <f>IF('[2]2.4 Prioritas Individu'!L428="","",'[2]2.4 Prioritas Individu'!L428)</f>
        <v/>
      </c>
      <c r="AD427" s="23" t="str">
        <f>IF('[2]2.4 Prioritas Individu'!M428="","",'[2]2.4 Prioritas Individu'!M428)</f>
        <v>-</v>
      </c>
      <c r="AE427" s="23" t="str">
        <f>IF('[2]2.4 Prioritas Individu'!N428="","",'[2]2.4 Prioritas Individu'!N428)</f>
        <v>-</v>
      </c>
      <c r="AF427" s="23" t="str">
        <f>IF('[2]2.4 Prioritas Individu'!O428="","",'[2]2.4 Prioritas Individu'!O428)</f>
        <v>-</v>
      </c>
      <c r="AG427" s="19">
        <v>0</v>
      </c>
      <c r="AH427" s="25" t="str">
        <f>IF('[2]2.3 Indeks &amp; Cut off Komposit '!H2180="","",'[2]2.3 Indeks &amp; Cut off Komposit '!H2180)</f>
        <v>-</v>
      </c>
      <c r="AI427" s="25" t="str">
        <f>IF('[2]2.3 Indeks &amp; Cut off Komposit '!I2180="","",'[2]2.3 Indeks &amp; Cut off Komposit '!I2180)</f>
        <v>-</v>
      </c>
      <c r="AJ427" s="25" t="str">
        <f>IF('[2]2.3 Indeks &amp; Cut off Komposit '!K2180="","",'[2]2.3 Indeks &amp; Cut off Komposit '!K2180)</f>
        <v>-</v>
      </c>
      <c r="AK427" s="25" t="str">
        <f>IF('[2]2.3 Indeks &amp; Cut off Komposit '!M2180="","",'[2]2.3 Indeks &amp; Cut off Komposit '!M2180)</f>
        <v>-</v>
      </c>
      <c r="AL427" s="25" t="str">
        <f>IF('[2]2.3 Indeks &amp; Cut off Komposit '!N2180="","",'[2]2.3 Indeks &amp; Cut off Komposit '!N2180)</f>
        <v>-</v>
      </c>
      <c r="AM427" s="25" t="str">
        <f>IF('[2]2.3 Indeks &amp; Cut off Komposit '!O2180="","",'[2]2.3 Indeks &amp; Cut off Komposit '!O2180)</f>
        <v>-</v>
      </c>
      <c r="AN427" s="25" t="str">
        <f>IF('[2]2.3 Indeks &amp; Cut off Komposit '!P2180="","",'[2]2.3 Indeks &amp; Cut off Komposit '!P2180)</f>
        <v>-</v>
      </c>
      <c r="AO427" s="25" t="str">
        <f>IF('[2]2.3 Indeks &amp; Cut off Komposit '!Q2180="","",'[2]2.3 Indeks &amp; Cut off Komposit '!Q2180)</f>
        <v>-</v>
      </c>
      <c r="AP427" s="25" t="str">
        <f>IF('[2]2.3 Indeks &amp; Cut off Komposit '!R2180="","",'[2]2.3 Indeks &amp; Cut off Komposit '!R2180)</f>
        <v>-</v>
      </c>
    </row>
    <row r="428" spans="1:42" x14ac:dyDescent="0.3">
      <c r="A428" t="str">
        <f>IF('[1]0.1 Indikator Ketersediaan'!A429="","",'[1]0.1 Indikator Ketersediaan'!A429)</f>
        <v/>
      </c>
      <c r="B428" t="str">
        <f>IF('[1]0.1 Indikator Ketersediaan'!B429="","",'[1]0.1 Indikator Ketersediaan'!B429)</f>
        <v/>
      </c>
      <c r="C428" t="str">
        <f>IF('[1]0.1 Indikator Ketersediaan'!C429="","",'[1]0.1 Indikator Ketersediaan'!C429)</f>
        <v/>
      </c>
      <c r="D428" t="str">
        <f>IF('[1]0.1 Indikator Ketersediaan'!D429="","",'[1]0.1 Indikator Ketersediaan'!D429)</f>
        <v/>
      </c>
      <c r="E428" t="str">
        <f>IF('[1]0.1 Indikator Ketersediaan'!E429="","",'[1]0.1 Indikator Ketersediaan'!E429)</f>
        <v/>
      </c>
      <c r="G428" t="str">
        <f>IF('[1]0.1 Indikator Ketersediaan'!F429="","",'[1]0.1 Indikator Ketersediaan'!F429)</f>
        <v/>
      </c>
      <c r="H428" s="19">
        <v>0</v>
      </c>
      <c r="I428" s="20" t="str">
        <f>IF('[1]0.1 Indikator Ketersediaan'!$K429="","",'[1]0.1 Indikator Ketersediaan'!$K429)</f>
        <v/>
      </c>
      <c r="J428" s="20" t="str">
        <f>IF('[1]0.2 Indikator Akses Pangan'!$K429="","",'[1]0.2 Indikator Akses Pangan'!$K429)</f>
        <v/>
      </c>
      <c r="K428" s="20" t="str">
        <f>IF('[1]0.2 Indikator Akses Pangan'!$R429="","",'[1]0.2 Indikator Akses Pangan'!$R429)</f>
        <v/>
      </c>
      <c r="L428" s="20" t="str">
        <f>IF('[1]0.3 Indikator Pemanfaatan'!$K429="","",'[1]0.3 Indikator Pemanfaatan'!$K429)</f>
        <v/>
      </c>
      <c r="M428" s="20" t="str">
        <f>IF('[1]0.3 Indikator Pemanfaatan'!$R429="","",'[1]0.3 Indikator Pemanfaatan'!$R429)</f>
        <v/>
      </c>
      <c r="N428" s="21" t="str">
        <f>IF('[1]0.4 Data Pendukung'!$K429="","",'[1]0.4 Data Pendukung'!$K429)</f>
        <v/>
      </c>
      <c r="O428" s="20" t="str">
        <f>IF('[1]0.4 Data Pendukung'!$R429="","",'[1]0.4 Data Pendukung'!$R429)</f>
        <v/>
      </c>
      <c r="P428" s="20" t="str">
        <f>IF('[1]0.4 Data Pendukung'!$Y429="","",'[1]0.4 Data Pendukung'!$Y429)</f>
        <v/>
      </c>
      <c r="Q428" s="21" t="str">
        <f>IF('[1]0.4 Data Pendukung'!$AC429="","",'[1]0.4 Data Pendukung'!$AC429)</f>
        <v/>
      </c>
      <c r="R428" s="19">
        <v>0</v>
      </c>
      <c r="S428" s="22" t="str">
        <f>IF('[1]0.5 Hitung Indikator'!H429="","",'[1]0.5 Hitung Indikator'!H429)</f>
        <v/>
      </c>
      <c r="T428" s="22" t="str">
        <f>IF('[1]0.5 Hitung Indikator'!I429="","",'[1]0.5 Hitung Indikator'!I429)</f>
        <v/>
      </c>
      <c r="U428" s="22" t="str">
        <f>IF('[1]0.5 Hitung Indikator'!J429="","",'[1]0.5 Hitung Indikator'!J429)</f>
        <v/>
      </c>
      <c r="V428" s="22" t="str">
        <f>IF('[1]0.5 Hitung Indikator'!K429="","",'[1]0.5 Hitung Indikator'!K429)</f>
        <v/>
      </c>
      <c r="W428" s="22" t="str">
        <f>IF('[1]0.5 Hitung Indikator'!M429="","",'[1]0.5 Hitung Indikator'!M429)</f>
        <v/>
      </c>
      <c r="X428" s="19">
        <v>0</v>
      </c>
      <c r="Y428" s="23" t="str">
        <f>IF('[2]2.4 Prioritas Individu'!H429="","",'[2]2.4 Prioritas Individu'!H429)</f>
        <v/>
      </c>
      <c r="Z428" s="23" t="str">
        <f>IF('[2]2.4 Prioritas Individu'!I429="","",'[2]2.4 Prioritas Individu'!I429)</f>
        <v/>
      </c>
      <c r="AA428" s="24" t="str">
        <f>IF('[2]2.4 Prioritas Individu'!J429="","",'[2]2.4 Prioritas Individu'!J429)</f>
        <v/>
      </c>
      <c r="AB428" s="23" t="str">
        <f>IF('[2]2.4 Prioritas Individu'!K429="","",'[2]2.4 Prioritas Individu'!K429)</f>
        <v/>
      </c>
      <c r="AC428" s="23" t="str">
        <f>IF('[2]2.4 Prioritas Individu'!L429="","",'[2]2.4 Prioritas Individu'!L429)</f>
        <v/>
      </c>
      <c r="AD428" s="23" t="str">
        <f>IF('[2]2.4 Prioritas Individu'!M429="","",'[2]2.4 Prioritas Individu'!M429)</f>
        <v>-</v>
      </c>
      <c r="AE428" s="23" t="str">
        <f>IF('[2]2.4 Prioritas Individu'!N429="","",'[2]2.4 Prioritas Individu'!N429)</f>
        <v>-</v>
      </c>
      <c r="AF428" s="23" t="str">
        <f>IF('[2]2.4 Prioritas Individu'!O429="","",'[2]2.4 Prioritas Individu'!O429)</f>
        <v>-</v>
      </c>
      <c r="AG428" s="19">
        <v>0</v>
      </c>
      <c r="AH428" s="25" t="str">
        <f>IF('[2]2.3 Indeks &amp; Cut off Komposit '!H2181="","",'[2]2.3 Indeks &amp; Cut off Komposit '!H2181)</f>
        <v>-</v>
      </c>
      <c r="AI428" s="25" t="str">
        <f>IF('[2]2.3 Indeks &amp; Cut off Komposit '!I2181="","",'[2]2.3 Indeks &amp; Cut off Komposit '!I2181)</f>
        <v>-</v>
      </c>
      <c r="AJ428" s="25" t="str">
        <f>IF('[2]2.3 Indeks &amp; Cut off Komposit '!K2181="","",'[2]2.3 Indeks &amp; Cut off Komposit '!K2181)</f>
        <v>-</v>
      </c>
      <c r="AK428" s="25" t="str">
        <f>IF('[2]2.3 Indeks &amp; Cut off Komposit '!M2181="","",'[2]2.3 Indeks &amp; Cut off Komposit '!M2181)</f>
        <v>-</v>
      </c>
      <c r="AL428" s="25" t="str">
        <f>IF('[2]2.3 Indeks &amp; Cut off Komposit '!N2181="","",'[2]2.3 Indeks &amp; Cut off Komposit '!N2181)</f>
        <v>-</v>
      </c>
      <c r="AM428" s="25" t="str">
        <f>IF('[2]2.3 Indeks &amp; Cut off Komposit '!O2181="","",'[2]2.3 Indeks &amp; Cut off Komposit '!O2181)</f>
        <v>-</v>
      </c>
      <c r="AN428" s="25" t="str">
        <f>IF('[2]2.3 Indeks &amp; Cut off Komposit '!P2181="","",'[2]2.3 Indeks &amp; Cut off Komposit '!P2181)</f>
        <v>-</v>
      </c>
      <c r="AO428" s="25" t="str">
        <f>IF('[2]2.3 Indeks &amp; Cut off Komposit '!Q2181="","",'[2]2.3 Indeks &amp; Cut off Komposit '!Q2181)</f>
        <v>-</v>
      </c>
      <c r="AP428" s="25" t="str">
        <f>IF('[2]2.3 Indeks &amp; Cut off Komposit '!R2181="","",'[2]2.3 Indeks &amp; Cut off Komposit '!R2181)</f>
        <v>-</v>
      </c>
    </row>
    <row r="429" spans="1:42" x14ac:dyDescent="0.3">
      <c r="A429" t="str">
        <f>IF('[1]0.1 Indikator Ketersediaan'!A430="","",'[1]0.1 Indikator Ketersediaan'!A430)</f>
        <v/>
      </c>
      <c r="B429" t="str">
        <f>IF('[1]0.1 Indikator Ketersediaan'!B430="","",'[1]0.1 Indikator Ketersediaan'!B430)</f>
        <v/>
      </c>
      <c r="C429" t="str">
        <f>IF('[1]0.1 Indikator Ketersediaan'!C430="","",'[1]0.1 Indikator Ketersediaan'!C430)</f>
        <v/>
      </c>
      <c r="D429" t="str">
        <f>IF('[1]0.1 Indikator Ketersediaan'!D430="","",'[1]0.1 Indikator Ketersediaan'!D430)</f>
        <v/>
      </c>
      <c r="E429" t="str">
        <f>IF('[1]0.1 Indikator Ketersediaan'!E430="","",'[1]0.1 Indikator Ketersediaan'!E430)</f>
        <v/>
      </c>
      <c r="G429" t="str">
        <f>IF('[1]0.1 Indikator Ketersediaan'!F430="","",'[1]0.1 Indikator Ketersediaan'!F430)</f>
        <v/>
      </c>
      <c r="H429" s="19">
        <v>0</v>
      </c>
      <c r="I429" s="20" t="str">
        <f>IF('[1]0.1 Indikator Ketersediaan'!$K430="","",'[1]0.1 Indikator Ketersediaan'!$K430)</f>
        <v/>
      </c>
      <c r="J429" s="20" t="str">
        <f>IF('[1]0.2 Indikator Akses Pangan'!$K430="","",'[1]0.2 Indikator Akses Pangan'!$K430)</f>
        <v/>
      </c>
      <c r="K429" s="20" t="str">
        <f>IF('[1]0.2 Indikator Akses Pangan'!$R430="","",'[1]0.2 Indikator Akses Pangan'!$R430)</f>
        <v/>
      </c>
      <c r="L429" s="20" t="str">
        <f>IF('[1]0.3 Indikator Pemanfaatan'!$K430="","",'[1]0.3 Indikator Pemanfaatan'!$K430)</f>
        <v/>
      </c>
      <c r="M429" s="20" t="str">
        <f>IF('[1]0.3 Indikator Pemanfaatan'!$R430="","",'[1]0.3 Indikator Pemanfaatan'!$R430)</f>
        <v/>
      </c>
      <c r="N429" s="21" t="str">
        <f>IF('[1]0.4 Data Pendukung'!$K430="","",'[1]0.4 Data Pendukung'!$K430)</f>
        <v/>
      </c>
      <c r="O429" s="20" t="str">
        <f>IF('[1]0.4 Data Pendukung'!$R430="","",'[1]0.4 Data Pendukung'!$R430)</f>
        <v/>
      </c>
      <c r="P429" s="20" t="str">
        <f>IF('[1]0.4 Data Pendukung'!$Y430="","",'[1]0.4 Data Pendukung'!$Y430)</f>
        <v/>
      </c>
      <c r="Q429" s="21" t="str">
        <f>IF('[1]0.4 Data Pendukung'!$AC430="","",'[1]0.4 Data Pendukung'!$AC430)</f>
        <v/>
      </c>
      <c r="R429" s="19">
        <v>0</v>
      </c>
      <c r="S429" s="22" t="str">
        <f>IF('[1]0.5 Hitung Indikator'!H430="","",'[1]0.5 Hitung Indikator'!H430)</f>
        <v/>
      </c>
      <c r="T429" s="22" t="str">
        <f>IF('[1]0.5 Hitung Indikator'!I430="","",'[1]0.5 Hitung Indikator'!I430)</f>
        <v/>
      </c>
      <c r="U429" s="22" t="str">
        <f>IF('[1]0.5 Hitung Indikator'!J430="","",'[1]0.5 Hitung Indikator'!J430)</f>
        <v/>
      </c>
      <c r="V429" s="22" t="str">
        <f>IF('[1]0.5 Hitung Indikator'!K430="","",'[1]0.5 Hitung Indikator'!K430)</f>
        <v/>
      </c>
      <c r="W429" s="22" t="str">
        <f>IF('[1]0.5 Hitung Indikator'!M430="","",'[1]0.5 Hitung Indikator'!M430)</f>
        <v/>
      </c>
      <c r="X429" s="19">
        <v>0</v>
      </c>
      <c r="Y429" s="23" t="str">
        <f>IF('[2]2.4 Prioritas Individu'!H430="","",'[2]2.4 Prioritas Individu'!H430)</f>
        <v/>
      </c>
      <c r="Z429" s="23" t="str">
        <f>IF('[2]2.4 Prioritas Individu'!I430="","",'[2]2.4 Prioritas Individu'!I430)</f>
        <v/>
      </c>
      <c r="AA429" s="24" t="str">
        <f>IF('[2]2.4 Prioritas Individu'!J430="","",'[2]2.4 Prioritas Individu'!J430)</f>
        <v/>
      </c>
      <c r="AB429" s="23" t="str">
        <f>IF('[2]2.4 Prioritas Individu'!K430="","",'[2]2.4 Prioritas Individu'!K430)</f>
        <v/>
      </c>
      <c r="AC429" s="23" t="str">
        <f>IF('[2]2.4 Prioritas Individu'!L430="","",'[2]2.4 Prioritas Individu'!L430)</f>
        <v/>
      </c>
      <c r="AD429" s="23" t="str">
        <f>IF('[2]2.4 Prioritas Individu'!M430="","",'[2]2.4 Prioritas Individu'!M430)</f>
        <v>-</v>
      </c>
      <c r="AE429" s="23" t="str">
        <f>IF('[2]2.4 Prioritas Individu'!N430="","",'[2]2.4 Prioritas Individu'!N430)</f>
        <v>-</v>
      </c>
      <c r="AF429" s="23" t="str">
        <f>IF('[2]2.4 Prioritas Individu'!O430="","",'[2]2.4 Prioritas Individu'!O430)</f>
        <v>-</v>
      </c>
      <c r="AG429" s="19">
        <v>0</v>
      </c>
      <c r="AH429" s="25" t="str">
        <f>IF('[2]2.3 Indeks &amp; Cut off Komposit '!H2182="","",'[2]2.3 Indeks &amp; Cut off Komposit '!H2182)</f>
        <v>-</v>
      </c>
      <c r="AI429" s="25" t="str">
        <f>IF('[2]2.3 Indeks &amp; Cut off Komposit '!I2182="","",'[2]2.3 Indeks &amp; Cut off Komposit '!I2182)</f>
        <v>-</v>
      </c>
      <c r="AJ429" s="25" t="str">
        <f>IF('[2]2.3 Indeks &amp; Cut off Komposit '!K2182="","",'[2]2.3 Indeks &amp; Cut off Komposit '!K2182)</f>
        <v>-</v>
      </c>
      <c r="AK429" s="25" t="str">
        <f>IF('[2]2.3 Indeks &amp; Cut off Komposit '!M2182="","",'[2]2.3 Indeks &amp; Cut off Komposit '!M2182)</f>
        <v>-</v>
      </c>
      <c r="AL429" s="25" t="str">
        <f>IF('[2]2.3 Indeks &amp; Cut off Komposit '!N2182="","",'[2]2.3 Indeks &amp; Cut off Komposit '!N2182)</f>
        <v>-</v>
      </c>
      <c r="AM429" s="25" t="str">
        <f>IF('[2]2.3 Indeks &amp; Cut off Komposit '!O2182="","",'[2]2.3 Indeks &amp; Cut off Komposit '!O2182)</f>
        <v>-</v>
      </c>
      <c r="AN429" s="25" t="str">
        <f>IF('[2]2.3 Indeks &amp; Cut off Komposit '!P2182="","",'[2]2.3 Indeks &amp; Cut off Komposit '!P2182)</f>
        <v>-</v>
      </c>
      <c r="AO429" s="25" t="str">
        <f>IF('[2]2.3 Indeks &amp; Cut off Komposit '!Q2182="","",'[2]2.3 Indeks &amp; Cut off Komposit '!Q2182)</f>
        <v>-</v>
      </c>
      <c r="AP429" s="25" t="str">
        <f>IF('[2]2.3 Indeks &amp; Cut off Komposit '!R2182="","",'[2]2.3 Indeks &amp; Cut off Komposit '!R2182)</f>
        <v>-</v>
      </c>
    </row>
    <row r="430" spans="1:42" x14ac:dyDescent="0.3">
      <c r="A430" t="str">
        <f>IF('[1]0.1 Indikator Ketersediaan'!A431="","",'[1]0.1 Indikator Ketersediaan'!A431)</f>
        <v/>
      </c>
      <c r="B430" t="str">
        <f>IF('[1]0.1 Indikator Ketersediaan'!B431="","",'[1]0.1 Indikator Ketersediaan'!B431)</f>
        <v/>
      </c>
      <c r="C430" t="str">
        <f>IF('[1]0.1 Indikator Ketersediaan'!C431="","",'[1]0.1 Indikator Ketersediaan'!C431)</f>
        <v/>
      </c>
      <c r="D430" t="str">
        <f>IF('[1]0.1 Indikator Ketersediaan'!D431="","",'[1]0.1 Indikator Ketersediaan'!D431)</f>
        <v/>
      </c>
      <c r="E430" t="str">
        <f>IF('[1]0.1 Indikator Ketersediaan'!E431="","",'[1]0.1 Indikator Ketersediaan'!E431)</f>
        <v/>
      </c>
      <c r="G430" t="str">
        <f>IF('[1]0.1 Indikator Ketersediaan'!F431="","",'[1]0.1 Indikator Ketersediaan'!F431)</f>
        <v/>
      </c>
      <c r="H430" s="19">
        <v>0</v>
      </c>
      <c r="I430" s="20" t="str">
        <f>IF('[1]0.1 Indikator Ketersediaan'!$K431="","",'[1]0.1 Indikator Ketersediaan'!$K431)</f>
        <v/>
      </c>
      <c r="J430" s="20" t="str">
        <f>IF('[1]0.2 Indikator Akses Pangan'!$K431="","",'[1]0.2 Indikator Akses Pangan'!$K431)</f>
        <v/>
      </c>
      <c r="K430" s="20" t="str">
        <f>IF('[1]0.2 Indikator Akses Pangan'!$R431="","",'[1]0.2 Indikator Akses Pangan'!$R431)</f>
        <v/>
      </c>
      <c r="L430" s="20" t="str">
        <f>IF('[1]0.3 Indikator Pemanfaatan'!$K431="","",'[1]0.3 Indikator Pemanfaatan'!$K431)</f>
        <v/>
      </c>
      <c r="M430" s="20" t="str">
        <f>IF('[1]0.3 Indikator Pemanfaatan'!$R431="","",'[1]0.3 Indikator Pemanfaatan'!$R431)</f>
        <v/>
      </c>
      <c r="N430" s="21" t="str">
        <f>IF('[1]0.4 Data Pendukung'!$K431="","",'[1]0.4 Data Pendukung'!$K431)</f>
        <v/>
      </c>
      <c r="O430" s="20" t="str">
        <f>IF('[1]0.4 Data Pendukung'!$R431="","",'[1]0.4 Data Pendukung'!$R431)</f>
        <v/>
      </c>
      <c r="P430" s="20" t="str">
        <f>IF('[1]0.4 Data Pendukung'!$Y431="","",'[1]0.4 Data Pendukung'!$Y431)</f>
        <v/>
      </c>
      <c r="Q430" s="21" t="str">
        <f>IF('[1]0.4 Data Pendukung'!$AC431="","",'[1]0.4 Data Pendukung'!$AC431)</f>
        <v/>
      </c>
      <c r="R430" s="19">
        <v>0</v>
      </c>
      <c r="S430" s="22" t="str">
        <f>IF('[1]0.5 Hitung Indikator'!H431="","",'[1]0.5 Hitung Indikator'!H431)</f>
        <v/>
      </c>
      <c r="T430" s="22" t="str">
        <f>IF('[1]0.5 Hitung Indikator'!I431="","",'[1]0.5 Hitung Indikator'!I431)</f>
        <v/>
      </c>
      <c r="U430" s="22" t="str">
        <f>IF('[1]0.5 Hitung Indikator'!J431="","",'[1]0.5 Hitung Indikator'!J431)</f>
        <v/>
      </c>
      <c r="V430" s="22" t="str">
        <f>IF('[1]0.5 Hitung Indikator'!K431="","",'[1]0.5 Hitung Indikator'!K431)</f>
        <v/>
      </c>
      <c r="W430" s="22" t="str">
        <f>IF('[1]0.5 Hitung Indikator'!M431="","",'[1]0.5 Hitung Indikator'!M431)</f>
        <v/>
      </c>
      <c r="X430" s="19">
        <v>0</v>
      </c>
      <c r="Y430" s="23" t="str">
        <f>IF('[2]2.4 Prioritas Individu'!H431="","",'[2]2.4 Prioritas Individu'!H431)</f>
        <v/>
      </c>
      <c r="Z430" s="23" t="str">
        <f>IF('[2]2.4 Prioritas Individu'!I431="","",'[2]2.4 Prioritas Individu'!I431)</f>
        <v/>
      </c>
      <c r="AA430" s="24" t="str">
        <f>IF('[2]2.4 Prioritas Individu'!J431="","",'[2]2.4 Prioritas Individu'!J431)</f>
        <v/>
      </c>
      <c r="AB430" s="23" t="str">
        <f>IF('[2]2.4 Prioritas Individu'!K431="","",'[2]2.4 Prioritas Individu'!K431)</f>
        <v/>
      </c>
      <c r="AC430" s="23" t="str">
        <f>IF('[2]2.4 Prioritas Individu'!L431="","",'[2]2.4 Prioritas Individu'!L431)</f>
        <v/>
      </c>
      <c r="AD430" s="23" t="str">
        <f>IF('[2]2.4 Prioritas Individu'!M431="","",'[2]2.4 Prioritas Individu'!M431)</f>
        <v>-</v>
      </c>
      <c r="AE430" s="23" t="str">
        <f>IF('[2]2.4 Prioritas Individu'!N431="","",'[2]2.4 Prioritas Individu'!N431)</f>
        <v>-</v>
      </c>
      <c r="AF430" s="23" t="str">
        <f>IF('[2]2.4 Prioritas Individu'!O431="","",'[2]2.4 Prioritas Individu'!O431)</f>
        <v>-</v>
      </c>
      <c r="AG430" s="19">
        <v>0</v>
      </c>
      <c r="AH430" s="25" t="str">
        <f>IF('[2]2.3 Indeks &amp; Cut off Komposit '!H2183="","",'[2]2.3 Indeks &amp; Cut off Komposit '!H2183)</f>
        <v>-</v>
      </c>
      <c r="AI430" s="25" t="str">
        <f>IF('[2]2.3 Indeks &amp; Cut off Komposit '!I2183="","",'[2]2.3 Indeks &amp; Cut off Komposit '!I2183)</f>
        <v>-</v>
      </c>
      <c r="AJ430" s="25" t="str">
        <f>IF('[2]2.3 Indeks &amp; Cut off Komposit '!K2183="","",'[2]2.3 Indeks &amp; Cut off Komposit '!K2183)</f>
        <v>-</v>
      </c>
      <c r="AK430" s="25" t="str">
        <f>IF('[2]2.3 Indeks &amp; Cut off Komposit '!M2183="","",'[2]2.3 Indeks &amp; Cut off Komposit '!M2183)</f>
        <v>-</v>
      </c>
      <c r="AL430" s="25" t="str">
        <f>IF('[2]2.3 Indeks &amp; Cut off Komposit '!N2183="","",'[2]2.3 Indeks &amp; Cut off Komposit '!N2183)</f>
        <v>-</v>
      </c>
      <c r="AM430" s="25" t="str">
        <f>IF('[2]2.3 Indeks &amp; Cut off Komposit '!O2183="","",'[2]2.3 Indeks &amp; Cut off Komposit '!O2183)</f>
        <v>-</v>
      </c>
      <c r="AN430" s="25" t="str">
        <f>IF('[2]2.3 Indeks &amp; Cut off Komposit '!P2183="","",'[2]2.3 Indeks &amp; Cut off Komposit '!P2183)</f>
        <v>-</v>
      </c>
      <c r="AO430" s="25" t="str">
        <f>IF('[2]2.3 Indeks &amp; Cut off Komposit '!Q2183="","",'[2]2.3 Indeks &amp; Cut off Komposit '!Q2183)</f>
        <v>-</v>
      </c>
      <c r="AP430" s="25" t="str">
        <f>IF('[2]2.3 Indeks &amp; Cut off Komposit '!R2183="","",'[2]2.3 Indeks &amp; Cut off Komposit '!R2183)</f>
        <v>-</v>
      </c>
    </row>
    <row r="431" spans="1:42" x14ac:dyDescent="0.3">
      <c r="A431" t="str">
        <f>IF('[1]0.1 Indikator Ketersediaan'!A432="","",'[1]0.1 Indikator Ketersediaan'!A432)</f>
        <v/>
      </c>
      <c r="B431" t="str">
        <f>IF('[1]0.1 Indikator Ketersediaan'!B432="","",'[1]0.1 Indikator Ketersediaan'!B432)</f>
        <v/>
      </c>
      <c r="C431" t="str">
        <f>IF('[1]0.1 Indikator Ketersediaan'!C432="","",'[1]0.1 Indikator Ketersediaan'!C432)</f>
        <v/>
      </c>
      <c r="D431" t="str">
        <f>IF('[1]0.1 Indikator Ketersediaan'!D432="","",'[1]0.1 Indikator Ketersediaan'!D432)</f>
        <v/>
      </c>
      <c r="E431" t="str">
        <f>IF('[1]0.1 Indikator Ketersediaan'!E432="","",'[1]0.1 Indikator Ketersediaan'!E432)</f>
        <v/>
      </c>
      <c r="G431" t="str">
        <f>IF('[1]0.1 Indikator Ketersediaan'!F432="","",'[1]0.1 Indikator Ketersediaan'!F432)</f>
        <v/>
      </c>
      <c r="H431" s="19">
        <v>0</v>
      </c>
      <c r="I431" s="20" t="str">
        <f>IF('[1]0.1 Indikator Ketersediaan'!$K432="","",'[1]0.1 Indikator Ketersediaan'!$K432)</f>
        <v/>
      </c>
      <c r="J431" s="20" t="str">
        <f>IF('[1]0.2 Indikator Akses Pangan'!$K432="","",'[1]0.2 Indikator Akses Pangan'!$K432)</f>
        <v/>
      </c>
      <c r="K431" s="20" t="str">
        <f>IF('[1]0.2 Indikator Akses Pangan'!$R432="","",'[1]0.2 Indikator Akses Pangan'!$R432)</f>
        <v/>
      </c>
      <c r="L431" s="20" t="str">
        <f>IF('[1]0.3 Indikator Pemanfaatan'!$K432="","",'[1]0.3 Indikator Pemanfaatan'!$K432)</f>
        <v/>
      </c>
      <c r="M431" s="20" t="str">
        <f>IF('[1]0.3 Indikator Pemanfaatan'!$R432="","",'[1]0.3 Indikator Pemanfaatan'!$R432)</f>
        <v/>
      </c>
      <c r="N431" s="21" t="str">
        <f>IF('[1]0.4 Data Pendukung'!$K432="","",'[1]0.4 Data Pendukung'!$K432)</f>
        <v/>
      </c>
      <c r="O431" s="20" t="str">
        <f>IF('[1]0.4 Data Pendukung'!$R432="","",'[1]0.4 Data Pendukung'!$R432)</f>
        <v/>
      </c>
      <c r="P431" s="20" t="str">
        <f>IF('[1]0.4 Data Pendukung'!$Y432="","",'[1]0.4 Data Pendukung'!$Y432)</f>
        <v/>
      </c>
      <c r="Q431" s="21" t="str">
        <f>IF('[1]0.4 Data Pendukung'!$AC432="","",'[1]0.4 Data Pendukung'!$AC432)</f>
        <v/>
      </c>
      <c r="R431" s="19">
        <v>0</v>
      </c>
      <c r="S431" s="22" t="str">
        <f>IF('[1]0.5 Hitung Indikator'!H432="","",'[1]0.5 Hitung Indikator'!H432)</f>
        <v/>
      </c>
      <c r="T431" s="22" t="str">
        <f>IF('[1]0.5 Hitung Indikator'!I432="","",'[1]0.5 Hitung Indikator'!I432)</f>
        <v/>
      </c>
      <c r="U431" s="22" t="str">
        <f>IF('[1]0.5 Hitung Indikator'!J432="","",'[1]0.5 Hitung Indikator'!J432)</f>
        <v/>
      </c>
      <c r="V431" s="22" t="str">
        <f>IF('[1]0.5 Hitung Indikator'!K432="","",'[1]0.5 Hitung Indikator'!K432)</f>
        <v/>
      </c>
      <c r="W431" s="22" t="str">
        <f>IF('[1]0.5 Hitung Indikator'!M432="","",'[1]0.5 Hitung Indikator'!M432)</f>
        <v/>
      </c>
      <c r="X431" s="19">
        <v>0</v>
      </c>
      <c r="Y431" s="23" t="str">
        <f>IF('[2]2.4 Prioritas Individu'!H432="","",'[2]2.4 Prioritas Individu'!H432)</f>
        <v/>
      </c>
      <c r="Z431" s="23" t="str">
        <f>IF('[2]2.4 Prioritas Individu'!I432="","",'[2]2.4 Prioritas Individu'!I432)</f>
        <v/>
      </c>
      <c r="AA431" s="24" t="str">
        <f>IF('[2]2.4 Prioritas Individu'!J432="","",'[2]2.4 Prioritas Individu'!J432)</f>
        <v/>
      </c>
      <c r="AB431" s="23" t="str">
        <f>IF('[2]2.4 Prioritas Individu'!K432="","",'[2]2.4 Prioritas Individu'!K432)</f>
        <v/>
      </c>
      <c r="AC431" s="23" t="str">
        <f>IF('[2]2.4 Prioritas Individu'!L432="","",'[2]2.4 Prioritas Individu'!L432)</f>
        <v/>
      </c>
      <c r="AD431" s="23" t="str">
        <f>IF('[2]2.4 Prioritas Individu'!M432="","",'[2]2.4 Prioritas Individu'!M432)</f>
        <v>-</v>
      </c>
      <c r="AE431" s="23" t="str">
        <f>IF('[2]2.4 Prioritas Individu'!N432="","",'[2]2.4 Prioritas Individu'!N432)</f>
        <v>-</v>
      </c>
      <c r="AF431" s="23" t="str">
        <f>IF('[2]2.4 Prioritas Individu'!O432="","",'[2]2.4 Prioritas Individu'!O432)</f>
        <v>-</v>
      </c>
      <c r="AG431" s="19">
        <v>0</v>
      </c>
      <c r="AH431" s="25" t="str">
        <f>IF('[2]2.3 Indeks &amp; Cut off Komposit '!H2184="","",'[2]2.3 Indeks &amp; Cut off Komposit '!H2184)</f>
        <v>-</v>
      </c>
      <c r="AI431" s="25" t="str">
        <f>IF('[2]2.3 Indeks &amp; Cut off Komposit '!I2184="","",'[2]2.3 Indeks &amp; Cut off Komposit '!I2184)</f>
        <v>-</v>
      </c>
      <c r="AJ431" s="25" t="str">
        <f>IF('[2]2.3 Indeks &amp; Cut off Komposit '!K2184="","",'[2]2.3 Indeks &amp; Cut off Komposit '!K2184)</f>
        <v>-</v>
      </c>
      <c r="AK431" s="25" t="str">
        <f>IF('[2]2.3 Indeks &amp; Cut off Komposit '!M2184="","",'[2]2.3 Indeks &amp; Cut off Komposit '!M2184)</f>
        <v>-</v>
      </c>
      <c r="AL431" s="25" t="str">
        <f>IF('[2]2.3 Indeks &amp; Cut off Komposit '!N2184="","",'[2]2.3 Indeks &amp; Cut off Komposit '!N2184)</f>
        <v>-</v>
      </c>
      <c r="AM431" s="25" t="str">
        <f>IF('[2]2.3 Indeks &amp; Cut off Komposit '!O2184="","",'[2]2.3 Indeks &amp; Cut off Komposit '!O2184)</f>
        <v>-</v>
      </c>
      <c r="AN431" s="25" t="str">
        <f>IF('[2]2.3 Indeks &amp; Cut off Komposit '!P2184="","",'[2]2.3 Indeks &amp; Cut off Komposit '!P2184)</f>
        <v>-</v>
      </c>
      <c r="AO431" s="25" t="str">
        <f>IF('[2]2.3 Indeks &amp; Cut off Komposit '!Q2184="","",'[2]2.3 Indeks &amp; Cut off Komposit '!Q2184)</f>
        <v>-</v>
      </c>
      <c r="AP431" s="25" t="str">
        <f>IF('[2]2.3 Indeks &amp; Cut off Komposit '!R2184="","",'[2]2.3 Indeks &amp; Cut off Komposit '!R2184)</f>
        <v>-</v>
      </c>
    </row>
    <row r="432" spans="1:42" x14ac:dyDescent="0.3">
      <c r="A432" t="str">
        <f>IF('[1]0.1 Indikator Ketersediaan'!A433="","",'[1]0.1 Indikator Ketersediaan'!A433)</f>
        <v/>
      </c>
      <c r="B432" t="str">
        <f>IF('[1]0.1 Indikator Ketersediaan'!B433="","",'[1]0.1 Indikator Ketersediaan'!B433)</f>
        <v/>
      </c>
      <c r="C432" t="str">
        <f>IF('[1]0.1 Indikator Ketersediaan'!C433="","",'[1]0.1 Indikator Ketersediaan'!C433)</f>
        <v/>
      </c>
      <c r="D432" t="str">
        <f>IF('[1]0.1 Indikator Ketersediaan'!D433="","",'[1]0.1 Indikator Ketersediaan'!D433)</f>
        <v/>
      </c>
      <c r="E432" t="str">
        <f>IF('[1]0.1 Indikator Ketersediaan'!E433="","",'[1]0.1 Indikator Ketersediaan'!E433)</f>
        <v/>
      </c>
      <c r="G432" t="str">
        <f>IF('[1]0.1 Indikator Ketersediaan'!F433="","",'[1]0.1 Indikator Ketersediaan'!F433)</f>
        <v/>
      </c>
      <c r="H432" s="19">
        <v>0</v>
      </c>
      <c r="I432" s="20" t="str">
        <f>IF('[1]0.1 Indikator Ketersediaan'!$K433="","",'[1]0.1 Indikator Ketersediaan'!$K433)</f>
        <v/>
      </c>
      <c r="J432" s="20" t="str">
        <f>IF('[1]0.2 Indikator Akses Pangan'!$K433="","",'[1]0.2 Indikator Akses Pangan'!$K433)</f>
        <v/>
      </c>
      <c r="K432" s="20" t="str">
        <f>IF('[1]0.2 Indikator Akses Pangan'!$R433="","",'[1]0.2 Indikator Akses Pangan'!$R433)</f>
        <v/>
      </c>
      <c r="L432" s="20" t="str">
        <f>IF('[1]0.3 Indikator Pemanfaatan'!$K433="","",'[1]0.3 Indikator Pemanfaatan'!$K433)</f>
        <v/>
      </c>
      <c r="M432" s="20" t="str">
        <f>IF('[1]0.3 Indikator Pemanfaatan'!$R433="","",'[1]0.3 Indikator Pemanfaatan'!$R433)</f>
        <v/>
      </c>
      <c r="N432" s="21" t="str">
        <f>IF('[1]0.4 Data Pendukung'!$K433="","",'[1]0.4 Data Pendukung'!$K433)</f>
        <v/>
      </c>
      <c r="O432" s="20" t="str">
        <f>IF('[1]0.4 Data Pendukung'!$R433="","",'[1]0.4 Data Pendukung'!$R433)</f>
        <v/>
      </c>
      <c r="P432" s="20" t="str">
        <f>IF('[1]0.4 Data Pendukung'!$Y433="","",'[1]0.4 Data Pendukung'!$Y433)</f>
        <v/>
      </c>
      <c r="Q432" s="21" t="str">
        <f>IF('[1]0.4 Data Pendukung'!$AC433="","",'[1]0.4 Data Pendukung'!$AC433)</f>
        <v/>
      </c>
      <c r="R432" s="19">
        <v>0</v>
      </c>
      <c r="S432" s="22" t="str">
        <f>IF('[1]0.5 Hitung Indikator'!H433="","",'[1]0.5 Hitung Indikator'!H433)</f>
        <v/>
      </c>
      <c r="T432" s="22" t="str">
        <f>IF('[1]0.5 Hitung Indikator'!I433="","",'[1]0.5 Hitung Indikator'!I433)</f>
        <v/>
      </c>
      <c r="U432" s="22" t="str">
        <f>IF('[1]0.5 Hitung Indikator'!J433="","",'[1]0.5 Hitung Indikator'!J433)</f>
        <v/>
      </c>
      <c r="V432" s="22" t="str">
        <f>IF('[1]0.5 Hitung Indikator'!K433="","",'[1]0.5 Hitung Indikator'!K433)</f>
        <v/>
      </c>
      <c r="W432" s="22" t="str">
        <f>IF('[1]0.5 Hitung Indikator'!M433="","",'[1]0.5 Hitung Indikator'!M433)</f>
        <v/>
      </c>
      <c r="X432" s="19">
        <v>0</v>
      </c>
      <c r="Y432" s="23" t="str">
        <f>IF('[2]2.4 Prioritas Individu'!H433="","",'[2]2.4 Prioritas Individu'!H433)</f>
        <v/>
      </c>
      <c r="Z432" s="23" t="str">
        <f>IF('[2]2.4 Prioritas Individu'!I433="","",'[2]2.4 Prioritas Individu'!I433)</f>
        <v/>
      </c>
      <c r="AA432" s="24" t="str">
        <f>IF('[2]2.4 Prioritas Individu'!J433="","",'[2]2.4 Prioritas Individu'!J433)</f>
        <v/>
      </c>
      <c r="AB432" s="23" t="str">
        <f>IF('[2]2.4 Prioritas Individu'!K433="","",'[2]2.4 Prioritas Individu'!K433)</f>
        <v/>
      </c>
      <c r="AC432" s="23" t="str">
        <f>IF('[2]2.4 Prioritas Individu'!L433="","",'[2]2.4 Prioritas Individu'!L433)</f>
        <v/>
      </c>
      <c r="AD432" s="23" t="str">
        <f>IF('[2]2.4 Prioritas Individu'!M433="","",'[2]2.4 Prioritas Individu'!M433)</f>
        <v>-</v>
      </c>
      <c r="AE432" s="23" t="str">
        <f>IF('[2]2.4 Prioritas Individu'!N433="","",'[2]2.4 Prioritas Individu'!N433)</f>
        <v>-</v>
      </c>
      <c r="AF432" s="23" t="str">
        <f>IF('[2]2.4 Prioritas Individu'!O433="","",'[2]2.4 Prioritas Individu'!O433)</f>
        <v>-</v>
      </c>
      <c r="AG432" s="19">
        <v>0</v>
      </c>
      <c r="AH432" s="25" t="str">
        <f>IF('[2]2.3 Indeks &amp; Cut off Komposit '!H2185="","",'[2]2.3 Indeks &amp; Cut off Komposit '!H2185)</f>
        <v>-</v>
      </c>
      <c r="AI432" s="25" t="str">
        <f>IF('[2]2.3 Indeks &amp; Cut off Komposit '!I2185="","",'[2]2.3 Indeks &amp; Cut off Komposit '!I2185)</f>
        <v>-</v>
      </c>
      <c r="AJ432" s="25" t="str">
        <f>IF('[2]2.3 Indeks &amp; Cut off Komposit '!K2185="","",'[2]2.3 Indeks &amp; Cut off Komposit '!K2185)</f>
        <v>-</v>
      </c>
      <c r="AK432" s="25" t="str">
        <f>IF('[2]2.3 Indeks &amp; Cut off Komposit '!M2185="","",'[2]2.3 Indeks &amp; Cut off Komposit '!M2185)</f>
        <v>-</v>
      </c>
      <c r="AL432" s="25" t="str">
        <f>IF('[2]2.3 Indeks &amp; Cut off Komposit '!N2185="","",'[2]2.3 Indeks &amp; Cut off Komposit '!N2185)</f>
        <v>-</v>
      </c>
      <c r="AM432" s="25" t="str">
        <f>IF('[2]2.3 Indeks &amp; Cut off Komposit '!O2185="","",'[2]2.3 Indeks &amp; Cut off Komposit '!O2185)</f>
        <v>-</v>
      </c>
      <c r="AN432" s="25" t="str">
        <f>IF('[2]2.3 Indeks &amp; Cut off Komposit '!P2185="","",'[2]2.3 Indeks &amp; Cut off Komposit '!P2185)</f>
        <v>-</v>
      </c>
      <c r="AO432" s="25" t="str">
        <f>IF('[2]2.3 Indeks &amp; Cut off Komposit '!Q2185="","",'[2]2.3 Indeks &amp; Cut off Komposit '!Q2185)</f>
        <v>-</v>
      </c>
      <c r="AP432" s="25" t="str">
        <f>IF('[2]2.3 Indeks &amp; Cut off Komposit '!R2185="","",'[2]2.3 Indeks &amp; Cut off Komposit '!R2185)</f>
        <v>-</v>
      </c>
    </row>
    <row r="433" spans="1:42" x14ac:dyDescent="0.3">
      <c r="A433" t="str">
        <f>IF('[1]0.1 Indikator Ketersediaan'!A434="","",'[1]0.1 Indikator Ketersediaan'!A434)</f>
        <v/>
      </c>
      <c r="B433" t="str">
        <f>IF('[1]0.1 Indikator Ketersediaan'!B434="","",'[1]0.1 Indikator Ketersediaan'!B434)</f>
        <v/>
      </c>
      <c r="C433" t="str">
        <f>IF('[1]0.1 Indikator Ketersediaan'!C434="","",'[1]0.1 Indikator Ketersediaan'!C434)</f>
        <v/>
      </c>
      <c r="D433" t="str">
        <f>IF('[1]0.1 Indikator Ketersediaan'!D434="","",'[1]0.1 Indikator Ketersediaan'!D434)</f>
        <v/>
      </c>
      <c r="E433" t="str">
        <f>IF('[1]0.1 Indikator Ketersediaan'!E434="","",'[1]0.1 Indikator Ketersediaan'!E434)</f>
        <v/>
      </c>
      <c r="G433" t="str">
        <f>IF('[1]0.1 Indikator Ketersediaan'!F434="","",'[1]0.1 Indikator Ketersediaan'!F434)</f>
        <v/>
      </c>
      <c r="H433" s="19">
        <v>0</v>
      </c>
      <c r="I433" s="20" t="str">
        <f>IF('[1]0.1 Indikator Ketersediaan'!$K434="","",'[1]0.1 Indikator Ketersediaan'!$K434)</f>
        <v/>
      </c>
      <c r="J433" s="20" t="str">
        <f>IF('[1]0.2 Indikator Akses Pangan'!$K434="","",'[1]0.2 Indikator Akses Pangan'!$K434)</f>
        <v/>
      </c>
      <c r="K433" s="20" t="str">
        <f>IF('[1]0.2 Indikator Akses Pangan'!$R434="","",'[1]0.2 Indikator Akses Pangan'!$R434)</f>
        <v/>
      </c>
      <c r="L433" s="20" t="str">
        <f>IF('[1]0.3 Indikator Pemanfaatan'!$K434="","",'[1]0.3 Indikator Pemanfaatan'!$K434)</f>
        <v/>
      </c>
      <c r="M433" s="20" t="str">
        <f>IF('[1]0.3 Indikator Pemanfaatan'!$R434="","",'[1]0.3 Indikator Pemanfaatan'!$R434)</f>
        <v/>
      </c>
      <c r="N433" s="21" t="str">
        <f>IF('[1]0.4 Data Pendukung'!$K434="","",'[1]0.4 Data Pendukung'!$K434)</f>
        <v/>
      </c>
      <c r="O433" s="20" t="str">
        <f>IF('[1]0.4 Data Pendukung'!$R434="","",'[1]0.4 Data Pendukung'!$R434)</f>
        <v/>
      </c>
      <c r="P433" s="20" t="str">
        <f>IF('[1]0.4 Data Pendukung'!$Y434="","",'[1]0.4 Data Pendukung'!$Y434)</f>
        <v/>
      </c>
      <c r="Q433" s="21" t="str">
        <f>IF('[1]0.4 Data Pendukung'!$AC434="","",'[1]0.4 Data Pendukung'!$AC434)</f>
        <v/>
      </c>
      <c r="R433" s="19">
        <v>0</v>
      </c>
      <c r="S433" s="22" t="str">
        <f>IF('[1]0.5 Hitung Indikator'!H434="","",'[1]0.5 Hitung Indikator'!H434)</f>
        <v/>
      </c>
      <c r="T433" s="22" t="str">
        <f>IF('[1]0.5 Hitung Indikator'!I434="","",'[1]0.5 Hitung Indikator'!I434)</f>
        <v/>
      </c>
      <c r="U433" s="22" t="str">
        <f>IF('[1]0.5 Hitung Indikator'!J434="","",'[1]0.5 Hitung Indikator'!J434)</f>
        <v/>
      </c>
      <c r="V433" s="22" t="str">
        <f>IF('[1]0.5 Hitung Indikator'!K434="","",'[1]0.5 Hitung Indikator'!K434)</f>
        <v/>
      </c>
      <c r="W433" s="22" t="str">
        <f>IF('[1]0.5 Hitung Indikator'!M434="","",'[1]0.5 Hitung Indikator'!M434)</f>
        <v/>
      </c>
      <c r="X433" s="19">
        <v>0</v>
      </c>
      <c r="Y433" s="23" t="str">
        <f>IF('[2]2.4 Prioritas Individu'!H434="","",'[2]2.4 Prioritas Individu'!H434)</f>
        <v/>
      </c>
      <c r="Z433" s="23" t="str">
        <f>IF('[2]2.4 Prioritas Individu'!I434="","",'[2]2.4 Prioritas Individu'!I434)</f>
        <v/>
      </c>
      <c r="AA433" s="24" t="str">
        <f>IF('[2]2.4 Prioritas Individu'!J434="","",'[2]2.4 Prioritas Individu'!J434)</f>
        <v/>
      </c>
      <c r="AB433" s="23" t="str">
        <f>IF('[2]2.4 Prioritas Individu'!K434="","",'[2]2.4 Prioritas Individu'!K434)</f>
        <v/>
      </c>
      <c r="AC433" s="23" t="str">
        <f>IF('[2]2.4 Prioritas Individu'!L434="","",'[2]2.4 Prioritas Individu'!L434)</f>
        <v/>
      </c>
      <c r="AD433" s="23" t="str">
        <f>IF('[2]2.4 Prioritas Individu'!M434="","",'[2]2.4 Prioritas Individu'!M434)</f>
        <v>-</v>
      </c>
      <c r="AE433" s="23" t="str">
        <f>IF('[2]2.4 Prioritas Individu'!N434="","",'[2]2.4 Prioritas Individu'!N434)</f>
        <v>-</v>
      </c>
      <c r="AF433" s="23" t="str">
        <f>IF('[2]2.4 Prioritas Individu'!O434="","",'[2]2.4 Prioritas Individu'!O434)</f>
        <v>-</v>
      </c>
      <c r="AG433" s="19">
        <v>0</v>
      </c>
      <c r="AH433" s="25" t="str">
        <f>IF('[2]2.3 Indeks &amp; Cut off Komposit '!H2186="","",'[2]2.3 Indeks &amp; Cut off Komposit '!H2186)</f>
        <v>-</v>
      </c>
      <c r="AI433" s="25" t="str">
        <f>IF('[2]2.3 Indeks &amp; Cut off Komposit '!I2186="","",'[2]2.3 Indeks &amp; Cut off Komposit '!I2186)</f>
        <v>-</v>
      </c>
      <c r="AJ433" s="25" t="str">
        <f>IF('[2]2.3 Indeks &amp; Cut off Komposit '!K2186="","",'[2]2.3 Indeks &amp; Cut off Komposit '!K2186)</f>
        <v>-</v>
      </c>
      <c r="AK433" s="25" t="str">
        <f>IF('[2]2.3 Indeks &amp; Cut off Komposit '!M2186="","",'[2]2.3 Indeks &amp; Cut off Komposit '!M2186)</f>
        <v>-</v>
      </c>
      <c r="AL433" s="25" t="str">
        <f>IF('[2]2.3 Indeks &amp; Cut off Komposit '!N2186="","",'[2]2.3 Indeks &amp; Cut off Komposit '!N2186)</f>
        <v>-</v>
      </c>
      <c r="AM433" s="25" t="str">
        <f>IF('[2]2.3 Indeks &amp; Cut off Komposit '!O2186="","",'[2]2.3 Indeks &amp; Cut off Komposit '!O2186)</f>
        <v>-</v>
      </c>
      <c r="AN433" s="25" t="str">
        <f>IF('[2]2.3 Indeks &amp; Cut off Komposit '!P2186="","",'[2]2.3 Indeks &amp; Cut off Komposit '!P2186)</f>
        <v>-</v>
      </c>
      <c r="AO433" s="25" t="str">
        <f>IF('[2]2.3 Indeks &amp; Cut off Komposit '!Q2186="","",'[2]2.3 Indeks &amp; Cut off Komposit '!Q2186)</f>
        <v>-</v>
      </c>
      <c r="AP433" s="25" t="str">
        <f>IF('[2]2.3 Indeks &amp; Cut off Komposit '!R2186="","",'[2]2.3 Indeks &amp; Cut off Komposit '!R2186)</f>
        <v>-</v>
      </c>
    </row>
    <row r="434" spans="1:42" x14ac:dyDescent="0.3">
      <c r="A434" t="str">
        <f>IF('[1]0.1 Indikator Ketersediaan'!A435="","",'[1]0.1 Indikator Ketersediaan'!A435)</f>
        <v/>
      </c>
      <c r="B434" t="str">
        <f>IF('[1]0.1 Indikator Ketersediaan'!B435="","",'[1]0.1 Indikator Ketersediaan'!B435)</f>
        <v/>
      </c>
      <c r="C434" t="str">
        <f>IF('[1]0.1 Indikator Ketersediaan'!C435="","",'[1]0.1 Indikator Ketersediaan'!C435)</f>
        <v/>
      </c>
      <c r="D434" t="str">
        <f>IF('[1]0.1 Indikator Ketersediaan'!D435="","",'[1]0.1 Indikator Ketersediaan'!D435)</f>
        <v/>
      </c>
      <c r="E434" t="str">
        <f>IF('[1]0.1 Indikator Ketersediaan'!E435="","",'[1]0.1 Indikator Ketersediaan'!E435)</f>
        <v/>
      </c>
      <c r="G434" t="str">
        <f>IF('[1]0.1 Indikator Ketersediaan'!F435="","",'[1]0.1 Indikator Ketersediaan'!F435)</f>
        <v/>
      </c>
      <c r="H434" s="19">
        <v>0</v>
      </c>
      <c r="I434" s="20" t="str">
        <f>IF('[1]0.1 Indikator Ketersediaan'!$K435="","",'[1]0.1 Indikator Ketersediaan'!$K435)</f>
        <v/>
      </c>
      <c r="J434" s="20" t="str">
        <f>IF('[1]0.2 Indikator Akses Pangan'!$K435="","",'[1]0.2 Indikator Akses Pangan'!$K435)</f>
        <v/>
      </c>
      <c r="K434" s="20" t="str">
        <f>IF('[1]0.2 Indikator Akses Pangan'!$R435="","",'[1]0.2 Indikator Akses Pangan'!$R435)</f>
        <v/>
      </c>
      <c r="L434" s="20" t="str">
        <f>IF('[1]0.3 Indikator Pemanfaatan'!$K435="","",'[1]0.3 Indikator Pemanfaatan'!$K435)</f>
        <v/>
      </c>
      <c r="M434" s="20" t="str">
        <f>IF('[1]0.3 Indikator Pemanfaatan'!$R435="","",'[1]0.3 Indikator Pemanfaatan'!$R435)</f>
        <v/>
      </c>
      <c r="N434" s="21" t="str">
        <f>IF('[1]0.4 Data Pendukung'!$K435="","",'[1]0.4 Data Pendukung'!$K435)</f>
        <v/>
      </c>
      <c r="O434" s="20" t="str">
        <f>IF('[1]0.4 Data Pendukung'!$R435="","",'[1]0.4 Data Pendukung'!$R435)</f>
        <v/>
      </c>
      <c r="P434" s="20" t="str">
        <f>IF('[1]0.4 Data Pendukung'!$Y435="","",'[1]0.4 Data Pendukung'!$Y435)</f>
        <v/>
      </c>
      <c r="Q434" s="21" t="str">
        <f>IF('[1]0.4 Data Pendukung'!$AC435="","",'[1]0.4 Data Pendukung'!$AC435)</f>
        <v/>
      </c>
      <c r="R434" s="19">
        <v>0</v>
      </c>
      <c r="S434" s="22" t="str">
        <f>IF('[1]0.5 Hitung Indikator'!H435="","",'[1]0.5 Hitung Indikator'!H435)</f>
        <v/>
      </c>
      <c r="T434" s="22" t="str">
        <f>IF('[1]0.5 Hitung Indikator'!I435="","",'[1]0.5 Hitung Indikator'!I435)</f>
        <v/>
      </c>
      <c r="U434" s="22" t="str">
        <f>IF('[1]0.5 Hitung Indikator'!J435="","",'[1]0.5 Hitung Indikator'!J435)</f>
        <v/>
      </c>
      <c r="V434" s="22" t="str">
        <f>IF('[1]0.5 Hitung Indikator'!K435="","",'[1]0.5 Hitung Indikator'!K435)</f>
        <v/>
      </c>
      <c r="W434" s="22" t="str">
        <f>IF('[1]0.5 Hitung Indikator'!M435="","",'[1]0.5 Hitung Indikator'!M435)</f>
        <v/>
      </c>
      <c r="X434" s="19">
        <v>0</v>
      </c>
      <c r="Y434" s="23" t="str">
        <f>IF('[2]2.4 Prioritas Individu'!H435="","",'[2]2.4 Prioritas Individu'!H435)</f>
        <v/>
      </c>
      <c r="Z434" s="23" t="str">
        <f>IF('[2]2.4 Prioritas Individu'!I435="","",'[2]2.4 Prioritas Individu'!I435)</f>
        <v/>
      </c>
      <c r="AA434" s="24" t="str">
        <f>IF('[2]2.4 Prioritas Individu'!J435="","",'[2]2.4 Prioritas Individu'!J435)</f>
        <v/>
      </c>
      <c r="AB434" s="23" t="str">
        <f>IF('[2]2.4 Prioritas Individu'!K435="","",'[2]2.4 Prioritas Individu'!K435)</f>
        <v/>
      </c>
      <c r="AC434" s="23" t="str">
        <f>IF('[2]2.4 Prioritas Individu'!L435="","",'[2]2.4 Prioritas Individu'!L435)</f>
        <v/>
      </c>
      <c r="AD434" s="23" t="str">
        <f>IF('[2]2.4 Prioritas Individu'!M435="","",'[2]2.4 Prioritas Individu'!M435)</f>
        <v>-</v>
      </c>
      <c r="AE434" s="23" t="str">
        <f>IF('[2]2.4 Prioritas Individu'!N435="","",'[2]2.4 Prioritas Individu'!N435)</f>
        <v>-</v>
      </c>
      <c r="AF434" s="23" t="str">
        <f>IF('[2]2.4 Prioritas Individu'!O435="","",'[2]2.4 Prioritas Individu'!O435)</f>
        <v>-</v>
      </c>
      <c r="AG434" s="19">
        <v>0</v>
      </c>
      <c r="AH434" s="25" t="str">
        <f>IF('[2]2.3 Indeks &amp; Cut off Komposit '!H2187="","",'[2]2.3 Indeks &amp; Cut off Komposit '!H2187)</f>
        <v>-</v>
      </c>
      <c r="AI434" s="25" t="str">
        <f>IF('[2]2.3 Indeks &amp; Cut off Komposit '!I2187="","",'[2]2.3 Indeks &amp; Cut off Komposit '!I2187)</f>
        <v>-</v>
      </c>
      <c r="AJ434" s="25" t="str">
        <f>IF('[2]2.3 Indeks &amp; Cut off Komposit '!K2187="","",'[2]2.3 Indeks &amp; Cut off Komposit '!K2187)</f>
        <v>-</v>
      </c>
      <c r="AK434" s="25" t="str">
        <f>IF('[2]2.3 Indeks &amp; Cut off Komposit '!M2187="","",'[2]2.3 Indeks &amp; Cut off Komposit '!M2187)</f>
        <v>-</v>
      </c>
      <c r="AL434" s="25" t="str">
        <f>IF('[2]2.3 Indeks &amp; Cut off Komposit '!N2187="","",'[2]2.3 Indeks &amp; Cut off Komposit '!N2187)</f>
        <v>-</v>
      </c>
      <c r="AM434" s="25" t="str">
        <f>IF('[2]2.3 Indeks &amp; Cut off Komposit '!O2187="","",'[2]2.3 Indeks &amp; Cut off Komposit '!O2187)</f>
        <v>-</v>
      </c>
      <c r="AN434" s="25" t="str">
        <f>IF('[2]2.3 Indeks &amp; Cut off Komposit '!P2187="","",'[2]2.3 Indeks &amp; Cut off Komposit '!P2187)</f>
        <v>-</v>
      </c>
      <c r="AO434" s="25" t="str">
        <f>IF('[2]2.3 Indeks &amp; Cut off Komposit '!Q2187="","",'[2]2.3 Indeks &amp; Cut off Komposit '!Q2187)</f>
        <v>-</v>
      </c>
      <c r="AP434" s="25" t="str">
        <f>IF('[2]2.3 Indeks &amp; Cut off Komposit '!R2187="","",'[2]2.3 Indeks &amp; Cut off Komposit '!R2187)</f>
        <v>-</v>
      </c>
    </row>
    <row r="435" spans="1:42" x14ac:dyDescent="0.3">
      <c r="A435" t="str">
        <f>IF('[1]0.1 Indikator Ketersediaan'!A436="","",'[1]0.1 Indikator Ketersediaan'!A436)</f>
        <v/>
      </c>
      <c r="B435" t="str">
        <f>IF('[1]0.1 Indikator Ketersediaan'!B436="","",'[1]0.1 Indikator Ketersediaan'!B436)</f>
        <v/>
      </c>
      <c r="C435" t="str">
        <f>IF('[1]0.1 Indikator Ketersediaan'!C436="","",'[1]0.1 Indikator Ketersediaan'!C436)</f>
        <v/>
      </c>
      <c r="D435" t="str">
        <f>IF('[1]0.1 Indikator Ketersediaan'!D436="","",'[1]0.1 Indikator Ketersediaan'!D436)</f>
        <v/>
      </c>
      <c r="E435" t="str">
        <f>IF('[1]0.1 Indikator Ketersediaan'!E436="","",'[1]0.1 Indikator Ketersediaan'!E436)</f>
        <v/>
      </c>
      <c r="G435" t="str">
        <f>IF('[1]0.1 Indikator Ketersediaan'!F436="","",'[1]0.1 Indikator Ketersediaan'!F436)</f>
        <v/>
      </c>
      <c r="H435" s="19">
        <v>0</v>
      </c>
      <c r="I435" s="20" t="str">
        <f>IF('[1]0.1 Indikator Ketersediaan'!$K436="","",'[1]0.1 Indikator Ketersediaan'!$K436)</f>
        <v/>
      </c>
      <c r="J435" s="20" t="str">
        <f>IF('[1]0.2 Indikator Akses Pangan'!$K436="","",'[1]0.2 Indikator Akses Pangan'!$K436)</f>
        <v/>
      </c>
      <c r="K435" s="20" t="str">
        <f>IF('[1]0.2 Indikator Akses Pangan'!$R436="","",'[1]0.2 Indikator Akses Pangan'!$R436)</f>
        <v/>
      </c>
      <c r="L435" s="20" t="str">
        <f>IF('[1]0.3 Indikator Pemanfaatan'!$K436="","",'[1]0.3 Indikator Pemanfaatan'!$K436)</f>
        <v/>
      </c>
      <c r="M435" s="20" t="str">
        <f>IF('[1]0.3 Indikator Pemanfaatan'!$R436="","",'[1]0.3 Indikator Pemanfaatan'!$R436)</f>
        <v/>
      </c>
      <c r="N435" s="21" t="str">
        <f>IF('[1]0.4 Data Pendukung'!$K436="","",'[1]0.4 Data Pendukung'!$K436)</f>
        <v/>
      </c>
      <c r="O435" s="20" t="str">
        <f>IF('[1]0.4 Data Pendukung'!$R436="","",'[1]0.4 Data Pendukung'!$R436)</f>
        <v/>
      </c>
      <c r="P435" s="20" t="str">
        <f>IF('[1]0.4 Data Pendukung'!$Y436="","",'[1]0.4 Data Pendukung'!$Y436)</f>
        <v/>
      </c>
      <c r="Q435" s="21" t="str">
        <f>IF('[1]0.4 Data Pendukung'!$AC436="","",'[1]0.4 Data Pendukung'!$AC436)</f>
        <v/>
      </c>
      <c r="R435" s="19">
        <v>0</v>
      </c>
      <c r="S435" s="22" t="str">
        <f>IF('[1]0.5 Hitung Indikator'!H436="","",'[1]0.5 Hitung Indikator'!H436)</f>
        <v/>
      </c>
      <c r="T435" s="22" t="str">
        <f>IF('[1]0.5 Hitung Indikator'!I436="","",'[1]0.5 Hitung Indikator'!I436)</f>
        <v/>
      </c>
      <c r="U435" s="22" t="str">
        <f>IF('[1]0.5 Hitung Indikator'!J436="","",'[1]0.5 Hitung Indikator'!J436)</f>
        <v/>
      </c>
      <c r="V435" s="22" t="str">
        <f>IF('[1]0.5 Hitung Indikator'!K436="","",'[1]0.5 Hitung Indikator'!K436)</f>
        <v/>
      </c>
      <c r="W435" s="22" t="str">
        <f>IF('[1]0.5 Hitung Indikator'!M436="","",'[1]0.5 Hitung Indikator'!M436)</f>
        <v/>
      </c>
      <c r="X435" s="19">
        <v>0</v>
      </c>
      <c r="Y435" s="23" t="str">
        <f>IF('[2]2.4 Prioritas Individu'!H436="","",'[2]2.4 Prioritas Individu'!H436)</f>
        <v/>
      </c>
      <c r="Z435" s="23" t="str">
        <f>IF('[2]2.4 Prioritas Individu'!I436="","",'[2]2.4 Prioritas Individu'!I436)</f>
        <v/>
      </c>
      <c r="AA435" s="24" t="str">
        <f>IF('[2]2.4 Prioritas Individu'!J436="","",'[2]2.4 Prioritas Individu'!J436)</f>
        <v/>
      </c>
      <c r="AB435" s="23" t="str">
        <f>IF('[2]2.4 Prioritas Individu'!K436="","",'[2]2.4 Prioritas Individu'!K436)</f>
        <v/>
      </c>
      <c r="AC435" s="23" t="str">
        <f>IF('[2]2.4 Prioritas Individu'!L436="","",'[2]2.4 Prioritas Individu'!L436)</f>
        <v/>
      </c>
      <c r="AD435" s="23" t="str">
        <f>IF('[2]2.4 Prioritas Individu'!M436="","",'[2]2.4 Prioritas Individu'!M436)</f>
        <v>-</v>
      </c>
      <c r="AE435" s="23" t="str">
        <f>IF('[2]2.4 Prioritas Individu'!N436="","",'[2]2.4 Prioritas Individu'!N436)</f>
        <v>-</v>
      </c>
      <c r="AF435" s="23" t="str">
        <f>IF('[2]2.4 Prioritas Individu'!O436="","",'[2]2.4 Prioritas Individu'!O436)</f>
        <v>-</v>
      </c>
      <c r="AG435" s="19">
        <v>0</v>
      </c>
      <c r="AH435" s="25" t="str">
        <f>IF('[2]2.3 Indeks &amp; Cut off Komposit '!H2188="","",'[2]2.3 Indeks &amp; Cut off Komposit '!H2188)</f>
        <v>-</v>
      </c>
      <c r="AI435" s="25" t="str">
        <f>IF('[2]2.3 Indeks &amp; Cut off Komposit '!I2188="","",'[2]2.3 Indeks &amp; Cut off Komposit '!I2188)</f>
        <v>-</v>
      </c>
      <c r="AJ435" s="25" t="str">
        <f>IF('[2]2.3 Indeks &amp; Cut off Komposit '!K2188="","",'[2]2.3 Indeks &amp; Cut off Komposit '!K2188)</f>
        <v>-</v>
      </c>
      <c r="AK435" s="25" t="str">
        <f>IF('[2]2.3 Indeks &amp; Cut off Komposit '!M2188="","",'[2]2.3 Indeks &amp; Cut off Komposit '!M2188)</f>
        <v>-</v>
      </c>
      <c r="AL435" s="25" t="str">
        <f>IF('[2]2.3 Indeks &amp; Cut off Komposit '!N2188="","",'[2]2.3 Indeks &amp; Cut off Komposit '!N2188)</f>
        <v>-</v>
      </c>
      <c r="AM435" s="25" t="str">
        <f>IF('[2]2.3 Indeks &amp; Cut off Komposit '!O2188="","",'[2]2.3 Indeks &amp; Cut off Komposit '!O2188)</f>
        <v>-</v>
      </c>
      <c r="AN435" s="25" t="str">
        <f>IF('[2]2.3 Indeks &amp; Cut off Komposit '!P2188="","",'[2]2.3 Indeks &amp; Cut off Komposit '!P2188)</f>
        <v>-</v>
      </c>
      <c r="AO435" s="25" t="str">
        <f>IF('[2]2.3 Indeks &amp; Cut off Komposit '!Q2188="","",'[2]2.3 Indeks &amp; Cut off Komposit '!Q2188)</f>
        <v>-</v>
      </c>
      <c r="AP435" s="25" t="str">
        <f>IF('[2]2.3 Indeks &amp; Cut off Komposit '!R2188="","",'[2]2.3 Indeks &amp; Cut off Komposit '!R2188)</f>
        <v>-</v>
      </c>
    </row>
    <row r="436" spans="1:42" x14ac:dyDescent="0.3">
      <c r="A436" t="str">
        <f>IF('[1]0.1 Indikator Ketersediaan'!A437="","",'[1]0.1 Indikator Ketersediaan'!A437)</f>
        <v/>
      </c>
      <c r="B436" t="str">
        <f>IF('[1]0.1 Indikator Ketersediaan'!B437="","",'[1]0.1 Indikator Ketersediaan'!B437)</f>
        <v/>
      </c>
      <c r="C436" t="str">
        <f>IF('[1]0.1 Indikator Ketersediaan'!C437="","",'[1]0.1 Indikator Ketersediaan'!C437)</f>
        <v/>
      </c>
      <c r="D436" t="str">
        <f>IF('[1]0.1 Indikator Ketersediaan'!D437="","",'[1]0.1 Indikator Ketersediaan'!D437)</f>
        <v/>
      </c>
      <c r="E436" t="str">
        <f>IF('[1]0.1 Indikator Ketersediaan'!E437="","",'[1]0.1 Indikator Ketersediaan'!E437)</f>
        <v/>
      </c>
      <c r="G436" t="str">
        <f>IF('[1]0.1 Indikator Ketersediaan'!F437="","",'[1]0.1 Indikator Ketersediaan'!F437)</f>
        <v/>
      </c>
      <c r="H436" s="19">
        <v>0</v>
      </c>
      <c r="I436" s="20" t="str">
        <f>IF('[1]0.1 Indikator Ketersediaan'!$K437="","",'[1]0.1 Indikator Ketersediaan'!$K437)</f>
        <v/>
      </c>
      <c r="J436" s="20" t="str">
        <f>IF('[1]0.2 Indikator Akses Pangan'!$K437="","",'[1]0.2 Indikator Akses Pangan'!$K437)</f>
        <v/>
      </c>
      <c r="K436" s="20" t="str">
        <f>IF('[1]0.2 Indikator Akses Pangan'!$R437="","",'[1]0.2 Indikator Akses Pangan'!$R437)</f>
        <v/>
      </c>
      <c r="L436" s="20" t="str">
        <f>IF('[1]0.3 Indikator Pemanfaatan'!$K437="","",'[1]0.3 Indikator Pemanfaatan'!$K437)</f>
        <v/>
      </c>
      <c r="M436" s="20" t="str">
        <f>IF('[1]0.3 Indikator Pemanfaatan'!$R437="","",'[1]0.3 Indikator Pemanfaatan'!$R437)</f>
        <v/>
      </c>
      <c r="N436" s="21" t="str">
        <f>IF('[1]0.4 Data Pendukung'!$K437="","",'[1]0.4 Data Pendukung'!$K437)</f>
        <v/>
      </c>
      <c r="O436" s="20" t="str">
        <f>IF('[1]0.4 Data Pendukung'!$R437="","",'[1]0.4 Data Pendukung'!$R437)</f>
        <v/>
      </c>
      <c r="P436" s="20" t="str">
        <f>IF('[1]0.4 Data Pendukung'!$Y437="","",'[1]0.4 Data Pendukung'!$Y437)</f>
        <v/>
      </c>
      <c r="Q436" s="21" t="str">
        <f>IF('[1]0.4 Data Pendukung'!$AC437="","",'[1]0.4 Data Pendukung'!$AC437)</f>
        <v/>
      </c>
      <c r="R436" s="19">
        <v>0</v>
      </c>
      <c r="S436" s="22" t="str">
        <f>IF('[1]0.5 Hitung Indikator'!H437="","",'[1]0.5 Hitung Indikator'!H437)</f>
        <v/>
      </c>
      <c r="T436" s="22" t="str">
        <f>IF('[1]0.5 Hitung Indikator'!I437="","",'[1]0.5 Hitung Indikator'!I437)</f>
        <v/>
      </c>
      <c r="U436" s="22" t="str">
        <f>IF('[1]0.5 Hitung Indikator'!J437="","",'[1]0.5 Hitung Indikator'!J437)</f>
        <v/>
      </c>
      <c r="V436" s="22" t="str">
        <f>IF('[1]0.5 Hitung Indikator'!K437="","",'[1]0.5 Hitung Indikator'!K437)</f>
        <v/>
      </c>
      <c r="W436" s="22" t="str">
        <f>IF('[1]0.5 Hitung Indikator'!M437="","",'[1]0.5 Hitung Indikator'!M437)</f>
        <v/>
      </c>
      <c r="X436" s="19">
        <v>0</v>
      </c>
      <c r="Y436" s="23" t="str">
        <f>IF('[2]2.4 Prioritas Individu'!H437="","",'[2]2.4 Prioritas Individu'!H437)</f>
        <v/>
      </c>
      <c r="Z436" s="23" t="str">
        <f>IF('[2]2.4 Prioritas Individu'!I437="","",'[2]2.4 Prioritas Individu'!I437)</f>
        <v/>
      </c>
      <c r="AA436" s="24" t="str">
        <f>IF('[2]2.4 Prioritas Individu'!J437="","",'[2]2.4 Prioritas Individu'!J437)</f>
        <v/>
      </c>
      <c r="AB436" s="23" t="str">
        <f>IF('[2]2.4 Prioritas Individu'!K437="","",'[2]2.4 Prioritas Individu'!K437)</f>
        <v/>
      </c>
      <c r="AC436" s="23" t="str">
        <f>IF('[2]2.4 Prioritas Individu'!L437="","",'[2]2.4 Prioritas Individu'!L437)</f>
        <v/>
      </c>
      <c r="AD436" s="23" t="str">
        <f>IF('[2]2.4 Prioritas Individu'!M437="","",'[2]2.4 Prioritas Individu'!M437)</f>
        <v>-</v>
      </c>
      <c r="AE436" s="23" t="str">
        <f>IF('[2]2.4 Prioritas Individu'!N437="","",'[2]2.4 Prioritas Individu'!N437)</f>
        <v>-</v>
      </c>
      <c r="AF436" s="23" t="str">
        <f>IF('[2]2.4 Prioritas Individu'!O437="","",'[2]2.4 Prioritas Individu'!O437)</f>
        <v>-</v>
      </c>
      <c r="AG436" s="19">
        <v>0</v>
      </c>
      <c r="AH436" s="25" t="str">
        <f>IF('[2]2.3 Indeks &amp; Cut off Komposit '!H2189="","",'[2]2.3 Indeks &amp; Cut off Komposit '!H2189)</f>
        <v>-</v>
      </c>
      <c r="AI436" s="25" t="str">
        <f>IF('[2]2.3 Indeks &amp; Cut off Komposit '!I2189="","",'[2]2.3 Indeks &amp; Cut off Komposit '!I2189)</f>
        <v>-</v>
      </c>
      <c r="AJ436" s="25" t="str">
        <f>IF('[2]2.3 Indeks &amp; Cut off Komposit '!K2189="","",'[2]2.3 Indeks &amp; Cut off Komposit '!K2189)</f>
        <v>-</v>
      </c>
      <c r="AK436" s="25" t="str">
        <f>IF('[2]2.3 Indeks &amp; Cut off Komposit '!M2189="","",'[2]2.3 Indeks &amp; Cut off Komposit '!M2189)</f>
        <v>-</v>
      </c>
      <c r="AL436" s="25" t="str">
        <f>IF('[2]2.3 Indeks &amp; Cut off Komposit '!N2189="","",'[2]2.3 Indeks &amp; Cut off Komposit '!N2189)</f>
        <v>-</v>
      </c>
      <c r="AM436" s="25" t="str">
        <f>IF('[2]2.3 Indeks &amp; Cut off Komposit '!O2189="","",'[2]2.3 Indeks &amp; Cut off Komposit '!O2189)</f>
        <v>-</v>
      </c>
      <c r="AN436" s="25" t="str">
        <f>IF('[2]2.3 Indeks &amp; Cut off Komposit '!P2189="","",'[2]2.3 Indeks &amp; Cut off Komposit '!P2189)</f>
        <v>-</v>
      </c>
      <c r="AO436" s="25" t="str">
        <f>IF('[2]2.3 Indeks &amp; Cut off Komposit '!Q2189="","",'[2]2.3 Indeks &amp; Cut off Komposit '!Q2189)</f>
        <v>-</v>
      </c>
      <c r="AP436" s="25" t="str">
        <f>IF('[2]2.3 Indeks &amp; Cut off Komposit '!R2189="","",'[2]2.3 Indeks &amp; Cut off Komposit '!R2189)</f>
        <v>-</v>
      </c>
    </row>
    <row r="437" spans="1:42" x14ac:dyDescent="0.3">
      <c r="A437" t="str">
        <f>IF('[1]0.1 Indikator Ketersediaan'!A438="","",'[1]0.1 Indikator Ketersediaan'!A438)</f>
        <v/>
      </c>
      <c r="B437" t="str">
        <f>IF('[1]0.1 Indikator Ketersediaan'!B438="","",'[1]0.1 Indikator Ketersediaan'!B438)</f>
        <v/>
      </c>
      <c r="C437" t="str">
        <f>IF('[1]0.1 Indikator Ketersediaan'!C438="","",'[1]0.1 Indikator Ketersediaan'!C438)</f>
        <v/>
      </c>
      <c r="D437" t="str">
        <f>IF('[1]0.1 Indikator Ketersediaan'!D438="","",'[1]0.1 Indikator Ketersediaan'!D438)</f>
        <v/>
      </c>
      <c r="E437" t="str">
        <f>IF('[1]0.1 Indikator Ketersediaan'!E438="","",'[1]0.1 Indikator Ketersediaan'!E438)</f>
        <v/>
      </c>
      <c r="G437" t="str">
        <f>IF('[1]0.1 Indikator Ketersediaan'!F438="","",'[1]0.1 Indikator Ketersediaan'!F438)</f>
        <v/>
      </c>
      <c r="H437" s="19">
        <v>0</v>
      </c>
      <c r="I437" s="20" t="str">
        <f>IF('[1]0.1 Indikator Ketersediaan'!$K438="","",'[1]0.1 Indikator Ketersediaan'!$K438)</f>
        <v/>
      </c>
      <c r="J437" s="20" t="str">
        <f>IF('[1]0.2 Indikator Akses Pangan'!$K438="","",'[1]0.2 Indikator Akses Pangan'!$K438)</f>
        <v/>
      </c>
      <c r="K437" s="20" t="str">
        <f>IF('[1]0.2 Indikator Akses Pangan'!$R438="","",'[1]0.2 Indikator Akses Pangan'!$R438)</f>
        <v/>
      </c>
      <c r="L437" s="20" t="str">
        <f>IF('[1]0.3 Indikator Pemanfaatan'!$K438="","",'[1]0.3 Indikator Pemanfaatan'!$K438)</f>
        <v/>
      </c>
      <c r="M437" s="20" t="str">
        <f>IF('[1]0.3 Indikator Pemanfaatan'!$R438="","",'[1]0.3 Indikator Pemanfaatan'!$R438)</f>
        <v/>
      </c>
      <c r="N437" s="21" t="str">
        <f>IF('[1]0.4 Data Pendukung'!$K438="","",'[1]0.4 Data Pendukung'!$K438)</f>
        <v/>
      </c>
      <c r="O437" s="20" t="str">
        <f>IF('[1]0.4 Data Pendukung'!$R438="","",'[1]0.4 Data Pendukung'!$R438)</f>
        <v/>
      </c>
      <c r="P437" s="20" t="str">
        <f>IF('[1]0.4 Data Pendukung'!$Y438="","",'[1]0.4 Data Pendukung'!$Y438)</f>
        <v/>
      </c>
      <c r="Q437" s="21" t="str">
        <f>IF('[1]0.4 Data Pendukung'!$AC438="","",'[1]0.4 Data Pendukung'!$AC438)</f>
        <v/>
      </c>
      <c r="R437" s="19">
        <v>0</v>
      </c>
      <c r="S437" s="22" t="str">
        <f>IF('[1]0.5 Hitung Indikator'!H438="","",'[1]0.5 Hitung Indikator'!H438)</f>
        <v/>
      </c>
      <c r="T437" s="22" t="str">
        <f>IF('[1]0.5 Hitung Indikator'!I438="","",'[1]0.5 Hitung Indikator'!I438)</f>
        <v/>
      </c>
      <c r="U437" s="22" t="str">
        <f>IF('[1]0.5 Hitung Indikator'!J438="","",'[1]0.5 Hitung Indikator'!J438)</f>
        <v/>
      </c>
      <c r="V437" s="22" t="str">
        <f>IF('[1]0.5 Hitung Indikator'!K438="","",'[1]0.5 Hitung Indikator'!K438)</f>
        <v/>
      </c>
      <c r="W437" s="22" t="str">
        <f>IF('[1]0.5 Hitung Indikator'!M438="","",'[1]0.5 Hitung Indikator'!M438)</f>
        <v/>
      </c>
      <c r="X437" s="19">
        <v>0</v>
      </c>
      <c r="Y437" s="23" t="str">
        <f>IF('[2]2.4 Prioritas Individu'!H438="","",'[2]2.4 Prioritas Individu'!H438)</f>
        <v/>
      </c>
      <c r="Z437" s="23" t="str">
        <f>IF('[2]2.4 Prioritas Individu'!I438="","",'[2]2.4 Prioritas Individu'!I438)</f>
        <v/>
      </c>
      <c r="AA437" s="24" t="str">
        <f>IF('[2]2.4 Prioritas Individu'!J438="","",'[2]2.4 Prioritas Individu'!J438)</f>
        <v/>
      </c>
      <c r="AB437" s="23" t="str">
        <f>IF('[2]2.4 Prioritas Individu'!K438="","",'[2]2.4 Prioritas Individu'!K438)</f>
        <v/>
      </c>
      <c r="AC437" s="23" t="str">
        <f>IF('[2]2.4 Prioritas Individu'!L438="","",'[2]2.4 Prioritas Individu'!L438)</f>
        <v/>
      </c>
      <c r="AD437" s="23" t="str">
        <f>IF('[2]2.4 Prioritas Individu'!M438="","",'[2]2.4 Prioritas Individu'!M438)</f>
        <v>-</v>
      </c>
      <c r="AE437" s="23" t="str">
        <f>IF('[2]2.4 Prioritas Individu'!N438="","",'[2]2.4 Prioritas Individu'!N438)</f>
        <v>-</v>
      </c>
      <c r="AF437" s="23" t="str">
        <f>IF('[2]2.4 Prioritas Individu'!O438="","",'[2]2.4 Prioritas Individu'!O438)</f>
        <v>-</v>
      </c>
      <c r="AG437" s="19">
        <v>0</v>
      </c>
      <c r="AH437" s="25" t="str">
        <f>IF('[2]2.3 Indeks &amp; Cut off Komposit '!H2190="","",'[2]2.3 Indeks &amp; Cut off Komposit '!H2190)</f>
        <v>-</v>
      </c>
      <c r="AI437" s="25" t="str">
        <f>IF('[2]2.3 Indeks &amp; Cut off Komposit '!I2190="","",'[2]2.3 Indeks &amp; Cut off Komposit '!I2190)</f>
        <v>-</v>
      </c>
      <c r="AJ437" s="25" t="str">
        <f>IF('[2]2.3 Indeks &amp; Cut off Komposit '!K2190="","",'[2]2.3 Indeks &amp; Cut off Komposit '!K2190)</f>
        <v>-</v>
      </c>
      <c r="AK437" s="25" t="str">
        <f>IF('[2]2.3 Indeks &amp; Cut off Komposit '!M2190="","",'[2]2.3 Indeks &amp; Cut off Komposit '!M2190)</f>
        <v>-</v>
      </c>
      <c r="AL437" s="25" t="str">
        <f>IF('[2]2.3 Indeks &amp; Cut off Komposit '!N2190="","",'[2]2.3 Indeks &amp; Cut off Komposit '!N2190)</f>
        <v>-</v>
      </c>
      <c r="AM437" s="25" t="str">
        <f>IF('[2]2.3 Indeks &amp; Cut off Komposit '!O2190="","",'[2]2.3 Indeks &amp; Cut off Komposit '!O2190)</f>
        <v>-</v>
      </c>
      <c r="AN437" s="25" t="str">
        <f>IF('[2]2.3 Indeks &amp; Cut off Komposit '!P2190="","",'[2]2.3 Indeks &amp; Cut off Komposit '!P2190)</f>
        <v>-</v>
      </c>
      <c r="AO437" s="25" t="str">
        <f>IF('[2]2.3 Indeks &amp; Cut off Komposit '!Q2190="","",'[2]2.3 Indeks &amp; Cut off Komposit '!Q2190)</f>
        <v>-</v>
      </c>
      <c r="AP437" s="25" t="str">
        <f>IF('[2]2.3 Indeks &amp; Cut off Komposit '!R2190="","",'[2]2.3 Indeks &amp; Cut off Komposit '!R2190)</f>
        <v>-</v>
      </c>
    </row>
    <row r="438" spans="1:42" x14ac:dyDescent="0.3">
      <c r="A438" t="str">
        <f>IF('[1]0.1 Indikator Ketersediaan'!A439="","",'[1]0.1 Indikator Ketersediaan'!A439)</f>
        <v/>
      </c>
      <c r="B438" t="str">
        <f>IF('[1]0.1 Indikator Ketersediaan'!B439="","",'[1]0.1 Indikator Ketersediaan'!B439)</f>
        <v/>
      </c>
      <c r="C438" t="str">
        <f>IF('[1]0.1 Indikator Ketersediaan'!C439="","",'[1]0.1 Indikator Ketersediaan'!C439)</f>
        <v/>
      </c>
      <c r="D438" t="str">
        <f>IF('[1]0.1 Indikator Ketersediaan'!D439="","",'[1]0.1 Indikator Ketersediaan'!D439)</f>
        <v/>
      </c>
      <c r="E438" t="str">
        <f>IF('[1]0.1 Indikator Ketersediaan'!E439="","",'[1]0.1 Indikator Ketersediaan'!E439)</f>
        <v/>
      </c>
      <c r="G438" t="str">
        <f>IF('[1]0.1 Indikator Ketersediaan'!F439="","",'[1]0.1 Indikator Ketersediaan'!F439)</f>
        <v/>
      </c>
      <c r="H438" s="19">
        <v>0</v>
      </c>
      <c r="I438" s="20" t="str">
        <f>IF('[1]0.1 Indikator Ketersediaan'!$K439="","",'[1]0.1 Indikator Ketersediaan'!$K439)</f>
        <v/>
      </c>
      <c r="J438" s="20" t="str">
        <f>IF('[1]0.2 Indikator Akses Pangan'!$K439="","",'[1]0.2 Indikator Akses Pangan'!$K439)</f>
        <v/>
      </c>
      <c r="K438" s="20" t="str">
        <f>IF('[1]0.2 Indikator Akses Pangan'!$R439="","",'[1]0.2 Indikator Akses Pangan'!$R439)</f>
        <v/>
      </c>
      <c r="L438" s="20" t="str">
        <f>IF('[1]0.3 Indikator Pemanfaatan'!$K439="","",'[1]0.3 Indikator Pemanfaatan'!$K439)</f>
        <v/>
      </c>
      <c r="M438" s="20" t="str">
        <f>IF('[1]0.3 Indikator Pemanfaatan'!$R439="","",'[1]0.3 Indikator Pemanfaatan'!$R439)</f>
        <v/>
      </c>
      <c r="N438" s="21" t="str">
        <f>IF('[1]0.4 Data Pendukung'!$K439="","",'[1]0.4 Data Pendukung'!$K439)</f>
        <v/>
      </c>
      <c r="O438" s="20" t="str">
        <f>IF('[1]0.4 Data Pendukung'!$R439="","",'[1]0.4 Data Pendukung'!$R439)</f>
        <v/>
      </c>
      <c r="P438" s="20" t="str">
        <f>IF('[1]0.4 Data Pendukung'!$Y439="","",'[1]0.4 Data Pendukung'!$Y439)</f>
        <v/>
      </c>
      <c r="Q438" s="21" t="str">
        <f>IF('[1]0.4 Data Pendukung'!$AC439="","",'[1]0.4 Data Pendukung'!$AC439)</f>
        <v/>
      </c>
      <c r="R438" s="19">
        <v>0</v>
      </c>
      <c r="S438" s="22" t="str">
        <f>IF('[1]0.5 Hitung Indikator'!H439="","",'[1]0.5 Hitung Indikator'!H439)</f>
        <v/>
      </c>
      <c r="T438" s="22" t="str">
        <f>IF('[1]0.5 Hitung Indikator'!I439="","",'[1]0.5 Hitung Indikator'!I439)</f>
        <v/>
      </c>
      <c r="U438" s="22" t="str">
        <f>IF('[1]0.5 Hitung Indikator'!J439="","",'[1]0.5 Hitung Indikator'!J439)</f>
        <v/>
      </c>
      <c r="V438" s="22" t="str">
        <f>IF('[1]0.5 Hitung Indikator'!K439="","",'[1]0.5 Hitung Indikator'!K439)</f>
        <v/>
      </c>
      <c r="W438" s="22" t="str">
        <f>IF('[1]0.5 Hitung Indikator'!M439="","",'[1]0.5 Hitung Indikator'!M439)</f>
        <v/>
      </c>
      <c r="X438" s="19">
        <v>0</v>
      </c>
      <c r="Y438" s="23" t="str">
        <f>IF('[2]2.4 Prioritas Individu'!H439="","",'[2]2.4 Prioritas Individu'!H439)</f>
        <v/>
      </c>
      <c r="Z438" s="23" t="str">
        <f>IF('[2]2.4 Prioritas Individu'!I439="","",'[2]2.4 Prioritas Individu'!I439)</f>
        <v/>
      </c>
      <c r="AA438" s="24" t="str">
        <f>IF('[2]2.4 Prioritas Individu'!J439="","",'[2]2.4 Prioritas Individu'!J439)</f>
        <v/>
      </c>
      <c r="AB438" s="23" t="str">
        <f>IF('[2]2.4 Prioritas Individu'!K439="","",'[2]2.4 Prioritas Individu'!K439)</f>
        <v/>
      </c>
      <c r="AC438" s="23" t="str">
        <f>IF('[2]2.4 Prioritas Individu'!L439="","",'[2]2.4 Prioritas Individu'!L439)</f>
        <v/>
      </c>
      <c r="AD438" s="23" t="str">
        <f>IF('[2]2.4 Prioritas Individu'!M439="","",'[2]2.4 Prioritas Individu'!M439)</f>
        <v>-</v>
      </c>
      <c r="AE438" s="23" t="str">
        <f>IF('[2]2.4 Prioritas Individu'!N439="","",'[2]2.4 Prioritas Individu'!N439)</f>
        <v>-</v>
      </c>
      <c r="AF438" s="23" t="str">
        <f>IF('[2]2.4 Prioritas Individu'!O439="","",'[2]2.4 Prioritas Individu'!O439)</f>
        <v>-</v>
      </c>
      <c r="AG438" s="19">
        <v>0</v>
      </c>
      <c r="AH438" s="25" t="str">
        <f>IF('[2]2.3 Indeks &amp; Cut off Komposit '!H2191="","",'[2]2.3 Indeks &amp; Cut off Komposit '!H2191)</f>
        <v>-</v>
      </c>
      <c r="AI438" s="25" t="str">
        <f>IF('[2]2.3 Indeks &amp; Cut off Komposit '!I2191="","",'[2]2.3 Indeks &amp; Cut off Komposit '!I2191)</f>
        <v>-</v>
      </c>
      <c r="AJ438" s="25" t="str">
        <f>IF('[2]2.3 Indeks &amp; Cut off Komposit '!K2191="","",'[2]2.3 Indeks &amp; Cut off Komposit '!K2191)</f>
        <v>-</v>
      </c>
      <c r="AK438" s="25" t="str">
        <f>IF('[2]2.3 Indeks &amp; Cut off Komposit '!M2191="","",'[2]2.3 Indeks &amp; Cut off Komposit '!M2191)</f>
        <v>-</v>
      </c>
      <c r="AL438" s="25" t="str">
        <f>IF('[2]2.3 Indeks &amp; Cut off Komposit '!N2191="","",'[2]2.3 Indeks &amp; Cut off Komposit '!N2191)</f>
        <v>-</v>
      </c>
      <c r="AM438" s="25" t="str">
        <f>IF('[2]2.3 Indeks &amp; Cut off Komposit '!O2191="","",'[2]2.3 Indeks &amp; Cut off Komposit '!O2191)</f>
        <v>-</v>
      </c>
      <c r="AN438" s="25" t="str">
        <f>IF('[2]2.3 Indeks &amp; Cut off Komposit '!P2191="","",'[2]2.3 Indeks &amp; Cut off Komposit '!P2191)</f>
        <v>-</v>
      </c>
      <c r="AO438" s="25" t="str">
        <f>IF('[2]2.3 Indeks &amp; Cut off Komposit '!Q2191="","",'[2]2.3 Indeks &amp; Cut off Komposit '!Q2191)</f>
        <v>-</v>
      </c>
      <c r="AP438" s="25" t="str">
        <f>IF('[2]2.3 Indeks &amp; Cut off Komposit '!R2191="","",'[2]2.3 Indeks &amp; Cut off Komposit '!R2191)</f>
        <v>-</v>
      </c>
    </row>
    <row r="439" spans="1:42" x14ac:dyDescent="0.3">
      <c r="A439" t="str">
        <f>IF('[1]0.1 Indikator Ketersediaan'!A440="","",'[1]0.1 Indikator Ketersediaan'!A440)</f>
        <v/>
      </c>
      <c r="B439" t="str">
        <f>IF('[1]0.1 Indikator Ketersediaan'!B440="","",'[1]0.1 Indikator Ketersediaan'!B440)</f>
        <v/>
      </c>
      <c r="C439" t="str">
        <f>IF('[1]0.1 Indikator Ketersediaan'!C440="","",'[1]0.1 Indikator Ketersediaan'!C440)</f>
        <v/>
      </c>
      <c r="D439" t="str">
        <f>IF('[1]0.1 Indikator Ketersediaan'!D440="","",'[1]0.1 Indikator Ketersediaan'!D440)</f>
        <v/>
      </c>
      <c r="E439" t="str">
        <f>IF('[1]0.1 Indikator Ketersediaan'!E440="","",'[1]0.1 Indikator Ketersediaan'!E440)</f>
        <v/>
      </c>
      <c r="G439" t="str">
        <f>IF('[1]0.1 Indikator Ketersediaan'!F440="","",'[1]0.1 Indikator Ketersediaan'!F440)</f>
        <v/>
      </c>
      <c r="H439" s="19">
        <v>0</v>
      </c>
      <c r="I439" s="20" t="str">
        <f>IF('[1]0.1 Indikator Ketersediaan'!$K440="","",'[1]0.1 Indikator Ketersediaan'!$K440)</f>
        <v/>
      </c>
      <c r="J439" s="20" t="str">
        <f>IF('[1]0.2 Indikator Akses Pangan'!$K440="","",'[1]0.2 Indikator Akses Pangan'!$K440)</f>
        <v/>
      </c>
      <c r="K439" s="20" t="str">
        <f>IF('[1]0.2 Indikator Akses Pangan'!$R440="","",'[1]0.2 Indikator Akses Pangan'!$R440)</f>
        <v/>
      </c>
      <c r="L439" s="20" t="str">
        <f>IF('[1]0.3 Indikator Pemanfaatan'!$K440="","",'[1]0.3 Indikator Pemanfaatan'!$K440)</f>
        <v/>
      </c>
      <c r="M439" s="20" t="str">
        <f>IF('[1]0.3 Indikator Pemanfaatan'!$R440="","",'[1]0.3 Indikator Pemanfaatan'!$R440)</f>
        <v/>
      </c>
      <c r="N439" s="21" t="str">
        <f>IF('[1]0.4 Data Pendukung'!$K440="","",'[1]0.4 Data Pendukung'!$K440)</f>
        <v/>
      </c>
      <c r="O439" s="20" t="str">
        <f>IF('[1]0.4 Data Pendukung'!$R440="","",'[1]0.4 Data Pendukung'!$R440)</f>
        <v/>
      </c>
      <c r="P439" s="20" t="str">
        <f>IF('[1]0.4 Data Pendukung'!$Y440="","",'[1]0.4 Data Pendukung'!$Y440)</f>
        <v/>
      </c>
      <c r="Q439" s="21" t="str">
        <f>IF('[1]0.4 Data Pendukung'!$AC440="","",'[1]0.4 Data Pendukung'!$AC440)</f>
        <v/>
      </c>
      <c r="R439" s="19">
        <v>0</v>
      </c>
      <c r="S439" s="22" t="str">
        <f>IF('[1]0.5 Hitung Indikator'!H440="","",'[1]0.5 Hitung Indikator'!H440)</f>
        <v/>
      </c>
      <c r="T439" s="22" t="str">
        <f>IF('[1]0.5 Hitung Indikator'!I440="","",'[1]0.5 Hitung Indikator'!I440)</f>
        <v/>
      </c>
      <c r="U439" s="22" t="str">
        <f>IF('[1]0.5 Hitung Indikator'!J440="","",'[1]0.5 Hitung Indikator'!J440)</f>
        <v/>
      </c>
      <c r="V439" s="22" t="str">
        <f>IF('[1]0.5 Hitung Indikator'!K440="","",'[1]0.5 Hitung Indikator'!K440)</f>
        <v/>
      </c>
      <c r="W439" s="22" t="str">
        <f>IF('[1]0.5 Hitung Indikator'!M440="","",'[1]0.5 Hitung Indikator'!M440)</f>
        <v/>
      </c>
      <c r="X439" s="19">
        <v>0</v>
      </c>
      <c r="Y439" s="23" t="str">
        <f>IF('[2]2.4 Prioritas Individu'!H440="","",'[2]2.4 Prioritas Individu'!H440)</f>
        <v/>
      </c>
      <c r="Z439" s="23" t="str">
        <f>IF('[2]2.4 Prioritas Individu'!I440="","",'[2]2.4 Prioritas Individu'!I440)</f>
        <v/>
      </c>
      <c r="AA439" s="24" t="str">
        <f>IF('[2]2.4 Prioritas Individu'!J440="","",'[2]2.4 Prioritas Individu'!J440)</f>
        <v/>
      </c>
      <c r="AB439" s="23" t="str">
        <f>IF('[2]2.4 Prioritas Individu'!K440="","",'[2]2.4 Prioritas Individu'!K440)</f>
        <v/>
      </c>
      <c r="AC439" s="23" t="str">
        <f>IF('[2]2.4 Prioritas Individu'!L440="","",'[2]2.4 Prioritas Individu'!L440)</f>
        <v/>
      </c>
      <c r="AD439" s="23" t="str">
        <f>IF('[2]2.4 Prioritas Individu'!M440="","",'[2]2.4 Prioritas Individu'!M440)</f>
        <v>-</v>
      </c>
      <c r="AE439" s="23" t="str">
        <f>IF('[2]2.4 Prioritas Individu'!N440="","",'[2]2.4 Prioritas Individu'!N440)</f>
        <v>-</v>
      </c>
      <c r="AF439" s="23" t="str">
        <f>IF('[2]2.4 Prioritas Individu'!O440="","",'[2]2.4 Prioritas Individu'!O440)</f>
        <v>-</v>
      </c>
      <c r="AG439" s="19">
        <v>0</v>
      </c>
      <c r="AH439" s="25" t="str">
        <f>IF('[2]2.3 Indeks &amp; Cut off Komposit '!H2192="","",'[2]2.3 Indeks &amp; Cut off Komposit '!H2192)</f>
        <v>-</v>
      </c>
      <c r="AI439" s="25" t="str">
        <f>IF('[2]2.3 Indeks &amp; Cut off Komposit '!I2192="","",'[2]2.3 Indeks &amp; Cut off Komposit '!I2192)</f>
        <v>-</v>
      </c>
      <c r="AJ439" s="25" t="str">
        <f>IF('[2]2.3 Indeks &amp; Cut off Komposit '!K2192="","",'[2]2.3 Indeks &amp; Cut off Komposit '!K2192)</f>
        <v>-</v>
      </c>
      <c r="AK439" s="25" t="str">
        <f>IF('[2]2.3 Indeks &amp; Cut off Komposit '!M2192="","",'[2]2.3 Indeks &amp; Cut off Komposit '!M2192)</f>
        <v>-</v>
      </c>
      <c r="AL439" s="25" t="str">
        <f>IF('[2]2.3 Indeks &amp; Cut off Komposit '!N2192="","",'[2]2.3 Indeks &amp; Cut off Komposit '!N2192)</f>
        <v>-</v>
      </c>
      <c r="AM439" s="25" t="str">
        <f>IF('[2]2.3 Indeks &amp; Cut off Komposit '!O2192="","",'[2]2.3 Indeks &amp; Cut off Komposit '!O2192)</f>
        <v>-</v>
      </c>
      <c r="AN439" s="25" t="str">
        <f>IF('[2]2.3 Indeks &amp; Cut off Komposit '!P2192="","",'[2]2.3 Indeks &amp; Cut off Komposit '!P2192)</f>
        <v>-</v>
      </c>
      <c r="AO439" s="25" t="str">
        <f>IF('[2]2.3 Indeks &amp; Cut off Komposit '!Q2192="","",'[2]2.3 Indeks &amp; Cut off Komposit '!Q2192)</f>
        <v>-</v>
      </c>
      <c r="AP439" s="25" t="str">
        <f>IF('[2]2.3 Indeks &amp; Cut off Komposit '!R2192="","",'[2]2.3 Indeks &amp; Cut off Komposit '!R2192)</f>
        <v>-</v>
      </c>
    </row>
    <row r="440" spans="1:42" x14ac:dyDescent="0.3">
      <c r="A440" t="str">
        <f>IF('[1]0.1 Indikator Ketersediaan'!A441="","",'[1]0.1 Indikator Ketersediaan'!A441)</f>
        <v/>
      </c>
      <c r="B440" t="str">
        <f>IF('[1]0.1 Indikator Ketersediaan'!B441="","",'[1]0.1 Indikator Ketersediaan'!B441)</f>
        <v/>
      </c>
      <c r="C440" t="str">
        <f>IF('[1]0.1 Indikator Ketersediaan'!C441="","",'[1]0.1 Indikator Ketersediaan'!C441)</f>
        <v/>
      </c>
      <c r="D440" t="str">
        <f>IF('[1]0.1 Indikator Ketersediaan'!D441="","",'[1]0.1 Indikator Ketersediaan'!D441)</f>
        <v/>
      </c>
      <c r="E440" t="str">
        <f>IF('[1]0.1 Indikator Ketersediaan'!E441="","",'[1]0.1 Indikator Ketersediaan'!E441)</f>
        <v/>
      </c>
      <c r="G440" t="str">
        <f>IF('[1]0.1 Indikator Ketersediaan'!F441="","",'[1]0.1 Indikator Ketersediaan'!F441)</f>
        <v/>
      </c>
      <c r="H440" s="19">
        <v>0</v>
      </c>
      <c r="I440" s="20" t="str">
        <f>IF('[1]0.1 Indikator Ketersediaan'!$K441="","",'[1]0.1 Indikator Ketersediaan'!$K441)</f>
        <v/>
      </c>
      <c r="J440" s="20" t="str">
        <f>IF('[1]0.2 Indikator Akses Pangan'!$K441="","",'[1]0.2 Indikator Akses Pangan'!$K441)</f>
        <v/>
      </c>
      <c r="K440" s="20" t="str">
        <f>IF('[1]0.2 Indikator Akses Pangan'!$R441="","",'[1]0.2 Indikator Akses Pangan'!$R441)</f>
        <v/>
      </c>
      <c r="L440" s="20" t="str">
        <f>IF('[1]0.3 Indikator Pemanfaatan'!$K441="","",'[1]0.3 Indikator Pemanfaatan'!$K441)</f>
        <v/>
      </c>
      <c r="M440" s="20" t="str">
        <f>IF('[1]0.3 Indikator Pemanfaatan'!$R441="","",'[1]0.3 Indikator Pemanfaatan'!$R441)</f>
        <v/>
      </c>
      <c r="N440" s="21" t="str">
        <f>IF('[1]0.4 Data Pendukung'!$K441="","",'[1]0.4 Data Pendukung'!$K441)</f>
        <v/>
      </c>
      <c r="O440" s="20" t="str">
        <f>IF('[1]0.4 Data Pendukung'!$R441="","",'[1]0.4 Data Pendukung'!$R441)</f>
        <v/>
      </c>
      <c r="P440" s="20" t="str">
        <f>IF('[1]0.4 Data Pendukung'!$Y441="","",'[1]0.4 Data Pendukung'!$Y441)</f>
        <v/>
      </c>
      <c r="Q440" s="21" t="str">
        <f>IF('[1]0.4 Data Pendukung'!$AC441="","",'[1]0.4 Data Pendukung'!$AC441)</f>
        <v/>
      </c>
      <c r="R440" s="19">
        <v>0</v>
      </c>
      <c r="S440" s="22" t="str">
        <f>IF('[1]0.5 Hitung Indikator'!H441="","",'[1]0.5 Hitung Indikator'!H441)</f>
        <v/>
      </c>
      <c r="T440" s="22" t="str">
        <f>IF('[1]0.5 Hitung Indikator'!I441="","",'[1]0.5 Hitung Indikator'!I441)</f>
        <v/>
      </c>
      <c r="U440" s="22" t="str">
        <f>IF('[1]0.5 Hitung Indikator'!J441="","",'[1]0.5 Hitung Indikator'!J441)</f>
        <v/>
      </c>
      <c r="V440" s="22" t="str">
        <f>IF('[1]0.5 Hitung Indikator'!K441="","",'[1]0.5 Hitung Indikator'!K441)</f>
        <v/>
      </c>
      <c r="W440" s="22" t="str">
        <f>IF('[1]0.5 Hitung Indikator'!M441="","",'[1]0.5 Hitung Indikator'!M441)</f>
        <v/>
      </c>
      <c r="X440" s="19">
        <v>0</v>
      </c>
      <c r="Y440" s="23" t="str">
        <f>IF('[2]2.4 Prioritas Individu'!H441="","",'[2]2.4 Prioritas Individu'!H441)</f>
        <v/>
      </c>
      <c r="Z440" s="23" t="str">
        <f>IF('[2]2.4 Prioritas Individu'!I441="","",'[2]2.4 Prioritas Individu'!I441)</f>
        <v/>
      </c>
      <c r="AA440" s="24" t="str">
        <f>IF('[2]2.4 Prioritas Individu'!J441="","",'[2]2.4 Prioritas Individu'!J441)</f>
        <v/>
      </c>
      <c r="AB440" s="23" t="str">
        <f>IF('[2]2.4 Prioritas Individu'!K441="","",'[2]2.4 Prioritas Individu'!K441)</f>
        <v/>
      </c>
      <c r="AC440" s="23" t="str">
        <f>IF('[2]2.4 Prioritas Individu'!L441="","",'[2]2.4 Prioritas Individu'!L441)</f>
        <v/>
      </c>
      <c r="AD440" s="23" t="str">
        <f>IF('[2]2.4 Prioritas Individu'!M441="","",'[2]2.4 Prioritas Individu'!M441)</f>
        <v>-</v>
      </c>
      <c r="AE440" s="23" t="str">
        <f>IF('[2]2.4 Prioritas Individu'!N441="","",'[2]2.4 Prioritas Individu'!N441)</f>
        <v>-</v>
      </c>
      <c r="AF440" s="23" t="str">
        <f>IF('[2]2.4 Prioritas Individu'!O441="","",'[2]2.4 Prioritas Individu'!O441)</f>
        <v>-</v>
      </c>
      <c r="AG440" s="19">
        <v>0</v>
      </c>
      <c r="AH440" s="25" t="str">
        <f>IF('[2]2.3 Indeks &amp; Cut off Komposit '!H2193="","",'[2]2.3 Indeks &amp; Cut off Komposit '!H2193)</f>
        <v>-</v>
      </c>
      <c r="AI440" s="25" t="str">
        <f>IF('[2]2.3 Indeks &amp; Cut off Komposit '!I2193="","",'[2]2.3 Indeks &amp; Cut off Komposit '!I2193)</f>
        <v>-</v>
      </c>
      <c r="AJ440" s="25" t="str">
        <f>IF('[2]2.3 Indeks &amp; Cut off Komposit '!K2193="","",'[2]2.3 Indeks &amp; Cut off Komposit '!K2193)</f>
        <v>-</v>
      </c>
      <c r="AK440" s="25" t="str">
        <f>IF('[2]2.3 Indeks &amp; Cut off Komposit '!M2193="","",'[2]2.3 Indeks &amp; Cut off Komposit '!M2193)</f>
        <v>-</v>
      </c>
      <c r="AL440" s="25" t="str">
        <f>IF('[2]2.3 Indeks &amp; Cut off Komposit '!N2193="","",'[2]2.3 Indeks &amp; Cut off Komposit '!N2193)</f>
        <v>-</v>
      </c>
      <c r="AM440" s="25" t="str">
        <f>IF('[2]2.3 Indeks &amp; Cut off Komposit '!O2193="","",'[2]2.3 Indeks &amp; Cut off Komposit '!O2193)</f>
        <v>-</v>
      </c>
      <c r="AN440" s="25" t="str">
        <f>IF('[2]2.3 Indeks &amp; Cut off Komposit '!P2193="","",'[2]2.3 Indeks &amp; Cut off Komposit '!P2193)</f>
        <v>-</v>
      </c>
      <c r="AO440" s="25" t="str">
        <f>IF('[2]2.3 Indeks &amp; Cut off Komposit '!Q2193="","",'[2]2.3 Indeks &amp; Cut off Komposit '!Q2193)</f>
        <v>-</v>
      </c>
      <c r="AP440" s="25" t="str">
        <f>IF('[2]2.3 Indeks &amp; Cut off Komposit '!R2193="","",'[2]2.3 Indeks &amp; Cut off Komposit '!R2193)</f>
        <v>-</v>
      </c>
    </row>
    <row r="441" spans="1:42" x14ac:dyDescent="0.3">
      <c r="A441" t="str">
        <f>IF('[1]0.1 Indikator Ketersediaan'!A442="","",'[1]0.1 Indikator Ketersediaan'!A442)</f>
        <v/>
      </c>
      <c r="B441" t="str">
        <f>IF('[1]0.1 Indikator Ketersediaan'!B442="","",'[1]0.1 Indikator Ketersediaan'!B442)</f>
        <v/>
      </c>
      <c r="C441" t="str">
        <f>IF('[1]0.1 Indikator Ketersediaan'!C442="","",'[1]0.1 Indikator Ketersediaan'!C442)</f>
        <v/>
      </c>
      <c r="D441" t="str">
        <f>IF('[1]0.1 Indikator Ketersediaan'!D442="","",'[1]0.1 Indikator Ketersediaan'!D442)</f>
        <v/>
      </c>
      <c r="E441" t="str">
        <f>IF('[1]0.1 Indikator Ketersediaan'!E442="","",'[1]0.1 Indikator Ketersediaan'!E442)</f>
        <v/>
      </c>
      <c r="G441" t="str">
        <f>IF('[1]0.1 Indikator Ketersediaan'!F442="","",'[1]0.1 Indikator Ketersediaan'!F442)</f>
        <v/>
      </c>
      <c r="H441" s="19">
        <v>0</v>
      </c>
      <c r="I441" s="20" t="str">
        <f>IF('[1]0.1 Indikator Ketersediaan'!$K442="","",'[1]0.1 Indikator Ketersediaan'!$K442)</f>
        <v/>
      </c>
      <c r="J441" s="20" t="str">
        <f>IF('[1]0.2 Indikator Akses Pangan'!$K442="","",'[1]0.2 Indikator Akses Pangan'!$K442)</f>
        <v/>
      </c>
      <c r="K441" s="20" t="str">
        <f>IF('[1]0.2 Indikator Akses Pangan'!$R442="","",'[1]0.2 Indikator Akses Pangan'!$R442)</f>
        <v/>
      </c>
      <c r="L441" s="20" t="str">
        <f>IF('[1]0.3 Indikator Pemanfaatan'!$K442="","",'[1]0.3 Indikator Pemanfaatan'!$K442)</f>
        <v/>
      </c>
      <c r="M441" s="20" t="str">
        <f>IF('[1]0.3 Indikator Pemanfaatan'!$R442="","",'[1]0.3 Indikator Pemanfaatan'!$R442)</f>
        <v/>
      </c>
      <c r="N441" s="21" t="str">
        <f>IF('[1]0.4 Data Pendukung'!$K442="","",'[1]0.4 Data Pendukung'!$K442)</f>
        <v/>
      </c>
      <c r="O441" s="20" t="str">
        <f>IF('[1]0.4 Data Pendukung'!$R442="","",'[1]0.4 Data Pendukung'!$R442)</f>
        <v/>
      </c>
      <c r="P441" s="20" t="str">
        <f>IF('[1]0.4 Data Pendukung'!$Y442="","",'[1]0.4 Data Pendukung'!$Y442)</f>
        <v/>
      </c>
      <c r="Q441" s="21" t="str">
        <f>IF('[1]0.4 Data Pendukung'!$AC442="","",'[1]0.4 Data Pendukung'!$AC442)</f>
        <v/>
      </c>
      <c r="R441" s="19">
        <v>0</v>
      </c>
      <c r="S441" s="22" t="str">
        <f>IF('[1]0.5 Hitung Indikator'!H442="","",'[1]0.5 Hitung Indikator'!H442)</f>
        <v/>
      </c>
      <c r="T441" s="22" t="str">
        <f>IF('[1]0.5 Hitung Indikator'!I442="","",'[1]0.5 Hitung Indikator'!I442)</f>
        <v/>
      </c>
      <c r="U441" s="22" t="str">
        <f>IF('[1]0.5 Hitung Indikator'!J442="","",'[1]0.5 Hitung Indikator'!J442)</f>
        <v/>
      </c>
      <c r="V441" s="22" t="str">
        <f>IF('[1]0.5 Hitung Indikator'!K442="","",'[1]0.5 Hitung Indikator'!K442)</f>
        <v/>
      </c>
      <c r="W441" s="22" t="str">
        <f>IF('[1]0.5 Hitung Indikator'!M442="","",'[1]0.5 Hitung Indikator'!M442)</f>
        <v/>
      </c>
      <c r="X441" s="19">
        <v>0</v>
      </c>
      <c r="Y441" s="23" t="str">
        <f>IF('[2]2.4 Prioritas Individu'!H442="","",'[2]2.4 Prioritas Individu'!H442)</f>
        <v/>
      </c>
      <c r="Z441" s="23" t="str">
        <f>IF('[2]2.4 Prioritas Individu'!I442="","",'[2]2.4 Prioritas Individu'!I442)</f>
        <v/>
      </c>
      <c r="AA441" s="24" t="str">
        <f>IF('[2]2.4 Prioritas Individu'!J442="","",'[2]2.4 Prioritas Individu'!J442)</f>
        <v/>
      </c>
      <c r="AB441" s="23" t="str">
        <f>IF('[2]2.4 Prioritas Individu'!K442="","",'[2]2.4 Prioritas Individu'!K442)</f>
        <v/>
      </c>
      <c r="AC441" s="23" t="str">
        <f>IF('[2]2.4 Prioritas Individu'!L442="","",'[2]2.4 Prioritas Individu'!L442)</f>
        <v/>
      </c>
      <c r="AD441" s="23" t="str">
        <f>IF('[2]2.4 Prioritas Individu'!M442="","",'[2]2.4 Prioritas Individu'!M442)</f>
        <v>-</v>
      </c>
      <c r="AE441" s="23" t="str">
        <f>IF('[2]2.4 Prioritas Individu'!N442="","",'[2]2.4 Prioritas Individu'!N442)</f>
        <v>-</v>
      </c>
      <c r="AF441" s="23" t="str">
        <f>IF('[2]2.4 Prioritas Individu'!O442="","",'[2]2.4 Prioritas Individu'!O442)</f>
        <v>-</v>
      </c>
      <c r="AG441" s="19">
        <v>0</v>
      </c>
      <c r="AH441" s="25" t="str">
        <f>IF('[2]2.3 Indeks &amp; Cut off Komposit '!H2194="","",'[2]2.3 Indeks &amp; Cut off Komposit '!H2194)</f>
        <v>-</v>
      </c>
      <c r="AI441" s="25" t="str">
        <f>IF('[2]2.3 Indeks &amp; Cut off Komposit '!I2194="","",'[2]2.3 Indeks &amp; Cut off Komposit '!I2194)</f>
        <v>-</v>
      </c>
      <c r="AJ441" s="25" t="str">
        <f>IF('[2]2.3 Indeks &amp; Cut off Komposit '!K2194="","",'[2]2.3 Indeks &amp; Cut off Komposit '!K2194)</f>
        <v>-</v>
      </c>
      <c r="AK441" s="25" t="str">
        <f>IF('[2]2.3 Indeks &amp; Cut off Komposit '!M2194="","",'[2]2.3 Indeks &amp; Cut off Komposit '!M2194)</f>
        <v>-</v>
      </c>
      <c r="AL441" s="25" t="str">
        <f>IF('[2]2.3 Indeks &amp; Cut off Komposit '!N2194="","",'[2]2.3 Indeks &amp; Cut off Komposit '!N2194)</f>
        <v>-</v>
      </c>
      <c r="AM441" s="25" t="str">
        <f>IF('[2]2.3 Indeks &amp; Cut off Komposit '!O2194="","",'[2]2.3 Indeks &amp; Cut off Komposit '!O2194)</f>
        <v>-</v>
      </c>
      <c r="AN441" s="25" t="str">
        <f>IF('[2]2.3 Indeks &amp; Cut off Komposit '!P2194="","",'[2]2.3 Indeks &amp; Cut off Komposit '!P2194)</f>
        <v>-</v>
      </c>
      <c r="AO441" s="25" t="str">
        <f>IF('[2]2.3 Indeks &amp; Cut off Komposit '!Q2194="","",'[2]2.3 Indeks &amp; Cut off Komposit '!Q2194)</f>
        <v>-</v>
      </c>
      <c r="AP441" s="25" t="str">
        <f>IF('[2]2.3 Indeks &amp; Cut off Komposit '!R2194="","",'[2]2.3 Indeks &amp; Cut off Komposit '!R2194)</f>
        <v>-</v>
      </c>
    </row>
    <row r="442" spans="1:42" x14ac:dyDescent="0.3">
      <c r="A442" t="str">
        <f>IF('[1]0.1 Indikator Ketersediaan'!A443="","",'[1]0.1 Indikator Ketersediaan'!A443)</f>
        <v/>
      </c>
      <c r="B442" t="str">
        <f>IF('[1]0.1 Indikator Ketersediaan'!B443="","",'[1]0.1 Indikator Ketersediaan'!B443)</f>
        <v/>
      </c>
      <c r="C442" t="str">
        <f>IF('[1]0.1 Indikator Ketersediaan'!C443="","",'[1]0.1 Indikator Ketersediaan'!C443)</f>
        <v/>
      </c>
      <c r="D442" t="str">
        <f>IF('[1]0.1 Indikator Ketersediaan'!D443="","",'[1]0.1 Indikator Ketersediaan'!D443)</f>
        <v/>
      </c>
      <c r="E442" t="str">
        <f>IF('[1]0.1 Indikator Ketersediaan'!E443="","",'[1]0.1 Indikator Ketersediaan'!E443)</f>
        <v/>
      </c>
      <c r="G442" t="str">
        <f>IF('[1]0.1 Indikator Ketersediaan'!F443="","",'[1]0.1 Indikator Ketersediaan'!F443)</f>
        <v/>
      </c>
      <c r="H442" s="19">
        <v>0</v>
      </c>
      <c r="I442" s="20" t="str">
        <f>IF('[1]0.1 Indikator Ketersediaan'!$K443="","",'[1]0.1 Indikator Ketersediaan'!$K443)</f>
        <v/>
      </c>
      <c r="J442" s="20" t="str">
        <f>IF('[1]0.2 Indikator Akses Pangan'!$K443="","",'[1]0.2 Indikator Akses Pangan'!$K443)</f>
        <v/>
      </c>
      <c r="K442" s="20" t="str">
        <f>IF('[1]0.2 Indikator Akses Pangan'!$R443="","",'[1]0.2 Indikator Akses Pangan'!$R443)</f>
        <v/>
      </c>
      <c r="L442" s="20" t="str">
        <f>IF('[1]0.3 Indikator Pemanfaatan'!$K443="","",'[1]0.3 Indikator Pemanfaatan'!$K443)</f>
        <v/>
      </c>
      <c r="M442" s="20" t="str">
        <f>IF('[1]0.3 Indikator Pemanfaatan'!$R443="","",'[1]0.3 Indikator Pemanfaatan'!$R443)</f>
        <v/>
      </c>
      <c r="N442" s="21" t="str">
        <f>IF('[1]0.4 Data Pendukung'!$K443="","",'[1]0.4 Data Pendukung'!$K443)</f>
        <v/>
      </c>
      <c r="O442" s="20" t="str">
        <f>IF('[1]0.4 Data Pendukung'!$R443="","",'[1]0.4 Data Pendukung'!$R443)</f>
        <v/>
      </c>
      <c r="P442" s="20" t="str">
        <f>IF('[1]0.4 Data Pendukung'!$Y443="","",'[1]0.4 Data Pendukung'!$Y443)</f>
        <v/>
      </c>
      <c r="Q442" s="21" t="str">
        <f>IF('[1]0.4 Data Pendukung'!$AC443="","",'[1]0.4 Data Pendukung'!$AC443)</f>
        <v/>
      </c>
      <c r="R442" s="19">
        <v>0</v>
      </c>
      <c r="S442" s="22" t="str">
        <f>IF('[1]0.5 Hitung Indikator'!H443="","",'[1]0.5 Hitung Indikator'!H443)</f>
        <v/>
      </c>
      <c r="T442" s="22" t="str">
        <f>IF('[1]0.5 Hitung Indikator'!I443="","",'[1]0.5 Hitung Indikator'!I443)</f>
        <v/>
      </c>
      <c r="U442" s="22" t="str">
        <f>IF('[1]0.5 Hitung Indikator'!J443="","",'[1]0.5 Hitung Indikator'!J443)</f>
        <v/>
      </c>
      <c r="V442" s="22" t="str">
        <f>IF('[1]0.5 Hitung Indikator'!K443="","",'[1]0.5 Hitung Indikator'!K443)</f>
        <v/>
      </c>
      <c r="W442" s="22" t="str">
        <f>IF('[1]0.5 Hitung Indikator'!M443="","",'[1]0.5 Hitung Indikator'!M443)</f>
        <v/>
      </c>
      <c r="X442" s="19">
        <v>0</v>
      </c>
      <c r="Y442" s="23" t="str">
        <f>IF('[2]2.4 Prioritas Individu'!H443="","",'[2]2.4 Prioritas Individu'!H443)</f>
        <v/>
      </c>
      <c r="Z442" s="23" t="str">
        <f>IF('[2]2.4 Prioritas Individu'!I443="","",'[2]2.4 Prioritas Individu'!I443)</f>
        <v/>
      </c>
      <c r="AA442" s="24" t="str">
        <f>IF('[2]2.4 Prioritas Individu'!J443="","",'[2]2.4 Prioritas Individu'!J443)</f>
        <v/>
      </c>
      <c r="AB442" s="23" t="str">
        <f>IF('[2]2.4 Prioritas Individu'!K443="","",'[2]2.4 Prioritas Individu'!K443)</f>
        <v/>
      </c>
      <c r="AC442" s="23" t="str">
        <f>IF('[2]2.4 Prioritas Individu'!L443="","",'[2]2.4 Prioritas Individu'!L443)</f>
        <v/>
      </c>
      <c r="AD442" s="23" t="str">
        <f>IF('[2]2.4 Prioritas Individu'!M443="","",'[2]2.4 Prioritas Individu'!M443)</f>
        <v>-</v>
      </c>
      <c r="AE442" s="23" t="str">
        <f>IF('[2]2.4 Prioritas Individu'!N443="","",'[2]2.4 Prioritas Individu'!N443)</f>
        <v>-</v>
      </c>
      <c r="AF442" s="23" t="str">
        <f>IF('[2]2.4 Prioritas Individu'!O443="","",'[2]2.4 Prioritas Individu'!O443)</f>
        <v>-</v>
      </c>
      <c r="AG442" s="19">
        <v>0</v>
      </c>
      <c r="AH442" s="25" t="str">
        <f>IF('[2]2.3 Indeks &amp; Cut off Komposit '!H2195="","",'[2]2.3 Indeks &amp; Cut off Komposit '!H2195)</f>
        <v>-</v>
      </c>
      <c r="AI442" s="25" t="str">
        <f>IF('[2]2.3 Indeks &amp; Cut off Komposit '!I2195="","",'[2]2.3 Indeks &amp; Cut off Komposit '!I2195)</f>
        <v>-</v>
      </c>
      <c r="AJ442" s="25" t="str">
        <f>IF('[2]2.3 Indeks &amp; Cut off Komposit '!K2195="","",'[2]2.3 Indeks &amp; Cut off Komposit '!K2195)</f>
        <v>-</v>
      </c>
      <c r="AK442" s="25" t="str">
        <f>IF('[2]2.3 Indeks &amp; Cut off Komposit '!M2195="","",'[2]2.3 Indeks &amp; Cut off Komposit '!M2195)</f>
        <v>-</v>
      </c>
      <c r="AL442" s="25" t="str">
        <f>IF('[2]2.3 Indeks &amp; Cut off Komposit '!N2195="","",'[2]2.3 Indeks &amp; Cut off Komposit '!N2195)</f>
        <v>-</v>
      </c>
      <c r="AM442" s="25" t="str">
        <f>IF('[2]2.3 Indeks &amp; Cut off Komposit '!O2195="","",'[2]2.3 Indeks &amp; Cut off Komposit '!O2195)</f>
        <v>-</v>
      </c>
      <c r="AN442" s="25" t="str">
        <f>IF('[2]2.3 Indeks &amp; Cut off Komposit '!P2195="","",'[2]2.3 Indeks &amp; Cut off Komposit '!P2195)</f>
        <v>-</v>
      </c>
      <c r="AO442" s="25" t="str">
        <f>IF('[2]2.3 Indeks &amp; Cut off Komposit '!Q2195="","",'[2]2.3 Indeks &amp; Cut off Komposit '!Q2195)</f>
        <v>-</v>
      </c>
      <c r="AP442" s="25" t="str">
        <f>IF('[2]2.3 Indeks &amp; Cut off Komposit '!R2195="","",'[2]2.3 Indeks &amp; Cut off Komposit '!R2195)</f>
        <v>-</v>
      </c>
    </row>
    <row r="443" spans="1:42" x14ac:dyDescent="0.3">
      <c r="A443" t="str">
        <f>IF('[1]0.1 Indikator Ketersediaan'!A444="","",'[1]0.1 Indikator Ketersediaan'!A444)</f>
        <v/>
      </c>
      <c r="B443" t="str">
        <f>IF('[1]0.1 Indikator Ketersediaan'!B444="","",'[1]0.1 Indikator Ketersediaan'!B444)</f>
        <v/>
      </c>
      <c r="C443" t="str">
        <f>IF('[1]0.1 Indikator Ketersediaan'!C444="","",'[1]0.1 Indikator Ketersediaan'!C444)</f>
        <v/>
      </c>
      <c r="D443" t="str">
        <f>IF('[1]0.1 Indikator Ketersediaan'!D444="","",'[1]0.1 Indikator Ketersediaan'!D444)</f>
        <v/>
      </c>
      <c r="E443" t="str">
        <f>IF('[1]0.1 Indikator Ketersediaan'!E444="","",'[1]0.1 Indikator Ketersediaan'!E444)</f>
        <v/>
      </c>
      <c r="G443" t="str">
        <f>IF('[1]0.1 Indikator Ketersediaan'!F444="","",'[1]0.1 Indikator Ketersediaan'!F444)</f>
        <v/>
      </c>
      <c r="H443" s="19">
        <v>0</v>
      </c>
      <c r="I443" s="20" t="str">
        <f>IF('[1]0.1 Indikator Ketersediaan'!$K444="","",'[1]0.1 Indikator Ketersediaan'!$K444)</f>
        <v/>
      </c>
      <c r="J443" s="20" t="str">
        <f>IF('[1]0.2 Indikator Akses Pangan'!$K444="","",'[1]0.2 Indikator Akses Pangan'!$K444)</f>
        <v/>
      </c>
      <c r="K443" s="20" t="str">
        <f>IF('[1]0.2 Indikator Akses Pangan'!$R444="","",'[1]0.2 Indikator Akses Pangan'!$R444)</f>
        <v/>
      </c>
      <c r="L443" s="20" t="str">
        <f>IF('[1]0.3 Indikator Pemanfaatan'!$K444="","",'[1]0.3 Indikator Pemanfaatan'!$K444)</f>
        <v/>
      </c>
      <c r="M443" s="20" t="str">
        <f>IF('[1]0.3 Indikator Pemanfaatan'!$R444="","",'[1]0.3 Indikator Pemanfaatan'!$R444)</f>
        <v/>
      </c>
      <c r="N443" s="21" t="str">
        <f>IF('[1]0.4 Data Pendukung'!$K444="","",'[1]0.4 Data Pendukung'!$K444)</f>
        <v/>
      </c>
      <c r="O443" s="20" t="str">
        <f>IF('[1]0.4 Data Pendukung'!$R444="","",'[1]0.4 Data Pendukung'!$R444)</f>
        <v/>
      </c>
      <c r="P443" s="20" t="str">
        <f>IF('[1]0.4 Data Pendukung'!$Y444="","",'[1]0.4 Data Pendukung'!$Y444)</f>
        <v/>
      </c>
      <c r="Q443" s="21" t="str">
        <f>IF('[1]0.4 Data Pendukung'!$AC444="","",'[1]0.4 Data Pendukung'!$AC444)</f>
        <v/>
      </c>
      <c r="R443" s="19">
        <v>0</v>
      </c>
      <c r="S443" s="22" t="str">
        <f>IF('[1]0.5 Hitung Indikator'!H444="","",'[1]0.5 Hitung Indikator'!H444)</f>
        <v/>
      </c>
      <c r="T443" s="22" t="str">
        <f>IF('[1]0.5 Hitung Indikator'!I444="","",'[1]0.5 Hitung Indikator'!I444)</f>
        <v/>
      </c>
      <c r="U443" s="22" t="str">
        <f>IF('[1]0.5 Hitung Indikator'!J444="","",'[1]0.5 Hitung Indikator'!J444)</f>
        <v/>
      </c>
      <c r="V443" s="22" t="str">
        <f>IF('[1]0.5 Hitung Indikator'!K444="","",'[1]0.5 Hitung Indikator'!K444)</f>
        <v/>
      </c>
      <c r="W443" s="22" t="str">
        <f>IF('[1]0.5 Hitung Indikator'!M444="","",'[1]0.5 Hitung Indikator'!M444)</f>
        <v/>
      </c>
      <c r="X443" s="19">
        <v>0</v>
      </c>
      <c r="Y443" s="23" t="str">
        <f>IF('[2]2.4 Prioritas Individu'!H444="","",'[2]2.4 Prioritas Individu'!H444)</f>
        <v/>
      </c>
      <c r="Z443" s="23" t="str">
        <f>IF('[2]2.4 Prioritas Individu'!I444="","",'[2]2.4 Prioritas Individu'!I444)</f>
        <v/>
      </c>
      <c r="AA443" s="24" t="str">
        <f>IF('[2]2.4 Prioritas Individu'!J444="","",'[2]2.4 Prioritas Individu'!J444)</f>
        <v/>
      </c>
      <c r="AB443" s="23" t="str">
        <f>IF('[2]2.4 Prioritas Individu'!K444="","",'[2]2.4 Prioritas Individu'!K444)</f>
        <v/>
      </c>
      <c r="AC443" s="23" t="str">
        <f>IF('[2]2.4 Prioritas Individu'!L444="","",'[2]2.4 Prioritas Individu'!L444)</f>
        <v/>
      </c>
      <c r="AD443" s="23" t="str">
        <f>IF('[2]2.4 Prioritas Individu'!M444="","",'[2]2.4 Prioritas Individu'!M444)</f>
        <v>-</v>
      </c>
      <c r="AE443" s="23" t="str">
        <f>IF('[2]2.4 Prioritas Individu'!N444="","",'[2]2.4 Prioritas Individu'!N444)</f>
        <v>-</v>
      </c>
      <c r="AF443" s="23" t="str">
        <f>IF('[2]2.4 Prioritas Individu'!O444="","",'[2]2.4 Prioritas Individu'!O444)</f>
        <v>-</v>
      </c>
      <c r="AG443" s="19">
        <v>0</v>
      </c>
      <c r="AH443" s="25" t="str">
        <f>IF('[2]2.3 Indeks &amp; Cut off Komposit '!H2196="","",'[2]2.3 Indeks &amp; Cut off Komposit '!H2196)</f>
        <v>-</v>
      </c>
      <c r="AI443" s="25" t="str">
        <f>IF('[2]2.3 Indeks &amp; Cut off Komposit '!I2196="","",'[2]2.3 Indeks &amp; Cut off Komposit '!I2196)</f>
        <v>-</v>
      </c>
      <c r="AJ443" s="25" t="str">
        <f>IF('[2]2.3 Indeks &amp; Cut off Komposit '!K2196="","",'[2]2.3 Indeks &amp; Cut off Komposit '!K2196)</f>
        <v>-</v>
      </c>
      <c r="AK443" s="25" t="str">
        <f>IF('[2]2.3 Indeks &amp; Cut off Komposit '!M2196="","",'[2]2.3 Indeks &amp; Cut off Komposit '!M2196)</f>
        <v>-</v>
      </c>
      <c r="AL443" s="25" t="str">
        <f>IF('[2]2.3 Indeks &amp; Cut off Komposit '!N2196="","",'[2]2.3 Indeks &amp; Cut off Komposit '!N2196)</f>
        <v>-</v>
      </c>
      <c r="AM443" s="25" t="str">
        <f>IF('[2]2.3 Indeks &amp; Cut off Komposit '!O2196="","",'[2]2.3 Indeks &amp; Cut off Komposit '!O2196)</f>
        <v>-</v>
      </c>
      <c r="AN443" s="25" t="str">
        <f>IF('[2]2.3 Indeks &amp; Cut off Komposit '!P2196="","",'[2]2.3 Indeks &amp; Cut off Komposit '!P2196)</f>
        <v>-</v>
      </c>
      <c r="AO443" s="25" t="str">
        <f>IF('[2]2.3 Indeks &amp; Cut off Komposit '!Q2196="","",'[2]2.3 Indeks &amp; Cut off Komposit '!Q2196)</f>
        <v>-</v>
      </c>
      <c r="AP443" s="25" t="str">
        <f>IF('[2]2.3 Indeks &amp; Cut off Komposit '!R2196="","",'[2]2.3 Indeks &amp; Cut off Komposit '!R2196)</f>
        <v>-</v>
      </c>
    </row>
    <row r="444" spans="1:42" x14ac:dyDescent="0.3">
      <c r="A444" t="str">
        <f>IF('[1]0.1 Indikator Ketersediaan'!A445="","",'[1]0.1 Indikator Ketersediaan'!A445)</f>
        <v/>
      </c>
      <c r="B444" t="str">
        <f>IF('[1]0.1 Indikator Ketersediaan'!B445="","",'[1]0.1 Indikator Ketersediaan'!B445)</f>
        <v/>
      </c>
      <c r="C444" t="str">
        <f>IF('[1]0.1 Indikator Ketersediaan'!C445="","",'[1]0.1 Indikator Ketersediaan'!C445)</f>
        <v/>
      </c>
      <c r="D444" t="str">
        <f>IF('[1]0.1 Indikator Ketersediaan'!D445="","",'[1]0.1 Indikator Ketersediaan'!D445)</f>
        <v/>
      </c>
      <c r="E444" t="str">
        <f>IF('[1]0.1 Indikator Ketersediaan'!E445="","",'[1]0.1 Indikator Ketersediaan'!E445)</f>
        <v/>
      </c>
      <c r="G444" t="str">
        <f>IF('[1]0.1 Indikator Ketersediaan'!F445="","",'[1]0.1 Indikator Ketersediaan'!F445)</f>
        <v/>
      </c>
      <c r="H444" s="19">
        <v>0</v>
      </c>
      <c r="I444" s="20" t="str">
        <f>IF('[1]0.1 Indikator Ketersediaan'!$K445="","",'[1]0.1 Indikator Ketersediaan'!$K445)</f>
        <v/>
      </c>
      <c r="J444" s="20" t="str">
        <f>IF('[1]0.2 Indikator Akses Pangan'!$K445="","",'[1]0.2 Indikator Akses Pangan'!$K445)</f>
        <v/>
      </c>
      <c r="K444" s="20" t="str">
        <f>IF('[1]0.2 Indikator Akses Pangan'!$R445="","",'[1]0.2 Indikator Akses Pangan'!$R445)</f>
        <v/>
      </c>
      <c r="L444" s="20" t="str">
        <f>IF('[1]0.3 Indikator Pemanfaatan'!$K445="","",'[1]0.3 Indikator Pemanfaatan'!$K445)</f>
        <v/>
      </c>
      <c r="M444" s="20" t="str">
        <f>IF('[1]0.3 Indikator Pemanfaatan'!$R445="","",'[1]0.3 Indikator Pemanfaatan'!$R445)</f>
        <v/>
      </c>
      <c r="N444" s="21" t="str">
        <f>IF('[1]0.4 Data Pendukung'!$K445="","",'[1]0.4 Data Pendukung'!$K445)</f>
        <v/>
      </c>
      <c r="O444" s="20" t="str">
        <f>IF('[1]0.4 Data Pendukung'!$R445="","",'[1]0.4 Data Pendukung'!$R445)</f>
        <v/>
      </c>
      <c r="P444" s="20" t="str">
        <f>IF('[1]0.4 Data Pendukung'!$Y445="","",'[1]0.4 Data Pendukung'!$Y445)</f>
        <v/>
      </c>
      <c r="Q444" s="21" t="str">
        <f>IF('[1]0.4 Data Pendukung'!$AC445="","",'[1]0.4 Data Pendukung'!$AC445)</f>
        <v/>
      </c>
      <c r="R444" s="19">
        <v>0</v>
      </c>
      <c r="S444" s="22" t="str">
        <f>IF('[1]0.5 Hitung Indikator'!H445="","",'[1]0.5 Hitung Indikator'!H445)</f>
        <v/>
      </c>
      <c r="T444" s="22" t="str">
        <f>IF('[1]0.5 Hitung Indikator'!I445="","",'[1]0.5 Hitung Indikator'!I445)</f>
        <v/>
      </c>
      <c r="U444" s="22" t="str">
        <f>IF('[1]0.5 Hitung Indikator'!J445="","",'[1]0.5 Hitung Indikator'!J445)</f>
        <v/>
      </c>
      <c r="V444" s="22" t="str">
        <f>IF('[1]0.5 Hitung Indikator'!K445="","",'[1]0.5 Hitung Indikator'!K445)</f>
        <v/>
      </c>
      <c r="W444" s="22" t="str">
        <f>IF('[1]0.5 Hitung Indikator'!M445="","",'[1]0.5 Hitung Indikator'!M445)</f>
        <v/>
      </c>
      <c r="X444" s="19">
        <v>0</v>
      </c>
      <c r="Y444" s="23" t="str">
        <f>IF('[2]2.4 Prioritas Individu'!H445="","",'[2]2.4 Prioritas Individu'!H445)</f>
        <v/>
      </c>
      <c r="Z444" s="23" t="str">
        <f>IF('[2]2.4 Prioritas Individu'!I445="","",'[2]2.4 Prioritas Individu'!I445)</f>
        <v/>
      </c>
      <c r="AA444" s="24" t="str">
        <f>IF('[2]2.4 Prioritas Individu'!J445="","",'[2]2.4 Prioritas Individu'!J445)</f>
        <v/>
      </c>
      <c r="AB444" s="23" t="str">
        <f>IF('[2]2.4 Prioritas Individu'!K445="","",'[2]2.4 Prioritas Individu'!K445)</f>
        <v/>
      </c>
      <c r="AC444" s="23" t="str">
        <f>IF('[2]2.4 Prioritas Individu'!L445="","",'[2]2.4 Prioritas Individu'!L445)</f>
        <v/>
      </c>
      <c r="AD444" s="23" t="str">
        <f>IF('[2]2.4 Prioritas Individu'!M445="","",'[2]2.4 Prioritas Individu'!M445)</f>
        <v>-</v>
      </c>
      <c r="AE444" s="23" t="str">
        <f>IF('[2]2.4 Prioritas Individu'!N445="","",'[2]2.4 Prioritas Individu'!N445)</f>
        <v>-</v>
      </c>
      <c r="AF444" s="23" t="str">
        <f>IF('[2]2.4 Prioritas Individu'!O445="","",'[2]2.4 Prioritas Individu'!O445)</f>
        <v>-</v>
      </c>
      <c r="AG444" s="19">
        <v>0</v>
      </c>
      <c r="AH444" s="25" t="str">
        <f>IF('[2]2.3 Indeks &amp; Cut off Komposit '!H2197="","",'[2]2.3 Indeks &amp; Cut off Komposit '!H2197)</f>
        <v>-</v>
      </c>
      <c r="AI444" s="25" t="str">
        <f>IF('[2]2.3 Indeks &amp; Cut off Komposit '!I2197="","",'[2]2.3 Indeks &amp; Cut off Komposit '!I2197)</f>
        <v>-</v>
      </c>
      <c r="AJ444" s="25" t="str">
        <f>IF('[2]2.3 Indeks &amp; Cut off Komposit '!K2197="","",'[2]2.3 Indeks &amp; Cut off Komposit '!K2197)</f>
        <v>-</v>
      </c>
      <c r="AK444" s="25" t="str">
        <f>IF('[2]2.3 Indeks &amp; Cut off Komposit '!M2197="","",'[2]2.3 Indeks &amp; Cut off Komposit '!M2197)</f>
        <v>-</v>
      </c>
      <c r="AL444" s="25" t="str">
        <f>IF('[2]2.3 Indeks &amp; Cut off Komposit '!N2197="","",'[2]2.3 Indeks &amp; Cut off Komposit '!N2197)</f>
        <v>-</v>
      </c>
      <c r="AM444" s="25" t="str">
        <f>IF('[2]2.3 Indeks &amp; Cut off Komposit '!O2197="","",'[2]2.3 Indeks &amp; Cut off Komposit '!O2197)</f>
        <v>-</v>
      </c>
      <c r="AN444" s="25" t="str">
        <f>IF('[2]2.3 Indeks &amp; Cut off Komposit '!P2197="","",'[2]2.3 Indeks &amp; Cut off Komposit '!P2197)</f>
        <v>-</v>
      </c>
      <c r="AO444" s="25" t="str">
        <f>IF('[2]2.3 Indeks &amp; Cut off Komposit '!Q2197="","",'[2]2.3 Indeks &amp; Cut off Komposit '!Q2197)</f>
        <v>-</v>
      </c>
      <c r="AP444" s="25" t="str">
        <f>IF('[2]2.3 Indeks &amp; Cut off Komposit '!R2197="","",'[2]2.3 Indeks &amp; Cut off Komposit '!R2197)</f>
        <v>-</v>
      </c>
    </row>
    <row r="445" spans="1:42" x14ac:dyDescent="0.3">
      <c r="A445" t="str">
        <f>IF('[1]0.1 Indikator Ketersediaan'!A446="","",'[1]0.1 Indikator Ketersediaan'!A446)</f>
        <v/>
      </c>
      <c r="B445" t="str">
        <f>IF('[1]0.1 Indikator Ketersediaan'!B446="","",'[1]0.1 Indikator Ketersediaan'!B446)</f>
        <v/>
      </c>
      <c r="C445" t="str">
        <f>IF('[1]0.1 Indikator Ketersediaan'!C446="","",'[1]0.1 Indikator Ketersediaan'!C446)</f>
        <v/>
      </c>
      <c r="D445" t="str">
        <f>IF('[1]0.1 Indikator Ketersediaan'!D446="","",'[1]0.1 Indikator Ketersediaan'!D446)</f>
        <v/>
      </c>
      <c r="E445" t="str">
        <f>IF('[1]0.1 Indikator Ketersediaan'!E446="","",'[1]0.1 Indikator Ketersediaan'!E446)</f>
        <v/>
      </c>
      <c r="G445" t="str">
        <f>IF('[1]0.1 Indikator Ketersediaan'!F446="","",'[1]0.1 Indikator Ketersediaan'!F446)</f>
        <v/>
      </c>
      <c r="H445" s="19">
        <v>0</v>
      </c>
      <c r="I445" s="20" t="str">
        <f>IF('[1]0.1 Indikator Ketersediaan'!$K446="","",'[1]0.1 Indikator Ketersediaan'!$K446)</f>
        <v/>
      </c>
      <c r="J445" s="20" t="str">
        <f>IF('[1]0.2 Indikator Akses Pangan'!$K446="","",'[1]0.2 Indikator Akses Pangan'!$K446)</f>
        <v/>
      </c>
      <c r="K445" s="20" t="str">
        <f>IF('[1]0.2 Indikator Akses Pangan'!$R446="","",'[1]0.2 Indikator Akses Pangan'!$R446)</f>
        <v/>
      </c>
      <c r="L445" s="20" t="str">
        <f>IF('[1]0.3 Indikator Pemanfaatan'!$K446="","",'[1]0.3 Indikator Pemanfaatan'!$K446)</f>
        <v/>
      </c>
      <c r="M445" s="20" t="str">
        <f>IF('[1]0.3 Indikator Pemanfaatan'!$R446="","",'[1]0.3 Indikator Pemanfaatan'!$R446)</f>
        <v/>
      </c>
      <c r="N445" s="21" t="str">
        <f>IF('[1]0.4 Data Pendukung'!$K446="","",'[1]0.4 Data Pendukung'!$K446)</f>
        <v/>
      </c>
      <c r="O445" s="20" t="str">
        <f>IF('[1]0.4 Data Pendukung'!$R446="","",'[1]0.4 Data Pendukung'!$R446)</f>
        <v/>
      </c>
      <c r="P445" s="20" t="str">
        <f>IF('[1]0.4 Data Pendukung'!$Y446="","",'[1]0.4 Data Pendukung'!$Y446)</f>
        <v/>
      </c>
      <c r="Q445" s="21" t="str">
        <f>IF('[1]0.4 Data Pendukung'!$AC446="","",'[1]0.4 Data Pendukung'!$AC446)</f>
        <v/>
      </c>
      <c r="R445" s="19">
        <v>0</v>
      </c>
      <c r="S445" s="22" t="str">
        <f>IF('[1]0.5 Hitung Indikator'!H446="","",'[1]0.5 Hitung Indikator'!H446)</f>
        <v/>
      </c>
      <c r="T445" s="22" t="str">
        <f>IF('[1]0.5 Hitung Indikator'!I446="","",'[1]0.5 Hitung Indikator'!I446)</f>
        <v/>
      </c>
      <c r="U445" s="22" t="str">
        <f>IF('[1]0.5 Hitung Indikator'!J446="","",'[1]0.5 Hitung Indikator'!J446)</f>
        <v/>
      </c>
      <c r="V445" s="22" t="str">
        <f>IF('[1]0.5 Hitung Indikator'!K446="","",'[1]0.5 Hitung Indikator'!K446)</f>
        <v/>
      </c>
      <c r="W445" s="22" t="str">
        <f>IF('[1]0.5 Hitung Indikator'!M446="","",'[1]0.5 Hitung Indikator'!M446)</f>
        <v/>
      </c>
      <c r="X445" s="19">
        <v>0</v>
      </c>
      <c r="Y445" s="23" t="str">
        <f>IF('[2]2.4 Prioritas Individu'!H446="","",'[2]2.4 Prioritas Individu'!H446)</f>
        <v/>
      </c>
      <c r="Z445" s="23" t="str">
        <f>IF('[2]2.4 Prioritas Individu'!I446="","",'[2]2.4 Prioritas Individu'!I446)</f>
        <v/>
      </c>
      <c r="AA445" s="24" t="str">
        <f>IF('[2]2.4 Prioritas Individu'!J446="","",'[2]2.4 Prioritas Individu'!J446)</f>
        <v/>
      </c>
      <c r="AB445" s="23" t="str">
        <f>IF('[2]2.4 Prioritas Individu'!K446="","",'[2]2.4 Prioritas Individu'!K446)</f>
        <v/>
      </c>
      <c r="AC445" s="23" t="str">
        <f>IF('[2]2.4 Prioritas Individu'!L446="","",'[2]2.4 Prioritas Individu'!L446)</f>
        <v/>
      </c>
      <c r="AD445" s="23" t="str">
        <f>IF('[2]2.4 Prioritas Individu'!M446="","",'[2]2.4 Prioritas Individu'!M446)</f>
        <v>-</v>
      </c>
      <c r="AE445" s="23" t="str">
        <f>IF('[2]2.4 Prioritas Individu'!N446="","",'[2]2.4 Prioritas Individu'!N446)</f>
        <v>-</v>
      </c>
      <c r="AF445" s="23" t="str">
        <f>IF('[2]2.4 Prioritas Individu'!O446="","",'[2]2.4 Prioritas Individu'!O446)</f>
        <v>-</v>
      </c>
      <c r="AG445" s="19">
        <v>0</v>
      </c>
      <c r="AH445" s="25" t="str">
        <f>IF('[2]2.3 Indeks &amp; Cut off Komposit '!H2198="","",'[2]2.3 Indeks &amp; Cut off Komposit '!H2198)</f>
        <v>-</v>
      </c>
      <c r="AI445" s="25" t="str">
        <f>IF('[2]2.3 Indeks &amp; Cut off Komposit '!I2198="","",'[2]2.3 Indeks &amp; Cut off Komposit '!I2198)</f>
        <v>-</v>
      </c>
      <c r="AJ445" s="25" t="str">
        <f>IF('[2]2.3 Indeks &amp; Cut off Komposit '!K2198="","",'[2]2.3 Indeks &amp; Cut off Komposit '!K2198)</f>
        <v>-</v>
      </c>
      <c r="AK445" s="25" t="str">
        <f>IF('[2]2.3 Indeks &amp; Cut off Komposit '!M2198="","",'[2]2.3 Indeks &amp; Cut off Komposit '!M2198)</f>
        <v>-</v>
      </c>
      <c r="AL445" s="25" t="str">
        <f>IF('[2]2.3 Indeks &amp; Cut off Komposit '!N2198="","",'[2]2.3 Indeks &amp; Cut off Komposit '!N2198)</f>
        <v>-</v>
      </c>
      <c r="AM445" s="25" t="str">
        <f>IF('[2]2.3 Indeks &amp; Cut off Komposit '!O2198="","",'[2]2.3 Indeks &amp; Cut off Komposit '!O2198)</f>
        <v>-</v>
      </c>
      <c r="AN445" s="25" t="str">
        <f>IF('[2]2.3 Indeks &amp; Cut off Komposit '!P2198="","",'[2]2.3 Indeks &amp; Cut off Komposit '!P2198)</f>
        <v>-</v>
      </c>
      <c r="AO445" s="25" t="str">
        <f>IF('[2]2.3 Indeks &amp; Cut off Komposit '!Q2198="","",'[2]2.3 Indeks &amp; Cut off Komposit '!Q2198)</f>
        <v>-</v>
      </c>
      <c r="AP445" s="25" t="str">
        <f>IF('[2]2.3 Indeks &amp; Cut off Komposit '!R2198="","",'[2]2.3 Indeks &amp; Cut off Komposit '!R2198)</f>
        <v>-</v>
      </c>
    </row>
    <row r="446" spans="1:42" x14ac:dyDescent="0.3">
      <c r="A446" t="str">
        <f>IF('[1]0.1 Indikator Ketersediaan'!A447="","",'[1]0.1 Indikator Ketersediaan'!A447)</f>
        <v/>
      </c>
      <c r="B446" t="str">
        <f>IF('[1]0.1 Indikator Ketersediaan'!B447="","",'[1]0.1 Indikator Ketersediaan'!B447)</f>
        <v/>
      </c>
      <c r="C446" t="str">
        <f>IF('[1]0.1 Indikator Ketersediaan'!C447="","",'[1]0.1 Indikator Ketersediaan'!C447)</f>
        <v/>
      </c>
      <c r="D446" t="str">
        <f>IF('[1]0.1 Indikator Ketersediaan'!D447="","",'[1]0.1 Indikator Ketersediaan'!D447)</f>
        <v/>
      </c>
      <c r="E446" t="str">
        <f>IF('[1]0.1 Indikator Ketersediaan'!E447="","",'[1]0.1 Indikator Ketersediaan'!E447)</f>
        <v/>
      </c>
      <c r="G446" t="str">
        <f>IF('[1]0.1 Indikator Ketersediaan'!F447="","",'[1]0.1 Indikator Ketersediaan'!F447)</f>
        <v/>
      </c>
      <c r="H446" s="19">
        <v>0</v>
      </c>
      <c r="I446" s="20" t="str">
        <f>IF('[1]0.1 Indikator Ketersediaan'!$K447="","",'[1]0.1 Indikator Ketersediaan'!$K447)</f>
        <v/>
      </c>
      <c r="J446" s="20" t="str">
        <f>IF('[1]0.2 Indikator Akses Pangan'!$K447="","",'[1]0.2 Indikator Akses Pangan'!$K447)</f>
        <v/>
      </c>
      <c r="K446" s="20" t="str">
        <f>IF('[1]0.2 Indikator Akses Pangan'!$R447="","",'[1]0.2 Indikator Akses Pangan'!$R447)</f>
        <v/>
      </c>
      <c r="L446" s="20" t="str">
        <f>IF('[1]0.3 Indikator Pemanfaatan'!$K447="","",'[1]0.3 Indikator Pemanfaatan'!$K447)</f>
        <v/>
      </c>
      <c r="M446" s="20" t="str">
        <f>IF('[1]0.3 Indikator Pemanfaatan'!$R447="","",'[1]0.3 Indikator Pemanfaatan'!$R447)</f>
        <v/>
      </c>
      <c r="N446" s="21" t="str">
        <f>IF('[1]0.4 Data Pendukung'!$K447="","",'[1]0.4 Data Pendukung'!$K447)</f>
        <v/>
      </c>
      <c r="O446" s="20" t="str">
        <f>IF('[1]0.4 Data Pendukung'!$R447="","",'[1]0.4 Data Pendukung'!$R447)</f>
        <v/>
      </c>
      <c r="P446" s="20" t="str">
        <f>IF('[1]0.4 Data Pendukung'!$Y447="","",'[1]0.4 Data Pendukung'!$Y447)</f>
        <v/>
      </c>
      <c r="Q446" s="21" t="str">
        <f>IF('[1]0.4 Data Pendukung'!$AC447="","",'[1]0.4 Data Pendukung'!$AC447)</f>
        <v/>
      </c>
      <c r="R446" s="19">
        <v>0</v>
      </c>
      <c r="S446" s="22" t="str">
        <f>IF('[1]0.5 Hitung Indikator'!H447="","",'[1]0.5 Hitung Indikator'!H447)</f>
        <v/>
      </c>
      <c r="T446" s="22" t="str">
        <f>IF('[1]0.5 Hitung Indikator'!I447="","",'[1]0.5 Hitung Indikator'!I447)</f>
        <v/>
      </c>
      <c r="U446" s="22" t="str">
        <f>IF('[1]0.5 Hitung Indikator'!J447="","",'[1]0.5 Hitung Indikator'!J447)</f>
        <v/>
      </c>
      <c r="V446" s="22" t="str">
        <f>IF('[1]0.5 Hitung Indikator'!K447="","",'[1]0.5 Hitung Indikator'!K447)</f>
        <v/>
      </c>
      <c r="W446" s="22" t="str">
        <f>IF('[1]0.5 Hitung Indikator'!M447="","",'[1]0.5 Hitung Indikator'!M447)</f>
        <v/>
      </c>
      <c r="X446" s="19">
        <v>0</v>
      </c>
      <c r="Y446" s="23" t="str">
        <f>IF('[2]2.4 Prioritas Individu'!H447="","",'[2]2.4 Prioritas Individu'!H447)</f>
        <v/>
      </c>
      <c r="Z446" s="23" t="str">
        <f>IF('[2]2.4 Prioritas Individu'!I447="","",'[2]2.4 Prioritas Individu'!I447)</f>
        <v/>
      </c>
      <c r="AA446" s="24" t="str">
        <f>IF('[2]2.4 Prioritas Individu'!J447="","",'[2]2.4 Prioritas Individu'!J447)</f>
        <v/>
      </c>
      <c r="AB446" s="23" t="str">
        <f>IF('[2]2.4 Prioritas Individu'!K447="","",'[2]2.4 Prioritas Individu'!K447)</f>
        <v/>
      </c>
      <c r="AC446" s="23" t="str">
        <f>IF('[2]2.4 Prioritas Individu'!L447="","",'[2]2.4 Prioritas Individu'!L447)</f>
        <v/>
      </c>
      <c r="AD446" s="23" t="str">
        <f>IF('[2]2.4 Prioritas Individu'!M447="","",'[2]2.4 Prioritas Individu'!M447)</f>
        <v>-</v>
      </c>
      <c r="AE446" s="23" t="str">
        <f>IF('[2]2.4 Prioritas Individu'!N447="","",'[2]2.4 Prioritas Individu'!N447)</f>
        <v>-</v>
      </c>
      <c r="AF446" s="23" t="str">
        <f>IF('[2]2.4 Prioritas Individu'!O447="","",'[2]2.4 Prioritas Individu'!O447)</f>
        <v>-</v>
      </c>
      <c r="AG446" s="19">
        <v>0</v>
      </c>
      <c r="AH446" s="25" t="str">
        <f>IF('[2]2.3 Indeks &amp; Cut off Komposit '!H2199="","",'[2]2.3 Indeks &amp; Cut off Komposit '!H2199)</f>
        <v>-</v>
      </c>
      <c r="AI446" s="25" t="str">
        <f>IF('[2]2.3 Indeks &amp; Cut off Komposit '!I2199="","",'[2]2.3 Indeks &amp; Cut off Komposit '!I2199)</f>
        <v>-</v>
      </c>
      <c r="AJ446" s="25" t="str">
        <f>IF('[2]2.3 Indeks &amp; Cut off Komposit '!K2199="","",'[2]2.3 Indeks &amp; Cut off Komposit '!K2199)</f>
        <v>-</v>
      </c>
      <c r="AK446" s="25" t="str">
        <f>IF('[2]2.3 Indeks &amp; Cut off Komposit '!M2199="","",'[2]2.3 Indeks &amp; Cut off Komposit '!M2199)</f>
        <v>-</v>
      </c>
      <c r="AL446" s="25" t="str">
        <f>IF('[2]2.3 Indeks &amp; Cut off Komposit '!N2199="","",'[2]2.3 Indeks &amp; Cut off Komposit '!N2199)</f>
        <v>-</v>
      </c>
      <c r="AM446" s="25" t="str">
        <f>IF('[2]2.3 Indeks &amp; Cut off Komposit '!O2199="","",'[2]2.3 Indeks &amp; Cut off Komposit '!O2199)</f>
        <v>-</v>
      </c>
      <c r="AN446" s="25" t="str">
        <f>IF('[2]2.3 Indeks &amp; Cut off Komposit '!P2199="","",'[2]2.3 Indeks &amp; Cut off Komposit '!P2199)</f>
        <v>-</v>
      </c>
      <c r="AO446" s="25" t="str">
        <f>IF('[2]2.3 Indeks &amp; Cut off Komposit '!Q2199="","",'[2]2.3 Indeks &amp; Cut off Komposit '!Q2199)</f>
        <v>-</v>
      </c>
      <c r="AP446" s="25" t="str">
        <f>IF('[2]2.3 Indeks &amp; Cut off Komposit '!R2199="","",'[2]2.3 Indeks &amp; Cut off Komposit '!R2199)</f>
        <v>-</v>
      </c>
    </row>
    <row r="447" spans="1:42" x14ac:dyDescent="0.3">
      <c r="A447" t="str">
        <f>IF('[1]0.1 Indikator Ketersediaan'!A448="","",'[1]0.1 Indikator Ketersediaan'!A448)</f>
        <v/>
      </c>
      <c r="B447" t="str">
        <f>IF('[1]0.1 Indikator Ketersediaan'!B448="","",'[1]0.1 Indikator Ketersediaan'!B448)</f>
        <v/>
      </c>
      <c r="C447" t="str">
        <f>IF('[1]0.1 Indikator Ketersediaan'!C448="","",'[1]0.1 Indikator Ketersediaan'!C448)</f>
        <v/>
      </c>
      <c r="D447" t="str">
        <f>IF('[1]0.1 Indikator Ketersediaan'!D448="","",'[1]0.1 Indikator Ketersediaan'!D448)</f>
        <v/>
      </c>
      <c r="E447" t="str">
        <f>IF('[1]0.1 Indikator Ketersediaan'!E448="","",'[1]0.1 Indikator Ketersediaan'!E448)</f>
        <v/>
      </c>
      <c r="G447" t="str">
        <f>IF('[1]0.1 Indikator Ketersediaan'!F448="","",'[1]0.1 Indikator Ketersediaan'!F448)</f>
        <v/>
      </c>
      <c r="H447" s="19">
        <v>0</v>
      </c>
      <c r="I447" s="20" t="str">
        <f>IF('[1]0.1 Indikator Ketersediaan'!$K448="","",'[1]0.1 Indikator Ketersediaan'!$K448)</f>
        <v/>
      </c>
      <c r="J447" s="20" t="str">
        <f>IF('[1]0.2 Indikator Akses Pangan'!$K448="","",'[1]0.2 Indikator Akses Pangan'!$K448)</f>
        <v/>
      </c>
      <c r="K447" s="20" t="str">
        <f>IF('[1]0.2 Indikator Akses Pangan'!$R448="","",'[1]0.2 Indikator Akses Pangan'!$R448)</f>
        <v/>
      </c>
      <c r="L447" s="20" t="str">
        <f>IF('[1]0.3 Indikator Pemanfaatan'!$K448="","",'[1]0.3 Indikator Pemanfaatan'!$K448)</f>
        <v/>
      </c>
      <c r="M447" s="20" t="str">
        <f>IF('[1]0.3 Indikator Pemanfaatan'!$R448="","",'[1]0.3 Indikator Pemanfaatan'!$R448)</f>
        <v/>
      </c>
      <c r="N447" s="21" t="str">
        <f>IF('[1]0.4 Data Pendukung'!$K448="","",'[1]0.4 Data Pendukung'!$K448)</f>
        <v/>
      </c>
      <c r="O447" s="20" t="str">
        <f>IF('[1]0.4 Data Pendukung'!$R448="","",'[1]0.4 Data Pendukung'!$R448)</f>
        <v/>
      </c>
      <c r="P447" s="20" t="str">
        <f>IF('[1]0.4 Data Pendukung'!$Y448="","",'[1]0.4 Data Pendukung'!$Y448)</f>
        <v/>
      </c>
      <c r="Q447" s="21" t="str">
        <f>IF('[1]0.4 Data Pendukung'!$AC448="","",'[1]0.4 Data Pendukung'!$AC448)</f>
        <v/>
      </c>
      <c r="R447" s="19">
        <v>0</v>
      </c>
      <c r="S447" s="22" t="str">
        <f>IF('[1]0.5 Hitung Indikator'!H448="","",'[1]0.5 Hitung Indikator'!H448)</f>
        <v/>
      </c>
      <c r="T447" s="22" t="str">
        <f>IF('[1]0.5 Hitung Indikator'!I448="","",'[1]0.5 Hitung Indikator'!I448)</f>
        <v/>
      </c>
      <c r="U447" s="22" t="str">
        <f>IF('[1]0.5 Hitung Indikator'!J448="","",'[1]0.5 Hitung Indikator'!J448)</f>
        <v/>
      </c>
      <c r="V447" s="22" t="str">
        <f>IF('[1]0.5 Hitung Indikator'!K448="","",'[1]0.5 Hitung Indikator'!K448)</f>
        <v/>
      </c>
      <c r="W447" s="22" t="str">
        <f>IF('[1]0.5 Hitung Indikator'!M448="","",'[1]0.5 Hitung Indikator'!M448)</f>
        <v/>
      </c>
      <c r="X447" s="19">
        <v>0</v>
      </c>
      <c r="Y447" s="23" t="str">
        <f>IF('[2]2.4 Prioritas Individu'!H448="","",'[2]2.4 Prioritas Individu'!H448)</f>
        <v/>
      </c>
      <c r="Z447" s="23" t="str">
        <f>IF('[2]2.4 Prioritas Individu'!I448="","",'[2]2.4 Prioritas Individu'!I448)</f>
        <v/>
      </c>
      <c r="AA447" s="24" t="str">
        <f>IF('[2]2.4 Prioritas Individu'!J448="","",'[2]2.4 Prioritas Individu'!J448)</f>
        <v/>
      </c>
      <c r="AB447" s="23" t="str">
        <f>IF('[2]2.4 Prioritas Individu'!K448="","",'[2]2.4 Prioritas Individu'!K448)</f>
        <v/>
      </c>
      <c r="AC447" s="23" t="str">
        <f>IF('[2]2.4 Prioritas Individu'!L448="","",'[2]2.4 Prioritas Individu'!L448)</f>
        <v/>
      </c>
      <c r="AD447" s="23" t="str">
        <f>IF('[2]2.4 Prioritas Individu'!M448="","",'[2]2.4 Prioritas Individu'!M448)</f>
        <v>-</v>
      </c>
      <c r="AE447" s="23" t="str">
        <f>IF('[2]2.4 Prioritas Individu'!N448="","",'[2]2.4 Prioritas Individu'!N448)</f>
        <v>-</v>
      </c>
      <c r="AF447" s="23" t="str">
        <f>IF('[2]2.4 Prioritas Individu'!O448="","",'[2]2.4 Prioritas Individu'!O448)</f>
        <v>-</v>
      </c>
      <c r="AG447" s="19">
        <v>0</v>
      </c>
      <c r="AH447" s="25" t="str">
        <f>IF('[2]2.3 Indeks &amp; Cut off Komposit '!H2200="","",'[2]2.3 Indeks &amp; Cut off Komposit '!H2200)</f>
        <v>-</v>
      </c>
      <c r="AI447" s="25" t="str">
        <f>IF('[2]2.3 Indeks &amp; Cut off Komposit '!I2200="","",'[2]2.3 Indeks &amp; Cut off Komposit '!I2200)</f>
        <v>-</v>
      </c>
      <c r="AJ447" s="25" t="str">
        <f>IF('[2]2.3 Indeks &amp; Cut off Komposit '!K2200="","",'[2]2.3 Indeks &amp; Cut off Komposit '!K2200)</f>
        <v>-</v>
      </c>
      <c r="AK447" s="25" t="str">
        <f>IF('[2]2.3 Indeks &amp; Cut off Komposit '!M2200="","",'[2]2.3 Indeks &amp; Cut off Komposit '!M2200)</f>
        <v>-</v>
      </c>
      <c r="AL447" s="25" t="str">
        <f>IF('[2]2.3 Indeks &amp; Cut off Komposit '!N2200="","",'[2]2.3 Indeks &amp; Cut off Komposit '!N2200)</f>
        <v>-</v>
      </c>
      <c r="AM447" s="25" t="str">
        <f>IF('[2]2.3 Indeks &amp; Cut off Komposit '!O2200="","",'[2]2.3 Indeks &amp; Cut off Komposit '!O2200)</f>
        <v>-</v>
      </c>
      <c r="AN447" s="25" t="str">
        <f>IF('[2]2.3 Indeks &amp; Cut off Komposit '!P2200="","",'[2]2.3 Indeks &amp; Cut off Komposit '!P2200)</f>
        <v>-</v>
      </c>
      <c r="AO447" s="25" t="str">
        <f>IF('[2]2.3 Indeks &amp; Cut off Komposit '!Q2200="","",'[2]2.3 Indeks &amp; Cut off Komposit '!Q2200)</f>
        <v>-</v>
      </c>
      <c r="AP447" s="25" t="str">
        <f>IF('[2]2.3 Indeks &amp; Cut off Komposit '!R2200="","",'[2]2.3 Indeks &amp; Cut off Komposit '!R2200)</f>
        <v>-</v>
      </c>
    </row>
    <row r="448" spans="1:42" x14ac:dyDescent="0.3">
      <c r="A448" t="str">
        <f>IF('[1]0.1 Indikator Ketersediaan'!A449="","",'[1]0.1 Indikator Ketersediaan'!A449)</f>
        <v/>
      </c>
      <c r="B448" t="str">
        <f>IF('[1]0.1 Indikator Ketersediaan'!B449="","",'[1]0.1 Indikator Ketersediaan'!B449)</f>
        <v/>
      </c>
      <c r="C448" t="str">
        <f>IF('[1]0.1 Indikator Ketersediaan'!C449="","",'[1]0.1 Indikator Ketersediaan'!C449)</f>
        <v/>
      </c>
      <c r="D448" t="str">
        <f>IF('[1]0.1 Indikator Ketersediaan'!D449="","",'[1]0.1 Indikator Ketersediaan'!D449)</f>
        <v/>
      </c>
      <c r="E448" t="str">
        <f>IF('[1]0.1 Indikator Ketersediaan'!E449="","",'[1]0.1 Indikator Ketersediaan'!E449)</f>
        <v/>
      </c>
      <c r="G448" t="str">
        <f>IF('[1]0.1 Indikator Ketersediaan'!F449="","",'[1]0.1 Indikator Ketersediaan'!F449)</f>
        <v/>
      </c>
      <c r="H448" s="19">
        <v>0</v>
      </c>
      <c r="I448" s="20" t="str">
        <f>IF('[1]0.1 Indikator Ketersediaan'!$K449="","",'[1]0.1 Indikator Ketersediaan'!$K449)</f>
        <v/>
      </c>
      <c r="J448" s="20" t="str">
        <f>IF('[1]0.2 Indikator Akses Pangan'!$K449="","",'[1]0.2 Indikator Akses Pangan'!$K449)</f>
        <v/>
      </c>
      <c r="K448" s="20" t="str">
        <f>IF('[1]0.2 Indikator Akses Pangan'!$R449="","",'[1]0.2 Indikator Akses Pangan'!$R449)</f>
        <v/>
      </c>
      <c r="L448" s="20" t="str">
        <f>IF('[1]0.3 Indikator Pemanfaatan'!$K449="","",'[1]0.3 Indikator Pemanfaatan'!$K449)</f>
        <v/>
      </c>
      <c r="M448" s="20" t="str">
        <f>IF('[1]0.3 Indikator Pemanfaatan'!$R449="","",'[1]0.3 Indikator Pemanfaatan'!$R449)</f>
        <v/>
      </c>
      <c r="N448" s="21" t="str">
        <f>IF('[1]0.4 Data Pendukung'!$K449="","",'[1]0.4 Data Pendukung'!$K449)</f>
        <v/>
      </c>
      <c r="O448" s="20" t="str">
        <f>IF('[1]0.4 Data Pendukung'!$R449="","",'[1]0.4 Data Pendukung'!$R449)</f>
        <v/>
      </c>
      <c r="P448" s="20" t="str">
        <f>IF('[1]0.4 Data Pendukung'!$Y449="","",'[1]0.4 Data Pendukung'!$Y449)</f>
        <v/>
      </c>
      <c r="Q448" s="21" t="str">
        <f>IF('[1]0.4 Data Pendukung'!$AC449="","",'[1]0.4 Data Pendukung'!$AC449)</f>
        <v/>
      </c>
      <c r="R448" s="19">
        <v>0</v>
      </c>
      <c r="S448" s="22" t="str">
        <f>IF('[1]0.5 Hitung Indikator'!H449="","",'[1]0.5 Hitung Indikator'!H449)</f>
        <v/>
      </c>
      <c r="T448" s="22" t="str">
        <f>IF('[1]0.5 Hitung Indikator'!I449="","",'[1]0.5 Hitung Indikator'!I449)</f>
        <v/>
      </c>
      <c r="U448" s="22" t="str">
        <f>IF('[1]0.5 Hitung Indikator'!J449="","",'[1]0.5 Hitung Indikator'!J449)</f>
        <v/>
      </c>
      <c r="V448" s="22" t="str">
        <f>IF('[1]0.5 Hitung Indikator'!K449="","",'[1]0.5 Hitung Indikator'!K449)</f>
        <v/>
      </c>
      <c r="W448" s="22" t="str">
        <f>IF('[1]0.5 Hitung Indikator'!M449="","",'[1]0.5 Hitung Indikator'!M449)</f>
        <v/>
      </c>
      <c r="X448" s="19">
        <v>0</v>
      </c>
      <c r="Y448" s="23" t="str">
        <f>IF('[2]2.4 Prioritas Individu'!H449="","",'[2]2.4 Prioritas Individu'!H449)</f>
        <v/>
      </c>
      <c r="Z448" s="23" t="str">
        <f>IF('[2]2.4 Prioritas Individu'!I449="","",'[2]2.4 Prioritas Individu'!I449)</f>
        <v/>
      </c>
      <c r="AA448" s="24" t="str">
        <f>IF('[2]2.4 Prioritas Individu'!J449="","",'[2]2.4 Prioritas Individu'!J449)</f>
        <v/>
      </c>
      <c r="AB448" s="23" t="str">
        <f>IF('[2]2.4 Prioritas Individu'!K449="","",'[2]2.4 Prioritas Individu'!K449)</f>
        <v/>
      </c>
      <c r="AC448" s="23" t="str">
        <f>IF('[2]2.4 Prioritas Individu'!L449="","",'[2]2.4 Prioritas Individu'!L449)</f>
        <v/>
      </c>
      <c r="AD448" s="23" t="str">
        <f>IF('[2]2.4 Prioritas Individu'!M449="","",'[2]2.4 Prioritas Individu'!M449)</f>
        <v>-</v>
      </c>
      <c r="AE448" s="23" t="str">
        <f>IF('[2]2.4 Prioritas Individu'!N449="","",'[2]2.4 Prioritas Individu'!N449)</f>
        <v>-</v>
      </c>
      <c r="AF448" s="23" t="str">
        <f>IF('[2]2.4 Prioritas Individu'!O449="","",'[2]2.4 Prioritas Individu'!O449)</f>
        <v>-</v>
      </c>
      <c r="AG448" s="19">
        <v>0</v>
      </c>
      <c r="AH448" s="25" t="str">
        <f>IF('[2]2.3 Indeks &amp; Cut off Komposit '!H2201="","",'[2]2.3 Indeks &amp; Cut off Komposit '!H2201)</f>
        <v>-</v>
      </c>
      <c r="AI448" s="25" t="str">
        <f>IF('[2]2.3 Indeks &amp; Cut off Komposit '!I2201="","",'[2]2.3 Indeks &amp; Cut off Komposit '!I2201)</f>
        <v>-</v>
      </c>
      <c r="AJ448" s="25" t="str">
        <f>IF('[2]2.3 Indeks &amp; Cut off Komposit '!K2201="","",'[2]2.3 Indeks &amp; Cut off Komposit '!K2201)</f>
        <v>-</v>
      </c>
      <c r="AK448" s="25" t="str">
        <f>IF('[2]2.3 Indeks &amp; Cut off Komposit '!M2201="","",'[2]2.3 Indeks &amp; Cut off Komposit '!M2201)</f>
        <v>-</v>
      </c>
      <c r="AL448" s="25" t="str">
        <f>IF('[2]2.3 Indeks &amp; Cut off Komposit '!N2201="","",'[2]2.3 Indeks &amp; Cut off Komposit '!N2201)</f>
        <v>-</v>
      </c>
      <c r="AM448" s="25" t="str">
        <f>IF('[2]2.3 Indeks &amp; Cut off Komposit '!O2201="","",'[2]2.3 Indeks &amp; Cut off Komposit '!O2201)</f>
        <v>-</v>
      </c>
      <c r="AN448" s="25" t="str">
        <f>IF('[2]2.3 Indeks &amp; Cut off Komposit '!P2201="","",'[2]2.3 Indeks &amp; Cut off Komposit '!P2201)</f>
        <v>-</v>
      </c>
      <c r="AO448" s="25" t="str">
        <f>IF('[2]2.3 Indeks &amp; Cut off Komposit '!Q2201="","",'[2]2.3 Indeks &amp; Cut off Komposit '!Q2201)</f>
        <v>-</v>
      </c>
      <c r="AP448" s="25" t="str">
        <f>IF('[2]2.3 Indeks &amp; Cut off Komposit '!R2201="","",'[2]2.3 Indeks &amp; Cut off Komposit '!R2201)</f>
        <v>-</v>
      </c>
    </row>
    <row r="449" spans="1:42" x14ac:dyDescent="0.3">
      <c r="A449" t="str">
        <f>IF('[1]0.1 Indikator Ketersediaan'!A450="","",'[1]0.1 Indikator Ketersediaan'!A450)</f>
        <v/>
      </c>
      <c r="B449" t="str">
        <f>IF('[1]0.1 Indikator Ketersediaan'!B450="","",'[1]0.1 Indikator Ketersediaan'!B450)</f>
        <v/>
      </c>
      <c r="C449" t="str">
        <f>IF('[1]0.1 Indikator Ketersediaan'!C450="","",'[1]0.1 Indikator Ketersediaan'!C450)</f>
        <v/>
      </c>
      <c r="D449" t="str">
        <f>IF('[1]0.1 Indikator Ketersediaan'!D450="","",'[1]0.1 Indikator Ketersediaan'!D450)</f>
        <v/>
      </c>
      <c r="E449" t="str">
        <f>IF('[1]0.1 Indikator Ketersediaan'!E450="","",'[1]0.1 Indikator Ketersediaan'!E450)</f>
        <v/>
      </c>
      <c r="G449" t="str">
        <f>IF('[1]0.1 Indikator Ketersediaan'!F450="","",'[1]0.1 Indikator Ketersediaan'!F450)</f>
        <v/>
      </c>
      <c r="H449" s="19">
        <v>0</v>
      </c>
      <c r="I449" s="20" t="str">
        <f>IF('[1]0.1 Indikator Ketersediaan'!$K450="","",'[1]0.1 Indikator Ketersediaan'!$K450)</f>
        <v/>
      </c>
      <c r="J449" s="20" t="str">
        <f>IF('[1]0.2 Indikator Akses Pangan'!$K450="","",'[1]0.2 Indikator Akses Pangan'!$K450)</f>
        <v/>
      </c>
      <c r="K449" s="20" t="str">
        <f>IF('[1]0.2 Indikator Akses Pangan'!$R450="","",'[1]0.2 Indikator Akses Pangan'!$R450)</f>
        <v/>
      </c>
      <c r="L449" s="20" t="str">
        <f>IF('[1]0.3 Indikator Pemanfaatan'!$K450="","",'[1]0.3 Indikator Pemanfaatan'!$K450)</f>
        <v/>
      </c>
      <c r="M449" s="20" t="str">
        <f>IF('[1]0.3 Indikator Pemanfaatan'!$R450="","",'[1]0.3 Indikator Pemanfaatan'!$R450)</f>
        <v/>
      </c>
      <c r="N449" s="21" t="str">
        <f>IF('[1]0.4 Data Pendukung'!$K450="","",'[1]0.4 Data Pendukung'!$K450)</f>
        <v/>
      </c>
      <c r="O449" s="20" t="str">
        <f>IF('[1]0.4 Data Pendukung'!$R450="","",'[1]0.4 Data Pendukung'!$R450)</f>
        <v/>
      </c>
      <c r="P449" s="20" t="str">
        <f>IF('[1]0.4 Data Pendukung'!$Y450="","",'[1]0.4 Data Pendukung'!$Y450)</f>
        <v/>
      </c>
      <c r="Q449" s="21" t="str">
        <f>IF('[1]0.4 Data Pendukung'!$AC450="","",'[1]0.4 Data Pendukung'!$AC450)</f>
        <v/>
      </c>
      <c r="R449" s="19">
        <v>0</v>
      </c>
      <c r="S449" s="22" t="str">
        <f>IF('[1]0.5 Hitung Indikator'!H450="","",'[1]0.5 Hitung Indikator'!H450)</f>
        <v/>
      </c>
      <c r="T449" s="22" t="str">
        <f>IF('[1]0.5 Hitung Indikator'!I450="","",'[1]0.5 Hitung Indikator'!I450)</f>
        <v/>
      </c>
      <c r="U449" s="22" t="str">
        <f>IF('[1]0.5 Hitung Indikator'!J450="","",'[1]0.5 Hitung Indikator'!J450)</f>
        <v/>
      </c>
      <c r="V449" s="22" t="str">
        <f>IF('[1]0.5 Hitung Indikator'!K450="","",'[1]0.5 Hitung Indikator'!K450)</f>
        <v/>
      </c>
      <c r="W449" s="22" t="str">
        <f>IF('[1]0.5 Hitung Indikator'!M450="","",'[1]0.5 Hitung Indikator'!M450)</f>
        <v/>
      </c>
      <c r="X449" s="19">
        <v>0</v>
      </c>
      <c r="Y449" s="23" t="str">
        <f>IF('[2]2.4 Prioritas Individu'!H450="","",'[2]2.4 Prioritas Individu'!H450)</f>
        <v/>
      </c>
      <c r="Z449" s="23" t="str">
        <f>IF('[2]2.4 Prioritas Individu'!I450="","",'[2]2.4 Prioritas Individu'!I450)</f>
        <v/>
      </c>
      <c r="AA449" s="24" t="str">
        <f>IF('[2]2.4 Prioritas Individu'!J450="","",'[2]2.4 Prioritas Individu'!J450)</f>
        <v/>
      </c>
      <c r="AB449" s="23" t="str">
        <f>IF('[2]2.4 Prioritas Individu'!K450="","",'[2]2.4 Prioritas Individu'!K450)</f>
        <v/>
      </c>
      <c r="AC449" s="23" t="str">
        <f>IF('[2]2.4 Prioritas Individu'!L450="","",'[2]2.4 Prioritas Individu'!L450)</f>
        <v/>
      </c>
      <c r="AD449" s="23" t="str">
        <f>IF('[2]2.4 Prioritas Individu'!M450="","",'[2]2.4 Prioritas Individu'!M450)</f>
        <v>-</v>
      </c>
      <c r="AE449" s="23" t="str">
        <f>IF('[2]2.4 Prioritas Individu'!N450="","",'[2]2.4 Prioritas Individu'!N450)</f>
        <v>-</v>
      </c>
      <c r="AF449" s="23" t="str">
        <f>IF('[2]2.4 Prioritas Individu'!O450="","",'[2]2.4 Prioritas Individu'!O450)</f>
        <v>-</v>
      </c>
      <c r="AG449" s="19">
        <v>0</v>
      </c>
      <c r="AH449" s="25" t="str">
        <f>IF('[2]2.3 Indeks &amp; Cut off Komposit '!H2202="","",'[2]2.3 Indeks &amp; Cut off Komposit '!H2202)</f>
        <v>-</v>
      </c>
      <c r="AI449" s="25" t="str">
        <f>IF('[2]2.3 Indeks &amp; Cut off Komposit '!I2202="","",'[2]2.3 Indeks &amp; Cut off Komposit '!I2202)</f>
        <v>-</v>
      </c>
      <c r="AJ449" s="25" t="str">
        <f>IF('[2]2.3 Indeks &amp; Cut off Komposit '!K2202="","",'[2]2.3 Indeks &amp; Cut off Komposit '!K2202)</f>
        <v>-</v>
      </c>
      <c r="AK449" s="25" t="str">
        <f>IF('[2]2.3 Indeks &amp; Cut off Komposit '!M2202="","",'[2]2.3 Indeks &amp; Cut off Komposit '!M2202)</f>
        <v>-</v>
      </c>
      <c r="AL449" s="25" t="str">
        <f>IF('[2]2.3 Indeks &amp; Cut off Komposit '!N2202="","",'[2]2.3 Indeks &amp; Cut off Komposit '!N2202)</f>
        <v>-</v>
      </c>
      <c r="AM449" s="25" t="str">
        <f>IF('[2]2.3 Indeks &amp; Cut off Komposit '!O2202="","",'[2]2.3 Indeks &amp; Cut off Komposit '!O2202)</f>
        <v>-</v>
      </c>
      <c r="AN449" s="25" t="str">
        <f>IF('[2]2.3 Indeks &amp; Cut off Komposit '!P2202="","",'[2]2.3 Indeks &amp; Cut off Komposit '!P2202)</f>
        <v>-</v>
      </c>
      <c r="AO449" s="25" t="str">
        <f>IF('[2]2.3 Indeks &amp; Cut off Komposit '!Q2202="","",'[2]2.3 Indeks &amp; Cut off Komposit '!Q2202)</f>
        <v>-</v>
      </c>
      <c r="AP449" s="25" t="str">
        <f>IF('[2]2.3 Indeks &amp; Cut off Komposit '!R2202="","",'[2]2.3 Indeks &amp; Cut off Komposit '!R2202)</f>
        <v>-</v>
      </c>
    </row>
    <row r="450" spans="1:42" x14ac:dyDescent="0.3">
      <c r="A450" t="str">
        <f>IF('[1]0.1 Indikator Ketersediaan'!A451="","",'[1]0.1 Indikator Ketersediaan'!A451)</f>
        <v/>
      </c>
      <c r="B450" t="str">
        <f>IF('[1]0.1 Indikator Ketersediaan'!B451="","",'[1]0.1 Indikator Ketersediaan'!B451)</f>
        <v/>
      </c>
      <c r="C450" t="str">
        <f>IF('[1]0.1 Indikator Ketersediaan'!C451="","",'[1]0.1 Indikator Ketersediaan'!C451)</f>
        <v/>
      </c>
      <c r="D450" t="str">
        <f>IF('[1]0.1 Indikator Ketersediaan'!D451="","",'[1]0.1 Indikator Ketersediaan'!D451)</f>
        <v/>
      </c>
      <c r="E450" t="str">
        <f>IF('[1]0.1 Indikator Ketersediaan'!E451="","",'[1]0.1 Indikator Ketersediaan'!E451)</f>
        <v/>
      </c>
      <c r="G450" t="str">
        <f>IF('[1]0.1 Indikator Ketersediaan'!F451="","",'[1]0.1 Indikator Ketersediaan'!F451)</f>
        <v/>
      </c>
      <c r="H450" s="19">
        <v>0</v>
      </c>
      <c r="I450" s="20" t="str">
        <f>IF('[1]0.1 Indikator Ketersediaan'!$K451="","",'[1]0.1 Indikator Ketersediaan'!$K451)</f>
        <v/>
      </c>
      <c r="J450" s="20" t="str">
        <f>IF('[1]0.2 Indikator Akses Pangan'!$K451="","",'[1]0.2 Indikator Akses Pangan'!$K451)</f>
        <v/>
      </c>
      <c r="K450" s="20" t="str">
        <f>IF('[1]0.2 Indikator Akses Pangan'!$R451="","",'[1]0.2 Indikator Akses Pangan'!$R451)</f>
        <v/>
      </c>
      <c r="L450" s="20" t="str">
        <f>IF('[1]0.3 Indikator Pemanfaatan'!$K451="","",'[1]0.3 Indikator Pemanfaatan'!$K451)</f>
        <v/>
      </c>
      <c r="M450" s="20" t="str">
        <f>IF('[1]0.3 Indikator Pemanfaatan'!$R451="","",'[1]0.3 Indikator Pemanfaatan'!$R451)</f>
        <v/>
      </c>
      <c r="N450" s="21" t="str">
        <f>IF('[1]0.4 Data Pendukung'!$K451="","",'[1]0.4 Data Pendukung'!$K451)</f>
        <v/>
      </c>
      <c r="O450" s="20" t="str">
        <f>IF('[1]0.4 Data Pendukung'!$R451="","",'[1]0.4 Data Pendukung'!$R451)</f>
        <v/>
      </c>
      <c r="P450" s="20" t="str">
        <f>IF('[1]0.4 Data Pendukung'!$Y451="","",'[1]0.4 Data Pendukung'!$Y451)</f>
        <v/>
      </c>
      <c r="Q450" s="21" t="str">
        <f>IF('[1]0.4 Data Pendukung'!$AC451="","",'[1]0.4 Data Pendukung'!$AC451)</f>
        <v/>
      </c>
      <c r="R450" s="19">
        <v>0</v>
      </c>
      <c r="S450" s="22" t="str">
        <f>IF('[1]0.5 Hitung Indikator'!H451="","",'[1]0.5 Hitung Indikator'!H451)</f>
        <v/>
      </c>
      <c r="T450" s="22" t="str">
        <f>IF('[1]0.5 Hitung Indikator'!I451="","",'[1]0.5 Hitung Indikator'!I451)</f>
        <v/>
      </c>
      <c r="U450" s="22" t="str">
        <f>IF('[1]0.5 Hitung Indikator'!J451="","",'[1]0.5 Hitung Indikator'!J451)</f>
        <v/>
      </c>
      <c r="V450" s="22" t="str">
        <f>IF('[1]0.5 Hitung Indikator'!K451="","",'[1]0.5 Hitung Indikator'!K451)</f>
        <v/>
      </c>
      <c r="W450" s="22" t="str">
        <f>IF('[1]0.5 Hitung Indikator'!M451="","",'[1]0.5 Hitung Indikator'!M451)</f>
        <v/>
      </c>
      <c r="X450" s="19">
        <v>0</v>
      </c>
      <c r="Y450" s="23" t="str">
        <f>IF('[2]2.4 Prioritas Individu'!H451="","",'[2]2.4 Prioritas Individu'!H451)</f>
        <v/>
      </c>
      <c r="Z450" s="23" t="str">
        <f>IF('[2]2.4 Prioritas Individu'!I451="","",'[2]2.4 Prioritas Individu'!I451)</f>
        <v/>
      </c>
      <c r="AA450" s="24" t="str">
        <f>IF('[2]2.4 Prioritas Individu'!J451="","",'[2]2.4 Prioritas Individu'!J451)</f>
        <v/>
      </c>
      <c r="AB450" s="23" t="str">
        <f>IF('[2]2.4 Prioritas Individu'!K451="","",'[2]2.4 Prioritas Individu'!K451)</f>
        <v/>
      </c>
      <c r="AC450" s="23" t="str">
        <f>IF('[2]2.4 Prioritas Individu'!L451="","",'[2]2.4 Prioritas Individu'!L451)</f>
        <v/>
      </c>
      <c r="AD450" s="23" t="str">
        <f>IF('[2]2.4 Prioritas Individu'!M451="","",'[2]2.4 Prioritas Individu'!M451)</f>
        <v>-</v>
      </c>
      <c r="AE450" s="23" t="str">
        <f>IF('[2]2.4 Prioritas Individu'!N451="","",'[2]2.4 Prioritas Individu'!N451)</f>
        <v>-</v>
      </c>
      <c r="AF450" s="23" t="str">
        <f>IF('[2]2.4 Prioritas Individu'!O451="","",'[2]2.4 Prioritas Individu'!O451)</f>
        <v>-</v>
      </c>
      <c r="AG450" s="19">
        <v>0</v>
      </c>
      <c r="AH450" s="25" t="str">
        <f>IF('[2]2.3 Indeks &amp; Cut off Komposit '!H2203="","",'[2]2.3 Indeks &amp; Cut off Komposit '!H2203)</f>
        <v>-</v>
      </c>
      <c r="AI450" s="25" t="str">
        <f>IF('[2]2.3 Indeks &amp; Cut off Komposit '!I2203="","",'[2]2.3 Indeks &amp; Cut off Komposit '!I2203)</f>
        <v>-</v>
      </c>
      <c r="AJ450" s="25" t="str">
        <f>IF('[2]2.3 Indeks &amp; Cut off Komposit '!K2203="","",'[2]2.3 Indeks &amp; Cut off Komposit '!K2203)</f>
        <v>-</v>
      </c>
      <c r="AK450" s="25" t="str">
        <f>IF('[2]2.3 Indeks &amp; Cut off Komposit '!M2203="","",'[2]2.3 Indeks &amp; Cut off Komposit '!M2203)</f>
        <v>-</v>
      </c>
      <c r="AL450" s="25" t="str">
        <f>IF('[2]2.3 Indeks &amp; Cut off Komposit '!N2203="","",'[2]2.3 Indeks &amp; Cut off Komposit '!N2203)</f>
        <v>-</v>
      </c>
      <c r="AM450" s="25" t="str">
        <f>IF('[2]2.3 Indeks &amp; Cut off Komposit '!O2203="","",'[2]2.3 Indeks &amp; Cut off Komposit '!O2203)</f>
        <v>-</v>
      </c>
      <c r="AN450" s="25" t="str">
        <f>IF('[2]2.3 Indeks &amp; Cut off Komposit '!P2203="","",'[2]2.3 Indeks &amp; Cut off Komposit '!P2203)</f>
        <v>-</v>
      </c>
      <c r="AO450" s="25" t="str">
        <f>IF('[2]2.3 Indeks &amp; Cut off Komposit '!Q2203="","",'[2]2.3 Indeks &amp; Cut off Komposit '!Q2203)</f>
        <v>-</v>
      </c>
      <c r="AP450" s="25" t="str">
        <f>IF('[2]2.3 Indeks &amp; Cut off Komposit '!R2203="","",'[2]2.3 Indeks &amp; Cut off Komposit '!R2203)</f>
        <v>-</v>
      </c>
    </row>
    <row r="451" spans="1:42" x14ac:dyDescent="0.3">
      <c r="A451" t="str">
        <f>IF('[1]0.1 Indikator Ketersediaan'!A452="","",'[1]0.1 Indikator Ketersediaan'!A452)</f>
        <v/>
      </c>
      <c r="B451" t="str">
        <f>IF('[1]0.1 Indikator Ketersediaan'!B452="","",'[1]0.1 Indikator Ketersediaan'!B452)</f>
        <v/>
      </c>
      <c r="C451" t="str">
        <f>IF('[1]0.1 Indikator Ketersediaan'!C452="","",'[1]0.1 Indikator Ketersediaan'!C452)</f>
        <v/>
      </c>
      <c r="D451" t="str">
        <f>IF('[1]0.1 Indikator Ketersediaan'!D452="","",'[1]0.1 Indikator Ketersediaan'!D452)</f>
        <v/>
      </c>
      <c r="E451" t="str">
        <f>IF('[1]0.1 Indikator Ketersediaan'!E452="","",'[1]0.1 Indikator Ketersediaan'!E452)</f>
        <v/>
      </c>
      <c r="G451" t="str">
        <f>IF('[1]0.1 Indikator Ketersediaan'!F452="","",'[1]0.1 Indikator Ketersediaan'!F452)</f>
        <v/>
      </c>
      <c r="H451" s="19">
        <v>0</v>
      </c>
      <c r="I451" s="20" t="str">
        <f>IF('[1]0.1 Indikator Ketersediaan'!$K452="","",'[1]0.1 Indikator Ketersediaan'!$K452)</f>
        <v/>
      </c>
      <c r="J451" s="20" t="str">
        <f>IF('[1]0.2 Indikator Akses Pangan'!$K452="","",'[1]0.2 Indikator Akses Pangan'!$K452)</f>
        <v/>
      </c>
      <c r="K451" s="20" t="str">
        <f>IF('[1]0.2 Indikator Akses Pangan'!$R452="","",'[1]0.2 Indikator Akses Pangan'!$R452)</f>
        <v/>
      </c>
      <c r="L451" s="20" t="str">
        <f>IF('[1]0.3 Indikator Pemanfaatan'!$K452="","",'[1]0.3 Indikator Pemanfaatan'!$K452)</f>
        <v/>
      </c>
      <c r="M451" s="20" t="str">
        <f>IF('[1]0.3 Indikator Pemanfaatan'!$R452="","",'[1]0.3 Indikator Pemanfaatan'!$R452)</f>
        <v/>
      </c>
      <c r="N451" s="21" t="str">
        <f>IF('[1]0.4 Data Pendukung'!$K452="","",'[1]0.4 Data Pendukung'!$K452)</f>
        <v/>
      </c>
      <c r="O451" s="20" t="str">
        <f>IF('[1]0.4 Data Pendukung'!$R452="","",'[1]0.4 Data Pendukung'!$R452)</f>
        <v/>
      </c>
      <c r="P451" s="20" t="str">
        <f>IF('[1]0.4 Data Pendukung'!$Y452="","",'[1]0.4 Data Pendukung'!$Y452)</f>
        <v/>
      </c>
      <c r="Q451" s="21" t="str">
        <f>IF('[1]0.4 Data Pendukung'!$AC452="","",'[1]0.4 Data Pendukung'!$AC452)</f>
        <v/>
      </c>
      <c r="R451" s="19">
        <v>0</v>
      </c>
      <c r="S451" s="22" t="str">
        <f>IF('[1]0.5 Hitung Indikator'!H452="","",'[1]0.5 Hitung Indikator'!H452)</f>
        <v/>
      </c>
      <c r="T451" s="22" t="str">
        <f>IF('[1]0.5 Hitung Indikator'!I452="","",'[1]0.5 Hitung Indikator'!I452)</f>
        <v/>
      </c>
      <c r="U451" s="22" t="str">
        <f>IF('[1]0.5 Hitung Indikator'!J452="","",'[1]0.5 Hitung Indikator'!J452)</f>
        <v/>
      </c>
      <c r="V451" s="22" t="str">
        <f>IF('[1]0.5 Hitung Indikator'!K452="","",'[1]0.5 Hitung Indikator'!K452)</f>
        <v/>
      </c>
      <c r="W451" s="22" t="str">
        <f>IF('[1]0.5 Hitung Indikator'!M452="","",'[1]0.5 Hitung Indikator'!M452)</f>
        <v/>
      </c>
      <c r="X451" s="19">
        <v>0</v>
      </c>
      <c r="Y451" s="23" t="str">
        <f>IF('[2]2.4 Prioritas Individu'!H452="","",'[2]2.4 Prioritas Individu'!H452)</f>
        <v/>
      </c>
      <c r="Z451" s="23" t="str">
        <f>IF('[2]2.4 Prioritas Individu'!I452="","",'[2]2.4 Prioritas Individu'!I452)</f>
        <v/>
      </c>
      <c r="AA451" s="24" t="str">
        <f>IF('[2]2.4 Prioritas Individu'!J452="","",'[2]2.4 Prioritas Individu'!J452)</f>
        <v/>
      </c>
      <c r="AB451" s="23" t="str">
        <f>IF('[2]2.4 Prioritas Individu'!K452="","",'[2]2.4 Prioritas Individu'!K452)</f>
        <v/>
      </c>
      <c r="AC451" s="23" t="str">
        <f>IF('[2]2.4 Prioritas Individu'!L452="","",'[2]2.4 Prioritas Individu'!L452)</f>
        <v/>
      </c>
      <c r="AD451" s="23" t="str">
        <f>IF('[2]2.4 Prioritas Individu'!M452="","",'[2]2.4 Prioritas Individu'!M452)</f>
        <v>-</v>
      </c>
      <c r="AE451" s="23" t="str">
        <f>IF('[2]2.4 Prioritas Individu'!N452="","",'[2]2.4 Prioritas Individu'!N452)</f>
        <v>-</v>
      </c>
      <c r="AF451" s="23" t="str">
        <f>IF('[2]2.4 Prioritas Individu'!O452="","",'[2]2.4 Prioritas Individu'!O452)</f>
        <v>-</v>
      </c>
      <c r="AG451" s="19">
        <v>0</v>
      </c>
      <c r="AH451" s="25" t="str">
        <f>IF('[2]2.3 Indeks &amp; Cut off Komposit '!H2204="","",'[2]2.3 Indeks &amp; Cut off Komposit '!H2204)</f>
        <v>-</v>
      </c>
      <c r="AI451" s="25" t="str">
        <f>IF('[2]2.3 Indeks &amp; Cut off Komposit '!I2204="","",'[2]2.3 Indeks &amp; Cut off Komposit '!I2204)</f>
        <v>-</v>
      </c>
      <c r="AJ451" s="25" t="str">
        <f>IF('[2]2.3 Indeks &amp; Cut off Komposit '!K2204="","",'[2]2.3 Indeks &amp; Cut off Komposit '!K2204)</f>
        <v>-</v>
      </c>
      <c r="AK451" s="25" t="str">
        <f>IF('[2]2.3 Indeks &amp; Cut off Komposit '!M2204="","",'[2]2.3 Indeks &amp; Cut off Komposit '!M2204)</f>
        <v>-</v>
      </c>
      <c r="AL451" s="25" t="str">
        <f>IF('[2]2.3 Indeks &amp; Cut off Komposit '!N2204="","",'[2]2.3 Indeks &amp; Cut off Komposit '!N2204)</f>
        <v>-</v>
      </c>
      <c r="AM451" s="25" t="str">
        <f>IF('[2]2.3 Indeks &amp; Cut off Komposit '!O2204="","",'[2]2.3 Indeks &amp; Cut off Komposit '!O2204)</f>
        <v>-</v>
      </c>
      <c r="AN451" s="25" t="str">
        <f>IF('[2]2.3 Indeks &amp; Cut off Komposit '!P2204="","",'[2]2.3 Indeks &amp; Cut off Komposit '!P2204)</f>
        <v>-</v>
      </c>
      <c r="AO451" s="25" t="str">
        <f>IF('[2]2.3 Indeks &amp; Cut off Komposit '!Q2204="","",'[2]2.3 Indeks &amp; Cut off Komposit '!Q2204)</f>
        <v>-</v>
      </c>
      <c r="AP451" s="25" t="str">
        <f>IF('[2]2.3 Indeks &amp; Cut off Komposit '!R2204="","",'[2]2.3 Indeks &amp; Cut off Komposit '!R2204)</f>
        <v>-</v>
      </c>
    </row>
    <row r="452" spans="1:42" x14ac:dyDescent="0.3">
      <c r="A452" t="str">
        <f>IF('[1]0.1 Indikator Ketersediaan'!A453="","",'[1]0.1 Indikator Ketersediaan'!A453)</f>
        <v/>
      </c>
      <c r="B452" t="str">
        <f>IF('[1]0.1 Indikator Ketersediaan'!B453="","",'[1]0.1 Indikator Ketersediaan'!B453)</f>
        <v/>
      </c>
      <c r="C452" t="str">
        <f>IF('[1]0.1 Indikator Ketersediaan'!C453="","",'[1]0.1 Indikator Ketersediaan'!C453)</f>
        <v/>
      </c>
      <c r="D452" t="str">
        <f>IF('[1]0.1 Indikator Ketersediaan'!D453="","",'[1]0.1 Indikator Ketersediaan'!D453)</f>
        <v/>
      </c>
      <c r="E452" t="str">
        <f>IF('[1]0.1 Indikator Ketersediaan'!E453="","",'[1]0.1 Indikator Ketersediaan'!E453)</f>
        <v/>
      </c>
      <c r="G452" t="str">
        <f>IF('[1]0.1 Indikator Ketersediaan'!F453="","",'[1]0.1 Indikator Ketersediaan'!F453)</f>
        <v/>
      </c>
      <c r="H452" s="19">
        <v>0</v>
      </c>
      <c r="I452" s="20" t="str">
        <f>IF('[1]0.1 Indikator Ketersediaan'!$K453="","",'[1]0.1 Indikator Ketersediaan'!$K453)</f>
        <v/>
      </c>
      <c r="J452" s="20" t="str">
        <f>IF('[1]0.2 Indikator Akses Pangan'!$K453="","",'[1]0.2 Indikator Akses Pangan'!$K453)</f>
        <v/>
      </c>
      <c r="K452" s="20" t="str">
        <f>IF('[1]0.2 Indikator Akses Pangan'!$R453="","",'[1]0.2 Indikator Akses Pangan'!$R453)</f>
        <v/>
      </c>
      <c r="L452" s="20" t="str">
        <f>IF('[1]0.3 Indikator Pemanfaatan'!$K453="","",'[1]0.3 Indikator Pemanfaatan'!$K453)</f>
        <v/>
      </c>
      <c r="M452" s="20" t="str">
        <f>IF('[1]0.3 Indikator Pemanfaatan'!$R453="","",'[1]0.3 Indikator Pemanfaatan'!$R453)</f>
        <v/>
      </c>
      <c r="N452" s="21" t="str">
        <f>IF('[1]0.4 Data Pendukung'!$K453="","",'[1]0.4 Data Pendukung'!$K453)</f>
        <v/>
      </c>
      <c r="O452" s="20" t="str">
        <f>IF('[1]0.4 Data Pendukung'!$R453="","",'[1]0.4 Data Pendukung'!$R453)</f>
        <v/>
      </c>
      <c r="P452" s="20" t="str">
        <f>IF('[1]0.4 Data Pendukung'!$Y453="","",'[1]0.4 Data Pendukung'!$Y453)</f>
        <v/>
      </c>
      <c r="Q452" s="21" t="str">
        <f>IF('[1]0.4 Data Pendukung'!$AC453="","",'[1]0.4 Data Pendukung'!$AC453)</f>
        <v/>
      </c>
      <c r="R452" s="19">
        <v>0</v>
      </c>
      <c r="S452" s="22" t="str">
        <f>IF('[1]0.5 Hitung Indikator'!H453="","",'[1]0.5 Hitung Indikator'!H453)</f>
        <v/>
      </c>
      <c r="T452" s="22" t="str">
        <f>IF('[1]0.5 Hitung Indikator'!I453="","",'[1]0.5 Hitung Indikator'!I453)</f>
        <v/>
      </c>
      <c r="U452" s="22" t="str">
        <f>IF('[1]0.5 Hitung Indikator'!J453="","",'[1]0.5 Hitung Indikator'!J453)</f>
        <v/>
      </c>
      <c r="V452" s="22" t="str">
        <f>IF('[1]0.5 Hitung Indikator'!K453="","",'[1]0.5 Hitung Indikator'!K453)</f>
        <v/>
      </c>
      <c r="W452" s="22" t="str">
        <f>IF('[1]0.5 Hitung Indikator'!M453="","",'[1]0.5 Hitung Indikator'!M453)</f>
        <v/>
      </c>
      <c r="X452" s="19">
        <v>0</v>
      </c>
      <c r="Y452" s="23" t="str">
        <f>IF('[2]2.4 Prioritas Individu'!H453="","",'[2]2.4 Prioritas Individu'!H453)</f>
        <v/>
      </c>
      <c r="Z452" s="23" t="str">
        <f>IF('[2]2.4 Prioritas Individu'!I453="","",'[2]2.4 Prioritas Individu'!I453)</f>
        <v/>
      </c>
      <c r="AA452" s="24" t="str">
        <f>IF('[2]2.4 Prioritas Individu'!J453="","",'[2]2.4 Prioritas Individu'!J453)</f>
        <v/>
      </c>
      <c r="AB452" s="23" t="str">
        <f>IF('[2]2.4 Prioritas Individu'!K453="","",'[2]2.4 Prioritas Individu'!K453)</f>
        <v/>
      </c>
      <c r="AC452" s="23" t="str">
        <f>IF('[2]2.4 Prioritas Individu'!L453="","",'[2]2.4 Prioritas Individu'!L453)</f>
        <v/>
      </c>
      <c r="AD452" s="23" t="str">
        <f>IF('[2]2.4 Prioritas Individu'!M453="","",'[2]2.4 Prioritas Individu'!M453)</f>
        <v>-</v>
      </c>
      <c r="AE452" s="23" t="str">
        <f>IF('[2]2.4 Prioritas Individu'!N453="","",'[2]2.4 Prioritas Individu'!N453)</f>
        <v>-</v>
      </c>
      <c r="AF452" s="23" t="str">
        <f>IF('[2]2.4 Prioritas Individu'!O453="","",'[2]2.4 Prioritas Individu'!O453)</f>
        <v>-</v>
      </c>
      <c r="AG452" s="19">
        <v>0</v>
      </c>
      <c r="AH452" s="25" t="str">
        <f>IF('[2]2.3 Indeks &amp; Cut off Komposit '!H2205="","",'[2]2.3 Indeks &amp; Cut off Komposit '!H2205)</f>
        <v>-</v>
      </c>
      <c r="AI452" s="25" t="str">
        <f>IF('[2]2.3 Indeks &amp; Cut off Komposit '!I2205="","",'[2]2.3 Indeks &amp; Cut off Komposit '!I2205)</f>
        <v>-</v>
      </c>
      <c r="AJ452" s="25" t="str">
        <f>IF('[2]2.3 Indeks &amp; Cut off Komposit '!K2205="","",'[2]2.3 Indeks &amp; Cut off Komposit '!K2205)</f>
        <v>-</v>
      </c>
      <c r="AK452" s="25" t="str">
        <f>IF('[2]2.3 Indeks &amp; Cut off Komposit '!M2205="","",'[2]2.3 Indeks &amp; Cut off Komposit '!M2205)</f>
        <v>-</v>
      </c>
      <c r="AL452" s="25" t="str">
        <f>IF('[2]2.3 Indeks &amp; Cut off Komposit '!N2205="","",'[2]2.3 Indeks &amp; Cut off Komposit '!N2205)</f>
        <v>-</v>
      </c>
      <c r="AM452" s="25" t="str">
        <f>IF('[2]2.3 Indeks &amp; Cut off Komposit '!O2205="","",'[2]2.3 Indeks &amp; Cut off Komposit '!O2205)</f>
        <v>-</v>
      </c>
      <c r="AN452" s="25" t="str">
        <f>IF('[2]2.3 Indeks &amp; Cut off Komposit '!P2205="","",'[2]2.3 Indeks &amp; Cut off Komposit '!P2205)</f>
        <v>-</v>
      </c>
      <c r="AO452" s="25" t="str">
        <f>IF('[2]2.3 Indeks &amp; Cut off Komposit '!Q2205="","",'[2]2.3 Indeks &amp; Cut off Komposit '!Q2205)</f>
        <v>-</v>
      </c>
      <c r="AP452" s="25" t="str">
        <f>IF('[2]2.3 Indeks &amp; Cut off Komposit '!R2205="","",'[2]2.3 Indeks &amp; Cut off Komposit '!R2205)</f>
        <v>-</v>
      </c>
    </row>
    <row r="453" spans="1:42" x14ac:dyDescent="0.3">
      <c r="A453" t="str">
        <f>IF('[1]0.1 Indikator Ketersediaan'!A454="","",'[1]0.1 Indikator Ketersediaan'!A454)</f>
        <v/>
      </c>
      <c r="B453" t="str">
        <f>IF('[1]0.1 Indikator Ketersediaan'!B454="","",'[1]0.1 Indikator Ketersediaan'!B454)</f>
        <v/>
      </c>
      <c r="C453" t="str">
        <f>IF('[1]0.1 Indikator Ketersediaan'!C454="","",'[1]0.1 Indikator Ketersediaan'!C454)</f>
        <v/>
      </c>
      <c r="D453" t="str">
        <f>IF('[1]0.1 Indikator Ketersediaan'!D454="","",'[1]0.1 Indikator Ketersediaan'!D454)</f>
        <v/>
      </c>
      <c r="E453" t="str">
        <f>IF('[1]0.1 Indikator Ketersediaan'!E454="","",'[1]0.1 Indikator Ketersediaan'!E454)</f>
        <v/>
      </c>
      <c r="G453" t="str">
        <f>IF('[1]0.1 Indikator Ketersediaan'!F454="","",'[1]0.1 Indikator Ketersediaan'!F454)</f>
        <v/>
      </c>
      <c r="H453" s="19">
        <v>0</v>
      </c>
      <c r="I453" s="20" t="str">
        <f>IF('[1]0.1 Indikator Ketersediaan'!$K454="","",'[1]0.1 Indikator Ketersediaan'!$K454)</f>
        <v/>
      </c>
      <c r="J453" s="20" t="str">
        <f>IF('[1]0.2 Indikator Akses Pangan'!$K454="","",'[1]0.2 Indikator Akses Pangan'!$K454)</f>
        <v/>
      </c>
      <c r="K453" s="20" t="str">
        <f>IF('[1]0.2 Indikator Akses Pangan'!$R454="","",'[1]0.2 Indikator Akses Pangan'!$R454)</f>
        <v/>
      </c>
      <c r="L453" s="20" t="str">
        <f>IF('[1]0.3 Indikator Pemanfaatan'!$K454="","",'[1]0.3 Indikator Pemanfaatan'!$K454)</f>
        <v/>
      </c>
      <c r="M453" s="20" t="str">
        <f>IF('[1]0.3 Indikator Pemanfaatan'!$R454="","",'[1]0.3 Indikator Pemanfaatan'!$R454)</f>
        <v/>
      </c>
      <c r="N453" s="21" t="str">
        <f>IF('[1]0.4 Data Pendukung'!$K454="","",'[1]0.4 Data Pendukung'!$K454)</f>
        <v/>
      </c>
      <c r="O453" s="20" t="str">
        <f>IF('[1]0.4 Data Pendukung'!$R454="","",'[1]0.4 Data Pendukung'!$R454)</f>
        <v/>
      </c>
      <c r="P453" s="20" t="str">
        <f>IF('[1]0.4 Data Pendukung'!$Y454="","",'[1]0.4 Data Pendukung'!$Y454)</f>
        <v/>
      </c>
      <c r="Q453" s="21" t="str">
        <f>IF('[1]0.4 Data Pendukung'!$AC454="","",'[1]0.4 Data Pendukung'!$AC454)</f>
        <v/>
      </c>
      <c r="R453" s="19">
        <v>0</v>
      </c>
      <c r="S453" s="22" t="str">
        <f>IF('[1]0.5 Hitung Indikator'!H454="","",'[1]0.5 Hitung Indikator'!H454)</f>
        <v/>
      </c>
      <c r="T453" s="22" t="str">
        <f>IF('[1]0.5 Hitung Indikator'!I454="","",'[1]0.5 Hitung Indikator'!I454)</f>
        <v/>
      </c>
      <c r="U453" s="22" t="str">
        <f>IF('[1]0.5 Hitung Indikator'!J454="","",'[1]0.5 Hitung Indikator'!J454)</f>
        <v/>
      </c>
      <c r="V453" s="22" t="str">
        <f>IF('[1]0.5 Hitung Indikator'!K454="","",'[1]0.5 Hitung Indikator'!K454)</f>
        <v/>
      </c>
      <c r="W453" s="22" t="str">
        <f>IF('[1]0.5 Hitung Indikator'!M454="","",'[1]0.5 Hitung Indikator'!M454)</f>
        <v/>
      </c>
      <c r="X453" s="19">
        <v>0</v>
      </c>
      <c r="Y453" s="23" t="str">
        <f>IF('[2]2.4 Prioritas Individu'!H454="","",'[2]2.4 Prioritas Individu'!H454)</f>
        <v/>
      </c>
      <c r="Z453" s="23" t="str">
        <f>IF('[2]2.4 Prioritas Individu'!I454="","",'[2]2.4 Prioritas Individu'!I454)</f>
        <v/>
      </c>
      <c r="AA453" s="24" t="str">
        <f>IF('[2]2.4 Prioritas Individu'!J454="","",'[2]2.4 Prioritas Individu'!J454)</f>
        <v/>
      </c>
      <c r="AB453" s="23" t="str">
        <f>IF('[2]2.4 Prioritas Individu'!K454="","",'[2]2.4 Prioritas Individu'!K454)</f>
        <v/>
      </c>
      <c r="AC453" s="23" t="str">
        <f>IF('[2]2.4 Prioritas Individu'!L454="","",'[2]2.4 Prioritas Individu'!L454)</f>
        <v/>
      </c>
      <c r="AD453" s="23" t="str">
        <f>IF('[2]2.4 Prioritas Individu'!M454="","",'[2]2.4 Prioritas Individu'!M454)</f>
        <v>-</v>
      </c>
      <c r="AE453" s="23" t="str">
        <f>IF('[2]2.4 Prioritas Individu'!N454="","",'[2]2.4 Prioritas Individu'!N454)</f>
        <v>-</v>
      </c>
      <c r="AF453" s="23" t="str">
        <f>IF('[2]2.4 Prioritas Individu'!O454="","",'[2]2.4 Prioritas Individu'!O454)</f>
        <v>-</v>
      </c>
      <c r="AG453" s="19">
        <v>0</v>
      </c>
      <c r="AH453" s="25" t="str">
        <f>IF('[2]2.3 Indeks &amp; Cut off Komposit '!H2206="","",'[2]2.3 Indeks &amp; Cut off Komposit '!H2206)</f>
        <v>-</v>
      </c>
      <c r="AI453" s="25" t="str">
        <f>IF('[2]2.3 Indeks &amp; Cut off Komposit '!I2206="","",'[2]2.3 Indeks &amp; Cut off Komposit '!I2206)</f>
        <v>-</v>
      </c>
      <c r="AJ453" s="25" t="str">
        <f>IF('[2]2.3 Indeks &amp; Cut off Komposit '!K2206="","",'[2]2.3 Indeks &amp; Cut off Komposit '!K2206)</f>
        <v>-</v>
      </c>
      <c r="AK453" s="25" t="str">
        <f>IF('[2]2.3 Indeks &amp; Cut off Komposit '!M2206="","",'[2]2.3 Indeks &amp; Cut off Komposit '!M2206)</f>
        <v>-</v>
      </c>
      <c r="AL453" s="25" t="str">
        <f>IF('[2]2.3 Indeks &amp; Cut off Komposit '!N2206="","",'[2]2.3 Indeks &amp; Cut off Komposit '!N2206)</f>
        <v>-</v>
      </c>
      <c r="AM453" s="25" t="str">
        <f>IF('[2]2.3 Indeks &amp; Cut off Komposit '!O2206="","",'[2]2.3 Indeks &amp; Cut off Komposit '!O2206)</f>
        <v>-</v>
      </c>
      <c r="AN453" s="25" t="str">
        <f>IF('[2]2.3 Indeks &amp; Cut off Komposit '!P2206="","",'[2]2.3 Indeks &amp; Cut off Komposit '!P2206)</f>
        <v>-</v>
      </c>
      <c r="AO453" s="25" t="str">
        <f>IF('[2]2.3 Indeks &amp; Cut off Komposit '!Q2206="","",'[2]2.3 Indeks &amp; Cut off Komposit '!Q2206)</f>
        <v>-</v>
      </c>
      <c r="AP453" s="25" t="str">
        <f>IF('[2]2.3 Indeks &amp; Cut off Komposit '!R2206="","",'[2]2.3 Indeks &amp; Cut off Komposit '!R2206)</f>
        <v>-</v>
      </c>
    </row>
    <row r="454" spans="1:42" x14ac:dyDescent="0.3">
      <c r="A454" t="str">
        <f>IF('[1]0.1 Indikator Ketersediaan'!A455="","",'[1]0.1 Indikator Ketersediaan'!A455)</f>
        <v/>
      </c>
      <c r="B454" t="str">
        <f>IF('[1]0.1 Indikator Ketersediaan'!B455="","",'[1]0.1 Indikator Ketersediaan'!B455)</f>
        <v/>
      </c>
      <c r="C454" t="str">
        <f>IF('[1]0.1 Indikator Ketersediaan'!C455="","",'[1]0.1 Indikator Ketersediaan'!C455)</f>
        <v/>
      </c>
      <c r="D454" t="str">
        <f>IF('[1]0.1 Indikator Ketersediaan'!D455="","",'[1]0.1 Indikator Ketersediaan'!D455)</f>
        <v/>
      </c>
      <c r="E454" t="str">
        <f>IF('[1]0.1 Indikator Ketersediaan'!E455="","",'[1]0.1 Indikator Ketersediaan'!E455)</f>
        <v/>
      </c>
      <c r="G454" t="str">
        <f>IF('[1]0.1 Indikator Ketersediaan'!F455="","",'[1]0.1 Indikator Ketersediaan'!F455)</f>
        <v/>
      </c>
      <c r="H454" s="19">
        <v>0</v>
      </c>
      <c r="I454" s="20" t="str">
        <f>IF('[1]0.1 Indikator Ketersediaan'!$K455="","",'[1]0.1 Indikator Ketersediaan'!$K455)</f>
        <v/>
      </c>
      <c r="J454" s="20" t="str">
        <f>IF('[1]0.2 Indikator Akses Pangan'!$K455="","",'[1]0.2 Indikator Akses Pangan'!$K455)</f>
        <v/>
      </c>
      <c r="K454" s="20" t="str">
        <f>IF('[1]0.2 Indikator Akses Pangan'!$R455="","",'[1]0.2 Indikator Akses Pangan'!$R455)</f>
        <v/>
      </c>
      <c r="L454" s="20" t="str">
        <f>IF('[1]0.3 Indikator Pemanfaatan'!$K455="","",'[1]0.3 Indikator Pemanfaatan'!$K455)</f>
        <v/>
      </c>
      <c r="M454" s="20" t="str">
        <f>IF('[1]0.3 Indikator Pemanfaatan'!$R455="","",'[1]0.3 Indikator Pemanfaatan'!$R455)</f>
        <v/>
      </c>
      <c r="N454" s="21" t="str">
        <f>IF('[1]0.4 Data Pendukung'!$K455="","",'[1]0.4 Data Pendukung'!$K455)</f>
        <v/>
      </c>
      <c r="O454" s="20" t="str">
        <f>IF('[1]0.4 Data Pendukung'!$R455="","",'[1]0.4 Data Pendukung'!$R455)</f>
        <v/>
      </c>
      <c r="P454" s="20" t="str">
        <f>IF('[1]0.4 Data Pendukung'!$Y455="","",'[1]0.4 Data Pendukung'!$Y455)</f>
        <v/>
      </c>
      <c r="Q454" s="21" t="str">
        <f>IF('[1]0.4 Data Pendukung'!$AC455="","",'[1]0.4 Data Pendukung'!$AC455)</f>
        <v/>
      </c>
      <c r="R454" s="19">
        <v>0</v>
      </c>
      <c r="S454" s="22" t="str">
        <f>IF('[1]0.5 Hitung Indikator'!H455="","",'[1]0.5 Hitung Indikator'!H455)</f>
        <v/>
      </c>
      <c r="T454" s="22" t="str">
        <f>IF('[1]0.5 Hitung Indikator'!I455="","",'[1]0.5 Hitung Indikator'!I455)</f>
        <v/>
      </c>
      <c r="U454" s="22" t="str">
        <f>IF('[1]0.5 Hitung Indikator'!J455="","",'[1]0.5 Hitung Indikator'!J455)</f>
        <v/>
      </c>
      <c r="V454" s="22" t="str">
        <f>IF('[1]0.5 Hitung Indikator'!K455="","",'[1]0.5 Hitung Indikator'!K455)</f>
        <v/>
      </c>
      <c r="W454" s="22" t="str">
        <f>IF('[1]0.5 Hitung Indikator'!M455="","",'[1]0.5 Hitung Indikator'!M455)</f>
        <v/>
      </c>
      <c r="X454" s="19">
        <v>0</v>
      </c>
      <c r="Y454" s="23" t="str">
        <f>IF('[2]2.4 Prioritas Individu'!H455="","",'[2]2.4 Prioritas Individu'!H455)</f>
        <v/>
      </c>
      <c r="Z454" s="23" t="str">
        <f>IF('[2]2.4 Prioritas Individu'!I455="","",'[2]2.4 Prioritas Individu'!I455)</f>
        <v/>
      </c>
      <c r="AA454" s="24" t="str">
        <f>IF('[2]2.4 Prioritas Individu'!J455="","",'[2]2.4 Prioritas Individu'!J455)</f>
        <v/>
      </c>
      <c r="AB454" s="23" t="str">
        <f>IF('[2]2.4 Prioritas Individu'!K455="","",'[2]2.4 Prioritas Individu'!K455)</f>
        <v/>
      </c>
      <c r="AC454" s="23" t="str">
        <f>IF('[2]2.4 Prioritas Individu'!L455="","",'[2]2.4 Prioritas Individu'!L455)</f>
        <v/>
      </c>
      <c r="AD454" s="23" t="str">
        <f>IF('[2]2.4 Prioritas Individu'!M455="","",'[2]2.4 Prioritas Individu'!M455)</f>
        <v>-</v>
      </c>
      <c r="AE454" s="23" t="str">
        <f>IF('[2]2.4 Prioritas Individu'!N455="","",'[2]2.4 Prioritas Individu'!N455)</f>
        <v>-</v>
      </c>
      <c r="AF454" s="23" t="str">
        <f>IF('[2]2.4 Prioritas Individu'!O455="","",'[2]2.4 Prioritas Individu'!O455)</f>
        <v>-</v>
      </c>
      <c r="AG454" s="19">
        <v>0</v>
      </c>
      <c r="AH454" s="25" t="str">
        <f>IF('[2]2.3 Indeks &amp; Cut off Komposit '!H2207="","",'[2]2.3 Indeks &amp; Cut off Komposit '!H2207)</f>
        <v>-</v>
      </c>
      <c r="AI454" s="25" t="str">
        <f>IF('[2]2.3 Indeks &amp; Cut off Komposit '!I2207="","",'[2]2.3 Indeks &amp; Cut off Komposit '!I2207)</f>
        <v>-</v>
      </c>
      <c r="AJ454" s="25" t="str">
        <f>IF('[2]2.3 Indeks &amp; Cut off Komposit '!K2207="","",'[2]2.3 Indeks &amp; Cut off Komposit '!K2207)</f>
        <v>-</v>
      </c>
      <c r="AK454" s="25" t="str">
        <f>IF('[2]2.3 Indeks &amp; Cut off Komposit '!M2207="","",'[2]2.3 Indeks &amp; Cut off Komposit '!M2207)</f>
        <v>-</v>
      </c>
      <c r="AL454" s="25" t="str">
        <f>IF('[2]2.3 Indeks &amp; Cut off Komposit '!N2207="","",'[2]2.3 Indeks &amp; Cut off Komposit '!N2207)</f>
        <v>-</v>
      </c>
      <c r="AM454" s="25" t="str">
        <f>IF('[2]2.3 Indeks &amp; Cut off Komposit '!O2207="","",'[2]2.3 Indeks &amp; Cut off Komposit '!O2207)</f>
        <v>-</v>
      </c>
      <c r="AN454" s="25" t="str">
        <f>IF('[2]2.3 Indeks &amp; Cut off Komposit '!P2207="","",'[2]2.3 Indeks &amp; Cut off Komposit '!P2207)</f>
        <v>-</v>
      </c>
      <c r="AO454" s="25" t="str">
        <f>IF('[2]2.3 Indeks &amp; Cut off Komposit '!Q2207="","",'[2]2.3 Indeks &amp; Cut off Komposit '!Q2207)</f>
        <v>-</v>
      </c>
      <c r="AP454" s="25" t="str">
        <f>IF('[2]2.3 Indeks &amp; Cut off Komposit '!R2207="","",'[2]2.3 Indeks &amp; Cut off Komposit '!R2207)</f>
        <v>-</v>
      </c>
    </row>
    <row r="455" spans="1:42" x14ac:dyDescent="0.3">
      <c r="A455" t="str">
        <f>IF('[1]0.1 Indikator Ketersediaan'!A456="","",'[1]0.1 Indikator Ketersediaan'!A456)</f>
        <v/>
      </c>
      <c r="B455" t="str">
        <f>IF('[1]0.1 Indikator Ketersediaan'!B456="","",'[1]0.1 Indikator Ketersediaan'!B456)</f>
        <v/>
      </c>
      <c r="C455" t="str">
        <f>IF('[1]0.1 Indikator Ketersediaan'!C456="","",'[1]0.1 Indikator Ketersediaan'!C456)</f>
        <v/>
      </c>
      <c r="D455" t="str">
        <f>IF('[1]0.1 Indikator Ketersediaan'!D456="","",'[1]0.1 Indikator Ketersediaan'!D456)</f>
        <v/>
      </c>
      <c r="E455" t="str">
        <f>IF('[1]0.1 Indikator Ketersediaan'!E456="","",'[1]0.1 Indikator Ketersediaan'!E456)</f>
        <v/>
      </c>
      <c r="G455" t="str">
        <f>IF('[1]0.1 Indikator Ketersediaan'!F456="","",'[1]0.1 Indikator Ketersediaan'!F456)</f>
        <v/>
      </c>
      <c r="H455" s="19">
        <v>0</v>
      </c>
      <c r="I455" s="20" t="str">
        <f>IF('[1]0.1 Indikator Ketersediaan'!$K456="","",'[1]0.1 Indikator Ketersediaan'!$K456)</f>
        <v/>
      </c>
      <c r="J455" s="20" t="str">
        <f>IF('[1]0.2 Indikator Akses Pangan'!$K456="","",'[1]0.2 Indikator Akses Pangan'!$K456)</f>
        <v/>
      </c>
      <c r="K455" s="20" t="str">
        <f>IF('[1]0.2 Indikator Akses Pangan'!$R456="","",'[1]0.2 Indikator Akses Pangan'!$R456)</f>
        <v/>
      </c>
      <c r="L455" s="20" t="str">
        <f>IF('[1]0.3 Indikator Pemanfaatan'!$K456="","",'[1]0.3 Indikator Pemanfaatan'!$K456)</f>
        <v/>
      </c>
      <c r="M455" s="20" t="str">
        <f>IF('[1]0.3 Indikator Pemanfaatan'!$R456="","",'[1]0.3 Indikator Pemanfaatan'!$R456)</f>
        <v/>
      </c>
      <c r="N455" s="21" t="str">
        <f>IF('[1]0.4 Data Pendukung'!$K456="","",'[1]0.4 Data Pendukung'!$K456)</f>
        <v/>
      </c>
      <c r="O455" s="20" t="str">
        <f>IF('[1]0.4 Data Pendukung'!$R456="","",'[1]0.4 Data Pendukung'!$R456)</f>
        <v/>
      </c>
      <c r="P455" s="20" t="str">
        <f>IF('[1]0.4 Data Pendukung'!$Y456="","",'[1]0.4 Data Pendukung'!$Y456)</f>
        <v/>
      </c>
      <c r="Q455" s="21" t="str">
        <f>IF('[1]0.4 Data Pendukung'!$AC456="","",'[1]0.4 Data Pendukung'!$AC456)</f>
        <v/>
      </c>
      <c r="R455" s="19">
        <v>0</v>
      </c>
      <c r="S455" s="22" t="str">
        <f>IF('[1]0.5 Hitung Indikator'!H456="","",'[1]0.5 Hitung Indikator'!H456)</f>
        <v/>
      </c>
      <c r="T455" s="22" t="str">
        <f>IF('[1]0.5 Hitung Indikator'!I456="","",'[1]0.5 Hitung Indikator'!I456)</f>
        <v/>
      </c>
      <c r="U455" s="22" t="str">
        <f>IF('[1]0.5 Hitung Indikator'!J456="","",'[1]0.5 Hitung Indikator'!J456)</f>
        <v/>
      </c>
      <c r="V455" s="22" t="str">
        <f>IF('[1]0.5 Hitung Indikator'!K456="","",'[1]0.5 Hitung Indikator'!K456)</f>
        <v/>
      </c>
      <c r="W455" s="22" t="str">
        <f>IF('[1]0.5 Hitung Indikator'!M456="","",'[1]0.5 Hitung Indikator'!M456)</f>
        <v/>
      </c>
      <c r="X455" s="19">
        <v>0</v>
      </c>
      <c r="Y455" s="23" t="str">
        <f>IF('[2]2.4 Prioritas Individu'!H456="","",'[2]2.4 Prioritas Individu'!H456)</f>
        <v/>
      </c>
      <c r="Z455" s="23" t="str">
        <f>IF('[2]2.4 Prioritas Individu'!I456="","",'[2]2.4 Prioritas Individu'!I456)</f>
        <v/>
      </c>
      <c r="AA455" s="24" t="str">
        <f>IF('[2]2.4 Prioritas Individu'!J456="","",'[2]2.4 Prioritas Individu'!J456)</f>
        <v/>
      </c>
      <c r="AB455" s="23" t="str">
        <f>IF('[2]2.4 Prioritas Individu'!K456="","",'[2]2.4 Prioritas Individu'!K456)</f>
        <v/>
      </c>
      <c r="AC455" s="23" t="str">
        <f>IF('[2]2.4 Prioritas Individu'!L456="","",'[2]2.4 Prioritas Individu'!L456)</f>
        <v/>
      </c>
      <c r="AD455" s="23" t="str">
        <f>IF('[2]2.4 Prioritas Individu'!M456="","",'[2]2.4 Prioritas Individu'!M456)</f>
        <v>-</v>
      </c>
      <c r="AE455" s="23" t="str">
        <f>IF('[2]2.4 Prioritas Individu'!N456="","",'[2]2.4 Prioritas Individu'!N456)</f>
        <v>-</v>
      </c>
      <c r="AF455" s="23" t="str">
        <f>IF('[2]2.4 Prioritas Individu'!O456="","",'[2]2.4 Prioritas Individu'!O456)</f>
        <v>-</v>
      </c>
      <c r="AG455" s="19">
        <v>0</v>
      </c>
      <c r="AH455" s="25" t="str">
        <f>IF('[2]2.3 Indeks &amp; Cut off Komposit '!H2208="","",'[2]2.3 Indeks &amp; Cut off Komposit '!H2208)</f>
        <v>-</v>
      </c>
      <c r="AI455" s="25" t="str">
        <f>IF('[2]2.3 Indeks &amp; Cut off Komposit '!I2208="","",'[2]2.3 Indeks &amp; Cut off Komposit '!I2208)</f>
        <v>-</v>
      </c>
      <c r="AJ455" s="25" t="str">
        <f>IF('[2]2.3 Indeks &amp; Cut off Komposit '!K2208="","",'[2]2.3 Indeks &amp; Cut off Komposit '!K2208)</f>
        <v>-</v>
      </c>
      <c r="AK455" s="25" t="str">
        <f>IF('[2]2.3 Indeks &amp; Cut off Komposit '!M2208="","",'[2]2.3 Indeks &amp; Cut off Komposit '!M2208)</f>
        <v>-</v>
      </c>
      <c r="AL455" s="25" t="str">
        <f>IF('[2]2.3 Indeks &amp; Cut off Komposit '!N2208="","",'[2]2.3 Indeks &amp; Cut off Komposit '!N2208)</f>
        <v>-</v>
      </c>
      <c r="AM455" s="25" t="str">
        <f>IF('[2]2.3 Indeks &amp; Cut off Komposit '!O2208="","",'[2]2.3 Indeks &amp; Cut off Komposit '!O2208)</f>
        <v>-</v>
      </c>
      <c r="AN455" s="25" t="str">
        <f>IF('[2]2.3 Indeks &amp; Cut off Komposit '!P2208="","",'[2]2.3 Indeks &amp; Cut off Komposit '!P2208)</f>
        <v>-</v>
      </c>
      <c r="AO455" s="25" t="str">
        <f>IF('[2]2.3 Indeks &amp; Cut off Komposit '!Q2208="","",'[2]2.3 Indeks &amp; Cut off Komposit '!Q2208)</f>
        <v>-</v>
      </c>
      <c r="AP455" s="25" t="str">
        <f>IF('[2]2.3 Indeks &amp; Cut off Komposit '!R2208="","",'[2]2.3 Indeks &amp; Cut off Komposit '!R2208)</f>
        <v>-</v>
      </c>
    </row>
    <row r="456" spans="1:42" x14ac:dyDescent="0.3">
      <c r="A456" t="str">
        <f>IF('[1]0.1 Indikator Ketersediaan'!A457="","",'[1]0.1 Indikator Ketersediaan'!A457)</f>
        <v/>
      </c>
      <c r="B456" t="str">
        <f>IF('[1]0.1 Indikator Ketersediaan'!B457="","",'[1]0.1 Indikator Ketersediaan'!B457)</f>
        <v/>
      </c>
      <c r="C456" t="str">
        <f>IF('[1]0.1 Indikator Ketersediaan'!C457="","",'[1]0.1 Indikator Ketersediaan'!C457)</f>
        <v/>
      </c>
      <c r="D456" t="str">
        <f>IF('[1]0.1 Indikator Ketersediaan'!D457="","",'[1]0.1 Indikator Ketersediaan'!D457)</f>
        <v/>
      </c>
      <c r="E456" t="str">
        <f>IF('[1]0.1 Indikator Ketersediaan'!E457="","",'[1]0.1 Indikator Ketersediaan'!E457)</f>
        <v/>
      </c>
      <c r="G456" t="str">
        <f>IF('[1]0.1 Indikator Ketersediaan'!F457="","",'[1]0.1 Indikator Ketersediaan'!F457)</f>
        <v/>
      </c>
      <c r="H456" s="19">
        <v>0</v>
      </c>
      <c r="I456" s="20" t="str">
        <f>IF('[1]0.1 Indikator Ketersediaan'!$K457="","",'[1]0.1 Indikator Ketersediaan'!$K457)</f>
        <v/>
      </c>
      <c r="J456" s="20" t="str">
        <f>IF('[1]0.2 Indikator Akses Pangan'!$K457="","",'[1]0.2 Indikator Akses Pangan'!$K457)</f>
        <v/>
      </c>
      <c r="K456" s="20" t="str">
        <f>IF('[1]0.2 Indikator Akses Pangan'!$R457="","",'[1]0.2 Indikator Akses Pangan'!$R457)</f>
        <v/>
      </c>
      <c r="L456" s="20" t="str">
        <f>IF('[1]0.3 Indikator Pemanfaatan'!$K457="","",'[1]0.3 Indikator Pemanfaatan'!$K457)</f>
        <v/>
      </c>
      <c r="M456" s="20" t="str">
        <f>IF('[1]0.3 Indikator Pemanfaatan'!$R457="","",'[1]0.3 Indikator Pemanfaatan'!$R457)</f>
        <v/>
      </c>
      <c r="N456" s="21" t="str">
        <f>IF('[1]0.4 Data Pendukung'!$K457="","",'[1]0.4 Data Pendukung'!$K457)</f>
        <v/>
      </c>
      <c r="O456" s="20" t="str">
        <f>IF('[1]0.4 Data Pendukung'!$R457="","",'[1]0.4 Data Pendukung'!$R457)</f>
        <v/>
      </c>
      <c r="P456" s="20" t="str">
        <f>IF('[1]0.4 Data Pendukung'!$Y457="","",'[1]0.4 Data Pendukung'!$Y457)</f>
        <v/>
      </c>
      <c r="Q456" s="21" t="str">
        <f>IF('[1]0.4 Data Pendukung'!$AC457="","",'[1]0.4 Data Pendukung'!$AC457)</f>
        <v/>
      </c>
      <c r="R456" s="19">
        <v>0</v>
      </c>
      <c r="S456" s="22" t="str">
        <f>IF('[1]0.5 Hitung Indikator'!H457="","",'[1]0.5 Hitung Indikator'!H457)</f>
        <v/>
      </c>
      <c r="T456" s="22" t="str">
        <f>IF('[1]0.5 Hitung Indikator'!I457="","",'[1]0.5 Hitung Indikator'!I457)</f>
        <v/>
      </c>
      <c r="U456" s="22" t="str">
        <f>IF('[1]0.5 Hitung Indikator'!J457="","",'[1]0.5 Hitung Indikator'!J457)</f>
        <v/>
      </c>
      <c r="V456" s="22" t="str">
        <f>IF('[1]0.5 Hitung Indikator'!K457="","",'[1]0.5 Hitung Indikator'!K457)</f>
        <v/>
      </c>
      <c r="W456" s="22" t="str">
        <f>IF('[1]0.5 Hitung Indikator'!M457="","",'[1]0.5 Hitung Indikator'!M457)</f>
        <v/>
      </c>
      <c r="X456" s="19">
        <v>0</v>
      </c>
      <c r="Y456" s="23" t="str">
        <f>IF('[2]2.4 Prioritas Individu'!H457="","",'[2]2.4 Prioritas Individu'!H457)</f>
        <v/>
      </c>
      <c r="Z456" s="23" t="str">
        <f>IF('[2]2.4 Prioritas Individu'!I457="","",'[2]2.4 Prioritas Individu'!I457)</f>
        <v/>
      </c>
      <c r="AA456" s="24" t="str">
        <f>IF('[2]2.4 Prioritas Individu'!J457="","",'[2]2.4 Prioritas Individu'!J457)</f>
        <v/>
      </c>
      <c r="AB456" s="23" t="str">
        <f>IF('[2]2.4 Prioritas Individu'!K457="","",'[2]2.4 Prioritas Individu'!K457)</f>
        <v/>
      </c>
      <c r="AC456" s="23" t="str">
        <f>IF('[2]2.4 Prioritas Individu'!L457="","",'[2]2.4 Prioritas Individu'!L457)</f>
        <v/>
      </c>
      <c r="AD456" s="23" t="str">
        <f>IF('[2]2.4 Prioritas Individu'!M457="","",'[2]2.4 Prioritas Individu'!M457)</f>
        <v>-</v>
      </c>
      <c r="AE456" s="23" t="str">
        <f>IF('[2]2.4 Prioritas Individu'!N457="","",'[2]2.4 Prioritas Individu'!N457)</f>
        <v>-</v>
      </c>
      <c r="AF456" s="23" t="str">
        <f>IF('[2]2.4 Prioritas Individu'!O457="","",'[2]2.4 Prioritas Individu'!O457)</f>
        <v>-</v>
      </c>
      <c r="AG456" s="19">
        <v>0</v>
      </c>
      <c r="AH456" s="25" t="str">
        <f>IF('[2]2.3 Indeks &amp; Cut off Komposit '!H2209="","",'[2]2.3 Indeks &amp; Cut off Komposit '!H2209)</f>
        <v>-</v>
      </c>
      <c r="AI456" s="25" t="str">
        <f>IF('[2]2.3 Indeks &amp; Cut off Komposit '!I2209="","",'[2]2.3 Indeks &amp; Cut off Komposit '!I2209)</f>
        <v>-</v>
      </c>
      <c r="AJ456" s="25" t="str">
        <f>IF('[2]2.3 Indeks &amp; Cut off Komposit '!K2209="","",'[2]2.3 Indeks &amp; Cut off Komposit '!K2209)</f>
        <v>-</v>
      </c>
      <c r="AK456" s="25" t="str">
        <f>IF('[2]2.3 Indeks &amp; Cut off Komposit '!M2209="","",'[2]2.3 Indeks &amp; Cut off Komposit '!M2209)</f>
        <v>-</v>
      </c>
      <c r="AL456" s="25" t="str">
        <f>IF('[2]2.3 Indeks &amp; Cut off Komposit '!N2209="","",'[2]2.3 Indeks &amp; Cut off Komposit '!N2209)</f>
        <v>-</v>
      </c>
      <c r="AM456" s="25" t="str">
        <f>IF('[2]2.3 Indeks &amp; Cut off Komposit '!O2209="","",'[2]2.3 Indeks &amp; Cut off Komposit '!O2209)</f>
        <v>-</v>
      </c>
      <c r="AN456" s="25" t="str">
        <f>IF('[2]2.3 Indeks &amp; Cut off Komposit '!P2209="","",'[2]2.3 Indeks &amp; Cut off Komposit '!P2209)</f>
        <v>-</v>
      </c>
      <c r="AO456" s="25" t="str">
        <f>IF('[2]2.3 Indeks &amp; Cut off Komposit '!Q2209="","",'[2]2.3 Indeks &amp; Cut off Komposit '!Q2209)</f>
        <v>-</v>
      </c>
      <c r="AP456" s="25" t="str">
        <f>IF('[2]2.3 Indeks &amp; Cut off Komposit '!R2209="","",'[2]2.3 Indeks &amp; Cut off Komposit '!R2209)</f>
        <v>-</v>
      </c>
    </row>
    <row r="457" spans="1:42" x14ac:dyDescent="0.3">
      <c r="A457" t="str">
        <f>IF('[1]0.1 Indikator Ketersediaan'!A458="","",'[1]0.1 Indikator Ketersediaan'!A458)</f>
        <v/>
      </c>
      <c r="B457" t="str">
        <f>IF('[1]0.1 Indikator Ketersediaan'!B458="","",'[1]0.1 Indikator Ketersediaan'!B458)</f>
        <v/>
      </c>
      <c r="C457" t="str">
        <f>IF('[1]0.1 Indikator Ketersediaan'!C458="","",'[1]0.1 Indikator Ketersediaan'!C458)</f>
        <v/>
      </c>
      <c r="D457" t="str">
        <f>IF('[1]0.1 Indikator Ketersediaan'!D458="","",'[1]0.1 Indikator Ketersediaan'!D458)</f>
        <v/>
      </c>
      <c r="E457" t="str">
        <f>IF('[1]0.1 Indikator Ketersediaan'!E458="","",'[1]0.1 Indikator Ketersediaan'!E458)</f>
        <v/>
      </c>
      <c r="G457" t="str">
        <f>IF('[1]0.1 Indikator Ketersediaan'!F458="","",'[1]0.1 Indikator Ketersediaan'!F458)</f>
        <v/>
      </c>
      <c r="H457" s="19">
        <v>0</v>
      </c>
      <c r="I457" s="20" t="str">
        <f>IF('[1]0.1 Indikator Ketersediaan'!$K458="","",'[1]0.1 Indikator Ketersediaan'!$K458)</f>
        <v/>
      </c>
      <c r="J457" s="20" t="str">
        <f>IF('[1]0.2 Indikator Akses Pangan'!$K458="","",'[1]0.2 Indikator Akses Pangan'!$K458)</f>
        <v/>
      </c>
      <c r="K457" s="20" t="str">
        <f>IF('[1]0.2 Indikator Akses Pangan'!$R458="","",'[1]0.2 Indikator Akses Pangan'!$R458)</f>
        <v/>
      </c>
      <c r="L457" s="20" t="str">
        <f>IF('[1]0.3 Indikator Pemanfaatan'!$K458="","",'[1]0.3 Indikator Pemanfaatan'!$K458)</f>
        <v/>
      </c>
      <c r="M457" s="20" t="str">
        <f>IF('[1]0.3 Indikator Pemanfaatan'!$R458="","",'[1]0.3 Indikator Pemanfaatan'!$R458)</f>
        <v/>
      </c>
      <c r="N457" s="21" t="str">
        <f>IF('[1]0.4 Data Pendukung'!$K458="","",'[1]0.4 Data Pendukung'!$K458)</f>
        <v/>
      </c>
      <c r="O457" s="20" t="str">
        <f>IF('[1]0.4 Data Pendukung'!$R458="","",'[1]0.4 Data Pendukung'!$R458)</f>
        <v/>
      </c>
      <c r="P457" s="20" t="str">
        <f>IF('[1]0.4 Data Pendukung'!$Y458="","",'[1]0.4 Data Pendukung'!$Y458)</f>
        <v/>
      </c>
      <c r="Q457" s="21" t="str">
        <f>IF('[1]0.4 Data Pendukung'!$AC458="","",'[1]0.4 Data Pendukung'!$AC458)</f>
        <v/>
      </c>
      <c r="R457" s="19">
        <v>0</v>
      </c>
      <c r="S457" s="22" t="str">
        <f>IF('[1]0.5 Hitung Indikator'!H458="","",'[1]0.5 Hitung Indikator'!H458)</f>
        <v/>
      </c>
      <c r="T457" s="22" t="str">
        <f>IF('[1]0.5 Hitung Indikator'!I458="","",'[1]0.5 Hitung Indikator'!I458)</f>
        <v/>
      </c>
      <c r="U457" s="22" t="str">
        <f>IF('[1]0.5 Hitung Indikator'!J458="","",'[1]0.5 Hitung Indikator'!J458)</f>
        <v/>
      </c>
      <c r="V457" s="22" t="str">
        <f>IF('[1]0.5 Hitung Indikator'!K458="","",'[1]0.5 Hitung Indikator'!K458)</f>
        <v/>
      </c>
      <c r="W457" s="22" t="str">
        <f>IF('[1]0.5 Hitung Indikator'!M458="","",'[1]0.5 Hitung Indikator'!M458)</f>
        <v/>
      </c>
      <c r="X457" s="19">
        <v>0</v>
      </c>
      <c r="Y457" s="23" t="str">
        <f>IF('[2]2.4 Prioritas Individu'!H458="","",'[2]2.4 Prioritas Individu'!H458)</f>
        <v/>
      </c>
      <c r="Z457" s="23" t="str">
        <f>IF('[2]2.4 Prioritas Individu'!I458="","",'[2]2.4 Prioritas Individu'!I458)</f>
        <v/>
      </c>
      <c r="AA457" s="24" t="str">
        <f>IF('[2]2.4 Prioritas Individu'!J458="","",'[2]2.4 Prioritas Individu'!J458)</f>
        <v/>
      </c>
      <c r="AB457" s="23" t="str">
        <f>IF('[2]2.4 Prioritas Individu'!K458="","",'[2]2.4 Prioritas Individu'!K458)</f>
        <v/>
      </c>
      <c r="AC457" s="23" t="str">
        <f>IF('[2]2.4 Prioritas Individu'!L458="","",'[2]2.4 Prioritas Individu'!L458)</f>
        <v/>
      </c>
      <c r="AD457" s="23" t="str">
        <f>IF('[2]2.4 Prioritas Individu'!M458="","",'[2]2.4 Prioritas Individu'!M458)</f>
        <v>-</v>
      </c>
      <c r="AE457" s="23" t="str">
        <f>IF('[2]2.4 Prioritas Individu'!N458="","",'[2]2.4 Prioritas Individu'!N458)</f>
        <v>-</v>
      </c>
      <c r="AF457" s="23" t="str">
        <f>IF('[2]2.4 Prioritas Individu'!O458="","",'[2]2.4 Prioritas Individu'!O458)</f>
        <v>-</v>
      </c>
      <c r="AG457" s="19">
        <v>0</v>
      </c>
      <c r="AH457" s="25" t="str">
        <f>IF('[2]2.3 Indeks &amp; Cut off Komposit '!H2210="","",'[2]2.3 Indeks &amp; Cut off Komposit '!H2210)</f>
        <v>-</v>
      </c>
      <c r="AI457" s="25" t="str">
        <f>IF('[2]2.3 Indeks &amp; Cut off Komposit '!I2210="","",'[2]2.3 Indeks &amp; Cut off Komposit '!I2210)</f>
        <v>-</v>
      </c>
      <c r="AJ457" s="25" t="str">
        <f>IF('[2]2.3 Indeks &amp; Cut off Komposit '!K2210="","",'[2]2.3 Indeks &amp; Cut off Komposit '!K2210)</f>
        <v>-</v>
      </c>
      <c r="AK457" s="25" t="str">
        <f>IF('[2]2.3 Indeks &amp; Cut off Komposit '!M2210="","",'[2]2.3 Indeks &amp; Cut off Komposit '!M2210)</f>
        <v>-</v>
      </c>
      <c r="AL457" s="25" t="str">
        <f>IF('[2]2.3 Indeks &amp; Cut off Komposit '!N2210="","",'[2]2.3 Indeks &amp; Cut off Komposit '!N2210)</f>
        <v>-</v>
      </c>
      <c r="AM457" s="25" t="str">
        <f>IF('[2]2.3 Indeks &amp; Cut off Komposit '!O2210="","",'[2]2.3 Indeks &amp; Cut off Komposit '!O2210)</f>
        <v>-</v>
      </c>
      <c r="AN457" s="25" t="str">
        <f>IF('[2]2.3 Indeks &amp; Cut off Komposit '!P2210="","",'[2]2.3 Indeks &amp; Cut off Komposit '!P2210)</f>
        <v>-</v>
      </c>
      <c r="AO457" s="25" t="str">
        <f>IF('[2]2.3 Indeks &amp; Cut off Komposit '!Q2210="","",'[2]2.3 Indeks &amp; Cut off Komposit '!Q2210)</f>
        <v>-</v>
      </c>
      <c r="AP457" s="25" t="str">
        <f>IF('[2]2.3 Indeks &amp; Cut off Komposit '!R2210="","",'[2]2.3 Indeks &amp; Cut off Komposit '!R2210)</f>
        <v>-</v>
      </c>
    </row>
    <row r="458" spans="1:42" x14ac:dyDescent="0.3">
      <c r="A458" t="str">
        <f>IF('[1]0.1 Indikator Ketersediaan'!A459="","",'[1]0.1 Indikator Ketersediaan'!A459)</f>
        <v/>
      </c>
      <c r="B458" t="str">
        <f>IF('[1]0.1 Indikator Ketersediaan'!B459="","",'[1]0.1 Indikator Ketersediaan'!B459)</f>
        <v/>
      </c>
      <c r="C458" t="str">
        <f>IF('[1]0.1 Indikator Ketersediaan'!C459="","",'[1]0.1 Indikator Ketersediaan'!C459)</f>
        <v/>
      </c>
      <c r="D458" t="str">
        <f>IF('[1]0.1 Indikator Ketersediaan'!D459="","",'[1]0.1 Indikator Ketersediaan'!D459)</f>
        <v/>
      </c>
      <c r="E458" t="str">
        <f>IF('[1]0.1 Indikator Ketersediaan'!E459="","",'[1]0.1 Indikator Ketersediaan'!E459)</f>
        <v/>
      </c>
      <c r="G458" t="str">
        <f>IF('[1]0.1 Indikator Ketersediaan'!F459="","",'[1]0.1 Indikator Ketersediaan'!F459)</f>
        <v/>
      </c>
      <c r="H458" s="19">
        <v>0</v>
      </c>
      <c r="I458" s="20" t="str">
        <f>IF('[1]0.1 Indikator Ketersediaan'!$K459="","",'[1]0.1 Indikator Ketersediaan'!$K459)</f>
        <v/>
      </c>
      <c r="J458" s="20" t="str">
        <f>IF('[1]0.2 Indikator Akses Pangan'!$K459="","",'[1]0.2 Indikator Akses Pangan'!$K459)</f>
        <v/>
      </c>
      <c r="K458" s="20" t="str">
        <f>IF('[1]0.2 Indikator Akses Pangan'!$R459="","",'[1]0.2 Indikator Akses Pangan'!$R459)</f>
        <v/>
      </c>
      <c r="L458" s="20" t="str">
        <f>IF('[1]0.3 Indikator Pemanfaatan'!$K459="","",'[1]0.3 Indikator Pemanfaatan'!$K459)</f>
        <v/>
      </c>
      <c r="M458" s="20" t="str">
        <f>IF('[1]0.3 Indikator Pemanfaatan'!$R459="","",'[1]0.3 Indikator Pemanfaatan'!$R459)</f>
        <v/>
      </c>
      <c r="N458" s="21" t="str">
        <f>IF('[1]0.4 Data Pendukung'!$K459="","",'[1]0.4 Data Pendukung'!$K459)</f>
        <v/>
      </c>
      <c r="O458" s="20" t="str">
        <f>IF('[1]0.4 Data Pendukung'!$R459="","",'[1]0.4 Data Pendukung'!$R459)</f>
        <v/>
      </c>
      <c r="P458" s="20" t="str">
        <f>IF('[1]0.4 Data Pendukung'!$Y459="","",'[1]0.4 Data Pendukung'!$Y459)</f>
        <v/>
      </c>
      <c r="Q458" s="21" t="str">
        <f>IF('[1]0.4 Data Pendukung'!$AC459="","",'[1]0.4 Data Pendukung'!$AC459)</f>
        <v/>
      </c>
      <c r="R458" s="19">
        <v>0</v>
      </c>
      <c r="S458" s="22" t="str">
        <f>IF('[1]0.5 Hitung Indikator'!H459="","",'[1]0.5 Hitung Indikator'!H459)</f>
        <v/>
      </c>
      <c r="T458" s="22" t="str">
        <f>IF('[1]0.5 Hitung Indikator'!I459="","",'[1]0.5 Hitung Indikator'!I459)</f>
        <v/>
      </c>
      <c r="U458" s="22" t="str">
        <f>IF('[1]0.5 Hitung Indikator'!J459="","",'[1]0.5 Hitung Indikator'!J459)</f>
        <v/>
      </c>
      <c r="V458" s="22" t="str">
        <f>IF('[1]0.5 Hitung Indikator'!K459="","",'[1]0.5 Hitung Indikator'!K459)</f>
        <v/>
      </c>
      <c r="W458" s="22" t="str">
        <f>IF('[1]0.5 Hitung Indikator'!M459="","",'[1]0.5 Hitung Indikator'!M459)</f>
        <v/>
      </c>
      <c r="X458" s="19">
        <v>0</v>
      </c>
      <c r="Y458" s="23" t="str">
        <f>IF('[2]2.4 Prioritas Individu'!H459="","",'[2]2.4 Prioritas Individu'!H459)</f>
        <v/>
      </c>
      <c r="Z458" s="23" t="str">
        <f>IF('[2]2.4 Prioritas Individu'!I459="","",'[2]2.4 Prioritas Individu'!I459)</f>
        <v/>
      </c>
      <c r="AA458" s="24" t="str">
        <f>IF('[2]2.4 Prioritas Individu'!J459="","",'[2]2.4 Prioritas Individu'!J459)</f>
        <v/>
      </c>
      <c r="AB458" s="23" t="str">
        <f>IF('[2]2.4 Prioritas Individu'!K459="","",'[2]2.4 Prioritas Individu'!K459)</f>
        <v/>
      </c>
      <c r="AC458" s="23" t="str">
        <f>IF('[2]2.4 Prioritas Individu'!L459="","",'[2]2.4 Prioritas Individu'!L459)</f>
        <v/>
      </c>
      <c r="AD458" s="23" t="str">
        <f>IF('[2]2.4 Prioritas Individu'!M459="","",'[2]2.4 Prioritas Individu'!M459)</f>
        <v>-</v>
      </c>
      <c r="AE458" s="23" t="str">
        <f>IF('[2]2.4 Prioritas Individu'!N459="","",'[2]2.4 Prioritas Individu'!N459)</f>
        <v>-</v>
      </c>
      <c r="AF458" s="23" t="str">
        <f>IF('[2]2.4 Prioritas Individu'!O459="","",'[2]2.4 Prioritas Individu'!O459)</f>
        <v>-</v>
      </c>
      <c r="AG458" s="19">
        <v>0</v>
      </c>
      <c r="AH458" s="25" t="str">
        <f>IF('[2]2.3 Indeks &amp; Cut off Komposit '!H2211="","",'[2]2.3 Indeks &amp; Cut off Komposit '!H2211)</f>
        <v>-</v>
      </c>
      <c r="AI458" s="25" t="str">
        <f>IF('[2]2.3 Indeks &amp; Cut off Komposit '!I2211="","",'[2]2.3 Indeks &amp; Cut off Komposit '!I2211)</f>
        <v>-</v>
      </c>
      <c r="AJ458" s="25" t="str">
        <f>IF('[2]2.3 Indeks &amp; Cut off Komposit '!K2211="","",'[2]2.3 Indeks &amp; Cut off Komposit '!K2211)</f>
        <v>-</v>
      </c>
      <c r="AK458" s="25" t="str">
        <f>IF('[2]2.3 Indeks &amp; Cut off Komposit '!M2211="","",'[2]2.3 Indeks &amp; Cut off Komposit '!M2211)</f>
        <v>-</v>
      </c>
      <c r="AL458" s="25" t="str">
        <f>IF('[2]2.3 Indeks &amp; Cut off Komposit '!N2211="","",'[2]2.3 Indeks &amp; Cut off Komposit '!N2211)</f>
        <v>-</v>
      </c>
      <c r="AM458" s="25" t="str">
        <f>IF('[2]2.3 Indeks &amp; Cut off Komposit '!O2211="","",'[2]2.3 Indeks &amp; Cut off Komposit '!O2211)</f>
        <v>-</v>
      </c>
      <c r="AN458" s="25" t="str">
        <f>IF('[2]2.3 Indeks &amp; Cut off Komposit '!P2211="","",'[2]2.3 Indeks &amp; Cut off Komposit '!P2211)</f>
        <v>-</v>
      </c>
      <c r="AO458" s="25" t="str">
        <f>IF('[2]2.3 Indeks &amp; Cut off Komposit '!Q2211="","",'[2]2.3 Indeks &amp; Cut off Komposit '!Q2211)</f>
        <v>-</v>
      </c>
      <c r="AP458" s="25" t="str">
        <f>IF('[2]2.3 Indeks &amp; Cut off Komposit '!R2211="","",'[2]2.3 Indeks &amp; Cut off Komposit '!R2211)</f>
        <v>-</v>
      </c>
    </row>
    <row r="459" spans="1:42" x14ac:dyDescent="0.3">
      <c r="A459" t="str">
        <f>IF('[1]0.1 Indikator Ketersediaan'!A460="","",'[1]0.1 Indikator Ketersediaan'!A460)</f>
        <v/>
      </c>
      <c r="B459" t="str">
        <f>IF('[1]0.1 Indikator Ketersediaan'!B460="","",'[1]0.1 Indikator Ketersediaan'!B460)</f>
        <v/>
      </c>
      <c r="C459" t="str">
        <f>IF('[1]0.1 Indikator Ketersediaan'!C460="","",'[1]0.1 Indikator Ketersediaan'!C460)</f>
        <v/>
      </c>
      <c r="D459" t="str">
        <f>IF('[1]0.1 Indikator Ketersediaan'!D460="","",'[1]0.1 Indikator Ketersediaan'!D460)</f>
        <v/>
      </c>
      <c r="E459" t="str">
        <f>IF('[1]0.1 Indikator Ketersediaan'!E460="","",'[1]0.1 Indikator Ketersediaan'!E460)</f>
        <v/>
      </c>
      <c r="G459" t="str">
        <f>IF('[1]0.1 Indikator Ketersediaan'!F460="","",'[1]0.1 Indikator Ketersediaan'!F460)</f>
        <v/>
      </c>
      <c r="H459" s="19">
        <v>0</v>
      </c>
      <c r="I459" s="20" t="str">
        <f>IF('[1]0.1 Indikator Ketersediaan'!$K460="","",'[1]0.1 Indikator Ketersediaan'!$K460)</f>
        <v/>
      </c>
      <c r="J459" s="20" t="str">
        <f>IF('[1]0.2 Indikator Akses Pangan'!$K460="","",'[1]0.2 Indikator Akses Pangan'!$K460)</f>
        <v/>
      </c>
      <c r="K459" s="20" t="str">
        <f>IF('[1]0.2 Indikator Akses Pangan'!$R460="","",'[1]0.2 Indikator Akses Pangan'!$R460)</f>
        <v/>
      </c>
      <c r="L459" s="20" t="str">
        <f>IF('[1]0.3 Indikator Pemanfaatan'!$K460="","",'[1]0.3 Indikator Pemanfaatan'!$K460)</f>
        <v/>
      </c>
      <c r="M459" s="20" t="str">
        <f>IF('[1]0.3 Indikator Pemanfaatan'!$R460="","",'[1]0.3 Indikator Pemanfaatan'!$R460)</f>
        <v/>
      </c>
      <c r="N459" s="21" t="str">
        <f>IF('[1]0.4 Data Pendukung'!$K460="","",'[1]0.4 Data Pendukung'!$K460)</f>
        <v/>
      </c>
      <c r="O459" s="20" t="str">
        <f>IF('[1]0.4 Data Pendukung'!$R460="","",'[1]0.4 Data Pendukung'!$R460)</f>
        <v/>
      </c>
      <c r="P459" s="20" t="str">
        <f>IF('[1]0.4 Data Pendukung'!$Y460="","",'[1]0.4 Data Pendukung'!$Y460)</f>
        <v/>
      </c>
      <c r="Q459" s="21" t="str">
        <f>IF('[1]0.4 Data Pendukung'!$AC460="","",'[1]0.4 Data Pendukung'!$AC460)</f>
        <v/>
      </c>
      <c r="R459" s="19">
        <v>0</v>
      </c>
      <c r="S459" s="22" t="str">
        <f>IF('[1]0.5 Hitung Indikator'!H460="","",'[1]0.5 Hitung Indikator'!H460)</f>
        <v/>
      </c>
      <c r="T459" s="22" t="str">
        <f>IF('[1]0.5 Hitung Indikator'!I460="","",'[1]0.5 Hitung Indikator'!I460)</f>
        <v/>
      </c>
      <c r="U459" s="22" t="str">
        <f>IF('[1]0.5 Hitung Indikator'!J460="","",'[1]0.5 Hitung Indikator'!J460)</f>
        <v/>
      </c>
      <c r="V459" s="22" t="str">
        <f>IF('[1]0.5 Hitung Indikator'!K460="","",'[1]0.5 Hitung Indikator'!K460)</f>
        <v/>
      </c>
      <c r="W459" s="22" t="str">
        <f>IF('[1]0.5 Hitung Indikator'!M460="","",'[1]0.5 Hitung Indikator'!M460)</f>
        <v/>
      </c>
      <c r="X459" s="19">
        <v>0</v>
      </c>
      <c r="Y459" s="23" t="str">
        <f>IF('[2]2.4 Prioritas Individu'!H460="","",'[2]2.4 Prioritas Individu'!H460)</f>
        <v/>
      </c>
      <c r="Z459" s="23" t="str">
        <f>IF('[2]2.4 Prioritas Individu'!I460="","",'[2]2.4 Prioritas Individu'!I460)</f>
        <v/>
      </c>
      <c r="AA459" s="24" t="str">
        <f>IF('[2]2.4 Prioritas Individu'!J460="","",'[2]2.4 Prioritas Individu'!J460)</f>
        <v/>
      </c>
      <c r="AB459" s="23" t="str">
        <f>IF('[2]2.4 Prioritas Individu'!K460="","",'[2]2.4 Prioritas Individu'!K460)</f>
        <v/>
      </c>
      <c r="AC459" s="23" t="str">
        <f>IF('[2]2.4 Prioritas Individu'!L460="","",'[2]2.4 Prioritas Individu'!L460)</f>
        <v/>
      </c>
      <c r="AD459" s="23" t="str">
        <f>IF('[2]2.4 Prioritas Individu'!M460="","",'[2]2.4 Prioritas Individu'!M460)</f>
        <v>-</v>
      </c>
      <c r="AE459" s="23" t="str">
        <f>IF('[2]2.4 Prioritas Individu'!N460="","",'[2]2.4 Prioritas Individu'!N460)</f>
        <v>-</v>
      </c>
      <c r="AF459" s="23" t="str">
        <f>IF('[2]2.4 Prioritas Individu'!O460="","",'[2]2.4 Prioritas Individu'!O460)</f>
        <v>-</v>
      </c>
      <c r="AG459" s="19">
        <v>0</v>
      </c>
      <c r="AH459" s="25" t="str">
        <f>IF('[2]2.3 Indeks &amp; Cut off Komposit '!H2212="","",'[2]2.3 Indeks &amp; Cut off Komposit '!H2212)</f>
        <v>-</v>
      </c>
      <c r="AI459" s="25" t="str">
        <f>IF('[2]2.3 Indeks &amp; Cut off Komposit '!I2212="","",'[2]2.3 Indeks &amp; Cut off Komposit '!I2212)</f>
        <v>-</v>
      </c>
      <c r="AJ459" s="25" t="str">
        <f>IF('[2]2.3 Indeks &amp; Cut off Komposit '!K2212="","",'[2]2.3 Indeks &amp; Cut off Komposit '!K2212)</f>
        <v>-</v>
      </c>
      <c r="AK459" s="25" t="str">
        <f>IF('[2]2.3 Indeks &amp; Cut off Komposit '!M2212="","",'[2]2.3 Indeks &amp; Cut off Komposit '!M2212)</f>
        <v>-</v>
      </c>
      <c r="AL459" s="25" t="str">
        <f>IF('[2]2.3 Indeks &amp; Cut off Komposit '!N2212="","",'[2]2.3 Indeks &amp; Cut off Komposit '!N2212)</f>
        <v>-</v>
      </c>
      <c r="AM459" s="25" t="str">
        <f>IF('[2]2.3 Indeks &amp; Cut off Komposit '!O2212="","",'[2]2.3 Indeks &amp; Cut off Komposit '!O2212)</f>
        <v>-</v>
      </c>
      <c r="AN459" s="25" t="str">
        <f>IF('[2]2.3 Indeks &amp; Cut off Komposit '!P2212="","",'[2]2.3 Indeks &amp; Cut off Komposit '!P2212)</f>
        <v>-</v>
      </c>
      <c r="AO459" s="25" t="str">
        <f>IF('[2]2.3 Indeks &amp; Cut off Komposit '!Q2212="","",'[2]2.3 Indeks &amp; Cut off Komposit '!Q2212)</f>
        <v>-</v>
      </c>
      <c r="AP459" s="25" t="str">
        <f>IF('[2]2.3 Indeks &amp; Cut off Komposit '!R2212="","",'[2]2.3 Indeks &amp; Cut off Komposit '!R2212)</f>
        <v>-</v>
      </c>
    </row>
    <row r="460" spans="1:42" x14ac:dyDescent="0.3">
      <c r="A460" t="str">
        <f>IF('[1]0.1 Indikator Ketersediaan'!A461="","",'[1]0.1 Indikator Ketersediaan'!A461)</f>
        <v/>
      </c>
      <c r="B460" t="str">
        <f>IF('[1]0.1 Indikator Ketersediaan'!B461="","",'[1]0.1 Indikator Ketersediaan'!B461)</f>
        <v/>
      </c>
      <c r="C460" t="str">
        <f>IF('[1]0.1 Indikator Ketersediaan'!C461="","",'[1]0.1 Indikator Ketersediaan'!C461)</f>
        <v/>
      </c>
      <c r="D460" t="str">
        <f>IF('[1]0.1 Indikator Ketersediaan'!D461="","",'[1]0.1 Indikator Ketersediaan'!D461)</f>
        <v/>
      </c>
      <c r="E460" t="str">
        <f>IF('[1]0.1 Indikator Ketersediaan'!E461="","",'[1]0.1 Indikator Ketersediaan'!E461)</f>
        <v/>
      </c>
      <c r="G460" t="str">
        <f>IF('[1]0.1 Indikator Ketersediaan'!F461="","",'[1]0.1 Indikator Ketersediaan'!F461)</f>
        <v/>
      </c>
      <c r="H460" s="19">
        <v>0</v>
      </c>
      <c r="I460" s="20" t="str">
        <f>IF('[1]0.1 Indikator Ketersediaan'!$K461="","",'[1]0.1 Indikator Ketersediaan'!$K461)</f>
        <v/>
      </c>
      <c r="J460" s="20" t="str">
        <f>IF('[1]0.2 Indikator Akses Pangan'!$K461="","",'[1]0.2 Indikator Akses Pangan'!$K461)</f>
        <v/>
      </c>
      <c r="K460" s="20" t="str">
        <f>IF('[1]0.2 Indikator Akses Pangan'!$R461="","",'[1]0.2 Indikator Akses Pangan'!$R461)</f>
        <v/>
      </c>
      <c r="L460" s="20" t="str">
        <f>IF('[1]0.3 Indikator Pemanfaatan'!$K461="","",'[1]0.3 Indikator Pemanfaatan'!$K461)</f>
        <v/>
      </c>
      <c r="M460" s="20" t="str">
        <f>IF('[1]0.3 Indikator Pemanfaatan'!$R461="","",'[1]0.3 Indikator Pemanfaatan'!$R461)</f>
        <v/>
      </c>
      <c r="N460" s="21" t="str">
        <f>IF('[1]0.4 Data Pendukung'!$K461="","",'[1]0.4 Data Pendukung'!$K461)</f>
        <v/>
      </c>
      <c r="O460" s="20" t="str">
        <f>IF('[1]0.4 Data Pendukung'!$R461="","",'[1]0.4 Data Pendukung'!$R461)</f>
        <v/>
      </c>
      <c r="P460" s="20" t="str">
        <f>IF('[1]0.4 Data Pendukung'!$Y461="","",'[1]0.4 Data Pendukung'!$Y461)</f>
        <v/>
      </c>
      <c r="Q460" s="21" t="str">
        <f>IF('[1]0.4 Data Pendukung'!$AC461="","",'[1]0.4 Data Pendukung'!$AC461)</f>
        <v/>
      </c>
      <c r="R460" s="19">
        <v>0</v>
      </c>
      <c r="S460" s="22" t="str">
        <f>IF('[1]0.5 Hitung Indikator'!H461="","",'[1]0.5 Hitung Indikator'!H461)</f>
        <v/>
      </c>
      <c r="T460" s="22" t="str">
        <f>IF('[1]0.5 Hitung Indikator'!I461="","",'[1]0.5 Hitung Indikator'!I461)</f>
        <v/>
      </c>
      <c r="U460" s="22" t="str">
        <f>IF('[1]0.5 Hitung Indikator'!J461="","",'[1]0.5 Hitung Indikator'!J461)</f>
        <v/>
      </c>
      <c r="V460" s="22" t="str">
        <f>IF('[1]0.5 Hitung Indikator'!K461="","",'[1]0.5 Hitung Indikator'!K461)</f>
        <v/>
      </c>
      <c r="W460" s="22" t="str">
        <f>IF('[1]0.5 Hitung Indikator'!M461="","",'[1]0.5 Hitung Indikator'!M461)</f>
        <v/>
      </c>
      <c r="X460" s="19">
        <v>0</v>
      </c>
      <c r="Y460" s="23" t="str">
        <f>IF('[2]2.4 Prioritas Individu'!H461="","",'[2]2.4 Prioritas Individu'!H461)</f>
        <v/>
      </c>
      <c r="Z460" s="23" t="str">
        <f>IF('[2]2.4 Prioritas Individu'!I461="","",'[2]2.4 Prioritas Individu'!I461)</f>
        <v/>
      </c>
      <c r="AA460" s="24" t="str">
        <f>IF('[2]2.4 Prioritas Individu'!J461="","",'[2]2.4 Prioritas Individu'!J461)</f>
        <v/>
      </c>
      <c r="AB460" s="23" t="str">
        <f>IF('[2]2.4 Prioritas Individu'!K461="","",'[2]2.4 Prioritas Individu'!K461)</f>
        <v/>
      </c>
      <c r="AC460" s="23" t="str">
        <f>IF('[2]2.4 Prioritas Individu'!L461="","",'[2]2.4 Prioritas Individu'!L461)</f>
        <v/>
      </c>
      <c r="AD460" s="23" t="str">
        <f>IF('[2]2.4 Prioritas Individu'!M461="","",'[2]2.4 Prioritas Individu'!M461)</f>
        <v>-</v>
      </c>
      <c r="AE460" s="23" t="str">
        <f>IF('[2]2.4 Prioritas Individu'!N461="","",'[2]2.4 Prioritas Individu'!N461)</f>
        <v>-</v>
      </c>
      <c r="AF460" s="23" t="str">
        <f>IF('[2]2.4 Prioritas Individu'!O461="","",'[2]2.4 Prioritas Individu'!O461)</f>
        <v>-</v>
      </c>
      <c r="AG460" s="19">
        <v>0</v>
      </c>
      <c r="AH460" s="25" t="str">
        <f>IF('[2]2.3 Indeks &amp; Cut off Komposit '!H2213="","",'[2]2.3 Indeks &amp; Cut off Komposit '!H2213)</f>
        <v>-</v>
      </c>
      <c r="AI460" s="25" t="str">
        <f>IF('[2]2.3 Indeks &amp; Cut off Komposit '!I2213="","",'[2]2.3 Indeks &amp; Cut off Komposit '!I2213)</f>
        <v>-</v>
      </c>
      <c r="AJ460" s="25" t="str">
        <f>IF('[2]2.3 Indeks &amp; Cut off Komposit '!K2213="","",'[2]2.3 Indeks &amp; Cut off Komposit '!K2213)</f>
        <v>-</v>
      </c>
      <c r="AK460" s="25" t="str">
        <f>IF('[2]2.3 Indeks &amp; Cut off Komposit '!M2213="","",'[2]2.3 Indeks &amp; Cut off Komposit '!M2213)</f>
        <v>-</v>
      </c>
      <c r="AL460" s="25" t="str">
        <f>IF('[2]2.3 Indeks &amp; Cut off Komposit '!N2213="","",'[2]2.3 Indeks &amp; Cut off Komposit '!N2213)</f>
        <v>-</v>
      </c>
      <c r="AM460" s="25" t="str">
        <f>IF('[2]2.3 Indeks &amp; Cut off Komposit '!O2213="","",'[2]2.3 Indeks &amp; Cut off Komposit '!O2213)</f>
        <v>-</v>
      </c>
      <c r="AN460" s="25" t="str">
        <f>IF('[2]2.3 Indeks &amp; Cut off Komposit '!P2213="","",'[2]2.3 Indeks &amp; Cut off Komposit '!P2213)</f>
        <v>-</v>
      </c>
      <c r="AO460" s="25" t="str">
        <f>IF('[2]2.3 Indeks &amp; Cut off Komposit '!Q2213="","",'[2]2.3 Indeks &amp; Cut off Komposit '!Q2213)</f>
        <v>-</v>
      </c>
      <c r="AP460" s="25" t="str">
        <f>IF('[2]2.3 Indeks &amp; Cut off Komposit '!R2213="","",'[2]2.3 Indeks &amp; Cut off Komposit '!R2213)</f>
        <v>-</v>
      </c>
    </row>
    <row r="461" spans="1:42" x14ac:dyDescent="0.3">
      <c r="A461" t="str">
        <f>IF('[1]0.1 Indikator Ketersediaan'!A462="","",'[1]0.1 Indikator Ketersediaan'!A462)</f>
        <v/>
      </c>
      <c r="B461" t="str">
        <f>IF('[1]0.1 Indikator Ketersediaan'!B462="","",'[1]0.1 Indikator Ketersediaan'!B462)</f>
        <v/>
      </c>
      <c r="C461" t="str">
        <f>IF('[1]0.1 Indikator Ketersediaan'!C462="","",'[1]0.1 Indikator Ketersediaan'!C462)</f>
        <v/>
      </c>
      <c r="D461" t="str">
        <f>IF('[1]0.1 Indikator Ketersediaan'!D462="","",'[1]0.1 Indikator Ketersediaan'!D462)</f>
        <v/>
      </c>
      <c r="E461" t="str">
        <f>IF('[1]0.1 Indikator Ketersediaan'!E462="","",'[1]0.1 Indikator Ketersediaan'!E462)</f>
        <v/>
      </c>
      <c r="G461" t="str">
        <f>IF('[1]0.1 Indikator Ketersediaan'!F462="","",'[1]0.1 Indikator Ketersediaan'!F462)</f>
        <v/>
      </c>
      <c r="H461" s="19">
        <v>0</v>
      </c>
      <c r="I461" s="20" t="str">
        <f>IF('[1]0.1 Indikator Ketersediaan'!$K462="","",'[1]0.1 Indikator Ketersediaan'!$K462)</f>
        <v/>
      </c>
      <c r="J461" s="20" t="str">
        <f>IF('[1]0.2 Indikator Akses Pangan'!$K462="","",'[1]0.2 Indikator Akses Pangan'!$K462)</f>
        <v/>
      </c>
      <c r="K461" s="20" t="str">
        <f>IF('[1]0.2 Indikator Akses Pangan'!$R462="","",'[1]0.2 Indikator Akses Pangan'!$R462)</f>
        <v/>
      </c>
      <c r="L461" s="20" t="str">
        <f>IF('[1]0.3 Indikator Pemanfaatan'!$K462="","",'[1]0.3 Indikator Pemanfaatan'!$K462)</f>
        <v/>
      </c>
      <c r="M461" s="20" t="str">
        <f>IF('[1]0.3 Indikator Pemanfaatan'!$R462="","",'[1]0.3 Indikator Pemanfaatan'!$R462)</f>
        <v/>
      </c>
      <c r="N461" s="21" t="str">
        <f>IF('[1]0.4 Data Pendukung'!$K462="","",'[1]0.4 Data Pendukung'!$K462)</f>
        <v/>
      </c>
      <c r="O461" s="20" t="str">
        <f>IF('[1]0.4 Data Pendukung'!$R462="","",'[1]0.4 Data Pendukung'!$R462)</f>
        <v/>
      </c>
      <c r="P461" s="20" t="str">
        <f>IF('[1]0.4 Data Pendukung'!$Y462="","",'[1]0.4 Data Pendukung'!$Y462)</f>
        <v/>
      </c>
      <c r="Q461" s="21" t="str">
        <f>IF('[1]0.4 Data Pendukung'!$AC462="","",'[1]0.4 Data Pendukung'!$AC462)</f>
        <v/>
      </c>
      <c r="R461" s="19">
        <v>0</v>
      </c>
      <c r="S461" s="22" t="str">
        <f>IF('[1]0.5 Hitung Indikator'!H462="","",'[1]0.5 Hitung Indikator'!H462)</f>
        <v/>
      </c>
      <c r="T461" s="22" t="str">
        <f>IF('[1]0.5 Hitung Indikator'!I462="","",'[1]0.5 Hitung Indikator'!I462)</f>
        <v/>
      </c>
      <c r="U461" s="22" t="str">
        <f>IF('[1]0.5 Hitung Indikator'!J462="","",'[1]0.5 Hitung Indikator'!J462)</f>
        <v/>
      </c>
      <c r="V461" s="22" t="str">
        <f>IF('[1]0.5 Hitung Indikator'!K462="","",'[1]0.5 Hitung Indikator'!K462)</f>
        <v/>
      </c>
      <c r="W461" s="22" t="str">
        <f>IF('[1]0.5 Hitung Indikator'!M462="","",'[1]0.5 Hitung Indikator'!M462)</f>
        <v/>
      </c>
      <c r="X461" s="19">
        <v>0</v>
      </c>
      <c r="Y461" s="23" t="str">
        <f>IF('[2]2.4 Prioritas Individu'!H462="","",'[2]2.4 Prioritas Individu'!H462)</f>
        <v/>
      </c>
      <c r="Z461" s="23" t="str">
        <f>IF('[2]2.4 Prioritas Individu'!I462="","",'[2]2.4 Prioritas Individu'!I462)</f>
        <v/>
      </c>
      <c r="AA461" s="24" t="str">
        <f>IF('[2]2.4 Prioritas Individu'!J462="","",'[2]2.4 Prioritas Individu'!J462)</f>
        <v/>
      </c>
      <c r="AB461" s="23" t="str">
        <f>IF('[2]2.4 Prioritas Individu'!K462="","",'[2]2.4 Prioritas Individu'!K462)</f>
        <v/>
      </c>
      <c r="AC461" s="23" t="str">
        <f>IF('[2]2.4 Prioritas Individu'!L462="","",'[2]2.4 Prioritas Individu'!L462)</f>
        <v/>
      </c>
      <c r="AD461" s="23" t="str">
        <f>IF('[2]2.4 Prioritas Individu'!M462="","",'[2]2.4 Prioritas Individu'!M462)</f>
        <v>-</v>
      </c>
      <c r="AE461" s="23" t="str">
        <f>IF('[2]2.4 Prioritas Individu'!N462="","",'[2]2.4 Prioritas Individu'!N462)</f>
        <v>-</v>
      </c>
      <c r="AF461" s="23" t="str">
        <f>IF('[2]2.4 Prioritas Individu'!O462="","",'[2]2.4 Prioritas Individu'!O462)</f>
        <v>-</v>
      </c>
      <c r="AG461" s="19">
        <v>0</v>
      </c>
      <c r="AH461" s="25" t="str">
        <f>IF('[2]2.3 Indeks &amp; Cut off Komposit '!H2214="","",'[2]2.3 Indeks &amp; Cut off Komposit '!H2214)</f>
        <v>-</v>
      </c>
      <c r="AI461" s="25" t="str">
        <f>IF('[2]2.3 Indeks &amp; Cut off Komposit '!I2214="","",'[2]2.3 Indeks &amp; Cut off Komposit '!I2214)</f>
        <v>-</v>
      </c>
      <c r="AJ461" s="25" t="str">
        <f>IF('[2]2.3 Indeks &amp; Cut off Komposit '!K2214="","",'[2]2.3 Indeks &amp; Cut off Komposit '!K2214)</f>
        <v>-</v>
      </c>
      <c r="AK461" s="25" t="str">
        <f>IF('[2]2.3 Indeks &amp; Cut off Komposit '!M2214="","",'[2]2.3 Indeks &amp; Cut off Komposit '!M2214)</f>
        <v>-</v>
      </c>
      <c r="AL461" s="25" t="str">
        <f>IF('[2]2.3 Indeks &amp; Cut off Komposit '!N2214="","",'[2]2.3 Indeks &amp; Cut off Komposit '!N2214)</f>
        <v>-</v>
      </c>
      <c r="AM461" s="25" t="str">
        <f>IF('[2]2.3 Indeks &amp; Cut off Komposit '!O2214="","",'[2]2.3 Indeks &amp; Cut off Komposit '!O2214)</f>
        <v>-</v>
      </c>
      <c r="AN461" s="25" t="str">
        <f>IF('[2]2.3 Indeks &amp; Cut off Komposit '!P2214="","",'[2]2.3 Indeks &amp; Cut off Komposit '!P2214)</f>
        <v>-</v>
      </c>
      <c r="AO461" s="25" t="str">
        <f>IF('[2]2.3 Indeks &amp; Cut off Komposit '!Q2214="","",'[2]2.3 Indeks &amp; Cut off Komposit '!Q2214)</f>
        <v>-</v>
      </c>
      <c r="AP461" s="25" t="str">
        <f>IF('[2]2.3 Indeks &amp; Cut off Komposit '!R2214="","",'[2]2.3 Indeks &amp; Cut off Komposit '!R2214)</f>
        <v>-</v>
      </c>
    </row>
    <row r="462" spans="1:42" x14ac:dyDescent="0.3">
      <c r="A462" t="str">
        <f>IF('[1]0.1 Indikator Ketersediaan'!A463="","",'[1]0.1 Indikator Ketersediaan'!A463)</f>
        <v/>
      </c>
      <c r="B462" t="str">
        <f>IF('[1]0.1 Indikator Ketersediaan'!B463="","",'[1]0.1 Indikator Ketersediaan'!B463)</f>
        <v/>
      </c>
      <c r="C462" t="str">
        <f>IF('[1]0.1 Indikator Ketersediaan'!C463="","",'[1]0.1 Indikator Ketersediaan'!C463)</f>
        <v/>
      </c>
      <c r="D462" t="str">
        <f>IF('[1]0.1 Indikator Ketersediaan'!D463="","",'[1]0.1 Indikator Ketersediaan'!D463)</f>
        <v/>
      </c>
      <c r="E462" t="str">
        <f>IF('[1]0.1 Indikator Ketersediaan'!E463="","",'[1]0.1 Indikator Ketersediaan'!E463)</f>
        <v/>
      </c>
      <c r="G462" t="str">
        <f>IF('[1]0.1 Indikator Ketersediaan'!F463="","",'[1]0.1 Indikator Ketersediaan'!F463)</f>
        <v/>
      </c>
      <c r="H462" s="19">
        <v>0</v>
      </c>
      <c r="I462" s="20" t="str">
        <f>IF('[1]0.1 Indikator Ketersediaan'!$K463="","",'[1]0.1 Indikator Ketersediaan'!$K463)</f>
        <v/>
      </c>
      <c r="J462" s="20" t="str">
        <f>IF('[1]0.2 Indikator Akses Pangan'!$K463="","",'[1]0.2 Indikator Akses Pangan'!$K463)</f>
        <v/>
      </c>
      <c r="K462" s="20" t="str">
        <f>IF('[1]0.2 Indikator Akses Pangan'!$R463="","",'[1]0.2 Indikator Akses Pangan'!$R463)</f>
        <v/>
      </c>
      <c r="L462" s="20" t="str">
        <f>IF('[1]0.3 Indikator Pemanfaatan'!$K463="","",'[1]0.3 Indikator Pemanfaatan'!$K463)</f>
        <v/>
      </c>
      <c r="M462" s="20" t="str">
        <f>IF('[1]0.3 Indikator Pemanfaatan'!$R463="","",'[1]0.3 Indikator Pemanfaatan'!$R463)</f>
        <v/>
      </c>
      <c r="N462" s="21" t="str">
        <f>IF('[1]0.4 Data Pendukung'!$K463="","",'[1]0.4 Data Pendukung'!$K463)</f>
        <v/>
      </c>
      <c r="O462" s="20" t="str">
        <f>IF('[1]0.4 Data Pendukung'!$R463="","",'[1]0.4 Data Pendukung'!$R463)</f>
        <v/>
      </c>
      <c r="P462" s="20" t="str">
        <f>IF('[1]0.4 Data Pendukung'!$Y463="","",'[1]0.4 Data Pendukung'!$Y463)</f>
        <v/>
      </c>
      <c r="Q462" s="21" t="str">
        <f>IF('[1]0.4 Data Pendukung'!$AC463="","",'[1]0.4 Data Pendukung'!$AC463)</f>
        <v/>
      </c>
      <c r="R462" s="19">
        <v>0</v>
      </c>
      <c r="S462" s="22" t="str">
        <f>IF('[1]0.5 Hitung Indikator'!H463="","",'[1]0.5 Hitung Indikator'!H463)</f>
        <v/>
      </c>
      <c r="T462" s="22" t="str">
        <f>IF('[1]0.5 Hitung Indikator'!I463="","",'[1]0.5 Hitung Indikator'!I463)</f>
        <v/>
      </c>
      <c r="U462" s="22" t="str">
        <f>IF('[1]0.5 Hitung Indikator'!J463="","",'[1]0.5 Hitung Indikator'!J463)</f>
        <v/>
      </c>
      <c r="V462" s="22" t="str">
        <f>IF('[1]0.5 Hitung Indikator'!K463="","",'[1]0.5 Hitung Indikator'!K463)</f>
        <v/>
      </c>
      <c r="W462" s="22" t="str">
        <f>IF('[1]0.5 Hitung Indikator'!M463="","",'[1]0.5 Hitung Indikator'!M463)</f>
        <v/>
      </c>
      <c r="X462" s="19">
        <v>0</v>
      </c>
      <c r="Y462" s="23" t="str">
        <f>IF('[2]2.4 Prioritas Individu'!H463="","",'[2]2.4 Prioritas Individu'!H463)</f>
        <v/>
      </c>
      <c r="Z462" s="23" t="str">
        <f>IF('[2]2.4 Prioritas Individu'!I463="","",'[2]2.4 Prioritas Individu'!I463)</f>
        <v/>
      </c>
      <c r="AA462" s="24" t="str">
        <f>IF('[2]2.4 Prioritas Individu'!J463="","",'[2]2.4 Prioritas Individu'!J463)</f>
        <v/>
      </c>
      <c r="AB462" s="23" t="str">
        <f>IF('[2]2.4 Prioritas Individu'!K463="","",'[2]2.4 Prioritas Individu'!K463)</f>
        <v/>
      </c>
      <c r="AC462" s="23" t="str">
        <f>IF('[2]2.4 Prioritas Individu'!L463="","",'[2]2.4 Prioritas Individu'!L463)</f>
        <v/>
      </c>
      <c r="AD462" s="23" t="str">
        <f>IF('[2]2.4 Prioritas Individu'!M463="","",'[2]2.4 Prioritas Individu'!M463)</f>
        <v>-</v>
      </c>
      <c r="AE462" s="23" t="str">
        <f>IF('[2]2.4 Prioritas Individu'!N463="","",'[2]2.4 Prioritas Individu'!N463)</f>
        <v>-</v>
      </c>
      <c r="AF462" s="23" t="str">
        <f>IF('[2]2.4 Prioritas Individu'!O463="","",'[2]2.4 Prioritas Individu'!O463)</f>
        <v>-</v>
      </c>
      <c r="AG462" s="19">
        <v>0</v>
      </c>
      <c r="AH462" s="25" t="str">
        <f>IF('[2]2.3 Indeks &amp; Cut off Komposit '!H2215="","",'[2]2.3 Indeks &amp; Cut off Komposit '!H2215)</f>
        <v>-</v>
      </c>
      <c r="AI462" s="25" t="str">
        <f>IF('[2]2.3 Indeks &amp; Cut off Komposit '!I2215="","",'[2]2.3 Indeks &amp; Cut off Komposit '!I2215)</f>
        <v>-</v>
      </c>
      <c r="AJ462" s="25" t="str">
        <f>IF('[2]2.3 Indeks &amp; Cut off Komposit '!K2215="","",'[2]2.3 Indeks &amp; Cut off Komposit '!K2215)</f>
        <v>-</v>
      </c>
      <c r="AK462" s="25" t="str">
        <f>IF('[2]2.3 Indeks &amp; Cut off Komposit '!M2215="","",'[2]2.3 Indeks &amp; Cut off Komposit '!M2215)</f>
        <v>-</v>
      </c>
      <c r="AL462" s="25" t="str">
        <f>IF('[2]2.3 Indeks &amp; Cut off Komposit '!N2215="","",'[2]2.3 Indeks &amp; Cut off Komposit '!N2215)</f>
        <v>-</v>
      </c>
      <c r="AM462" s="25" t="str">
        <f>IF('[2]2.3 Indeks &amp; Cut off Komposit '!O2215="","",'[2]2.3 Indeks &amp; Cut off Komposit '!O2215)</f>
        <v>-</v>
      </c>
      <c r="AN462" s="25" t="str">
        <f>IF('[2]2.3 Indeks &amp; Cut off Komposit '!P2215="","",'[2]2.3 Indeks &amp; Cut off Komposit '!P2215)</f>
        <v>-</v>
      </c>
      <c r="AO462" s="25" t="str">
        <f>IF('[2]2.3 Indeks &amp; Cut off Komposit '!Q2215="","",'[2]2.3 Indeks &amp; Cut off Komposit '!Q2215)</f>
        <v>-</v>
      </c>
      <c r="AP462" s="25" t="str">
        <f>IF('[2]2.3 Indeks &amp; Cut off Komposit '!R2215="","",'[2]2.3 Indeks &amp; Cut off Komposit '!R2215)</f>
        <v>-</v>
      </c>
    </row>
    <row r="463" spans="1:42" x14ac:dyDescent="0.3">
      <c r="A463" t="str">
        <f>IF('[1]0.1 Indikator Ketersediaan'!A464="","",'[1]0.1 Indikator Ketersediaan'!A464)</f>
        <v/>
      </c>
      <c r="B463" t="str">
        <f>IF('[1]0.1 Indikator Ketersediaan'!B464="","",'[1]0.1 Indikator Ketersediaan'!B464)</f>
        <v/>
      </c>
      <c r="C463" t="str">
        <f>IF('[1]0.1 Indikator Ketersediaan'!C464="","",'[1]0.1 Indikator Ketersediaan'!C464)</f>
        <v/>
      </c>
      <c r="D463" t="str">
        <f>IF('[1]0.1 Indikator Ketersediaan'!D464="","",'[1]0.1 Indikator Ketersediaan'!D464)</f>
        <v/>
      </c>
      <c r="E463" t="str">
        <f>IF('[1]0.1 Indikator Ketersediaan'!E464="","",'[1]0.1 Indikator Ketersediaan'!E464)</f>
        <v/>
      </c>
      <c r="G463" t="str">
        <f>IF('[1]0.1 Indikator Ketersediaan'!F464="","",'[1]0.1 Indikator Ketersediaan'!F464)</f>
        <v/>
      </c>
      <c r="H463" s="19">
        <v>0</v>
      </c>
      <c r="I463" s="20" t="str">
        <f>IF('[1]0.1 Indikator Ketersediaan'!$K464="","",'[1]0.1 Indikator Ketersediaan'!$K464)</f>
        <v/>
      </c>
      <c r="J463" s="20" t="str">
        <f>IF('[1]0.2 Indikator Akses Pangan'!$K464="","",'[1]0.2 Indikator Akses Pangan'!$K464)</f>
        <v/>
      </c>
      <c r="K463" s="20" t="str">
        <f>IF('[1]0.2 Indikator Akses Pangan'!$R464="","",'[1]0.2 Indikator Akses Pangan'!$R464)</f>
        <v/>
      </c>
      <c r="L463" s="20" t="str">
        <f>IF('[1]0.3 Indikator Pemanfaatan'!$K464="","",'[1]0.3 Indikator Pemanfaatan'!$K464)</f>
        <v/>
      </c>
      <c r="M463" s="20" t="str">
        <f>IF('[1]0.3 Indikator Pemanfaatan'!$R464="","",'[1]0.3 Indikator Pemanfaatan'!$R464)</f>
        <v/>
      </c>
      <c r="N463" s="21" t="str">
        <f>IF('[1]0.4 Data Pendukung'!$K464="","",'[1]0.4 Data Pendukung'!$K464)</f>
        <v/>
      </c>
      <c r="O463" s="20" t="str">
        <f>IF('[1]0.4 Data Pendukung'!$R464="","",'[1]0.4 Data Pendukung'!$R464)</f>
        <v/>
      </c>
      <c r="P463" s="20" t="str">
        <f>IF('[1]0.4 Data Pendukung'!$Y464="","",'[1]0.4 Data Pendukung'!$Y464)</f>
        <v/>
      </c>
      <c r="Q463" s="21" t="str">
        <f>IF('[1]0.4 Data Pendukung'!$AC464="","",'[1]0.4 Data Pendukung'!$AC464)</f>
        <v/>
      </c>
      <c r="R463" s="19">
        <v>0</v>
      </c>
      <c r="S463" s="22" t="str">
        <f>IF('[1]0.5 Hitung Indikator'!H464="","",'[1]0.5 Hitung Indikator'!H464)</f>
        <v/>
      </c>
      <c r="T463" s="22" t="str">
        <f>IF('[1]0.5 Hitung Indikator'!I464="","",'[1]0.5 Hitung Indikator'!I464)</f>
        <v/>
      </c>
      <c r="U463" s="22" t="str">
        <f>IF('[1]0.5 Hitung Indikator'!J464="","",'[1]0.5 Hitung Indikator'!J464)</f>
        <v/>
      </c>
      <c r="V463" s="22" t="str">
        <f>IF('[1]0.5 Hitung Indikator'!K464="","",'[1]0.5 Hitung Indikator'!K464)</f>
        <v/>
      </c>
      <c r="W463" s="22" t="str">
        <f>IF('[1]0.5 Hitung Indikator'!M464="","",'[1]0.5 Hitung Indikator'!M464)</f>
        <v/>
      </c>
      <c r="X463" s="19">
        <v>0</v>
      </c>
      <c r="Y463" s="23" t="str">
        <f>IF('[2]2.4 Prioritas Individu'!H464="","",'[2]2.4 Prioritas Individu'!H464)</f>
        <v/>
      </c>
      <c r="Z463" s="23" t="str">
        <f>IF('[2]2.4 Prioritas Individu'!I464="","",'[2]2.4 Prioritas Individu'!I464)</f>
        <v/>
      </c>
      <c r="AA463" s="24" t="str">
        <f>IF('[2]2.4 Prioritas Individu'!J464="","",'[2]2.4 Prioritas Individu'!J464)</f>
        <v/>
      </c>
      <c r="AB463" s="23" t="str">
        <f>IF('[2]2.4 Prioritas Individu'!K464="","",'[2]2.4 Prioritas Individu'!K464)</f>
        <v/>
      </c>
      <c r="AC463" s="23" t="str">
        <f>IF('[2]2.4 Prioritas Individu'!L464="","",'[2]2.4 Prioritas Individu'!L464)</f>
        <v/>
      </c>
      <c r="AD463" s="23" t="str">
        <f>IF('[2]2.4 Prioritas Individu'!M464="","",'[2]2.4 Prioritas Individu'!M464)</f>
        <v>-</v>
      </c>
      <c r="AE463" s="23" t="str">
        <f>IF('[2]2.4 Prioritas Individu'!N464="","",'[2]2.4 Prioritas Individu'!N464)</f>
        <v>-</v>
      </c>
      <c r="AF463" s="23" t="str">
        <f>IF('[2]2.4 Prioritas Individu'!O464="","",'[2]2.4 Prioritas Individu'!O464)</f>
        <v>-</v>
      </c>
      <c r="AG463" s="19">
        <v>0</v>
      </c>
      <c r="AH463" s="25" t="str">
        <f>IF('[2]2.3 Indeks &amp; Cut off Komposit '!H2216="","",'[2]2.3 Indeks &amp; Cut off Komposit '!H2216)</f>
        <v>-</v>
      </c>
      <c r="AI463" s="25" t="str">
        <f>IF('[2]2.3 Indeks &amp; Cut off Komposit '!I2216="","",'[2]2.3 Indeks &amp; Cut off Komposit '!I2216)</f>
        <v>-</v>
      </c>
      <c r="AJ463" s="25" t="str">
        <f>IF('[2]2.3 Indeks &amp; Cut off Komposit '!K2216="","",'[2]2.3 Indeks &amp; Cut off Komposit '!K2216)</f>
        <v>-</v>
      </c>
      <c r="AK463" s="25" t="str">
        <f>IF('[2]2.3 Indeks &amp; Cut off Komposit '!M2216="","",'[2]2.3 Indeks &amp; Cut off Komposit '!M2216)</f>
        <v>-</v>
      </c>
      <c r="AL463" s="25" t="str">
        <f>IF('[2]2.3 Indeks &amp; Cut off Komposit '!N2216="","",'[2]2.3 Indeks &amp; Cut off Komposit '!N2216)</f>
        <v>-</v>
      </c>
      <c r="AM463" s="25" t="str">
        <f>IF('[2]2.3 Indeks &amp; Cut off Komposit '!O2216="","",'[2]2.3 Indeks &amp; Cut off Komposit '!O2216)</f>
        <v>-</v>
      </c>
      <c r="AN463" s="25" t="str">
        <f>IF('[2]2.3 Indeks &amp; Cut off Komposit '!P2216="","",'[2]2.3 Indeks &amp; Cut off Komposit '!P2216)</f>
        <v>-</v>
      </c>
      <c r="AO463" s="25" t="str">
        <f>IF('[2]2.3 Indeks &amp; Cut off Komposit '!Q2216="","",'[2]2.3 Indeks &amp; Cut off Komposit '!Q2216)</f>
        <v>-</v>
      </c>
      <c r="AP463" s="25" t="str">
        <f>IF('[2]2.3 Indeks &amp; Cut off Komposit '!R2216="","",'[2]2.3 Indeks &amp; Cut off Komposit '!R2216)</f>
        <v>-</v>
      </c>
    </row>
    <row r="464" spans="1:42" x14ac:dyDescent="0.3">
      <c r="A464" t="str">
        <f>IF('[1]0.1 Indikator Ketersediaan'!A465="","",'[1]0.1 Indikator Ketersediaan'!A465)</f>
        <v/>
      </c>
      <c r="B464" t="str">
        <f>IF('[1]0.1 Indikator Ketersediaan'!B465="","",'[1]0.1 Indikator Ketersediaan'!B465)</f>
        <v/>
      </c>
      <c r="C464" t="str">
        <f>IF('[1]0.1 Indikator Ketersediaan'!C465="","",'[1]0.1 Indikator Ketersediaan'!C465)</f>
        <v/>
      </c>
      <c r="D464" t="str">
        <f>IF('[1]0.1 Indikator Ketersediaan'!D465="","",'[1]0.1 Indikator Ketersediaan'!D465)</f>
        <v/>
      </c>
      <c r="E464" t="str">
        <f>IF('[1]0.1 Indikator Ketersediaan'!E465="","",'[1]0.1 Indikator Ketersediaan'!E465)</f>
        <v/>
      </c>
      <c r="G464" t="str">
        <f>IF('[1]0.1 Indikator Ketersediaan'!F465="","",'[1]0.1 Indikator Ketersediaan'!F465)</f>
        <v/>
      </c>
      <c r="H464" s="19">
        <v>0</v>
      </c>
      <c r="I464" s="20" t="str">
        <f>IF('[1]0.1 Indikator Ketersediaan'!$K465="","",'[1]0.1 Indikator Ketersediaan'!$K465)</f>
        <v/>
      </c>
      <c r="J464" s="20" t="str">
        <f>IF('[1]0.2 Indikator Akses Pangan'!$K465="","",'[1]0.2 Indikator Akses Pangan'!$K465)</f>
        <v/>
      </c>
      <c r="K464" s="20" t="str">
        <f>IF('[1]0.2 Indikator Akses Pangan'!$R465="","",'[1]0.2 Indikator Akses Pangan'!$R465)</f>
        <v/>
      </c>
      <c r="L464" s="20" t="str">
        <f>IF('[1]0.3 Indikator Pemanfaatan'!$K465="","",'[1]0.3 Indikator Pemanfaatan'!$K465)</f>
        <v/>
      </c>
      <c r="M464" s="20" t="str">
        <f>IF('[1]0.3 Indikator Pemanfaatan'!$R465="","",'[1]0.3 Indikator Pemanfaatan'!$R465)</f>
        <v/>
      </c>
      <c r="N464" s="21" t="str">
        <f>IF('[1]0.4 Data Pendukung'!$K465="","",'[1]0.4 Data Pendukung'!$K465)</f>
        <v/>
      </c>
      <c r="O464" s="20" t="str">
        <f>IF('[1]0.4 Data Pendukung'!$R465="","",'[1]0.4 Data Pendukung'!$R465)</f>
        <v/>
      </c>
      <c r="P464" s="20" t="str">
        <f>IF('[1]0.4 Data Pendukung'!$Y465="","",'[1]0.4 Data Pendukung'!$Y465)</f>
        <v/>
      </c>
      <c r="Q464" s="21" t="str">
        <f>IF('[1]0.4 Data Pendukung'!$AC465="","",'[1]0.4 Data Pendukung'!$AC465)</f>
        <v/>
      </c>
      <c r="R464" s="19">
        <v>0</v>
      </c>
      <c r="S464" s="22" t="str">
        <f>IF('[1]0.5 Hitung Indikator'!H465="","",'[1]0.5 Hitung Indikator'!H465)</f>
        <v/>
      </c>
      <c r="T464" s="22" t="str">
        <f>IF('[1]0.5 Hitung Indikator'!I465="","",'[1]0.5 Hitung Indikator'!I465)</f>
        <v/>
      </c>
      <c r="U464" s="22" t="str">
        <f>IF('[1]0.5 Hitung Indikator'!J465="","",'[1]0.5 Hitung Indikator'!J465)</f>
        <v/>
      </c>
      <c r="V464" s="22" t="str">
        <f>IF('[1]0.5 Hitung Indikator'!K465="","",'[1]0.5 Hitung Indikator'!K465)</f>
        <v/>
      </c>
      <c r="W464" s="22" t="str">
        <f>IF('[1]0.5 Hitung Indikator'!M465="","",'[1]0.5 Hitung Indikator'!M465)</f>
        <v/>
      </c>
      <c r="X464" s="19">
        <v>0</v>
      </c>
      <c r="Y464" s="23" t="str">
        <f>IF('[2]2.4 Prioritas Individu'!H465="","",'[2]2.4 Prioritas Individu'!H465)</f>
        <v/>
      </c>
      <c r="Z464" s="23" t="str">
        <f>IF('[2]2.4 Prioritas Individu'!I465="","",'[2]2.4 Prioritas Individu'!I465)</f>
        <v/>
      </c>
      <c r="AA464" s="24" t="str">
        <f>IF('[2]2.4 Prioritas Individu'!J465="","",'[2]2.4 Prioritas Individu'!J465)</f>
        <v/>
      </c>
      <c r="AB464" s="23" t="str">
        <f>IF('[2]2.4 Prioritas Individu'!K465="","",'[2]2.4 Prioritas Individu'!K465)</f>
        <v/>
      </c>
      <c r="AC464" s="23" t="str">
        <f>IF('[2]2.4 Prioritas Individu'!L465="","",'[2]2.4 Prioritas Individu'!L465)</f>
        <v/>
      </c>
      <c r="AD464" s="23" t="str">
        <f>IF('[2]2.4 Prioritas Individu'!M465="","",'[2]2.4 Prioritas Individu'!M465)</f>
        <v>-</v>
      </c>
      <c r="AE464" s="23" t="str">
        <f>IF('[2]2.4 Prioritas Individu'!N465="","",'[2]2.4 Prioritas Individu'!N465)</f>
        <v>-</v>
      </c>
      <c r="AF464" s="23" t="str">
        <f>IF('[2]2.4 Prioritas Individu'!O465="","",'[2]2.4 Prioritas Individu'!O465)</f>
        <v>-</v>
      </c>
      <c r="AG464" s="19">
        <v>0</v>
      </c>
      <c r="AH464" s="25" t="str">
        <f>IF('[2]2.3 Indeks &amp; Cut off Komposit '!H2217="","",'[2]2.3 Indeks &amp; Cut off Komposit '!H2217)</f>
        <v>-</v>
      </c>
      <c r="AI464" s="25" t="str">
        <f>IF('[2]2.3 Indeks &amp; Cut off Komposit '!I2217="","",'[2]2.3 Indeks &amp; Cut off Komposit '!I2217)</f>
        <v>-</v>
      </c>
      <c r="AJ464" s="25" t="str">
        <f>IF('[2]2.3 Indeks &amp; Cut off Komposit '!K2217="","",'[2]2.3 Indeks &amp; Cut off Komposit '!K2217)</f>
        <v>-</v>
      </c>
      <c r="AK464" s="25" t="str">
        <f>IF('[2]2.3 Indeks &amp; Cut off Komposit '!M2217="","",'[2]2.3 Indeks &amp; Cut off Komposit '!M2217)</f>
        <v>-</v>
      </c>
      <c r="AL464" s="25" t="str">
        <f>IF('[2]2.3 Indeks &amp; Cut off Komposit '!N2217="","",'[2]2.3 Indeks &amp; Cut off Komposit '!N2217)</f>
        <v>-</v>
      </c>
      <c r="AM464" s="25" t="str">
        <f>IF('[2]2.3 Indeks &amp; Cut off Komposit '!O2217="","",'[2]2.3 Indeks &amp; Cut off Komposit '!O2217)</f>
        <v>-</v>
      </c>
      <c r="AN464" s="25" t="str">
        <f>IF('[2]2.3 Indeks &amp; Cut off Komposit '!P2217="","",'[2]2.3 Indeks &amp; Cut off Komposit '!P2217)</f>
        <v>-</v>
      </c>
      <c r="AO464" s="25" t="str">
        <f>IF('[2]2.3 Indeks &amp; Cut off Komposit '!Q2217="","",'[2]2.3 Indeks &amp; Cut off Komposit '!Q2217)</f>
        <v>-</v>
      </c>
      <c r="AP464" s="25" t="str">
        <f>IF('[2]2.3 Indeks &amp; Cut off Komposit '!R2217="","",'[2]2.3 Indeks &amp; Cut off Komposit '!R2217)</f>
        <v>-</v>
      </c>
    </row>
    <row r="465" spans="1:42" x14ac:dyDescent="0.3">
      <c r="A465" t="str">
        <f>IF('[1]0.1 Indikator Ketersediaan'!A466="","",'[1]0.1 Indikator Ketersediaan'!A466)</f>
        <v/>
      </c>
      <c r="B465" t="str">
        <f>IF('[1]0.1 Indikator Ketersediaan'!B466="","",'[1]0.1 Indikator Ketersediaan'!B466)</f>
        <v/>
      </c>
      <c r="C465" t="str">
        <f>IF('[1]0.1 Indikator Ketersediaan'!C466="","",'[1]0.1 Indikator Ketersediaan'!C466)</f>
        <v/>
      </c>
      <c r="D465" t="str">
        <f>IF('[1]0.1 Indikator Ketersediaan'!D466="","",'[1]0.1 Indikator Ketersediaan'!D466)</f>
        <v/>
      </c>
      <c r="E465" t="str">
        <f>IF('[1]0.1 Indikator Ketersediaan'!E466="","",'[1]0.1 Indikator Ketersediaan'!E466)</f>
        <v/>
      </c>
      <c r="G465" t="str">
        <f>IF('[1]0.1 Indikator Ketersediaan'!F466="","",'[1]0.1 Indikator Ketersediaan'!F466)</f>
        <v/>
      </c>
      <c r="H465" s="19">
        <v>0</v>
      </c>
      <c r="I465" s="20" t="str">
        <f>IF('[1]0.1 Indikator Ketersediaan'!$K466="","",'[1]0.1 Indikator Ketersediaan'!$K466)</f>
        <v/>
      </c>
      <c r="J465" s="20" t="str">
        <f>IF('[1]0.2 Indikator Akses Pangan'!$K466="","",'[1]0.2 Indikator Akses Pangan'!$K466)</f>
        <v/>
      </c>
      <c r="K465" s="20" t="str">
        <f>IF('[1]0.2 Indikator Akses Pangan'!$R466="","",'[1]0.2 Indikator Akses Pangan'!$R466)</f>
        <v/>
      </c>
      <c r="L465" s="20" t="str">
        <f>IF('[1]0.3 Indikator Pemanfaatan'!$K466="","",'[1]0.3 Indikator Pemanfaatan'!$K466)</f>
        <v/>
      </c>
      <c r="M465" s="20" t="str">
        <f>IF('[1]0.3 Indikator Pemanfaatan'!$R466="","",'[1]0.3 Indikator Pemanfaatan'!$R466)</f>
        <v/>
      </c>
      <c r="N465" s="21" t="str">
        <f>IF('[1]0.4 Data Pendukung'!$K466="","",'[1]0.4 Data Pendukung'!$K466)</f>
        <v/>
      </c>
      <c r="O465" s="20" t="str">
        <f>IF('[1]0.4 Data Pendukung'!$R466="","",'[1]0.4 Data Pendukung'!$R466)</f>
        <v/>
      </c>
      <c r="P465" s="20" t="str">
        <f>IF('[1]0.4 Data Pendukung'!$Y466="","",'[1]0.4 Data Pendukung'!$Y466)</f>
        <v/>
      </c>
      <c r="Q465" s="21" t="str">
        <f>IF('[1]0.4 Data Pendukung'!$AC466="","",'[1]0.4 Data Pendukung'!$AC466)</f>
        <v/>
      </c>
      <c r="R465" s="19">
        <v>0</v>
      </c>
      <c r="S465" s="22" t="str">
        <f>IF('[1]0.5 Hitung Indikator'!H466="","",'[1]0.5 Hitung Indikator'!H466)</f>
        <v/>
      </c>
      <c r="T465" s="22" t="str">
        <f>IF('[1]0.5 Hitung Indikator'!I466="","",'[1]0.5 Hitung Indikator'!I466)</f>
        <v/>
      </c>
      <c r="U465" s="22" t="str">
        <f>IF('[1]0.5 Hitung Indikator'!J466="","",'[1]0.5 Hitung Indikator'!J466)</f>
        <v/>
      </c>
      <c r="V465" s="22" t="str">
        <f>IF('[1]0.5 Hitung Indikator'!K466="","",'[1]0.5 Hitung Indikator'!K466)</f>
        <v/>
      </c>
      <c r="W465" s="22" t="str">
        <f>IF('[1]0.5 Hitung Indikator'!M466="","",'[1]0.5 Hitung Indikator'!M466)</f>
        <v/>
      </c>
      <c r="X465" s="19">
        <v>0</v>
      </c>
      <c r="Y465" s="23" t="str">
        <f>IF('[2]2.4 Prioritas Individu'!H466="","",'[2]2.4 Prioritas Individu'!H466)</f>
        <v/>
      </c>
      <c r="Z465" s="23" t="str">
        <f>IF('[2]2.4 Prioritas Individu'!I466="","",'[2]2.4 Prioritas Individu'!I466)</f>
        <v/>
      </c>
      <c r="AA465" s="24" t="str">
        <f>IF('[2]2.4 Prioritas Individu'!J466="","",'[2]2.4 Prioritas Individu'!J466)</f>
        <v/>
      </c>
      <c r="AB465" s="23" t="str">
        <f>IF('[2]2.4 Prioritas Individu'!K466="","",'[2]2.4 Prioritas Individu'!K466)</f>
        <v/>
      </c>
      <c r="AC465" s="23" t="str">
        <f>IF('[2]2.4 Prioritas Individu'!L466="","",'[2]2.4 Prioritas Individu'!L466)</f>
        <v/>
      </c>
      <c r="AD465" s="23" t="str">
        <f>IF('[2]2.4 Prioritas Individu'!M466="","",'[2]2.4 Prioritas Individu'!M466)</f>
        <v>-</v>
      </c>
      <c r="AE465" s="23" t="str">
        <f>IF('[2]2.4 Prioritas Individu'!N466="","",'[2]2.4 Prioritas Individu'!N466)</f>
        <v>-</v>
      </c>
      <c r="AF465" s="23" t="str">
        <f>IF('[2]2.4 Prioritas Individu'!O466="","",'[2]2.4 Prioritas Individu'!O466)</f>
        <v>-</v>
      </c>
      <c r="AG465" s="19">
        <v>0</v>
      </c>
      <c r="AH465" s="25" t="str">
        <f>IF('[2]2.3 Indeks &amp; Cut off Komposit '!H2218="","",'[2]2.3 Indeks &amp; Cut off Komposit '!H2218)</f>
        <v>-</v>
      </c>
      <c r="AI465" s="25" t="str">
        <f>IF('[2]2.3 Indeks &amp; Cut off Komposit '!I2218="","",'[2]2.3 Indeks &amp; Cut off Komposit '!I2218)</f>
        <v>-</v>
      </c>
      <c r="AJ465" s="25" t="str">
        <f>IF('[2]2.3 Indeks &amp; Cut off Komposit '!K2218="","",'[2]2.3 Indeks &amp; Cut off Komposit '!K2218)</f>
        <v>-</v>
      </c>
      <c r="AK465" s="25" t="str">
        <f>IF('[2]2.3 Indeks &amp; Cut off Komposit '!M2218="","",'[2]2.3 Indeks &amp; Cut off Komposit '!M2218)</f>
        <v>-</v>
      </c>
      <c r="AL465" s="25" t="str">
        <f>IF('[2]2.3 Indeks &amp; Cut off Komposit '!N2218="","",'[2]2.3 Indeks &amp; Cut off Komposit '!N2218)</f>
        <v>-</v>
      </c>
      <c r="AM465" s="25" t="str">
        <f>IF('[2]2.3 Indeks &amp; Cut off Komposit '!O2218="","",'[2]2.3 Indeks &amp; Cut off Komposit '!O2218)</f>
        <v>-</v>
      </c>
      <c r="AN465" s="25" t="str">
        <f>IF('[2]2.3 Indeks &amp; Cut off Komposit '!P2218="","",'[2]2.3 Indeks &amp; Cut off Komposit '!P2218)</f>
        <v>-</v>
      </c>
      <c r="AO465" s="25" t="str">
        <f>IF('[2]2.3 Indeks &amp; Cut off Komposit '!Q2218="","",'[2]2.3 Indeks &amp; Cut off Komposit '!Q2218)</f>
        <v>-</v>
      </c>
      <c r="AP465" s="25" t="str">
        <f>IF('[2]2.3 Indeks &amp; Cut off Komposit '!R2218="","",'[2]2.3 Indeks &amp; Cut off Komposit '!R2218)</f>
        <v>-</v>
      </c>
    </row>
    <row r="466" spans="1:42" x14ac:dyDescent="0.3">
      <c r="A466" t="str">
        <f>IF('[1]0.1 Indikator Ketersediaan'!A467="","",'[1]0.1 Indikator Ketersediaan'!A467)</f>
        <v/>
      </c>
      <c r="B466" t="str">
        <f>IF('[1]0.1 Indikator Ketersediaan'!B467="","",'[1]0.1 Indikator Ketersediaan'!B467)</f>
        <v/>
      </c>
      <c r="C466" t="str">
        <f>IF('[1]0.1 Indikator Ketersediaan'!C467="","",'[1]0.1 Indikator Ketersediaan'!C467)</f>
        <v/>
      </c>
      <c r="D466" t="str">
        <f>IF('[1]0.1 Indikator Ketersediaan'!D467="","",'[1]0.1 Indikator Ketersediaan'!D467)</f>
        <v/>
      </c>
      <c r="E466" t="str">
        <f>IF('[1]0.1 Indikator Ketersediaan'!E467="","",'[1]0.1 Indikator Ketersediaan'!E467)</f>
        <v/>
      </c>
      <c r="G466" t="str">
        <f>IF('[1]0.1 Indikator Ketersediaan'!F467="","",'[1]0.1 Indikator Ketersediaan'!F467)</f>
        <v/>
      </c>
      <c r="H466" s="19">
        <v>0</v>
      </c>
      <c r="I466" s="20" t="str">
        <f>IF('[1]0.1 Indikator Ketersediaan'!$K467="","",'[1]0.1 Indikator Ketersediaan'!$K467)</f>
        <v/>
      </c>
      <c r="J466" s="20" t="str">
        <f>IF('[1]0.2 Indikator Akses Pangan'!$K467="","",'[1]0.2 Indikator Akses Pangan'!$K467)</f>
        <v/>
      </c>
      <c r="K466" s="20" t="str">
        <f>IF('[1]0.2 Indikator Akses Pangan'!$R467="","",'[1]0.2 Indikator Akses Pangan'!$R467)</f>
        <v/>
      </c>
      <c r="L466" s="20" t="str">
        <f>IF('[1]0.3 Indikator Pemanfaatan'!$K467="","",'[1]0.3 Indikator Pemanfaatan'!$K467)</f>
        <v/>
      </c>
      <c r="M466" s="20" t="str">
        <f>IF('[1]0.3 Indikator Pemanfaatan'!$R467="","",'[1]0.3 Indikator Pemanfaatan'!$R467)</f>
        <v/>
      </c>
      <c r="N466" s="21" t="str">
        <f>IF('[1]0.4 Data Pendukung'!$K467="","",'[1]0.4 Data Pendukung'!$K467)</f>
        <v/>
      </c>
      <c r="O466" s="20" t="str">
        <f>IF('[1]0.4 Data Pendukung'!$R467="","",'[1]0.4 Data Pendukung'!$R467)</f>
        <v/>
      </c>
      <c r="P466" s="20" t="str">
        <f>IF('[1]0.4 Data Pendukung'!$Y467="","",'[1]0.4 Data Pendukung'!$Y467)</f>
        <v/>
      </c>
      <c r="Q466" s="21" t="str">
        <f>IF('[1]0.4 Data Pendukung'!$AC467="","",'[1]0.4 Data Pendukung'!$AC467)</f>
        <v/>
      </c>
      <c r="R466" s="19">
        <v>0</v>
      </c>
      <c r="S466" s="22" t="str">
        <f>IF('[1]0.5 Hitung Indikator'!H467="","",'[1]0.5 Hitung Indikator'!H467)</f>
        <v/>
      </c>
      <c r="T466" s="22" t="str">
        <f>IF('[1]0.5 Hitung Indikator'!I467="","",'[1]0.5 Hitung Indikator'!I467)</f>
        <v/>
      </c>
      <c r="U466" s="22" t="str">
        <f>IF('[1]0.5 Hitung Indikator'!J467="","",'[1]0.5 Hitung Indikator'!J467)</f>
        <v/>
      </c>
      <c r="V466" s="22" t="str">
        <f>IF('[1]0.5 Hitung Indikator'!K467="","",'[1]0.5 Hitung Indikator'!K467)</f>
        <v/>
      </c>
      <c r="W466" s="22" t="str">
        <f>IF('[1]0.5 Hitung Indikator'!M467="","",'[1]0.5 Hitung Indikator'!M467)</f>
        <v/>
      </c>
      <c r="X466" s="19">
        <v>0</v>
      </c>
      <c r="Y466" s="23" t="str">
        <f>IF('[2]2.4 Prioritas Individu'!H467="","",'[2]2.4 Prioritas Individu'!H467)</f>
        <v/>
      </c>
      <c r="Z466" s="23" t="str">
        <f>IF('[2]2.4 Prioritas Individu'!I467="","",'[2]2.4 Prioritas Individu'!I467)</f>
        <v/>
      </c>
      <c r="AA466" s="24" t="str">
        <f>IF('[2]2.4 Prioritas Individu'!J467="","",'[2]2.4 Prioritas Individu'!J467)</f>
        <v/>
      </c>
      <c r="AB466" s="23" t="str">
        <f>IF('[2]2.4 Prioritas Individu'!K467="","",'[2]2.4 Prioritas Individu'!K467)</f>
        <v/>
      </c>
      <c r="AC466" s="23" t="str">
        <f>IF('[2]2.4 Prioritas Individu'!L467="","",'[2]2.4 Prioritas Individu'!L467)</f>
        <v/>
      </c>
      <c r="AD466" s="23" t="str">
        <f>IF('[2]2.4 Prioritas Individu'!M467="","",'[2]2.4 Prioritas Individu'!M467)</f>
        <v>-</v>
      </c>
      <c r="AE466" s="23" t="str">
        <f>IF('[2]2.4 Prioritas Individu'!N467="","",'[2]2.4 Prioritas Individu'!N467)</f>
        <v>-</v>
      </c>
      <c r="AF466" s="23" t="str">
        <f>IF('[2]2.4 Prioritas Individu'!O467="","",'[2]2.4 Prioritas Individu'!O467)</f>
        <v>-</v>
      </c>
      <c r="AG466" s="19">
        <v>0</v>
      </c>
      <c r="AH466" s="25" t="str">
        <f>IF('[2]2.3 Indeks &amp; Cut off Komposit '!H2219="","",'[2]2.3 Indeks &amp; Cut off Komposit '!H2219)</f>
        <v>-</v>
      </c>
      <c r="AI466" s="25" t="str">
        <f>IF('[2]2.3 Indeks &amp; Cut off Komposit '!I2219="","",'[2]2.3 Indeks &amp; Cut off Komposit '!I2219)</f>
        <v>-</v>
      </c>
      <c r="AJ466" s="25" t="str">
        <f>IF('[2]2.3 Indeks &amp; Cut off Komposit '!K2219="","",'[2]2.3 Indeks &amp; Cut off Komposit '!K2219)</f>
        <v>-</v>
      </c>
      <c r="AK466" s="25" t="str">
        <f>IF('[2]2.3 Indeks &amp; Cut off Komposit '!M2219="","",'[2]2.3 Indeks &amp; Cut off Komposit '!M2219)</f>
        <v>-</v>
      </c>
      <c r="AL466" s="25" t="str">
        <f>IF('[2]2.3 Indeks &amp; Cut off Komposit '!N2219="","",'[2]2.3 Indeks &amp; Cut off Komposit '!N2219)</f>
        <v>-</v>
      </c>
      <c r="AM466" s="25" t="str">
        <f>IF('[2]2.3 Indeks &amp; Cut off Komposit '!O2219="","",'[2]2.3 Indeks &amp; Cut off Komposit '!O2219)</f>
        <v>-</v>
      </c>
      <c r="AN466" s="25" t="str">
        <f>IF('[2]2.3 Indeks &amp; Cut off Komposit '!P2219="","",'[2]2.3 Indeks &amp; Cut off Komposit '!P2219)</f>
        <v>-</v>
      </c>
      <c r="AO466" s="25" t="str">
        <f>IF('[2]2.3 Indeks &amp; Cut off Komposit '!Q2219="","",'[2]2.3 Indeks &amp; Cut off Komposit '!Q2219)</f>
        <v>-</v>
      </c>
      <c r="AP466" s="25" t="str">
        <f>IF('[2]2.3 Indeks &amp; Cut off Komposit '!R2219="","",'[2]2.3 Indeks &amp; Cut off Komposit '!R2219)</f>
        <v>-</v>
      </c>
    </row>
    <row r="467" spans="1:42" x14ac:dyDescent="0.3">
      <c r="A467" t="str">
        <f>IF('[1]0.1 Indikator Ketersediaan'!A468="","",'[1]0.1 Indikator Ketersediaan'!A468)</f>
        <v/>
      </c>
      <c r="B467" t="str">
        <f>IF('[1]0.1 Indikator Ketersediaan'!B468="","",'[1]0.1 Indikator Ketersediaan'!B468)</f>
        <v/>
      </c>
      <c r="C467" t="str">
        <f>IF('[1]0.1 Indikator Ketersediaan'!C468="","",'[1]0.1 Indikator Ketersediaan'!C468)</f>
        <v/>
      </c>
      <c r="D467" t="str">
        <f>IF('[1]0.1 Indikator Ketersediaan'!D468="","",'[1]0.1 Indikator Ketersediaan'!D468)</f>
        <v/>
      </c>
      <c r="E467" t="str">
        <f>IF('[1]0.1 Indikator Ketersediaan'!E468="","",'[1]0.1 Indikator Ketersediaan'!E468)</f>
        <v/>
      </c>
      <c r="G467" t="str">
        <f>IF('[1]0.1 Indikator Ketersediaan'!F468="","",'[1]0.1 Indikator Ketersediaan'!F468)</f>
        <v/>
      </c>
      <c r="H467" s="19">
        <v>0</v>
      </c>
      <c r="I467" s="20" t="str">
        <f>IF('[1]0.1 Indikator Ketersediaan'!$K468="","",'[1]0.1 Indikator Ketersediaan'!$K468)</f>
        <v/>
      </c>
      <c r="J467" s="20" t="str">
        <f>IF('[1]0.2 Indikator Akses Pangan'!$K468="","",'[1]0.2 Indikator Akses Pangan'!$K468)</f>
        <v/>
      </c>
      <c r="K467" s="20" t="str">
        <f>IF('[1]0.2 Indikator Akses Pangan'!$R468="","",'[1]0.2 Indikator Akses Pangan'!$R468)</f>
        <v/>
      </c>
      <c r="L467" s="20" t="str">
        <f>IF('[1]0.3 Indikator Pemanfaatan'!$K468="","",'[1]0.3 Indikator Pemanfaatan'!$K468)</f>
        <v/>
      </c>
      <c r="M467" s="20" t="str">
        <f>IF('[1]0.3 Indikator Pemanfaatan'!$R468="","",'[1]0.3 Indikator Pemanfaatan'!$R468)</f>
        <v/>
      </c>
      <c r="N467" s="21" t="str">
        <f>IF('[1]0.4 Data Pendukung'!$K468="","",'[1]0.4 Data Pendukung'!$K468)</f>
        <v/>
      </c>
      <c r="O467" s="20" t="str">
        <f>IF('[1]0.4 Data Pendukung'!$R468="","",'[1]0.4 Data Pendukung'!$R468)</f>
        <v/>
      </c>
      <c r="P467" s="20" t="str">
        <f>IF('[1]0.4 Data Pendukung'!$Y468="","",'[1]0.4 Data Pendukung'!$Y468)</f>
        <v/>
      </c>
      <c r="Q467" s="21" t="str">
        <f>IF('[1]0.4 Data Pendukung'!$AC468="","",'[1]0.4 Data Pendukung'!$AC468)</f>
        <v/>
      </c>
      <c r="R467" s="19">
        <v>0</v>
      </c>
      <c r="S467" s="22" t="str">
        <f>IF('[1]0.5 Hitung Indikator'!H468="","",'[1]0.5 Hitung Indikator'!H468)</f>
        <v/>
      </c>
      <c r="T467" s="22" t="str">
        <f>IF('[1]0.5 Hitung Indikator'!I468="","",'[1]0.5 Hitung Indikator'!I468)</f>
        <v/>
      </c>
      <c r="U467" s="22" t="str">
        <f>IF('[1]0.5 Hitung Indikator'!J468="","",'[1]0.5 Hitung Indikator'!J468)</f>
        <v/>
      </c>
      <c r="V467" s="22" t="str">
        <f>IF('[1]0.5 Hitung Indikator'!K468="","",'[1]0.5 Hitung Indikator'!K468)</f>
        <v/>
      </c>
      <c r="W467" s="22" t="str">
        <f>IF('[1]0.5 Hitung Indikator'!M468="","",'[1]0.5 Hitung Indikator'!M468)</f>
        <v/>
      </c>
      <c r="X467" s="19">
        <v>0</v>
      </c>
      <c r="Y467" s="23" t="str">
        <f>IF('[2]2.4 Prioritas Individu'!H468="","",'[2]2.4 Prioritas Individu'!H468)</f>
        <v/>
      </c>
      <c r="Z467" s="23" t="str">
        <f>IF('[2]2.4 Prioritas Individu'!I468="","",'[2]2.4 Prioritas Individu'!I468)</f>
        <v/>
      </c>
      <c r="AA467" s="24" t="str">
        <f>IF('[2]2.4 Prioritas Individu'!J468="","",'[2]2.4 Prioritas Individu'!J468)</f>
        <v/>
      </c>
      <c r="AB467" s="23" t="str">
        <f>IF('[2]2.4 Prioritas Individu'!K468="","",'[2]2.4 Prioritas Individu'!K468)</f>
        <v/>
      </c>
      <c r="AC467" s="23" t="str">
        <f>IF('[2]2.4 Prioritas Individu'!L468="","",'[2]2.4 Prioritas Individu'!L468)</f>
        <v/>
      </c>
      <c r="AD467" s="23" t="str">
        <f>IF('[2]2.4 Prioritas Individu'!M468="","",'[2]2.4 Prioritas Individu'!M468)</f>
        <v>-</v>
      </c>
      <c r="AE467" s="23" t="str">
        <f>IF('[2]2.4 Prioritas Individu'!N468="","",'[2]2.4 Prioritas Individu'!N468)</f>
        <v>-</v>
      </c>
      <c r="AF467" s="23" t="str">
        <f>IF('[2]2.4 Prioritas Individu'!O468="","",'[2]2.4 Prioritas Individu'!O468)</f>
        <v>-</v>
      </c>
      <c r="AG467" s="19">
        <v>0</v>
      </c>
      <c r="AH467" s="25" t="str">
        <f>IF('[2]2.3 Indeks &amp; Cut off Komposit '!H2220="","",'[2]2.3 Indeks &amp; Cut off Komposit '!H2220)</f>
        <v>-</v>
      </c>
      <c r="AI467" s="25" t="str">
        <f>IF('[2]2.3 Indeks &amp; Cut off Komposit '!I2220="","",'[2]2.3 Indeks &amp; Cut off Komposit '!I2220)</f>
        <v>-</v>
      </c>
      <c r="AJ467" s="25" t="str">
        <f>IF('[2]2.3 Indeks &amp; Cut off Komposit '!K2220="","",'[2]2.3 Indeks &amp; Cut off Komposit '!K2220)</f>
        <v>-</v>
      </c>
      <c r="AK467" s="25" t="str">
        <f>IF('[2]2.3 Indeks &amp; Cut off Komposit '!M2220="","",'[2]2.3 Indeks &amp; Cut off Komposit '!M2220)</f>
        <v>-</v>
      </c>
      <c r="AL467" s="25" t="str">
        <f>IF('[2]2.3 Indeks &amp; Cut off Komposit '!N2220="","",'[2]2.3 Indeks &amp; Cut off Komposit '!N2220)</f>
        <v>-</v>
      </c>
      <c r="AM467" s="25" t="str">
        <f>IF('[2]2.3 Indeks &amp; Cut off Komposit '!O2220="","",'[2]2.3 Indeks &amp; Cut off Komposit '!O2220)</f>
        <v>-</v>
      </c>
      <c r="AN467" s="25" t="str">
        <f>IF('[2]2.3 Indeks &amp; Cut off Komposit '!P2220="","",'[2]2.3 Indeks &amp; Cut off Komposit '!P2220)</f>
        <v>-</v>
      </c>
      <c r="AO467" s="25" t="str">
        <f>IF('[2]2.3 Indeks &amp; Cut off Komposit '!Q2220="","",'[2]2.3 Indeks &amp; Cut off Komposit '!Q2220)</f>
        <v>-</v>
      </c>
      <c r="AP467" s="25" t="str">
        <f>IF('[2]2.3 Indeks &amp; Cut off Komposit '!R2220="","",'[2]2.3 Indeks &amp; Cut off Komposit '!R2220)</f>
        <v>-</v>
      </c>
    </row>
    <row r="468" spans="1:42" x14ac:dyDescent="0.3">
      <c r="A468" t="str">
        <f>IF('[1]0.1 Indikator Ketersediaan'!A469="","",'[1]0.1 Indikator Ketersediaan'!A469)</f>
        <v/>
      </c>
      <c r="B468" t="str">
        <f>IF('[1]0.1 Indikator Ketersediaan'!B469="","",'[1]0.1 Indikator Ketersediaan'!B469)</f>
        <v/>
      </c>
      <c r="C468" t="str">
        <f>IF('[1]0.1 Indikator Ketersediaan'!C469="","",'[1]0.1 Indikator Ketersediaan'!C469)</f>
        <v/>
      </c>
      <c r="D468" t="str">
        <f>IF('[1]0.1 Indikator Ketersediaan'!D469="","",'[1]0.1 Indikator Ketersediaan'!D469)</f>
        <v/>
      </c>
      <c r="E468" t="str">
        <f>IF('[1]0.1 Indikator Ketersediaan'!E469="","",'[1]0.1 Indikator Ketersediaan'!E469)</f>
        <v/>
      </c>
      <c r="G468" t="str">
        <f>IF('[1]0.1 Indikator Ketersediaan'!F469="","",'[1]0.1 Indikator Ketersediaan'!F469)</f>
        <v/>
      </c>
      <c r="H468" s="19">
        <v>0</v>
      </c>
      <c r="I468" s="20" t="str">
        <f>IF('[1]0.1 Indikator Ketersediaan'!$K469="","",'[1]0.1 Indikator Ketersediaan'!$K469)</f>
        <v/>
      </c>
      <c r="J468" s="20" t="str">
        <f>IF('[1]0.2 Indikator Akses Pangan'!$K469="","",'[1]0.2 Indikator Akses Pangan'!$K469)</f>
        <v/>
      </c>
      <c r="K468" s="20" t="str">
        <f>IF('[1]0.2 Indikator Akses Pangan'!$R469="","",'[1]0.2 Indikator Akses Pangan'!$R469)</f>
        <v/>
      </c>
      <c r="L468" s="20" t="str">
        <f>IF('[1]0.3 Indikator Pemanfaatan'!$K469="","",'[1]0.3 Indikator Pemanfaatan'!$K469)</f>
        <v/>
      </c>
      <c r="M468" s="20" t="str">
        <f>IF('[1]0.3 Indikator Pemanfaatan'!$R469="","",'[1]0.3 Indikator Pemanfaatan'!$R469)</f>
        <v/>
      </c>
      <c r="N468" s="21" t="str">
        <f>IF('[1]0.4 Data Pendukung'!$K469="","",'[1]0.4 Data Pendukung'!$K469)</f>
        <v/>
      </c>
      <c r="O468" s="20" t="str">
        <f>IF('[1]0.4 Data Pendukung'!$R469="","",'[1]0.4 Data Pendukung'!$R469)</f>
        <v/>
      </c>
      <c r="P468" s="20" t="str">
        <f>IF('[1]0.4 Data Pendukung'!$Y469="","",'[1]0.4 Data Pendukung'!$Y469)</f>
        <v/>
      </c>
      <c r="Q468" s="21" t="str">
        <f>IF('[1]0.4 Data Pendukung'!$AC469="","",'[1]0.4 Data Pendukung'!$AC469)</f>
        <v/>
      </c>
      <c r="R468" s="19">
        <v>0</v>
      </c>
      <c r="S468" s="22" t="str">
        <f>IF('[1]0.5 Hitung Indikator'!H469="","",'[1]0.5 Hitung Indikator'!H469)</f>
        <v/>
      </c>
      <c r="T468" s="22" t="str">
        <f>IF('[1]0.5 Hitung Indikator'!I469="","",'[1]0.5 Hitung Indikator'!I469)</f>
        <v/>
      </c>
      <c r="U468" s="22" t="str">
        <f>IF('[1]0.5 Hitung Indikator'!J469="","",'[1]0.5 Hitung Indikator'!J469)</f>
        <v/>
      </c>
      <c r="V468" s="22" t="str">
        <f>IF('[1]0.5 Hitung Indikator'!K469="","",'[1]0.5 Hitung Indikator'!K469)</f>
        <v/>
      </c>
      <c r="W468" s="22" t="str">
        <f>IF('[1]0.5 Hitung Indikator'!M469="","",'[1]0.5 Hitung Indikator'!M469)</f>
        <v/>
      </c>
      <c r="X468" s="19">
        <v>0</v>
      </c>
      <c r="Y468" s="23" t="str">
        <f>IF('[2]2.4 Prioritas Individu'!H469="","",'[2]2.4 Prioritas Individu'!H469)</f>
        <v/>
      </c>
      <c r="Z468" s="23" t="str">
        <f>IF('[2]2.4 Prioritas Individu'!I469="","",'[2]2.4 Prioritas Individu'!I469)</f>
        <v/>
      </c>
      <c r="AA468" s="24" t="str">
        <f>IF('[2]2.4 Prioritas Individu'!J469="","",'[2]2.4 Prioritas Individu'!J469)</f>
        <v/>
      </c>
      <c r="AB468" s="23" t="str">
        <f>IF('[2]2.4 Prioritas Individu'!K469="","",'[2]2.4 Prioritas Individu'!K469)</f>
        <v/>
      </c>
      <c r="AC468" s="23" t="str">
        <f>IF('[2]2.4 Prioritas Individu'!L469="","",'[2]2.4 Prioritas Individu'!L469)</f>
        <v/>
      </c>
      <c r="AD468" s="23" t="str">
        <f>IF('[2]2.4 Prioritas Individu'!M469="","",'[2]2.4 Prioritas Individu'!M469)</f>
        <v>-</v>
      </c>
      <c r="AE468" s="23" t="str">
        <f>IF('[2]2.4 Prioritas Individu'!N469="","",'[2]2.4 Prioritas Individu'!N469)</f>
        <v>-</v>
      </c>
      <c r="AF468" s="23" t="str">
        <f>IF('[2]2.4 Prioritas Individu'!O469="","",'[2]2.4 Prioritas Individu'!O469)</f>
        <v>-</v>
      </c>
      <c r="AG468" s="19">
        <v>0</v>
      </c>
      <c r="AH468" s="25" t="str">
        <f>IF('[2]2.3 Indeks &amp; Cut off Komposit '!H2221="","",'[2]2.3 Indeks &amp; Cut off Komposit '!H2221)</f>
        <v>-</v>
      </c>
      <c r="AI468" s="25" t="str">
        <f>IF('[2]2.3 Indeks &amp; Cut off Komposit '!I2221="","",'[2]2.3 Indeks &amp; Cut off Komposit '!I2221)</f>
        <v>-</v>
      </c>
      <c r="AJ468" s="25" t="str">
        <f>IF('[2]2.3 Indeks &amp; Cut off Komposit '!K2221="","",'[2]2.3 Indeks &amp; Cut off Komposit '!K2221)</f>
        <v>-</v>
      </c>
      <c r="AK468" s="25" t="str">
        <f>IF('[2]2.3 Indeks &amp; Cut off Komposit '!M2221="","",'[2]2.3 Indeks &amp; Cut off Komposit '!M2221)</f>
        <v>-</v>
      </c>
      <c r="AL468" s="25" t="str">
        <f>IF('[2]2.3 Indeks &amp; Cut off Komposit '!N2221="","",'[2]2.3 Indeks &amp; Cut off Komposit '!N2221)</f>
        <v>-</v>
      </c>
      <c r="AM468" s="25" t="str">
        <f>IF('[2]2.3 Indeks &amp; Cut off Komposit '!O2221="","",'[2]2.3 Indeks &amp; Cut off Komposit '!O2221)</f>
        <v>-</v>
      </c>
      <c r="AN468" s="25" t="str">
        <f>IF('[2]2.3 Indeks &amp; Cut off Komposit '!P2221="","",'[2]2.3 Indeks &amp; Cut off Komposit '!P2221)</f>
        <v>-</v>
      </c>
      <c r="AO468" s="25" t="str">
        <f>IF('[2]2.3 Indeks &amp; Cut off Komposit '!Q2221="","",'[2]2.3 Indeks &amp; Cut off Komposit '!Q2221)</f>
        <v>-</v>
      </c>
      <c r="AP468" s="25" t="str">
        <f>IF('[2]2.3 Indeks &amp; Cut off Komposit '!R2221="","",'[2]2.3 Indeks &amp; Cut off Komposit '!R2221)</f>
        <v>-</v>
      </c>
    </row>
    <row r="469" spans="1:42" x14ac:dyDescent="0.3">
      <c r="A469" t="str">
        <f>IF('[1]0.1 Indikator Ketersediaan'!A470="","",'[1]0.1 Indikator Ketersediaan'!A470)</f>
        <v/>
      </c>
      <c r="B469" t="str">
        <f>IF('[1]0.1 Indikator Ketersediaan'!B470="","",'[1]0.1 Indikator Ketersediaan'!B470)</f>
        <v/>
      </c>
      <c r="C469" t="str">
        <f>IF('[1]0.1 Indikator Ketersediaan'!C470="","",'[1]0.1 Indikator Ketersediaan'!C470)</f>
        <v/>
      </c>
      <c r="D469" t="str">
        <f>IF('[1]0.1 Indikator Ketersediaan'!D470="","",'[1]0.1 Indikator Ketersediaan'!D470)</f>
        <v/>
      </c>
      <c r="E469" t="str">
        <f>IF('[1]0.1 Indikator Ketersediaan'!E470="","",'[1]0.1 Indikator Ketersediaan'!E470)</f>
        <v/>
      </c>
      <c r="G469" t="str">
        <f>IF('[1]0.1 Indikator Ketersediaan'!F470="","",'[1]0.1 Indikator Ketersediaan'!F470)</f>
        <v/>
      </c>
      <c r="H469" s="19">
        <v>0</v>
      </c>
      <c r="I469" s="20" t="str">
        <f>IF('[1]0.1 Indikator Ketersediaan'!$K470="","",'[1]0.1 Indikator Ketersediaan'!$K470)</f>
        <v/>
      </c>
      <c r="J469" s="20" t="str">
        <f>IF('[1]0.2 Indikator Akses Pangan'!$K470="","",'[1]0.2 Indikator Akses Pangan'!$K470)</f>
        <v/>
      </c>
      <c r="K469" s="20" t="str">
        <f>IF('[1]0.2 Indikator Akses Pangan'!$R470="","",'[1]0.2 Indikator Akses Pangan'!$R470)</f>
        <v/>
      </c>
      <c r="L469" s="20" t="str">
        <f>IF('[1]0.3 Indikator Pemanfaatan'!$K470="","",'[1]0.3 Indikator Pemanfaatan'!$K470)</f>
        <v/>
      </c>
      <c r="M469" s="20" t="str">
        <f>IF('[1]0.3 Indikator Pemanfaatan'!$R470="","",'[1]0.3 Indikator Pemanfaatan'!$R470)</f>
        <v/>
      </c>
      <c r="N469" s="21" t="str">
        <f>IF('[1]0.4 Data Pendukung'!$K470="","",'[1]0.4 Data Pendukung'!$K470)</f>
        <v/>
      </c>
      <c r="O469" s="20" t="str">
        <f>IF('[1]0.4 Data Pendukung'!$R470="","",'[1]0.4 Data Pendukung'!$R470)</f>
        <v/>
      </c>
      <c r="P469" s="20" t="str">
        <f>IF('[1]0.4 Data Pendukung'!$Y470="","",'[1]0.4 Data Pendukung'!$Y470)</f>
        <v/>
      </c>
      <c r="Q469" s="21" t="str">
        <f>IF('[1]0.4 Data Pendukung'!$AC470="","",'[1]0.4 Data Pendukung'!$AC470)</f>
        <v/>
      </c>
      <c r="R469" s="19">
        <v>0</v>
      </c>
      <c r="S469" s="22" t="str">
        <f>IF('[1]0.5 Hitung Indikator'!H470="","",'[1]0.5 Hitung Indikator'!H470)</f>
        <v/>
      </c>
      <c r="T469" s="22" t="str">
        <f>IF('[1]0.5 Hitung Indikator'!I470="","",'[1]0.5 Hitung Indikator'!I470)</f>
        <v/>
      </c>
      <c r="U469" s="22" t="str">
        <f>IF('[1]0.5 Hitung Indikator'!J470="","",'[1]0.5 Hitung Indikator'!J470)</f>
        <v/>
      </c>
      <c r="V469" s="22" t="str">
        <f>IF('[1]0.5 Hitung Indikator'!K470="","",'[1]0.5 Hitung Indikator'!K470)</f>
        <v/>
      </c>
      <c r="W469" s="22" t="str">
        <f>IF('[1]0.5 Hitung Indikator'!M470="","",'[1]0.5 Hitung Indikator'!M470)</f>
        <v/>
      </c>
      <c r="X469" s="19">
        <v>0</v>
      </c>
      <c r="Y469" s="23" t="str">
        <f>IF('[2]2.4 Prioritas Individu'!H470="","",'[2]2.4 Prioritas Individu'!H470)</f>
        <v/>
      </c>
      <c r="Z469" s="23" t="str">
        <f>IF('[2]2.4 Prioritas Individu'!I470="","",'[2]2.4 Prioritas Individu'!I470)</f>
        <v/>
      </c>
      <c r="AA469" s="24" t="str">
        <f>IF('[2]2.4 Prioritas Individu'!J470="","",'[2]2.4 Prioritas Individu'!J470)</f>
        <v/>
      </c>
      <c r="AB469" s="23" t="str">
        <f>IF('[2]2.4 Prioritas Individu'!K470="","",'[2]2.4 Prioritas Individu'!K470)</f>
        <v/>
      </c>
      <c r="AC469" s="23" t="str">
        <f>IF('[2]2.4 Prioritas Individu'!L470="","",'[2]2.4 Prioritas Individu'!L470)</f>
        <v/>
      </c>
      <c r="AD469" s="23" t="str">
        <f>IF('[2]2.4 Prioritas Individu'!M470="","",'[2]2.4 Prioritas Individu'!M470)</f>
        <v>-</v>
      </c>
      <c r="AE469" s="23" t="str">
        <f>IF('[2]2.4 Prioritas Individu'!N470="","",'[2]2.4 Prioritas Individu'!N470)</f>
        <v>-</v>
      </c>
      <c r="AF469" s="23" t="str">
        <f>IF('[2]2.4 Prioritas Individu'!O470="","",'[2]2.4 Prioritas Individu'!O470)</f>
        <v>-</v>
      </c>
      <c r="AG469" s="19">
        <v>0</v>
      </c>
      <c r="AH469" s="25" t="str">
        <f>IF('[2]2.3 Indeks &amp; Cut off Komposit '!H2222="","",'[2]2.3 Indeks &amp; Cut off Komposit '!H2222)</f>
        <v>-</v>
      </c>
      <c r="AI469" s="25" t="str">
        <f>IF('[2]2.3 Indeks &amp; Cut off Komposit '!I2222="","",'[2]2.3 Indeks &amp; Cut off Komposit '!I2222)</f>
        <v>-</v>
      </c>
      <c r="AJ469" s="25" t="str">
        <f>IF('[2]2.3 Indeks &amp; Cut off Komposit '!K2222="","",'[2]2.3 Indeks &amp; Cut off Komposit '!K2222)</f>
        <v>-</v>
      </c>
      <c r="AK469" s="25" t="str">
        <f>IF('[2]2.3 Indeks &amp; Cut off Komposit '!M2222="","",'[2]2.3 Indeks &amp; Cut off Komposit '!M2222)</f>
        <v>-</v>
      </c>
      <c r="AL469" s="25" t="str">
        <f>IF('[2]2.3 Indeks &amp; Cut off Komposit '!N2222="","",'[2]2.3 Indeks &amp; Cut off Komposit '!N2222)</f>
        <v>-</v>
      </c>
      <c r="AM469" s="25" t="str">
        <f>IF('[2]2.3 Indeks &amp; Cut off Komposit '!O2222="","",'[2]2.3 Indeks &amp; Cut off Komposit '!O2222)</f>
        <v>-</v>
      </c>
      <c r="AN469" s="25" t="str">
        <f>IF('[2]2.3 Indeks &amp; Cut off Komposit '!P2222="","",'[2]2.3 Indeks &amp; Cut off Komposit '!P2222)</f>
        <v>-</v>
      </c>
      <c r="AO469" s="25" t="str">
        <f>IF('[2]2.3 Indeks &amp; Cut off Komposit '!Q2222="","",'[2]2.3 Indeks &amp; Cut off Komposit '!Q2222)</f>
        <v>-</v>
      </c>
      <c r="AP469" s="25" t="str">
        <f>IF('[2]2.3 Indeks &amp; Cut off Komposit '!R2222="","",'[2]2.3 Indeks &amp; Cut off Komposit '!R2222)</f>
        <v>-</v>
      </c>
    </row>
    <row r="470" spans="1:42" x14ac:dyDescent="0.3">
      <c r="A470" t="str">
        <f>IF('[1]0.1 Indikator Ketersediaan'!A471="","",'[1]0.1 Indikator Ketersediaan'!A471)</f>
        <v/>
      </c>
      <c r="B470" t="str">
        <f>IF('[1]0.1 Indikator Ketersediaan'!B471="","",'[1]0.1 Indikator Ketersediaan'!B471)</f>
        <v/>
      </c>
      <c r="C470" t="str">
        <f>IF('[1]0.1 Indikator Ketersediaan'!C471="","",'[1]0.1 Indikator Ketersediaan'!C471)</f>
        <v/>
      </c>
      <c r="D470" t="str">
        <f>IF('[1]0.1 Indikator Ketersediaan'!D471="","",'[1]0.1 Indikator Ketersediaan'!D471)</f>
        <v/>
      </c>
      <c r="E470" t="str">
        <f>IF('[1]0.1 Indikator Ketersediaan'!E471="","",'[1]0.1 Indikator Ketersediaan'!E471)</f>
        <v/>
      </c>
      <c r="G470" t="str">
        <f>IF('[1]0.1 Indikator Ketersediaan'!F471="","",'[1]0.1 Indikator Ketersediaan'!F471)</f>
        <v/>
      </c>
      <c r="H470" s="19">
        <v>0</v>
      </c>
      <c r="I470" s="20" t="str">
        <f>IF('[1]0.1 Indikator Ketersediaan'!$K471="","",'[1]0.1 Indikator Ketersediaan'!$K471)</f>
        <v/>
      </c>
      <c r="J470" s="20" t="str">
        <f>IF('[1]0.2 Indikator Akses Pangan'!$K471="","",'[1]0.2 Indikator Akses Pangan'!$K471)</f>
        <v/>
      </c>
      <c r="K470" s="20" t="str">
        <f>IF('[1]0.2 Indikator Akses Pangan'!$R471="","",'[1]0.2 Indikator Akses Pangan'!$R471)</f>
        <v/>
      </c>
      <c r="L470" s="20" t="str">
        <f>IF('[1]0.3 Indikator Pemanfaatan'!$K471="","",'[1]0.3 Indikator Pemanfaatan'!$K471)</f>
        <v/>
      </c>
      <c r="M470" s="20" t="str">
        <f>IF('[1]0.3 Indikator Pemanfaatan'!$R471="","",'[1]0.3 Indikator Pemanfaatan'!$R471)</f>
        <v/>
      </c>
      <c r="N470" s="21" t="str">
        <f>IF('[1]0.4 Data Pendukung'!$K471="","",'[1]0.4 Data Pendukung'!$K471)</f>
        <v/>
      </c>
      <c r="O470" s="20" t="str">
        <f>IF('[1]0.4 Data Pendukung'!$R471="","",'[1]0.4 Data Pendukung'!$R471)</f>
        <v/>
      </c>
      <c r="P470" s="20" t="str">
        <f>IF('[1]0.4 Data Pendukung'!$Y471="","",'[1]0.4 Data Pendukung'!$Y471)</f>
        <v/>
      </c>
      <c r="Q470" s="21" t="str">
        <f>IF('[1]0.4 Data Pendukung'!$AC471="","",'[1]0.4 Data Pendukung'!$AC471)</f>
        <v/>
      </c>
      <c r="R470" s="19">
        <v>0</v>
      </c>
      <c r="S470" s="22" t="str">
        <f>IF('[1]0.5 Hitung Indikator'!H471="","",'[1]0.5 Hitung Indikator'!H471)</f>
        <v/>
      </c>
      <c r="T470" s="22" t="str">
        <f>IF('[1]0.5 Hitung Indikator'!I471="","",'[1]0.5 Hitung Indikator'!I471)</f>
        <v/>
      </c>
      <c r="U470" s="22" t="str">
        <f>IF('[1]0.5 Hitung Indikator'!J471="","",'[1]0.5 Hitung Indikator'!J471)</f>
        <v/>
      </c>
      <c r="V470" s="22" t="str">
        <f>IF('[1]0.5 Hitung Indikator'!K471="","",'[1]0.5 Hitung Indikator'!K471)</f>
        <v/>
      </c>
      <c r="W470" s="22" t="str">
        <f>IF('[1]0.5 Hitung Indikator'!M471="","",'[1]0.5 Hitung Indikator'!M471)</f>
        <v/>
      </c>
      <c r="X470" s="19">
        <v>0</v>
      </c>
      <c r="Y470" s="23" t="str">
        <f>IF('[2]2.4 Prioritas Individu'!H471="","",'[2]2.4 Prioritas Individu'!H471)</f>
        <v/>
      </c>
      <c r="Z470" s="23" t="str">
        <f>IF('[2]2.4 Prioritas Individu'!I471="","",'[2]2.4 Prioritas Individu'!I471)</f>
        <v/>
      </c>
      <c r="AA470" s="24" t="str">
        <f>IF('[2]2.4 Prioritas Individu'!J471="","",'[2]2.4 Prioritas Individu'!J471)</f>
        <v/>
      </c>
      <c r="AB470" s="23" t="str">
        <f>IF('[2]2.4 Prioritas Individu'!K471="","",'[2]2.4 Prioritas Individu'!K471)</f>
        <v/>
      </c>
      <c r="AC470" s="23" t="str">
        <f>IF('[2]2.4 Prioritas Individu'!L471="","",'[2]2.4 Prioritas Individu'!L471)</f>
        <v/>
      </c>
      <c r="AD470" s="23" t="str">
        <f>IF('[2]2.4 Prioritas Individu'!M471="","",'[2]2.4 Prioritas Individu'!M471)</f>
        <v>-</v>
      </c>
      <c r="AE470" s="23" t="str">
        <f>IF('[2]2.4 Prioritas Individu'!N471="","",'[2]2.4 Prioritas Individu'!N471)</f>
        <v>-</v>
      </c>
      <c r="AF470" s="23" t="str">
        <f>IF('[2]2.4 Prioritas Individu'!O471="","",'[2]2.4 Prioritas Individu'!O471)</f>
        <v>-</v>
      </c>
      <c r="AG470" s="19">
        <v>0</v>
      </c>
      <c r="AH470" s="25" t="str">
        <f>IF('[2]2.3 Indeks &amp; Cut off Komposit '!H2223="","",'[2]2.3 Indeks &amp; Cut off Komposit '!H2223)</f>
        <v>-</v>
      </c>
      <c r="AI470" s="25" t="str">
        <f>IF('[2]2.3 Indeks &amp; Cut off Komposit '!I2223="","",'[2]2.3 Indeks &amp; Cut off Komposit '!I2223)</f>
        <v>-</v>
      </c>
      <c r="AJ470" s="25" t="str">
        <f>IF('[2]2.3 Indeks &amp; Cut off Komposit '!K2223="","",'[2]2.3 Indeks &amp; Cut off Komposit '!K2223)</f>
        <v>-</v>
      </c>
      <c r="AK470" s="25" t="str">
        <f>IF('[2]2.3 Indeks &amp; Cut off Komposit '!M2223="","",'[2]2.3 Indeks &amp; Cut off Komposit '!M2223)</f>
        <v>-</v>
      </c>
      <c r="AL470" s="25" t="str">
        <f>IF('[2]2.3 Indeks &amp; Cut off Komposit '!N2223="","",'[2]2.3 Indeks &amp; Cut off Komposit '!N2223)</f>
        <v>-</v>
      </c>
      <c r="AM470" s="25" t="str">
        <f>IF('[2]2.3 Indeks &amp; Cut off Komposit '!O2223="","",'[2]2.3 Indeks &amp; Cut off Komposit '!O2223)</f>
        <v>-</v>
      </c>
      <c r="AN470" s="25" t="str">
        <f>IF('[2]2.3 Indeks &amp; Cut off Komposit '!P2223="","",'[2]2.3 Indeks &amp; Cut off Komposit '!P2223)</f>
        <v>-</v>
      </c>
      <c r="AO470" s="25" t="str">
        <f>IF('[2]2.3 Indeks &amp; Cut off Komposit '!Q2223="","",'[2]2.3 Indeks &amp; Cut off Komposit '!Q2223)</f>
        <v>-</v>
      </c>
      <c r="AP470" s="25" t="str">
        <f>IF('[2]2.3 Indeks &amp; Cut off Komposit '!R2223="","",'[2]2.3 Indeks &amp; Cut off Komposit '!R2223)</f>
        <v>-</v>
      </c>
    </row>
    <row r="471" spans="1:42" x14ac:dyDescent="0.3">
      <c r="A471" t="str">
        <f>IF('[1]0.1 Indikator Ketersediaan'!A472="","",'[1]0.1 Indikator Ketersediaan'!A472)</f>
        <v/>
      </c>
      <c r="B471" t="str">
        <f>IF('[1]0.1 Indikator Ketersediaan'!B472="","",'[1]0.1 Indikator Ketersediaan'!B472)</f>
        <v/>
      </c>
      <c r="C471" t="str">
        <f>IF('[1]0.1 Indikator Ketersediaan'!C472="","",'[1]0.1 Indikator Ketersediaan'!C472)</f>
        <v/>
      </c>
      <c r="D471" t="str">
        <f>IF('[1]0.1 Indikator Ketersediaan'!D472="","",'[1]0.1 Indikator Ketersediaan'!D472)</f>
        <v/>
      </c>
      <c r="E471" t="str">
        <f>IF('[1]0.1 Indikator Ketersediaan'!E472="","",'[1]0.1 Indikator Ketersediaan'!E472)</f>
        <v/>
      </c>
      <c r="G471" t="str">
        <f>IF('[1]0.1 Indikator Ketersediaan'!F472="","",'[1]0.1 Indikator Ketersediaan'!F472)</f>
        <v/>
      </c>
      <c r="H471" s="19">
        <v>0</v>
      </c>
      <c r="I471" s="20" t="str">
        <f>IF('[1]0.1 Indikator Ketersediaan'!$K472="","",'[1]0.1 Indikator Ketersediaan'!$K472)</f>
        <v/>
      </c>
      <c r="J471" s="20" t="str">
        <f>IF('[1]0.2 Indikator Akses Pangan'!$K472="","",'[1]0.2 Indikator Akses Pangan'!$K472)</f>
        <v/>
      </c>
      <c r="K471" s="20" t="str">
        <f>IF('[1]0.2 Indikator Akses Pangan'!$R472="","",'[1]0.2 Indikator Akses Pangan'!$R472)</f>
        <v/>
      </c>
      <c r="L471" s="20" t="str">
        <f>IF('[1]0.3 Indikator Pemanfaatan'!$K472="","",'[1]0.3 Indikator Pemanfaatan'!$K472)</f>
        <v/>
      </c>
      <c r="M471" s="20" t="str">
        <f>IF('[1]0.3 Indikator Pemanfaatan'!$R472="","",'[1]0.3 Indikator Pemanfaatan'!$R472)</f>
        <v/>
      </c>
      <c r="N471" s="21" t="str">
        <f>IF('[1]0.4 Data Pendukung'!$K472="","",'[1]0.4 Data Pendukung'!$K472)</f>
        <v/>
      </c>
      <c r="O471" s="20" t="str">
        <f>IF('[1]0.4 Data Pendukung'!$R472="","",'[1]0.4 Data Pendukung'!$R472)</f>
        <v/>
      </c>
      <c r="P471" s="20" t="str">
        <f>IF('[1]0.4 Data Pendukung'!$Y472="","",'[1]0.4 Data Pendukung'!$Y472)</f>
        <v/>
      </c>
      <c r="Q471" s="21" t="str">
        <f>IF('[1]0.4 Data Pendukung'!$AC472="","",'[1]0.4 Data Pendukung'!$AC472)</f>
        <v/>
      </c>
      <c r="R471" s="19">
        <v>0</v>
      </c>
      <c r="S471" s="22" t="str">
        <f>IF('[1]0.5 Hitung Indikator'!H472="","",'[1]0.5 Hitung Indikator'!H472)</f>
        <v/>
      </c>
      <c r="T471" s="22" t="str">
        <f>IF('[1]0.5 Hitung Indikator'!I472="","",'[1]0.5 Hitung Indikator'!I472)</f>
        <v/>
      </c>
      <c r="U471" s="22" t="str">
        <f>IF('[1]0.5 Hitung Indikator'!J472="","",'[1]0.5 Hitung Indikator'!J472)</f>
        <v/>
      </c>
      <c r="V471" s="22" t="str">
        <f>IF('[1]0.5 Hitung Indikator'!K472="","",'[1]0.5 Hitung Indikator'!K472)</f>
        <v/>
      </c>
      <c r="W471" s="22" t="str">
        <f>IF('[1]0.5 Hitung Indikator'!M472="","",'[1]0.5 Hitung Indikator'!M472)</f>
        <v/>
      </c>
      <c r="X471" s="19">
        <v>0</v>
      </c>
      <c r="Y471" s="23" t="str">
        <f>IF('[2]2.4 Prioritas Individu'!H472="","",'[2]2.4 Prioritas Individu'!H472)</f>
        <v/>
      </c>
      <c r="Z471" s="23" t="str">
        <f>IF('[2]2.4 Prioritas Individu'!I472="","",'[2]2.4 Prioritas Individu'!I472)</f>
        <v/>
      </c>
      <c r="AA471" s="24" t="str">
        <f>IF('[2]2.4 Prioritas Individu'!J472="","",'[2]2.4 Prioritas Individu'!J472)</f>
        <v/>
      </c>
      <c r="AB471" s="23" t="str">
        <f>IF('[2]2.4 Prioritas Individu'!K472="","",'[2]2.4 Prioritas Individu'!K472)</f>
        <v/>
      </c>
      <c r="AC471" s="23" t="str">
        <f>IF('[2]2.4 Prioritas Individu'!L472="","",'[2]2.4 Prioritas Individu'!L472)</f>
        <v/>
      </c>
      <c r="AD471" s="23" t="str">
        <f>IF('[2]2.4 Prioritas Individu'!M472="","",'[2]2.4 Prioritas Individu'!M472)</f>
        <v>-</v>
      </c>
      <c r="AE471" s="23" t="str">
        <f>IF('[2]2.4 Prioritas Individu'!N472="","",'[2]2.4 Prioritas Individu'!N472)</f>
        <v>-</v>
      </c>
      <c r="AF471" s="23" t="str">
        <f>IF('[2]2.4 Prioritas Individu'!O472="","",'[2]2.4 Prioritas Individu'!O472)</f>
        <v>-</v>
      </c>
      <c r="AG471" s="19">
        <v>0</v>
      </c>
      <c r="AH471" s="25" t="str">
        <f>IF('[2]2.3 Indeks &amp; Cut off Komposit '!H2224="","",'[2]2.3 Indeks &amp; Cut off Komposit '!H2224)</f>
        <v>-</v>
      </c>
      <c r="AI471" s="25" t="str">
        <f>IF('[2]2.3 Indeks &amp; Cut off Komposit '!I2224="","",'[2]2.3 Indeks &amp; Cut off Komposit '!I2224)</f>
        <v>-</v>
      </c>
      <c r="AJ471" s="25" t="str">
        <f>IF('[2]2.3 Indeks &amp; Cut off Komposit '!K2224="","",'[2]2.3 Indeks &amp; Cut off Komposit '!K2224)</f>
        <v>-</v>
      </c>
      <c r="AK471" s="25" t="str">
        <f>IF('[2]2.3 Indeks &amp; Cut off Komposit '!M2224="","",'[2]2.3 Indeks &amp; Cut off Komposit '!M2224)</f>
        <v>-</v>
      </c>
      <c r="AL471" s="25" t="str">
        <f>IF('[2]2.3 Indeks &amp; Cut off Komposit '!N2224="","",'[2]2.3 Indeks &amp; Cut off Komposit '!N2224)</f>
        <v>-</v>
      </c>
      <c r="AM471" s="25" t="str">
        <f>IF('[2]2.3 Indeks &amp; Cut off Komposit '!O2224="","",'[2]2.3 Indeks &amp; Cut off Komposit '!O2224)</f>
        <v>-</v>
      </c>
      <c r="AN471" s="25" t="str">
        <f>IF('[2]2.3 Indeks &amp; Cut off Komposit '!P2224="","",'[2]2.3 Indeks &amp; Cut off Komposit '!P2224)</f>
        <v>-</v>
      </c>
      <c r="AO471" s="25" t="str">
        <f>IF('[2]2.3 Indeks &amp; Cut off Komposit '!Q2224="","",'[2]2.3 Indeks &amp; Cut off Komposit '!Q2224)</f>
        <v>-</v>
      </c>
      <c r="AP471" s="25" t="str">
        <f>IF('[2]2.3 Indeks &amp; Cut off Komposit '!R2224="","",'[2]2.3 Indeks &amp; Cut off Komposit '!R2224)</f>
        <v>-</v>
      </c>
    </row>
    <row r="472" spans="1:42" x14ac:dyDescent="0.3">
      <c r="A472" t="str">
        <f>IF('[1]0.1 Indikator Ketersediaan'!A473="","",'[1]0.1 Indikator Ketersediaan'!A473)</f>
        <v/>
      </c>
      <c r="B472" t="str">
        <f>IF('[1]0.1 Indikator Ketersediaan'!B473="","",'[1]0.1 Indikator Ketersediaan'!B473)</f>
        <v/>
      </c>
      <c r="C472" t="str">
        <f>IF('[1]0.1 Indikator Ketersediaan'!C473="","",'[1]0.1 Indikator Ketersediaan'!C473)</f>
        <v/>
      </c>
      <c r="D472" t="str">
        <f>IF('[1]0.1 Indikator Ketersediaan'!D473="","",'[1]0.1 Indikator Ketersediaan'!D473)</f>
        <v/>
      </c>
      <c r="E472" t="str">
        <f>IF('[1]0.1 Indikator Ketersediaan'!E473="","",'[1]0.1 Indikator Ketersediaan'!E473)</f>
        <v/>
      </c>
      <c r="G472" t="str">
        <f>IF('[1]0.1 Indikator Ketersediaan'!F473="","",'[1]0.1 Indikator Ketersediaan'!F473)</f>
        <v/>
      </c>
      <c r="H472" s="19">
        <v>0</v>
      </c>
      <c r="I472" s="20" t="str">
        <f>IF('[1]0.1 Indikator Ketersediaan'!$K473="","",'[1]0.1 Indikator Ketersediaan'!$K473)</f>
        <v/>
      </c>
      <c r="J472" s="20" t="str">
        <f>IF('[1]0.2 Indikator Akses Pangan'!$K473="","",'[1]0.2 Indikator Akses Pangan'!$K473)</f>
        <v/>
      </c>
      <c r="K472" s="20" t="str">
        <f>IF('[1]0.2 Indikator Akses Pangan'!$R473="","",'[1]0.2 Indikator Akses Pangan'!$R473)</f>
        <v/>
      </c>
      <c r="L472" s="20" t="str">
        <f>IF('[1]0.3 Indikator Pemanfaatan'!$K473="","",'[1]0.3 Indikator Pemanfaatan'!$K473)</f>
        <v/>
      </c>
      <c r="M472" s="20" t="str">
        <f>IF('[1]0.3 Indikator Pemanfaatan'!$R473="","",'[1]0.3 Indikator Pemanfaatan'!$R473)</f>
        <v/>
      </c>
      <c r="N472" s="21" t="str">
        <f>IF('[1]0.4 Data Pendukung'!$K473="","",'[1]0.4 Data Pendukung'!$K473)</f>
        <v/>
      </c>
      <c r="O472" s="20" t="str">
        <f>IF('[1]0.4 Data Pendukung'!$R473="","",'[1]0.4 Data Pendukung'!$R473)</f>
        <v/>
      </c>
      <c r="P472" s="20" t="str">
        <f>IF('[1]0.4 Data Pendukung'!$Y473="","",'[1]0.4 Data Pendukung'!$Y473)</f>
        <v/>
      </c>
      <c r="Q472" s="21" t="str">
        <f>IF('[1]0.4 Data Pendukung'!$AC473="","",'[1]0.4 Data Pendukung'!$AC473)</f>
        <v/>
      </c>
      <c r="R472" s="19">
        <v>0</v>
      </c>
      <c r="S472" s="22" t="str">
        <f>IF('[1]0.5 Hitung Indikator'!H473="","",'[1]0.5 Hitung Indikator'!H473)</f>
        <v/>
      </c>
      <c r="T472" s="22" t="str">
        <f>IF('[1]0.5 Hitung Indikator'!I473="","",'[1]0.5 Hitung Indikator'!I473)</f>
        <v/>
      </c>
      <c r="U472" s="22" t="str">
        <f>IF('[1]0.5 Hitung Indikator'!J473="","",'[1]0.5 Hitung Indikator'!J473)</f>
        <v/>
      </c>
      <c r="V472" s="22" t="str">
        <f>IF('[1]0.5 Hitung Indikator'!K473="","",'[1]0.5 Hitung Indikator'!K473)</f>
        <v/>
      </c>
      <c r="W472" s="22" t="str">
        <f>IF('[1]0.5 Hitung Indikator'!M473="","",'[1]0.5 Hitung Indikator'!M473)</f>
        <v/>
      </c>
      <c r="X472" s="19">
        <v>0</v>
      </c>
      <c r="Y472" s="23" t="str">
        <f>IF('[2]2.4 Prioritas Individu'!H473="","",'[2]2.4 Prioritas Individu'!H473)</f>
        <v/>
      </c>
      <c r="Z472" s="23" t="str">
        <f>IF('[2]2.4 Prioritas Individu'!I473="","",'[2]2.4 Prioritas Individu'!I473)</f>
        <v/>
      </c>
      <c r="AA472" s="24" t="str">
        <f>IF('[2]2.4 Prioritas Individu'!J473="","",'[2]2.4 Prioritas Individu'!J473)</f>
        <v/>
      </c>
      <c r="AB472" s="23" t="str">
        <f>IF('[2]2.4 Prioritas Individu'!K473="","",'[2]2.4 Prioritas Individu'!K473)</f>
        <v/>
      </c>
      <c r="AC472" s="23" t="str">
        <f>IF('[2]2.4 Prioritas Individu'!L473="","",'[2]2.4 Prioritas Individu'!L473)</f>
        <v/>
      </c>
      <c r="AD472" s="23" t="str">
        <f>IF('[2]2.4 Prioritas Individu'!M473="","",'[2]2.4 Prioritas Individu'!M473)</f>
        <v>-</v>
      </c>
      <c r="AE472" s="23" t="str">
        <f>IF('[2]2.4 Prioritas Individu'!N473="","",'[2]2.4 Prioritas Individu'!N473)</f>
        <v>-</v>
      </c>
      <c r="AF472" s="23" t="str">
        <f>IF('[2]2.4 Prioritas Individu'!O473="","",'[2]2.4 Prioritas Individu'!O473)</f>
        <v>-</v>
      </c>
      <c r="AG472" s="19">
        <v>0</v>
      </c>
      <c r="AH472" s="25" t="str">
        <f>IF('[2]2.3 Indeks &amp; Cut off Komposit '!H2225="","",'[2]2.3 Indeks &amp; Cut off Komposit '!H2225)</f>
        <v>-</v>
      </c>
      <c r="AI472" s="25" t="str">
        <f>IF('[2]2.3 Indeks &amp; Cut off Komposit '!I2225="","",'[2]2.3 Indeks &amp; Cut off Komposit '!I2225)</f>
        <v>-</v>
      </c>
      <c r="AJ472" s="25" t="str">
        <f>IF('[2]2.3 Indeks &amp; Cut off Komposit '!K2225="","",'[2]2.3 Indeks &amp; Cut off Komposit '!K2225)</f>
        <v>-</v>
      </c>
      <c r="AK472" s="25" t="str">
        <f>IF('[2]2.3 Indeks &amp; Cut off Komposit '!M2225="","",'[2]2.3 Indeks &amp; Cut off Komposit '!M2225)</f>
        <v>-</v>
      </c>
      <c r="AL472" s="25" t="str">
        <f>IF('[2]2.3 Indeks &amp; Cut off Komposit '!N2225="","",'[2]2.3 Indeks &amp; Cut off Komposit '!N2225)</f>
        <v>-</v>
      </c>
      <c r="AM472" s="25" t="str">
        <f>IF('[2]2.3 Indeks &amp; Cut off Komposit '!O2225="","",'[2]2.3 Indeks &amp; Cut off Komposit '!O2225)</f>
        <v>-</v>
      </c>
      <c r="AN472" s="25" t="str">
        <f>IF('[2]2.3 Indeks &amp; Cut off Komposit '!P2225="","",'[2]2.3 Indeks &amp; Cut off Komposit '!P2225)</f>
        <v>-</v>
      </c>
      <c r="AO472" s="25" t="str">
        <f>IF('[2]2.3 Indeks &amp; Cut off Komposit '!Q2225="","",'[2]2.3 Indeks &amp; Cut off Komposit '!Q2225)</f>
        <v>-</v>
      </c>
      <c r="AP472" s="25" t="str">
        <f>IF('[2]2.3 Indeks &amp; Cut off Komposit '!R2225="","",'[2]2.3 Indeks &amp; Cut off Komposit '!R2225)</f>
        <v>-</v>
      </c>
    </row>
    <row r="473" spans="1:42" x14ac:dyDescent="0.3">
      <c r="A473" t="str">
        <f>IF('[1]0.1 Indikator Ketersediaan'!A474="","",'[1]0.1 Indikator Ketersediaan'!A474)</f>
        <v/>
      </c>
      <c r="B473" t="str">
        <f>IF('[1]0.1 Indikator Ketersediaan'!B474="","",'[1]0.1 Indikator Ketersediaan'!B474)</f>
        <v/>
      </c>
      <c r="C473" t="str">
        <f>IF('[1]0.1 Indikator Ketersediaan'!C474="","",'[1]0.1 Indikator Ketersediaan'!C474)</f>
        <v/>
      </c>
      <c r="D473" t="str">
        <f>IF('[1]0.1 Indikator Ketersediaan'!D474="","",'[1]0.1 Indikator Ketersediaan'!D474)</f>
        <v/>
      </c>
      <c r="E473" t="str">
        <f>IF('[1]0.1 Indikator Ketersediaan'!E474="","",'[1]0.1 Indikator Ketersediaan'!E474)</f>
        <v/>
      </c>
      <c r="G473" t="str">
        <f>IF('[1]0.1 Indikator Ketersediaan'!F474="","",'[1]0.1 Indikator Ketersediaan'!F474)</f>
        <v/>
      </c>
      <c r="H473" s="19">
        <v>0</v>
      </c>
      <c r="I473" s="20" t="str">
        <f>IF('[1]0.1 Indikator Ketersediaan'!$K474="","",'[1]0.1 Indikator Ketersediaan'!$K474)</f>
        <v/>
      </c>
      <c r="J473" s="20" t="str">
        <f>IF('[1]0.2 Indikator Akses Pangan'!$K474="","",'[1]0.2 Indikator Akses Pangan'!$K474)</f>
        <v/>
      </c>
      <c r="K473" s="20" t="str">
        <f>IF('[1]0.2 Indikator Akses Pangan'!$R474="","",'[1]0.2 Indikator Akses Pangan'!$R474)</f>
        <v/>
      </c>
      <c r="L473" s="20" t="str">
        <f>IF('[1]0.3 Indikator Pemanfaatan'!$K474="","",'[1]0.3 Indikator Pemanfaatan'!$K474)</f>
        <v/>
      </c>
      <c r="M473" s="20" t="str">
        <f>IF('[1]0.3 Indikator Pemanfaatan'!$R474="","",'[1]0.3 Indikator Pemanfaatan'!$R474)</f>
        <v/>
      </c>
      <c r="N473" s="21" t="str">
        <f>IF('[1]0.4 Data Pendukung'!$K474="","",'[1]0.4 Data Pendukung'!$K474)</f>
        <v/>
      </c>
      <c r="O473" s="20" t="str">
        <f>IF('[1]0.4 Data Pendukung'!$R474="","",'[1]0.4 Data Pendukung'!$R474)</f>
        <v/>
      </c>
      <c r="P473" s="20" t="str">
        <f>IF('[1]0.4 Data Pendukung'!$Y474="","",'[1]0.4 Data Pendukung'!$Y474)</f>
        <v/>
      </c>
      <c r="Q473" s="21" t="str">
        <f>IF('[1]0.4 Data Pendukung'!$AC474="","",'[1]0.4 Data Pendukung'!$AC474)</f>
        <v/>
      </c>
      <c r="R473" s="19">
        <v>0</v>
      </c>
      <c r="S473" s="22" t="str">
        <f>IF('[1]0.5 Hitung Indikator'!H474="","",'[1]0.5 Hitung Indikator'!H474)</f>
        <v/>
      </c>
      <c r="T473" s="22" t="str">
        <f>IF('[1]0.5 Hitung Indikator'!I474="","",'[1]0.5 Hitung Indikator'!I474)</f>
        <v/>
      </c>
      <c r="U473" s="22" t="str">
        <f>IF('[1]0.5 Hitung Indikator'!J474="","",'[1]0.5 Hitung Indikator'!J474)</f>
        <v/>
      </c>
      <c r="V473" s="22" t="str">
        <f>IF('[1]0.5 Hitung Indikator'!K474="","",'[1]0.5 Hitung Indikator'!K474)</f>
        <v/>
      </c>
      <c r="W473" s="22" t="str">
        <f>IF('[1]0.5 Hitung Indikator'!M474="","",'[1]0.5 Hitung Indikator'!M474)</f>
        <v/>
      </c>
      <c r="X473" s="19">
        <v>0</v>
      </c>
      <c r="Y473" s="23" t="str">
        <f>IF('[2]2.4 Prioritas Individu'!H474="","",'[2]2.4 Prioritas Individu'!H474)</f>
        <v/>
      </c>
      <c r="Z473" s="23" t="str">
        <f>IF('[2]2.4 Prioritas Individu'!I474="","",'[2]2.4 Prioritas Individu'!I474)</f>
        <v/>
      </c>
      <c r="AA473" s="24" t="str">
        <f>IF('[2]2.4 Prioritas Individu'!J474="","",'[2]2.4 Prioritas Individu'!J474)</f>
        <v/>
      </c>
      <c r="AB473" s="23" t="str">
        <f>IF('[2]2.4 Prioritas Individu'!K474="","",'[2]2.4 Prioritas Individu'!K474)</f>
        <v/>
      </c>
      <c r="AC473" s="23" t="str">
        <f>IF('[2]2.4 Prioritas Individu'!L474="","",'[2]2.4 Prioritas Individu'!L474)</f>
        <v/>
      </c>
      <c r="AD473" s="23" t="str">
        <f>IF('[2]2.4 Prioritas Individu'!M474="","",'[2]2.4 Prioritas Individu'!M474)</f>
        <v>-</v>
      </c>
      <c r="AE473" s="23" t="str">
        <f>IF('[2]2.4 Prioritas Individu'!N474="","",'[2]2.4 Prioritas Individu'!N474)</f>
        <v>-</v>
      </c>
      <c r="AF473" s="23" t="str">
        <f>IF('[2]2.4 Prioritas Individu'!O474="","",'[2]2.4 Prioritas Individu'!O474)</f>
        <v>-</v>
      </c>
      <c r="AG473" s="19">
        <v>0</v>
      </c>
      <c r="AH473" s="25" t="str">
        <f>IF('[2]2.3 Indeks &amp; Cut off Komposit '!H2226="","",'[2]2.3 Indeks &amp; Cut off Komposit '!H2226)</f>
        <v>-</v>
      </c>
      <c r="AI473" s="25" t="str">
        <f>IF('[2]2.3 Indeks &amp; Cut off Komposit '!I2226="","",'[2]2.3 Indeks &amp; Cut off Komposit '!I2226)</f>
        <v>-</v>
      </c>
      <c r="AJ473" s="25" t="str">
        <f>IF('[2]2.3 Indeks &amp; Cut off Komposit '!K2226="","",'[2]2.3 Indeks &amp; Cut off Komposit '!K2226)</f>
        <v>-</v>
      </c>
      <c r="AK473" s="25" t="str">
        <f>IF('[2]2.3 Indeks &amp; Cut off Komposit '!M2226="","",'[2]2.3 Indeks &amp; Cut off Komposit '!M2226)</f>
        <v>-</v>
      </c>
      <c r="AL473" s="25" t="str">
        <f>IF('[2]2.3 Indeks &amp; Cut off Komposit '!N2226="","",'[2]2.3 Indeks &amp; Cut off Komposit '!N2226)</f>
        <v>-</v>
      </c>
      <c r="AM473" s="25" t="str">
        <f>IF('[2]2.3 Indeks &amp; Cut off Komposit '!O2226="","",'[2]2.3 Indeks &amp; Cut off Komposit '!O2226)</f>
        <v>-</v>
      </c>
      <c r="AN473" s="25" t="str">
        <f>IF('[2]2.3 Indeks &amp; Cut off Komposit '!P2226="","",'[2]2.3 Indeks &amp; Cut off Komposit '!P2226)</f>
        <v>-</v>
      </c>
      <c r="AO473" s="25" t="str">
        <f>IF('[2]2.3 Indeks &amp; Cut off Komposit '!Q2226="","",'[2]2.3 Indeks &amp; Cut off Komposit '!Q2226)</f>
        <v>-</v>
      </c>
      <c r="AP473" s="25" t="str">
        <f>IF('[2]2.3 Indeks &amp; Cut off Komposit '!R2226="","",'[2]2.3 Indeks &amp; Cut off Komposit '!R2226)</f>
        <v>-</v>
      </c>
    </row>
    <row r="474" spans="1:42" x14ac:dyDescent="0.3">
      <c r="A474" t="str">
        <f>IF('[1]0.1 Indikator Ketersediaan'!A475="","",'[1]0.1 Indikator Ketersediaan'!A475)</f>
        <v/>
      </c>
      <c r="B474" t="str">
        <f>IF('[1]0.1 Indikator Ketersediaan'!B475="","",'[1]0.1 Indikator Ketersediaan'!B475)</f>
        <v/>
      </c>
      <c r="C474" t="str">
        <f>IF('[1]0.1 Indikator Ketersediaan'!C475="","",'[1]0.1 Indikator Ketersediaan'!C475)</f>
        <v/>
      </c>
      <c r="D474" t="str">
        <f>IF('[1]0.1 Indikator Ketersediaan'!D475="","",'[1]0.1 Indikator Ketersediaan'!D475)</f>
        <v/>
      </c>
      <c r="E474" t="str">
        <f>IF('[1]0.1 Indikator Ketersediaan'!E475="","",'[1]0.1 Indikator Ketersediaan'!E475)</f>
        <v/>
      </c>
      <c r="G474" t="str">
        <f>IF('[1]0.1 Indikator Ketersediaan'!F475="","",'[1]0.1 Indikator Ketersediaan'!F475)</f>
        <v/>
      </c>
      <c r="H474" s="19">
        <v>0</v>
      </c>
      <c r="I474" s="20" t="str">
        <f>IF('[1]0.1 Indikator Ketersediaan'!$K475="","",'[1]0.1 Indikator Ketersediaan'!$K475)</f>
        <v/>
      </c>
      <c r="J474" s="20" t="str">
        <f>IF('[1]0.2 Indikator Akses Pangan'!$K475="","",'[1]0.2 Indikator Akses Pangan'!$K475)</f>
        <v/>
      </c>
      <c r="K474" s="20" t="str">
        <f>IF('[1]0.2 Indikator Akses Pangan'!$R475="","",'[1]0.2 Indikator Akses Pangan'!$R475)</f>
        <v/>
      </c>
      <c r="L474" s="20" t="str">
        <f>IF('[1]0.3 Indikator Pemanfaatan'!$K475="","",'[1]0.3 Indikator Pemanfaatan'!$K475)</f>
        <v/>
      </c>
      <c r="M474" s="20" t="str">
        <f>IF('[1]0.3 Indikator Pemanfaatan'!$R475="","",'[1]0.3 Indikator Pemanfaatan'!$R475)</f>
        <v/>
      </c>
      <c r="N474" s="21" t="str">
        <f>IF('[1]0.4 Data Pendukung'!$K475="","",'[1]0.4 Data Pendukung'!$K475)</f>
        <v/>
      </c>
      <c r="O474" s="20" t="str">
        <f>IF('[1]0.4 Data Pendukung'!$R475="","",'[1]0.4 Data Pendukung'!$R475)</f>
        <v/>
      </c>
      <c r="P474" s="20" t="str">
        <f>IF('[1]0.4 Data Pendukung'!$Y475="","",'[1]0.4 Data Pendukung'!$Y475)</f>
        <v/>
      </c>
      <c r="Q474" s="21" t="str">
        <f>IF('[1]0.4 Data Pendukung'!$AC475="","",'[1]0.4 Data Pendukung'!$AC475)</f>
        <v/>
      </c>
      <c r="R474" s="19">
        <v>0</v>
      </c>
      <c r="S474" s="22" t="str">
        <f>IF('[1]0.5 Hitung Indikator'!H475="","",'[1]0.5 Hitung Indikator'!H475)</f>
        <v/>
      </c>
      <c r="T474" s="22" t="str">
        <f>IF('[1]0.5 Hitung Indikator'!I475="","",'[1]0.5 Hitung Indikator'!I475)</f>
        <v/>
      </c>
      <c r="U474" s="22" t="str">
        <f>IF('[1]0.5 Hitung Indikator'!J475="","",'[1]0.5 Hitung Indikator'!J475)</f>
        <v/>
      </c>
      <c r="V474" s="22" t="str">
        <f>IF('[1]0.5 Hitung Indikator'!K475="","",'[1]0.5 Hitung Indikator'!K475)</f>
        <v/>
      </c>
      <c r="W474" s="22" t="str">
        <f>IF('[1]0.5 Hitung Indikator'!M475="","",'[1]0.5 Hitung Indikator'!M475)</f>
        <v/>
      </c>
      <c r="X474" s="19">
        <v>0</v>
      </c>
      <c r="Y474" s="23" t="str">
        <f>IF('[2]2.4 Prioritas Individu'!H475="","",'[2]2.4 Prioritas Individu'!H475)</f>
        <v/>
      </c>
      <c r="Z474" s="23" t="str">
        <f>IF('[2]2.4 Prioritas Individu'!I475="","",'[2]2.4 Prioritas Individu'!I475)</f>
        <v/>
      </c>
      <c r="AA474" s="24" t="str">
        <f>IF('[2]2.4 Prioritas Individu'!J475="","",'[2]2.4 Prioritas Individu'!J475)</f>
        <v/>
      </c>
      <c r="AB474" s="23" t="str">
        <f>IF('[2]2.4 Prioritas Individu'!K475="","",'[2]2.4 Prioritas Individu'!K475)</f>
        <v/>
      </c>
      <c r="AC474" s="23" t="str">
        <f>IF('[2]2.4 Prioritas Individu'!L475="","",'[2]2.4 Prioritas Individu'!L475)</f>
        <v/>
      </c>
      <c r="AD474" s="23" t="str">
        <f>IF('[2]2.4 Prioritas Individu'!M475="","",'[2]2.4 Prioritas Individu'!M475)</f>
        <v>-</v>
      </c>
      <c r="AE474" s="23" t="str">
        <f>IF('[2]2.4 Prioritas Individu'!N475="","",'[2]2.4 Prioritas Individu'!N475)</f>
        <v>-</v>
      </c>
      <c r="AF474" s="23" t="str">
        <f>IF('[2]2.4 Prioritas Individu'!O475="","",'[2]2.4 Prioritas Individu'!O475)</f>
        <v>-</v>
      </c>
      <c r="AG474" s="19">
        <v>0</v>
      </c>
      <c r="AH474" s="25" t="str">
        <f>IF('[2]2.3 Indeks &amp; Cut off Komposit '!H2227="","",'[2]2.3 Indeks &amp; Cut off Komposit '!H2227)</f>
        <v>-</v>
      </c>
      <c r="AI474" s="25" t="str">
        <f>IF('[2]2.3 Indeks &amp; Cut off Komposit '!I2227="","",'[2]2.3 Indeks &amp; Cut off Komposit '!I2227)</f>
        <v>-</v>
      </c>
      <c r="AJ474" s="25" t="str">
        <f>IF('[2]2.3 Indeks &amp; Cut off Komposit '!K2227="","",'[2]2.3 Indeks &amp; Cut off Komposit '!K2227)</f>
        <v>-</v>
      </c>
      <c r="AK474" s="25" t="str">
        <f>IF('[2]2.3 Indeks &amp; Cut off Komposit '!M2227="","",'[2]2.3 Indeks &amp; Cut off Komposit '!M2227)</f>
        <v>-</v>
      </c>
      <c r="AL474" s="25" t="str">
        <f>IF('[2]2.3 Indeks &amp; Cut off Komposit '!N2227="","",'[2]2.3 Indeks &amp; Cut off Komposit '!N2227)</f>
        <v>-</v>
      </c>
      <c r="AM474" s="25" t="str">
        <f>IF('[2]2.3 Indeks &amp; Cut off Komposit '!O2227="","",'[2]2.3 Indeks &amp; Cut off Komposit '!O2227)</f>
        <v>-</v>
      </c>
      <c r="AN474" s="25" t="str">
        <f>IF('[2]2.3 Indeks &amp; Cut off Komposit '!P2227="","",'[2]2.3 Indeks &amp; Cut off Komposit '!P2227)</f>
        <v>-</v>
      </c>
      <c r="AO474" s="25" t="str">
        <f>IF('[2]2.3 Indeks &amp; Cut off Komposit '!Q2227="","",'[2]2.3 Indeks &amp; Cut off Komposit '!Q2227)</f>
        <v>-</v>
      </c>
      <c r="AP474" s="25" t="str">
        <f>IF('[2]2.3 Indeks &amp; Cut off Komposit '!R2227="","",'[2]2.3 Indeks &amp; Cut off Komposit '!R2227)</f>
        <v>-</v>
      </c>
    </row>
    <row r="475" spans="1:42" x14ac:dyDescent="0.3">
      <c r="A475" t="str">
        <f>IF('[1]0.1 Indikator Ketersediaan'!A476="","",'[1]0.1 Indikator Ketersediaan'!A476)</f>
        <v/>
      </c>
      <c r="B475" t="str">
        <f>IF('[1]0.1 Indikator Ketersediaan'!B476="","",'[1]0.1 Indikator Ketersediaan'!B476)</f>
        <v/>
      </c>
      <c r="C475" t="str">
        <f>IF('[1]0.1 Indikator Ketersediaan'!C476="","",'[1]0.1 Indikator Ketersediaan'!C476)</f>
        <v/>
      </c>
      <c r="D475" t="str">
        <f>IF('[1]0.1 Indikator Ketersediaan'!D476="","",'[1]0.1 Indikator Ketersediaan'!D476)</f>
        <v/>
      </c>
      <c r="E475" t="str">
        <f>IF('[1]0.1 Indikator Ketersediaan'!E476="","",'[1]0.1 Indikator Ketersediaan'!E476)</f>
        <v/>
      </c>
      <c r="G475" t="str">
        <f>IF('[1]0.1 Indikator Ketersediaan'!F476="","",'[1]0.1 Indikator Ketersediaan'!F476)</f>
        <v/>
      </c>
      <c r="H475" s="19">
        <v>0</v>
      </c>
      <c r="I475" s="20" t="str">
        <f>IF('[1]0.1 Indikator Ketersediaan'!$K476="","",'[1]0.1 Indikator Ketersediaan'!$K476)</f>
        <v/>
      </c>
      <c r="J475" s="20" t="str">
        <f>IF('[1]0.2 Indikator Akses Pangan'!$K476="","",'[1]0.2 Indikator Akses Pangan'!$K476)</f>
        <v/>
      </c>
      <c r="K475" s="20" t="str">
        <f>IF('[1]0.2 Indikator Akses Pangan'!$R476="","",'[1]0.2 Indikator Akses Pangan'!$R476)</f>
        <v/>
      </c>
      <c r="L475" s="20" t="str">
        <f>IF('[1]0.3 Indikator Pemanfaatan'!$K476="","",'[1]0.3 Indikator Pemanfaatan'!$K476)</f>
        <v/>
      </c>
      <c r="M475" s="20" t="str">
        <f>IF('[1]0.3 Indikator Pemanfaatan'!$R476="","",'[1]0.3 Indikator Pemanfaatan'!$R476)</f>
        <v/>
      </c>
      <c r="N475" s="21" t="str">
        <f>IF('[1]0.4 Data Pendukung'!$K476="","",'[1]0.4 Data Pendukung'!$K476)</f>
        <v/>
      </c>
      <c r="O475" s="20" t="str">
        <f>IF('[1]0.4 Data Pendukung'!$R476="","",'[1]0.4 Data Pendukung'!$R476)</f>
        <v/>
      </c>
      <c r="P475" s="20" t="str">
        <f>IF('[1]0.4 Data Pendukung'!$Y476="","",'[1]0.4 Data Pendukung'!$Y476)</f>
        <v/>
      </c>
      <c r="Q475" s="21" t="str">
        <f>IF('[1]0.4 Data Pendukung'!$AC476="","",'[1]0.4 Data Pendukung'!$AC476)</f>
        <v/>
      </c>
      <c r="R475" s="19">
        <v>0</v>
      </c>
      <c r="S475" s="22" t="str">
        <f>IF('[1]0.5 Hitung Indikator'!H476="","",'[1]0.5 Hitung Indikator'!H476)</f>
        <v/>
      </c>
      <c r="T475" s="22" t="str">
        <f>IF('[1]0.5 Hitung Indikator'!I476="","",'[1]0.5 Hitung Indikator'!I476)</f>
        <v/>
      </c>
      <c r="U475" s="22" t="str">
        <f>IF('[1]0.5 Hitung Indikator'!J476="","",'[1]0.5 Hitung Indikator'!J476)</f>
        <v/>
      </c>
      <c r="V475" s="22" t="str">
        <f>IF('[1]0.5 Hitung Indikator'!K476="","",'[1]0.5 Hitung Indikator'!K476)</f>
        <v/>
      </c>
      <c r="W475" s="22" t="str">
        <f>IF('[1]0.5 Hitung Indikator'!M476="","",'[1]0.5 Hitung Indikator'!M476)</f>
        <v/>
      </c>
      <c r="X475" s="19">
        <v>0</v>
      </c>
      <c r="Y475" s="23" t="str">
        <f>IF('[2]2.4 Prioritas Individu'!H476="","",'[2]2.4 Prioritas Individu'!H476)</f>
        <v/>
      </c>
      <c r="Z475" s="23" t="str">
        <f>IF('[2]2.4 Prioritas Individu'!I476="","",'[2]2.4 Prioritas Individu'!I476)</f>
        <v/>
      </c>
      <c r="AA475" s="24" t="str">
        <f>IF('[2]2.4 Prioritas Individu'!J476="","",'[2]2.4 Prioritas Individu'!J476)</f>
        <v/>
      </c>
      <c r="AB475" s="23" t="str">
        <f>IF('[2]2.4 Prioritas Individu'!K476="","",'[2]2.4 Prioritas Individu'!K476)</f>
        <v/>
      </c>
      <c r="AC475" s="23" t="str">
        <f>IF('[2]2.4 Prioritas Individu'!L476="","",'[2]2.4 Prioritas Individu'!L476)</f>
        <v/>
      </c>
      <c r="AD475" s="23" t="str">
        <f>IF('[2]2.4 Prioritas Individu'!M476="","",'[2]2.4 Prioritas Individu'!M476)</f>
        <v>-</v>
      </c>
      <c r="AE475" s="23" t="str">
        <f>IF('[2]2.4 Prioritas Individu'!N476="","",'[2]2.4 Prioritas Individu'!N476)</f>
        <v>-</v>
      </c>
      <c r="AF475" s="23" t="str">
        <f>IF('[2]2.4 Prioritas Individu'!O476="","",'[2]2.4 Prioritas Individu'!O476)</f>
        <v>-</v>
      </c>
      <c r="AG475" s="19">
        <v>0</v>
      </c>
      <c r="AH475" s="25" t="str">
        <f>IF('[2]2.3 Indeks &amp; Cut off Komposit '!H2228="","",'[2]2.3 Indeks &amp; Cut off Komposit '!H2228)</f>
        <v>-</v>
      </c>
      <c r="AI475" s="25" t="str">
        <f>IF('[2]2.3 Indeks &amp; Cut off Komposit '!I2228="","",'[2]2.3 Indeks &amp; Cut off Komposit '!I2228)</f>
        <v>-</v>
      </c>
      <c r="AJ475" s="25" t="str">
        <f>IF('[2]2.3 Indeks &amp; Cut off Komposit '!K2228="","",'[2]2.3 Indeks &amp; Cut off Komposit '!K2228)</f>
        <v>-</v>
      </c>
      <c r="AK475" s="25" t="str">
        <f>IF('[2]2.3 Indeks &amp; Cut off Komposit '!M2228="","",'[2]2.3 Indeks &amp; Cut off Komposit '!M2228)</f>
        <v>-</v>
      </c>
      <c r="AL475" s="25" t="str">
        <f>IF('[2]2.3 Indeks &amp; Cut off Komposit '!N2228="","",'[2]2.3 Indeks &amp; Cut off Komposit '!N2228)</f>
        <v>-</v>
      </c>
      <c r="AM475" s="25" t="str">
        <f>IF('[2]2.3 Indeks &amp; Cut off Komposit '!O2228="","",'[2]2.3 Indeks &amp; Cut off Komposit '!O2228)</f>
        <v>-</v>
      </c>
      <c r="AN475" s="25" t="str">
        <f>IF('[2]2.3 Indeks &amp; Cut off Komposit '!P2228="","",'[2]2.3 Indeks &amp; Cut off Komposit '!P2228)</f>
        <v>-</v>
      </c>
      <c r="AO475" s="25" t="str">
        <f>IF('[2]2.3 Indeks &amp; Cut off Komposit '!Q2228="","",'[2]2.3 Indeks &amp; Cut off Komposit '!Q2228)</f>
        <v>-</v>
      </c>
      <c r="AP475" s="25" t="str">
        <f>IF('[2]2.3 Indeks &amp; Cut off Komposit '!R2228="","",'[2]2.3 Indeks &amp; Cut off Komposit '!R2228)</f>
        <v>-</v>
      </c>
    </row>
    <row r="476" spans="1:42" x14ac:dyDescent="0.3">
      <c r="A476" t="str">
        <f>IF('[1]0.1 Indikator Ketersediaan'!A477="","",'[1]0.1 Indikator Ketersediaan'!A477)</f>
        <v/>
      </c>
      <c r="B476" t="str">
        <f>IF('[1]0.1 Indikator Ketersediaan'!B477="","",'[1]0.1 Indikator Ketersediaan'!B477)</f>
        <v/>
      </c>
      <c r="C476" t="str">
        <f>IF('[1]0.1 Indikator Ketersediaan'!C477="","",'[1]0.1 Indikator Ketersediaan'!C477)</f>
        <v/>
      </c>
      <c r="D476" t="str">
        <f>IF('[1]0.1 Indikator Ketersediaan'!D477="","",'[1]0.1 Indikator Ketersediaan'!D477)</f>
        <v/>
      </c>
      <c r="E476" t="str">
        <f>IF('[1]0.1 Indikator Ketersediaan'!E477="","",'[1]0.1 Indikator Ketersediaan'!E477)</f>
        <v/>
      </c>
      <c r="G476" t="str">
        <f>IF('[1]0.1 Indikator Ketersediaan'!F477="","",'[1]0.1 Indikator Ketersediaan'!F477)</f>
        <v/>
      </c>
      <c r="H476" s="19">
        <v>0</v>
      </c>
      <c r="I476" s="20" t="str">
        <f>IF('[1]0.1 Indikator Ketersediaan'!$K477="","",'[1]0.1 Indikator Ketersediaan'!$K477)</f>
        <v/>
      </c>
      <c r="J476" s="20" t="str">
        <f>IF('[1]0.2 Indikator Akses Pangan'!$K477="","",'[1]0.2 Indikator Akses Pangan'!$K477)</f>
        <v/>
      </c>
      <c r="K476" s="20" t="str">
        <f>IF('[1]0.2 Indikator Akses Pangan'!$R477="","",'[1]0.2 Indikator Akses Pangan'!$R477)</f>
        <v/>
      </c>
      <c r="L476" s="20" t="str">
        <f>IF('[1]0.3 Indikator Pemanfaatan'!$K477="","",'[1]0.3 Indikator Pemanfaatan'!$K477)</f>
        <v/>
      </c>
      <c r="M476" s="20" t="str">
        <f>IF('[1]0.3 Indikator Pemanfaatan'!$R477="","",'[1]0.3 Indikator Pemanfaatan'!$R477)</f>
        <v/>
      </c>
      <c r="N476" s="21" t="str">
        <f>IF('[1]0.4 Data Pendukung'!$K477="","",'[1]0.4 Data Pendukung'!$K477)</f>
        <v/>
      </c>
      <c r="O476" s="20" t="str">
        <f>IF('[1]0.4 Data Pendukung'!$R477="","",'[1]0.4 Data Pendukung'!$R477)</f>
        <v/>
      </c>
      <c r="P476" s="20" t="str">
        <f>IF('[1]0.4 Data Pendukung'!$Y477="","",'[1]0.4 Data Pendukung'!$Y477)</f>
        <v/>
      </c>
      <c r="Q476" s="21" t="str">
        <f>IF('[1]0.4 Data Pendukung'!$AC477="","",'[1]0.4 Data Pendukung'!$AC477)</f>
        <v/>
      </c>
      <c r="R476" s="19">
        <v>0</v>
      </c>
      <c r="S476" s="22" t="str">
        <f>IF('[1]0.5 Hitung Indikator'!H477="","",'[1]0.5 Hitung Indikator'!H477)</f>
        <v/>
      </c>
      <c r="T476" s="22" t="str">
        <f>IF('[1]0.5 Hitung Indikator'!I477="","",'[1]0.5 Hitung Indikator'!I477)</f>
        <v/>
      </c>
      <c r="U476" s="22" t="str">
        <f>IF('[1]0.5 Hitung Indikator'!J477="","",'[1]0.5 Hitung Indikator'!J477)</f>
        <v/>
      </c>
      <c r="V476" s="22" t="str">
        <f>IF('[1]0.5 Hitung Indikator'!K477="","",'[1]0.5 Hitung Indikator'!K477)</f>
        <v/>
      </c>
      <c r="W476" s="22" t="str">
        <f>IF('[1]0.5 Hitung Indikator'!M477="","",'[1]0.5 Hitung Indikator'!M477)</f>
        <v/>
      </c>
      <c r="X476" s="19">
        <v>0</v>
      </c>
      <c r="Y476" s="23" t="str">
        <f>IF('[2]2.4 Prioritas Individu'!H477="","",'[2]2.4 Prioritas Individu'!H477)</f>
        <v/>
      </c>
      <c r="Z476" s="23" t="str">
        <f>IF('[2]2.4 Prioritas Individu'!I477="","",'[2]2.4 Prioritas Individu'!I477)</f>
        <v/>
      </c>
      <c r="AA476" s="24" t="str">
        <f>IF('[2]2.4 Prioritas Individu'!J477="","",'[2]2.4 Prioritas Individu'!J477)</f>
        <v/>
      </c>
      <c r="AB476" s="23" t="str">
        <f>IF('[2]2.4 Prioritas Individu'!K477="","",'[2]2.4 Prioritas Individu'!K477)</f>
        <v/>
      </c>
      <c r="AC476" s="23" t="str">
        <f>IF('[2]2.4 Prioritas Individu'!L477="","",'[2]2.4 Prioritas Individu'!L477)</f>
        <v/>
      </c>
      <c r="AD476" s="23" t="str">
        <f>IF('[2]2.4 Prioritas Individu'!M477="","",'[2]2.4 Prioritas Individu'!M477)</f>
        <v>-</v>
      </c>
      <c r="AE476" s="23" t="str">
        <f>IF('[2]2.4 Prioritas Individu'!N477="","",'[2]2.4 Prioritas Individu'!N477)</f>
        <v>-</v>
      </c>
      <c r="AF476" s="23" t="str">
        <f>IF('[2]2.4 Prioritas Individu'!O477="","",'[2]2.4 Prioritas Individu'!O477)</f>
        <v>-</v>
      </c>
      <c r="AG476" s="19">
        <v>0</v>
      </c>
      <c r="AH476" s="25" t="str">
        <f>IF('[2]2.3 Indeks &amp; Cut off Komposit '!H2229="","",'[2]2.3 Indeks &amp; Cut off Komposit '!H2229)</f>
        <v>-</v>
      </c>
      <c r="AI476" s="25" t="str">
        <f>IF('[2]2.3 Indeks &amp; Cut off Komposit '!I2229="","",'[2]2.3 Indeks &amp; Cut off Komposit '!I2229)</f>
        <v>-</v>
      </c>
      <c r="AJ476" s="25" t="str">
        <f>IF('[2]2.3 Indeks &amp; Cut off Komposit '!K2229="","",'[2]2.3 Indeks &amp; Cut off Komposit '!K2229)</f>
        <v>-</v>
      </c>
      <c r="AK476" s="25" t="str">
        <f>IF('[2]2.3 Indeks &amp; Cut off Komposit '!M2229="","",'[2]2.3 Indeks &amp; Cut off Komposit '!M2229)</f>
        <v>-</v>
      </c>
      <c r="AL476" s="25" t="str">
        <f>IF('[2]2.3 Indeks &amp; Cut off Komposit '!N2229="","",'[2]2.3 Indeks &amp; Cut off Komposit '!N2229)</f>
        <v>-</v>
      </c>
      <c r="AM476" s="25" t="str">
        <f>IF('[2]2.3 Indeks &amp; Cut off Komposit '!O2229="","",'[2]2.3 Indeks &amp; Cut off Komposit '!O2229)</f>
        <v>-</v>
      </c>
      <c r="AN476" s="25" t="str">
        <f>IF('[2]2.3 Indeks &amp; Cut off Komposit '!P2229="","",'[2]2.3 Indeks &amp; Cut off Komposit '!P2229)</f>
        <v>-</v>
      </c>
      <c r="AO476" s="25" t="str">
        <f>IF('[2]2.3 Indeks &amp; Cut off Komposit '!Q2229="","",'[2]2.3 Indeks &amp; Cut off Komposit '!Q2229)</f>
        <v>-</v>
      </c>
      <c r="AP476" s="25" t="str">
        <f>IF('[2]2.3 Indeks &amp; Cut off Komposit '!R2229="","",'[2]2.3 Indeks &amp; Cut off Komposit '!R2229)</f>
        <v>-</v>
      </c>
    </row>
    <row r="477" spans="1:42" x14ac:dyDescent="0.3">
      <c r="A477" t="str">
        <f>IF('[1]0.1 Indikator Ketersediaan'!A478="","",'[1]0.1 Indikator Ketersediaan'!A478)</f>
        <v/>
      </c>
      <c r="B477" t="str">
        <f>IF('[1]0.1 Indikator Ketersediaan'!B478="","",'[1]0.1 Indikator Ketersediaan'!B478)</f>
        <v/>
      </c>
      <c r="C477" t="str">
        <f>IF('[1]0.1 Indikator Ketersediaan'!C478="","",'[1]0.1 Indikator Ketersediaan'!C478)</f>
        <v/>
      </c>
      <c r="D477" t="str">
        <f>IF('[1]0.1 Indikator Ketersediaan'!D478="","",'[1]0.1 Indikator Ketersediaan'!D478)</f>
        <v/>
      </c>
      <c r="E477" t="str">
        <f>IF('[1]0.1 Indikator Ketersediaan'!E478="","",'[1]0.1 Indikator Ketersediaan'!E478)</f>
        <v/>
      </c>
      <c r="G477" t="str">
        <f>IF('[1]0.1 Indikator Ketersediaan'!F478="","",'[1]0.1 Indikator Ketersediaan'!F478)</f>
        <v/>
      </c>
      <c r="H477" s="19">
        <v>0</v>
      </c>
      <c r="I477" s="20" t="str">
        <f>IF('[1]0.1 Indikator Ketersediaan'!$K478="","",'[1]0.1 Indikator Ketersediaan'!$K478)</f>
        <v/>
      </c>
      <c r="J477" s="20" t="str">
        <f>IF('[1]0.2 Indikator Akses Pangan'!$K478="","",'[1]0.2 Indikator Akses Pangan'!$K478)</f>
        <v/>
      </c>
      <c r="K477" s="20" t="str">
        <f>IF('[1]0.2 Indikator Akses Pangan'!$R478="","",'[1]0.2 Indikator Akses Pangan'!$R478)</f>
        <v/>
      </c>
      <c r="L477" s="20" t="str">
        <f>IF('[1]0.3 Indikator Pemanfaatan'!$K478="","",'[1]0.3 Indikator Pemanfaatan'!$K478)</f>
        <v/>
      </c>
      <c r="M477" s="20" t="str">
        <f>IF('[1]0.3 Indikator Pemanfaatan'!$R478="","",'[1]0.3 Indikator Pemanfaatan'!$R478)</f>
        <v/>
      </c>
      <c r="N477" s="21" t="str">
        <f>IF('[1]0.4 Data Pendukung'!$K478="","",'[1]0.4 Data Pendukung'!$K478)</f>
        <v/>
      </c>
      <c r="O477" s="20" t="str">
        <f>IF('[1]0.4 Data Pendukung'!$R478="","",'[1]0.4 Data Pendukung'!$R478)</f>
        <v/>
      </c>
      <c r="P477" s="20" t="str">
        <f>IF('[1]0.4 Data Pendukung'!$Y478="","",'[1]0.4 Data Pendukung'!$Y478)</f>
        <v/>
      </c>
      <c r="Q477" s="21" t="str">
        <f>IF('[1]0.4 Data Pendukung'!$AC478="","",'[1]0.4 Data Pendukung'!$AC478)</f>
        <v/>
      </c>
      <c r="R477" s="19">
        <v>0</v>
      </c>
      <c r="S477" s="22" t="str">
        <f>IF('[1]0.5 Hitung Indikator'!H478="","",'[1]0.5 Hitung Indikator'!H478)</f>
        <v/>
      </c>
      <c r="T477" s="22" t="str">
        <f>IF('[1]0.5 Hitung Indikator'!I478="","",'[1]0.5 Hitung Indikator'!I478)</f>
        <v/>
      </c>
      <c r="U477" s="22" t="str">
        <f>IF('[1]0.5 Hitung Indikator'!J478="","",'[1]0.5 Hitung Indikator'!J478)</f>
        <v/>
      </c>
      <c r="V477" s="22" t="str">
        <f>IF('[1]0.5 Hitung Indikator'!K478="","",'[1]0.5 Hitung Indikator'!K478)</f>
        <v/>
      </c>
      <c r="W477" s="22" t="str">
        <f>IF('[1]0.5 Hitung Indikator'!M478="","",'[1]0.5 Hitung Indikator'!M478)</f>
        <v/>
      </c>
      <c r="X477" s="19">
        <v>0</v>
      </c>
      <c r="Y477" s="23" t="str">
        <f>IF('[2]2.4 Prioritas Individu'!H478="","",'[2]2.4 Prioritas Individu'!H478)</f>
        <v/>
      </c>
      <c r="Z477" s="23" t="str">
        <f>IF('[2]2.4 Prioritas Individu'!I478="","",'[2]2.4 Prioritas Individu'!I478)</f>
        <v/>
      </c>
      <c r="AA477" s="24" t="str">
        <f>IF('[2]2.4 Prioritas Individu'!J478="","",'[2]2.4 Prioritas Individu'!J478)</f>
        <v/>
      </c>
      <c r="AB477" s="23" t="str">
        <f>IF('[2]2.4 Prioritas Individu'!K478="","",'[2]2.4 Prioritas Individu'!K478)</f>
        <v/>
      </c>
      <c r="AC477" s="23" t="str">
        <f>IF('[2]2.4 Prioritas Individu'!L478="","",'[2]2.4 Prioritas Individu'!L478)</f>
        <v/>
      </c>
      <c r="AD477" s="23" t="str">
        <f>IF('[2]2.4 Prioritas Individu'!M478="","",'[2]2.4 Prioritas Individu'!M478)</f>
        <v>-</v>
      </c>
      <c r="AE477" s="23" t="str">
        <f>IF('[2]2.4 Prioritas Individu'!N478="","",'[2]2.4 Prioritas Individu'!N478)</f>
        <v>-</v>
      </c>
      <c r="AF477" s="23" t="str">
        <f>IF('[2]2.4 Prioritas Individu'!O478="","",'[2]2.4 Prioritas Individu'!O478)</f>
        <v>-</v>
      </c>
      <c r="AG477" s="19">
        <v>0</v>
      </c>
      <c r="AH477" s="25" t="str">
        <f>IF('[2]2.3 Indeks &amp; Cut off Komposit '!H2230="","",'[2]2.3 Indeks &amp; Cut off Komposit '!H2230)</f>
        <v>-</v>
      </c>
      <c r="AI477" s="25" t="str">
        <f>IF('[2]2.3 Indeks &amp; Cut off Komposit '!I2230="","",'[2]2.3 Indeks &amp; Cut off Komposit '!I2230)</f>
        <v>-</v>
      </c>
      <c r="AJ477" s="25" t="str">
        <f>IF('[2]2.3 Indeks &amp; Cut off Komposit '!K2230="","",'[2]2.3 Indeks &amp; Cut off Komposit '!K2230)</f>
        <v>-</v>
      </c>
      <c r="AK477" s="25" t="str">
        <f>IF('[2]2.3 Indeks &amp; Cut off Komposit '!M2230="","",'[2]2.3 Indeks &amp; Cut off Komposit '!M2230)</f>
        <v>-</v>
      </c>
      <c r="AL477" s="25" t="str">
        <f>IF('[2]2.3 Indeks &amp; Cut off Komposit '!N2230="","",'[2]2.3 Indeks &amp; Cut off Komposit '!N2230)</f>
        <v>-</v>
      </c>
      <c r="AM477" s="25" t="str">
        <f>IF('[2]2.3 Indeks &amp; Cut off Komposit '!O2230="","",'[2]2.3 Indeks &amp; Cut off Komposit '!O2230)</f>
        <v>-</v>
      </c>
      <c r="AN477" s="25" t="str">
        <f>IF('[2]2.3 Indeks &amp; Cut off Komposit '!P2230="","",'[2]2.3 Indeks &amp; Cut off Komposit '!P2230)</f>
        <v>-</v>
      </c>
      <c r="AO477" s="25" t="str">
        <f>IF('[2]2.3 Indeks &amp; Cut off Komposit '!Q2230="","",'[2]2.3 Indeks &amp; Cut off Komposit '!Q2230)</f>
        <v>-</v>
      </c>
      <c r="AP477" s="25" t="str">
        <f>IF('[2]2.3 Indeks &amp; Cut off Komposit '!R2230="","",'[2]2.3 Indeks &amp; Cut off Komposit '!R2230)</f>
        <v>-</v>
      </c>
    </row>
    <row r="478" spans="1:42" x14ac:dyDescent="0.3">
      <c r="A478" t="str">
        <f>IF('[1]0.1 Indikator Ketersediaan'!A479="","",'[1]0.1 Indikator Ketersediaan'!A479)</f>
        <v/>
      </c>
      <c r="B478" t="str">
        <f>IF('[1]0.1 Indikator Ketersediaan'!B479="","",'[1]0.1 Indikator Ketersediaan'!B479)</f>
        <v/>
      </c>
      <c r="C478" t="str">
        <f>IF('[1]0.1 Indikator Ketersediaan'!C479="","",'[1]0.1 Indikator Ketersediaan'!C479)</f>
        <v/>
      </c>
      <c r="D478" t="str">
        <f>IF('[1]0.1 Indikator Ketersediaan'!D479="","",'[1]0.1 Indikator Ketersediaan'!D479)</f>
        <v/>
      </c>
      <c r="E478" t="str">
        <f>IF('[1]0.1 Indikator Ketersediaan'!E479="","",'[1]0.1 Indikator Ketersediaan'!E479)</f>
        <v/>
      </c>
      <c r="G478" t="str">
        <f>IF('[1]0.1 Indikator Ketersediaan'!F479="","",'[1]0.1 Indikator Ketersediaan'!F479)</f>
        <v/>
      </c>
      <c r="H478" s="19">
        <v>0</v>
      </c>
      <c r="I478" s="20" t="str">
        <f>IF('[1]0.1 Indikator Ketersediaan'!$K479="","",'[1]0.1 Indikator Ketersediaan'!$K479)</f>
        <v/>
      </c>
      <c r="J478" s="20" t="str">
        <f>IF('[1]0.2 Indikator Akses Pangan'!$K479="","",'[1]0.2 Indikator Akses Pangan'!$K479)</f>
        <v/>
      </c>
      <c r="K478" s="20" t="str">
        <f>IF('[1]0.2 Indikator Akses Pangan'!$R479="","",'[1]0.2 Indikator Akses Pangan'!$R479)</f>
        <v/>
      </c>
      <c r="L478" s="20" t="str">
        <f>IF('[1]0.3 Indikator Pemanfaatan'!$K479="","",'[1]0.3 Indikator Pemanfaatan'!$K479)</f>
        <v/>
      </c>
      <c r="M478" s="20" t="str">
        <f>IF('[1]0.3 Indikator Pemanfaatan'!$R479="","",'[1]0.3 Indikator Pemanfaatan'!$R479)</f>
        <v/>
      </c>
      <c r="N478" s="21" t="str">
        <f>IF('[1]0.4 Data Pendukung'!$K479="","",'[1]0.4 Data Pendukung'!$K479)</f>
        <v/>
      </c>
      <c r="O478" s="20" t="str">
        <f>IF('[1]0.4 Data Pendukung'!$R479="","",'[1]0.4 Data Pendukung'!$R479)</f>
        <v/>
      </c>
      <c r="P478" s="20" t="str">
        <f>IF('[1]0.4 Data Pendukung'!$Y479="","",'[1]0.4 Data Pendukung'!$Y479)</f>
        <v/>
      </c>
      <c r="Q478" s="21" t="str">
        <f>IF('[1]0.4 Data Pendukung'!$AC479="","",'[1]0.4 Data Pendukung'!$AC479)</f>
        <v/>
      </c>
      <c r="R478" s="19">
        <v>0</v>
      </c>
      <c r="S478" s="22" t="str">
        <f>IF('[1]0.5 Hitung Indikator'!H479="","",'[1]0.5 Hitung Indikator'!H479)</f>
        <v/>
      </c>
      <c r="T478" s="22" t="str">
        <f>IF('[1]0.5 Hitung Indikator'!I479="","",'[1]0.5 Hitung Indikator'!I479)</f>
        <v/>
      </c>
      <c r="U478" s="22" t="str">
        <f>IF('[1]0.5 Hitung Indikator'!J479="","",'[1]0.5 Hitung Indikator'!J479)</f>
        <v/>
      </c>
      <c r="V478" s="22" t="str">
        <f>IF('[1]0.5 Hitung Indikator'!K479="","",'[1]0.5 Hitung Indikator'!K479)</f>
        <v/>
      </c>
      <c r="W478" s="22" t="str">
        <f>IF('[1]0.5 Hitung Indikator'!M479="","",'[1]0.5 Hitung Indikator'!M479)</f>
        <v/>
      </c>
      <c r="X478" s="19">
        <v>0</v>
      </c>
      <c r="Y478" s="23" t="str">
        <f>IF('[2]2.4 Prioritas Individu'!H479="","",'[2]2.4 Prioritas Individu'!H479)</f>
        <v/>
      </c>
      <c r="Z478" s="23" t="str">
        <f>IF('[2]2.4 Prioritas Individu'!I479="","",'[2]2.4 Prioritas Individu'!I479)</f>
        <v/>
      </c>
      <c r="AA478" s="24" t="str">
        <f>IF('[2]2.4 Prioritas Individu'!J479="","",'[2]2.4 Prioritas Individu'!J479)</f>
        <v/>
      </c>
      <c r="AB478" s="23" t="str">
        <f>IF('[2]2.4 Prioritas Individu'!K479="","",'[2]2.4 Prioritas Individu'!K479)</f>
        <v/>
      </c>
      <c r="AC478" s="23" t="str">
        <f>IF('[2]2.4 Prioritas Individu'!L479="","",'[2]2.4 Prioritas Individu'!L479)</f>
        <v/>
      </c>
      <c r="AD478" s="23" t="str">
        <f>IF('[2]2.4 Prioritas Individu'!M479="","",'[2]2.4 Prioritas Individu'!M479)</f>
        <v>-</v>
      </c>
      <c r="AE478" s="23" t="str">
        <f>IF('[2]2.4 Prioritas Individu'!N479="","",'[2]2.4 Prioritas Individu'!N479)</f>
        <v>-</v>
      </c>
      <c r="AF478" s="23" t="str">
        <f>IF('[2]2.4 Prioritas Individu'!O479="","",'[2]2.4 Prioritas Individu'!O479)</f>
        <v>-</v>
      </c>
      <c r="AG478" s="19">
        <v>0</v>
      </c>
      <c r="AH478" s="25" t="str">
        <f>IF('[2]2.3 Indeks &amp; Cut off Komposit '!H2231="","",'[2]2.3 Indeks &amp; Cut off Komposit '!H2231)</f>
        <v>-</v>
      </c>
      <c r="AI478" s="25" t="str">
        <f>IF('[2]2.3 Indeks &amp; Cut off Komposit '!I2231="","",'[2]2.3 Indeks &amp; Cut off Komposit '!I2231)</f>
        <v>-</v>
      </c>
      <c r="AJ478" s="25" t="str">
        <f>IF('[2]2.3 Indeks &amp; Cut off Komposit '!K2231="","",'[2]2.3 Indeks &amp; Cut off Komposit '!K2231)</f>
        <v>-</v>
      </c>
      <c r="AK478" s="25" t="str">
        <f>IF('[2]2.3 Indeks &amp; Cut off Komposit '!M2231="","",'[2]2.3 Indeks &amp; Cut off Komposit '!M2231)</f>
        <v>-</v>
      </c>
      <c r="AL478" s="25" t="str">
        <f>IF('[2]2.3 Indeks &amp; Cut off Komposit '!N2231="","",'[2]2.3 Indeks &amp; Cut off Komposit '!N2231)</f>
        <v>-</v>
      </c>
      <c r="AM478" s="25" t="str">
        <f>IF('[2]2.3 Indeks &amp; Cut off Komposit '!O2231="","",'[2]2.3 Indeks &amp; Cut off Komposit '!O2231)</f>
        <v>-</v>
      </c>
      <c r="AN478" s="25" t="str">
        <f>IF('[2]2.3 Indeks &amp; Cut off Komposit '!P2231="","",'[2]2.3 Indeks &amp; Cut off Komposit '!P2231)</f>
        <v>-</v>
      </c>
      <c r="AO478" s="25" t="str">
        <f>IF('[2]2.3 Indeks &amp; Cut off Komposit '!Q2231="","",'[2]2.3 Indeks &amp; Cut off Komposit '!Q2231)</f>
        <v>-</v>
      </c>
      <c r="AP478" s="25" t="str">
        <f>IF('[2]2.3 Indeks &amp; Cut off Komposit '!R2231="","",'[2]2.3 Indeks &amp; Cut off Komposit '!R2231)</f>
        <v>-</v>
      </c>
    </row>
    <row r="479" spans="1:42" x14ac:dyDescent="0.3">
      <c r="A479" t="str">
        <f>IF('[1]0.1 Indikator Ketersediaan'!A480="","",'[1]0.1 Indikator Ketersediaan'!A480)</f>
        <v/>
      </c>
      <c r="B479" t="str">
        <f>IF('[1]0.1 Indikator Ketersediaan'!B480="","",'[1]0.1 Indikator Ketersediaan'!B480)</f>
        <v/>
      </c>
      <c r="C479" t="str">
        <f>IF('[1]0.1 Indikator Ketersediaan'!C480="","",'[1]0.1 Indikator Ketersediaan'!C480)</f>
        <v/>
      </c>
      <c r="D479" t="str">
        <f>IF('[1]0.1 Indikator Ketersediaan'!D480="","",'[1]0.1 Indikator Ketersediaan'!D480)</f>
        <v/>
      </c>
      <c r="E479" t="str">
        <f>IF('[1]0.1 Indikator Ketersediaan'!E480="","",'[1]0.1 Indikator Ketersediaan'!E480)</f>
        <v/>
      </c>
      <c r="G479" t="str">
        <f>IF('[1]0.1 Indikator Ketersediaan'!F480="","",'[1]0.1 Indikator Ketersediaan'!F480)</f>
        <v/>
      </c>
      <c r="H479" s="19">
        <v>0</v>
      </c>
      <c r="I479" s="20" t="str">
        <f>IF('[1]0.1 Indikator Ketersediaan'!$K480="","",'[1]0.1 Indikator Ketersediaan'!$K480)</f>
        <v/>
      </c>
      <c r="J479" s="20" t="str">
        <f>IF('[1]0.2 Indikator Akses Pangan'!$K480="","",'[1]0.2 Indikator Akses Pangan'!$K480)</f>
        <v/>
      </c>
      <c r="K479" s="20" t="str">
        <f>IF('[1]0.2 Indikator Akses Pangan'!$R480="","",'[1]0.2 Indikator Akses Pangan'!$R480)</f>
        <v/>
      </c>
      <c r="L479" s="20" t="str">
        <f>IF('[1]0.3 Indikator Pemanfaatan'!$K480="","",'[1]0.3 Indikator Pemanfaatan'!$K480)</f>
        <v/>
      </c>
      <c r="M479" s="20" t="str">
        <f>IF('[1]0.3 Indikator Pemanfaatan'!$R480="","",'[1]0.3 Indikator Pemanfaatan'!$R480)</f>
        <v/>
      </c>
      <c r="N479" s="21" t="str">
        <f>IF('[1]0.4 Data Pendukung'!$K480="","",'[1]0.4 Data Pendukung'!$K480)</f>
        <v/>
      </c>
      <c r="O479" s="20" t="str">
        <f>IF('[1]0.4 Data Pendukung'!$R480="","",'[1]0.4 Data Pendukung'!$R480)</f>
        <v/>
      </c>
      <c r="P479" s="20" t="str">
        <f>IF('[1]0.4 Data Pendukung'!$Y480="","",'[1]0.4 Data Pendukung'!$Y480)</f>
        <v/>
      </c>
      <c r="Q479" s="21" t="str">
        <f>IF('[1]0.4 Data Pendukung'!$AC480="","",'[1]0.4 Data Pendukung'!$AC480)</f>
        <v/>
      </c>
      <c r="R479" s="19">
        <v>0</v>
      </c>
      <c r="S479" s="22" t="str">
        <f>IF('[1]0.5 Hitung Indikator'!H480="","",'[1]0.5 Hitung Indikator'!H480)</f>
        <v/>
      </c>
      <c r="T479" s="22" t="str">
        <f>IF('[1]0.5 Hitung Indikator'!I480="","",'[1]0.5 Hitung Indikator'!I480)</f>
        <v/>
      </c>
      <c r="U479" s="22" t="str">
        <f>IF('[1]0.5 Hitung Indikator'!J480="","",'[1]0.5 Hitung Indikator'!J480)</f>
        <v/>
      </c>
      <c r="V479" s="22" t="str">
        <f>IF('[1]0.5 Hitung Indikator'!K480="","",'[1]0.5 Hitung Indikator'!K480)</f>
        <v/>
      </c>
      <c r="W479" s="22" t="str">
        <f>IF('[1]0.5 Hitung Indikator'!M480="","",'[1]0.5 Hitung Indikator'!M480)</f>
        <v/>
      </c>
      <c r="X479" s="19">
        <v>0</v>
      </c>
      <c r="Y479" s="23" t="str">
        <f>IF('[2]2.4 Prioritas Individu'!H480="","",'[2]2.4 Prioritas Individu'!H480)</f>
        <v/>
      </c>
      <c r="Z479" s="23" t="str">
        <f>IF('[2]2.4 Prioritas Individu'!I480="","",'[2]2.4 Prioritas Individu'!I480)</f>
        <v/>
      </c>
      <c r="AA479" s="24" t="str">
        <f>IF('[2]2.4 Prioritas Individu'!J480="","",'[2]2.4 Prioritas Individu'!J480)</f>
        <v/>
      </c>
      <c r="AB479" s="23" t="str">
        <f>IF('[2]2.4 Prioritas Individu'!K480="","",'[2]2.4 Prioritas Individu'!K480)</f>
        <v/>
      </c>
      <c r="AC479" s="23" t="str">
        <f>IF('[2]2.4 Prioritas Individu'!L480="","",'[2]2.4 Prioritas Individu'!L480)</f>
        <v/>
      </c>
      <c r="AD479" s="23" t="str">
        <f>IF('[2]2.4 Prioritas Individu'!M480="","",'[2]2.4 Prioritas Individu'!M480)</f>
        <v>-</v>
      </c>
      <c r="AE479" s="23" t="str">
        <f>IF('[2]2.4 Prioritas Individu'!N480="","",'[2]2.4 Prioritas Individu'!N480)</f>
        <v>-</v>
      </c>
      <c r="AF479" s="23" t="str">
        <f>IF('[2]2.4 Prioritas Individu'!O480="","",'[2]2.4 Prioritas Individu'!O480)</f>
        <v>-</v>
      </c>
      <c r="AG479" s="19">
        <v>0</v>
      </c>
      <c r="AH479" s="25" t="str">
        <f>IF('[2]2.3 Indeks &amp; Cut off Komposit '!H2232="","",'[2]2.3 Indeks &amp; Cut off Komposit '!H2232)</f>
        <v>-</v>
      </c>
      <c r="AI479" s="25" t="str">
        <f>IF('[2]2.3 Indeks &amp; Cut off Komposit '!I2232="","",'[2]2.3 Indeks &amp; Cut off Komposit '!I2232)</f>
        <v>-</v>
      </c>
      <c r="AJ479" s="25" t="str">
        <f>IF('[2]2.3 Indeks &amp; Cut off Komposit '!K2232="","",'[2]2.3 Indeks &amp; Cut off Komposit '!K2232)</f>
        <v>-</v>
      </c>
      <c r="AK479" s="25" t="str">
        <f>IF('[2]2.3 Indeks &amp; Cut off Komposit '!M2232="","",'[2]2.3 Indeks &amp; Cut off Komposit '!M2232)</f>
        <v>-</v>
      </c>
      <c r="AL479" s="25" t="str">
        <f>IF('[2]2.3 Indeks &amp; Cut off Komposit '!N2232="","",'[2]2.3 Indeks &amp; Cut off Komposit '!N2232)</f>
        <v>-</v>
      </c>
      <c r="AM479" s="25" t="str">
        <f>IF('[2]2.3 Indeks &amp; Cut off Komposit '!O2232="","",'[2]2.3 Indeks &amp; Cut off Komposit '!O2232)</f>
        <v>-</v>
      </c>
      <c r="AN479" s="25" t="str">
        <f>IF('[2]2.3 Indeks &amp; Cut off Komposit '!P2232="","",'[2]2.3 Indeks &amp; Cut off Komposit '!P2232)</f>
        <v>-</v>
      </c>
      <c r="AO479" s="25" t="str">
        <f>IF('[2]2.3 Indeks &amp; Cut off Komposit '!Q2232="","",'[2]2.3 Indeks &amp; Cut off Komposit '!Q2232)</f>
        <v>-</v>
      </c>
      <c r="AP479" s="25" t="str">
        <f>IF('[2]2.3 Indeks &amp; Cut off Komposit '!R2232="","",'[2]2.3 Indeks &amp; Cut off Komposit '!R2232)</f>
        <v>-</v>
      </c>
    </row>
    <row r="480" spans="1:42" x14ac:dyDescent="0.3">
      <c r="A480" t="str">
        <f>IF('[1]0.1 Indikator Ketersediaan'!A481="","",'[1]0.1 Indikator Ketersediaan'!A481)</f>
        <v/>
      </c>
      <c r="B480" t="str">
        <f>IF('[1]0.1 Indikator Ketersediaan'!B481="","",'[1]0.1 Indikator Ketersediaan'!B481)</f>
        <v/>
      </c>
      <c r="C480" t="str">
        <f>IF('[1]0.1 Indikator Ketersediaan'!C481="","",'[1]0.1 Indikator Ketersediaan'!C481)</f>
        <v/>
      </c>
      <c r="D480" t="str">
        <f>IF('[1]0.1 Indikator Ketersediaan'!D481="","",'[1]0.1 Indikator Ketersediaan'!D481)</f>
        <v/>
      </c>
      <c r="E480" t="str">
        <f>IF('[1]0.1 Indikator Ketersediaan'!E481="","",'[1]0.1 Indikator Ketersediaan'!E481)</f>
        <v/>
      </c>
      <c r="G480" t="str">
        <f>IF('[1]0.1 Indikator Ketersediaan'!F481="","",'[1]0.1 Indikator Ketersediaan'!F481)</f>
        <v/>
      </c>
      <c r="H480" s="19">
        <v>0</v>
      </c>
      <c r="I480" s="20" t="str">
        <f>IF('[1]0.1 Indikator Ketersediaan'!$K481="","",'[1]0.1 Indikator Ketersediaan'!$K481)</f>
        <v/>
      </c>
      <c r="J480" s="20" t="str">
        <f>IF('[1]0.2 Indikator Akses Pangan'!$K481="","",'[1]0.2 Indikator Akses Pangan'!$K481)</f>
        <v/>
      </c>
      <c r="K480" s="20" t="str">
        <f>IF('[1]0.2 Indikator Akses Pangan'!$R481="","",'[1]0.2 Indikator Akses Pangan'!$R481)</f>
        <v/>
      </c>
      <c r="L480" s="20" t="str">
        <f>IF('[1]0.3 Indikator Pemanfaatan'!$K481="","",'[1]0.3 Indikator Pemanfaatan'!$K481)</f>
        <v/>
      </c>
      <c r="M480" s="20" t="str">
        <f>IF('[1]0.3 Indikator Pemanfaatan'!$R481="","",'[1]0.3 Indikator Pemanfaatan'!$R481)</f>
        <v/>
      </c>
      <c r="N480" s="21" t="str">
        <f>IF('[1]0.4 Data Pendukung'!$K481="","",'[1]0.4 Data Pendukung'!$K481)</f>
        <v/>
      </c>
      <c r="O480" s="20" t="str">
        <f>IF('[1]0.4 Data Pendukung'!$R481="","",'[1]0.4 Data Pendukung'!$R481)</f>
        <v/>
      </c>
      <c r="P480" s="20" t="str">
        <f>IF('[1]0.4 Data Pendukung'!$Y481="","",'[1]0.4 Data Pendukung'!$Y481)</f>
        <v/>
      </c>
      <c r="Q480" s="21" t="str">
        <f>IF('[1]0.4 Data Pendukung'!$AC481="","",'[1]0.4 Data Pendukung'!$AC481)</f>
        <v/>
      </c>
      <c r="R480" s="19">
        <v>0</v>
      </c>
      <c r="S480" s="22" t="str">
        <f>IF('[1]0.5 Hitung Indikator'!H481="","",'[1]0.5 Hitung Indikator'!H481)</f>
        <v/>
      </c>
      <c r="T480" s="22" t="str">
        <f>IF('[1]0.5 Hitung Indikator'!I481="","",'[1]0.5 Hitung Indikator'!I481)</f>
        <v/>
      </c>
      <c r="U480" s="22" t="str">
        <f>IF('[1]0.5 Hitung Indikator'!J481="","",'[1]0.5 Hitung Indikator'!J481)</f>
        <v/>
      </c>
      <c r="V480" s="22" t="str">
        <f>IF('[1]0.5 Hitung Indikator'!K481="","",'[1]0.5 Hitung Indikator'!K481)</f>
        <v/>
      </c>
      <c r="W480" s="22" t="str">
        <f>IF('[1]0.5 Hitung Indikator'!M481="","",'[1]0.5 Hitung Indikator'!M481)</f>
        <v/>
      </c>
      <c r="X480" s="19">
        <v>0</v>
      </c>
      <c r="Y480" s="23" t="str">
        <f>IF('[2]2.4 Prioritas Individu'!H481="","",'[2]2.4 Prioritas Individu'!H481)</f>
        <v/>
      </c>
      <c r="Z480" s="23" t="str">
        <f>IF('[2]2.4 Prioritas Individu'!I481="","",'[2]2.4 Prioritas Individu'!I481)</f>
        <v/>
      </c>
      <c r="AA480" s="24" t="str">
        <f>IF('[2]2.4 Prioritas Individu'!J481="","",'[2]2.4 Prioritas Individu'!J481)</f>
        <v/>
      </c>
      <c r="AB480" s="23" t="str">
        <f>IF('[2]2.4 Prioritas Individu'!K481="","",'[2]2.4 Prioritas Individu'!K481)</f>
        <v/>
      </c>
      <c r="AC480" s="23" t="str">
        <f>IF('[2]2.4 Prioritas Individu'!L481="","",'[2]2.4 Prioritas Individu'!L481)</f>
        <v/>
      </c>
      <c r="AD480" s="23" t="str">
        <f>IF('[2]2.4 Prioritas Individu'!M481="","",'[2]2.4 Prioritas Individu'!M481)</f>
        <v>-</v>
      </c>
      <c r="AE480" s="23" t="str">
        <f>IF('[2]2.4 Prioritas Individu'!N481="","",'[2]2.4 Prioritas Individu'!N481)</f>
        <v>-</v>
      </c>
      <c r="AF480" s="23" t="str">
        <f>IF('[2]2.4 Prioritas Individu'!O481="","",'[2]2.4 Prioritas Individu'!O481)</f>
        <v>-</v>
      </c>
      <c r="AG480" s="19">
        <v>0</v>
      </c>
      <c r="AH480" s="25" t="str">
        <f>IF('[2]2.3 Indeks &amp; Cut off Komposit '!H2233="","",'[2]2.3 Indeks &amp; Cut off Komposit '!H2233)</f>
        <v>-</v>
      </c>
      <c r="AI480" s="25" t="str">
        <f>IF('[2]2.3 Indeks &amp; Cut off Komposit '!I2233="","",'[2]2.3 Indeks &amp; Cut off Komposit '!I2233)</f>
        <v>-</v>
      </c>
      <c r="AJ480" s="25" t="str">
        <f>IF('[2]2.3 Indeks &amp; Cut off Komposit '!K2233="","",'[2]2.3 Indeks &amp; Cut off Komposit '!K2233)</f>
        <v>-</v>
      </c>
      <c r="AK480" s="25" t="str">
        <f>IF('[2]2.3 Indeks &amp; Cut off Komposit '!M2233="","",'[2]2.3 Indeks &amp; Cut off Komposit '!M2233)</f>
        <v>-</v>
      </c>
      <c r="AL480" s="25" t="str">
        <f>IF('[2]2.3 Indeks &amp; Cut off Komposit '!N2233="","",'[2]2.3 Indeks &amp; Cut off Komposit '!N2233)</f>
        <v>-</v>
      </c>
      <c r="AM480" s="25" t="str">
        <f>IF('[2]2.3 Indeks &amp; Cut off Komposit '!O2233="","",'[2]2.3 Indeks &amp; Cut off Komposit '!O2233)</f>
        <v>-</v>
      </c>
      <c r="AN480" s="25" t="str">
        <f>IF('[2]2.3 Indeks &amp; Cut off Komposit '!P2233="","",'[2]2.3 Indeks &amp; Cut off Komposit '!P2233)</f>
        <v>-</v>
      </c>
      <c r="AO480" s="25" t="str">
        <f>IF('[2]2.3 Indeks &amp; Cut off Komposit '!Q2233="","",'[2]2.3 Indeks &amp; Cut off Komposit '!Q2233)</f>
        <v>-</v>
      </c>
      <c r="AP480" s="25" t="str">
        <f>IF('[2]2.3 Indeks &amp; Cut off Komposit '!R2233="","",'[2]2.3 Indeks &amp; Cut off Komposit '!R2233)</f>
        <v>-</v>
      </c>
    </row>
    <row r="481" spans="1:42" x14ac:dyDescent="0.3">
      <c r="A481" t="str">
        <f>IF('[1]0.1 Indikator Ketersediaan'!A482="","",'[1]0.1 Indikator Ketersediaan'!A482)</f>
        <v/>
      </c>
      <c r="B481" t="str">
        <f>IF('[1]0.1 Indikator Ketersediaan'!B482="","",'[1]0.1 Indikator Ketersediaan'!B482)</f>
        <v/>
      </c>
      <c r="C481" t="str">
        <f>IF('[1]0.1 Indikator Ketersediaan'!C482="","",'[1]0.1 Indikator Ketersediaan'!C482)</f>
        <v/>
      </c>
      <c r="D481" t="str">
        <f>IF('[1]0.1 Indikator Ketersediaan'!D482="","",'[1]0.1 Indikator Ketersediaan'!D482)</f>
        <v/>
      </c>
      <c r="E481" t="str">
        <f>IF('[1]0.1 Indikator Ketersediaan'!E482="","",'[1]0.1 Indikator Ketersediaan'!E482)</f>
        <v/>
      </c>
      <c r="G481" t="str">
        <f>IF('[1]0.1 Indikator Ketersediaan'!F482="","",'[1]0.1 Indikator Ketersediaan'!F482)</f>
        <v/>
      </c>
      <c r="H481" s="19">
        <v>0</v>
      </c>
      <c r="I481" s="20" t="str">
        <f>IF('[1]0.1 Indikator Ketersediaan'!$K482="","",'[1]0.1 Indikator Ketersediaan'!$K482)</f>
        <v/>
      </c>
      <c r="J481" s="20" t="str">
        <f>IF('[1]0.2 Indikator Akses Pangan'!$K482="","",'[1]0.2 Indikator Akses Pangan'!$K482)</f>
        <v/>
      </c>
      <c r="K481" s="20" t="str">
        <f>IF('[1]0.2 Indikator Akses Pangan'!$R482="","",'[1]0.2 Indikator Akses Pangan'!$R482)</f>
        <v/>
      </c>
      <c r="L481" s="20" t="str">
        <f>IF('[1]0.3 Indikator Pemanfaatan'!$K482="","",'[1]0.3 Indikator Pemanfaatan'!$K482)</f>
        <v/>
      </c>
      <c r="M481" s="20" t="str">
        <f>IF('[1]0.3 Indikator Pemanfaatan'!$R482="","",'[1]0.3 Indikator Pemanfaatan'!$R482)</f>
        <v/>
      </c>
      <c r="N481" s="21" t="str">
        <f>IF('[1]0.4 Data Pendukung'!$K482="","",'[1]0.4 Data Pendukung'!$K482)</f>
        <v/>
      </c>
      <c r="O481" s="20" t="str">
        <f>IF('[1]0.4 Data Pendukung'!$R482="","",'[1]0.4 Data Pendukung'!$R482)</f>
        <v/>
      </c>
      <c r="P481" s="20" t="str">
        <f>IF('[1]0.4 Data Pendukung'!$Y482="","",'[1]0.4 Data Pendukung'!$Y482)</f>
        <v/>
      </c>
      <c r="Q481" s="21" t="str">
        <f>IF('[1]0.4 Data Pendukung'!$AC482="","",'[1]0.4 Data Pendukung'!$AC482)</f>
        <v/>
      </c>
      <c r="R481" s="19">
        <v>0</v>
      </c>
      <c r="S481" s="22" t="str">
        <f>IF('[1]0.5 Hitung Indikator'!H482="","",'[1]0.5 Hitung Indikator'!H482)</f>
        <v/>
      </c>
      <c r="T481" s="22" t="str">
        <f>IF('[1]0.5 Hitung Indikator'!I482="","",'[1]0.5 Hitung Indikator'!I482)</f>
        <v/>
      </c>
      <c r="U481" s="22" t="str">
        <f>IF('[1]0.5 Hitung Indikator'!J482="","",'[1]0.5 Hitung Indikator'!J482)</f>
        <v/>
      </c>
      <c r="V481" s="22" t="str">
        <f>IF('[1]0.5 Hitung Indikator'!K482="","",'[1]0.5 Hitung Indikator'!K482)</f>
        <v/>
      </c>
      <c r="W481" s="22" t="str">
        <f>IF('[1]0.5 Hitung Indikator'!M482="","",'[1]0.5 Hitung Indikator'!M482)</f>
        <v/>
      </c>
      <c r="X481" s="19">
        <v>0</v>
      </c>
      <c r="Y481" s="23" t="str">
        <f>IF('[2]2.4 Prioritas Individu'!H482="","",'[2]2.4 Prioritas Individu'!H482)</f>
        <v/>
      </c>
      <c r="Z481" s="23" t="str">
        <f>IF('[2]2.4 Prioritas Individu'!I482="","",'[2]2.4 Prioritas Individu'!I482)</f>
        <v/>
      </c>
      <c r="AA481" s="24" t="str">
        <f>IF('[2]2.4 Prioritas Individu'!J482="","",'[2]2.4 Prioritas Individu'!J482)</f>
        <v/>
      </c>
      <c r="AB481" s="23" t="str">
        <f>IF('[2]2.4 Prioritas Individu'!K482="","",'[2]2.4 Prioritas Individu'!K482)</f>
        <v/>
      </c>
      <c r="AC481" s="23" t="str">
        <f>IF('[2]2.4 Prioritas Individu'!L482="","",'[2]2.4 Prioritas Individu'!L482)</f>
        <v/>
      </c>
      <c r="AD481" s="23" t="str">
        <f>IF('[2]2.4 Prioritas Individu'!M482="","",'[2]2.4 Prioritas Individu'!M482)</f>
        <v>-</v>
      </c>
      <c r="AE481" s="23" t="str">
        <f>IF('[2]2.4 Prioritas Individu'!N482="","",'[2]2.4 Prioritas Individu'!N482)</f>
        <v>-</v>
      </c>
      <c r="AF481" s="23" t="str">
        <f>IF('[2]2.4 Prioritas Individu'!O482="","",'[2]2.4 Prioritas Individu'!O482)</f>
        <v>-</v>
      </c>
      <c r="AG481" s="19">
        <v>0</v>
      </c>
      <c r="AH481" s="25" t="str">
        <f>IF('[2]2.3 Indeks &amp; Cut off Komposit '!H2234="","",'[2]2.3 Indeks &amp; Cut off Komposit '!H2234)</f>
        <v>-</v>
      </c>
      <c r="AI481" s="25" t="str">
        <f>IF('[2]2.3 Indeks &amp; Cut off Komposit '!I2234="","",'[2]2.3 Indeks &amp; Cut off Komposit '!I2234)</f>
        <v>-</v>
      </c>
      <c r="AJ481" s="25" t="str">
        <f>IF('[2]2.3 Indeks &amp; Cut off Komposit '!K2234="","",'[2]2.3 Indeks &amp; Cut off Komposit '!K2234)</f>
        <v>-</v>
      </c>
      <c r="AK481" s="25" t="str">
        <f>IF('[2]2.3 Indeks &amp; Cut off Komposit '!M2234="","",'[2]2.3 Indeks &amp; Cut off Komposit '!M2234)</f>
        <v>-</v>
      </c>
      <c r="AL481" s="25" t="str">
        <f>IF('[2]2.3 Indeks &amp; Cut off Komposit '!N2234="","",'[2]2.3 Indeks &amp; Cut off Komposit '!N2234)</f>
        <v>-</v>
      </c>
      <c r="AM481" s="25" t="str">
        <f>IF('[2]2.3 Indeks &amp; Cut off Komposit '!O2234="","",'[2]2.3 Indeks &amp; Cut off Komposit '!O2234)</f>
        <v>-</v>
      </c>
      <c r="AN481" s="25" t="str">
        <f>IF('[2]2.3 Indeks &amp; Cut off Komposit '!P2234="","",'[2]2.3 Indeks &amp; Cut off Komposit '!P2234)</f>
        <v>-</v>
      </c>
      <c r="AO481" s="25" t="str">
        <f>IF('[2]2.3 Indeks &amp; Cut off Komposit '!Q2234="","",'[2]2.3 Indeks &amp; Cut off Komposit '!Q2234)</f>
        <v>-</v>
      </c>
      <c r="AP481" s="25" t="str">
        <f>IF('[2]2.3 Indeks &amp; Cut off Komposit '!R2234="","",'[2]2.3 Indeks &amp; Cut off Komposit '!R2234)</f>
        <v>-</v>
      </c>
    </row>
    <row r="482" spans="1:42" x14ac:dyDescent="0.3">
      <c r="A482" t="str">
        <f>IF('[1]0.1 Indikator Ketersediaan'!A483="","",'[1]0.1 Indikator Ketersediaan'!A483)</f>
        <v/>
      </c>
      <c r="B482" t="str">
        <f>IF('[1]0.1 Indikator Ketersediaan'!B483="","",'[1]0.1 Indikator Ketersediaan'!B483)</f>
        <v/>
      </c>
      <c r="C482" t="str">
        <f>IF('[1]0.1 Indikator Ketersediaan'!C483="","",'[1]0.1 Indikator Ketersediaan'!C483)</f>
        <v/>
      </c>
      <c r="D482" t="str">
        <f>IF('[1]0.1 Indikator Ketersediaan'!D483="","",'[1]0.1 Indikator Ketersediaan'!D483)</f>
        <v/>
      </c>
      <c r="E482" t="str">
        <f>IF('[1]0.1 Indikator Ketersediaan'!E483="","",'[1]0.1 Indikator Ketersediaan'!E483)</f>
        <v/>
      </c>
      <c r="G482" t="str">
        <f>IF('[1]0.1 Indikator Ketersediaan'!F483="","",'[1]0.1 Indikator Ketersediaan'!F483)</f>
        <v/>
      </c>
      <c r="H482" s="19">
        <v>0</v>
      </c>
      <c r="I482" s="20" t="str">
        <f>IF('[1]0.1 Indikator Ketersediaan'!$K483="","",'[1]0.1 Indikator Ketersediaan'!$K483)</f>
        <v/>
      </c>
      <c r="J482" s="20" t="str">
        <f>IF('[1]0.2 Indikator Akses Pangan'!$K483="","",'[1]0.2 Indikator Akses Pangan'!$K483)</f>
        <v/>
      </c>
      <c r="K482" s="20" t="str">
        <f>IF('[1]0.2 Indikator Akses Pangan'!$R483="","",'[1]0.2 Indikator Akses Pangan'!$R483)</f>
        <v/>
      </c>
      <c r="L482" s="20" t="str">
        <f>IF('[1]0.3 Indikator Pemanfaatan'!$K483="","",'[1]0.3 Indikator Pemanfaatan'!$K483)</f>
        <v/>
      </c>
      <c r="M482" s="20" t="str">
        <f>IF('[1]0.3 Indikator Pemanfaatan'!$R483="","",'[1]0.3 Indikator Pemanfaatan'!$R483)</f>
        <v/>
      </c>
      <c r="N482" s="21" t="str">
        <f>IF('[1]0.4 Data Pendukung'!$K483="","",'[1]0.4 Data Pendukung'!$K483)</f>
        <v/>
      </c>
      <c r="O482" s="20" t="str">
        <f>IF('[1]0.4 Data Pendukung'!$R483="","",'[1]0.4 Data Pendukung'!$R483)</f>
        <v/>
      </c>
      <c r="P482" s="20" t="str">
        <f>IF('[1]0.4 Data Pendukung'!$Y483="","",'[1]0.4 Data Pendukung'!$Y483)</f>
        <v/>
      </c>
      <c r="Q482" s="21" t="str">
        <f>IF('[1]0.4 Data Pendukung'!$AC483="","",'[1]0.4 Data Pendukung'!$AC483)</f>
        <v/>
      </c>
      <c r="R482" s="19">
        <v>0</v>
      </c>
      <c r="S482" s="22" t="str">
        <f>IF('[1]0.5 Hitung Indikator'!H483="","",'[1]0.5 Hitung Indikator'!H483)</f>
        <v/>
      </c>
      <c r="T482" s="22" t="str">
        <f>IF('[1]0.5 Hitung Indikator'!I483="","",'[1]0.5 Hitung Indikator'!I483)</f>
        <v/>
      </c>
      <c r="U482" s="22" t="str">
        <f>IF('[1]0.5 Hitung Indikator'!J483="","",'[1]0.5 Hitung Indikator'!J483)</f>
        <v/>
      </c>
      <c r="V482" s="22" t="str">
        <f>IF('[1]0.5 Hitung Indikator'!K483="","",'[1]0.5 Hitung Indikator'!K483)</f>
        <v/>
      </c>
      <c r="W482" s="22" t="str">
        <f>IF('[1]0.5 Hitung Indikator'!M483="","",'[1]0.5 Hitung Indikator'!M483)</f>
        <v/>
      </c>
      <c r="X482" s="19">
        <v>0</v>
      </c>
      <c r="Y482" s="23" t="str">
        <f>IF('[2]2.4 Prioritas Individu'!H483="","",'[2]2.4 Prioritas Individu'!H483)</f>
        <v/>
      </c>
      <c r="Z482" s="23" t="str">
        <f>IF('[2]2.4 Prioritas Individu'!I483="","",'[2]2.4 Prioritas Individu'!I483)</f>
        <v/>
      </c>
      <c r="AA482" s="24" t="str">
        <f>IF('[2]2.4 Prioritas Individu'!J483="","",'[2]2.4 Prioritas Individu'!J483)</f>
        <v/>
      </c>
      <c r="AB482" s="23" t="str">
        <f>IF('[2]2.4 Prioritas Individu'!K483="","",'[2]2.4 Prioritas Individu'!K483)</f>
        <v/>
      </c>
      <c r="AC482" s="23" t="str">
        <f>IF('[2]2.4 Prioritas Individu'!L483="","",'[2]2.4 Prioritas Individu'!L483)</f>
        <v/>
      </c>
      <c r="AD482" s="23" t="str">
        <f>IF('[2]2.4 Prioritas Individu'!M483="","",'[2]2.4 Prioritas Individu'!M483)</f>
        <v>-</v>
      </c>
      <c r="AE482" s="23" t="str">
        <f>IF('[2]2.4 Prioritas Individu'!N483="","",'[2]2.4 Prioritas Individu'!N483)</f>
        <v>-</v>
      </c>
      <c r="AF482" s="23" t="str">
        <f>IF('[2]2.4 Prioritas Individu'!O483="","",'[2]2.4 Prioritas Individu'!O483)</f>
        <v>-</v>
      </c>
      <c r="AG482" s="19">
        <v>0</v>
      </c>
      <c r="AH482" s="25" t="str">
        <f>IF('[2]2.3 Indeks &amp; Cut off Komposit '!H2235="","",'[2]2.3 Indeks &amp; Cut off Komposit '!H2235)</f>
        <v>-</v>
      </c>
      <c r="AI482" s="25" t="str">
        <f>IF('[2]2.3 Indeks &amp; Cut off Komposit '!I2235="","",'[2]2.3 Indeks &amp; Cut off Komposit '!I2235)</f>
        <v>-</v>
      </c>
      <c r="AJ482" s="25" t="str">
        <f>IF('[2]2.3 Indeks &amp; Cut off Komposit '!K2235="","",'[2]2.3 Indeks &amp; Cut off Komposit '!K2235)</f>
        <v>-</v>
      </c>
      <c r="AK482" s="25" t="str">
        <f>IF('[2]2.3 Indeks &amp; Cut off Komposit '!M2235="","",'[2]2.3 Indeks &amp; Cut off Komposit '!M2235)</f>
        <v>-</v>
      </c>
      <c r="AL482" s="25" t="str">
        <f>IF('[2]2.3 Indeks &amp; Cut off Komposit '!N2235="","",'[2]2.3 Indeks &amp; Cut off Komposit '!N2235)</f>
        <v>-</v>
      </c>
      <c r="AM482" s="25" t="str">
        <f>IF('[2]2.3 Indeks &amp; Cut off Komposit '!O2235="","",'[2]2.3 Indeks &amp; Cut off Komposit '!O2235)</f>
        <v>-</v>
      </c>
      <c r="AN482" s="25" t="str">
        <f>IF('[2]2.3 Indeks &amp; Cut off Komposit '!P2235="","",'[2]2.3 Indeks &amp; Cut off Komposit '!P2235)</f>
        <v>-</v>
      </c>
      <c r="AO482" s="25" t="str">
        <f>IF('[2]2.3 Indeks &amp; Cut off Komposit '!Q2235="","",'[2]2.3 Indeks &amp; Cut off Komposit '!Q2235)</f>
        <v>-</v>
      </c>
      <c r="AP482" s="25" t="str">
        <f>IF('[2]2.3 Indeks &amp; Cut off Komposit '!R2235="","",'[2]2.3 Indeks &amp; Cut off Komposit '!R2235)</f>
        <v>-</v>
      </c>
    </row>
    <row r="483" spans="1:42" x14ac:dyDescent="0.3">
      <c r="A483" t="str">
        <f>IF('[1]0.1 Indikator Ketersediaan'!A484="","",'[1]0.1 Indikator Ketersediaan'!A484)</f>
        <v/>
      </c>
      <c r="B483" t="str">
        <f>IF('[1]0.1 Indikator Ketersediaan'!B484="","",'[1]0.1 Indikator Ketersediaan'!B484)</f>
        <v/>
      </c>
      <c r="C483" t="str">
        <f>IF('[1]0.1 Indikator Ketersediaan'!C484="","",'[1]0.1 Indikator Ketersediaan'!C484)</f>
        <v/>
      </c>
      <c r="D483" t="str">
        <f>IF('[1]0.1 Indikator Ketersediaan'!D484="","",'[1]0.1 Indikator Ketersediaan'!D484)</f>
        <v/>
      </c>
      <c r="E483" t="str">
        <f>IF('[1]0.1 Indikator Ketersediaan'!E484="","",'[1]0.1 Indikator Ketersediaan'!E484)</f>
        <v/>
      </c>
      <c r="G483" t="str">
        <f>IF('[1]0.1 Indikator Ketersediaan'!F484="","",'[1]0.1 Indikator Ketersediaan'!F484)</f>
        <v/>
      </c>
      <c r="H483" s="19">
        <v>0</v>
      </c>
      <c r="I483" s="20" t="str">
        <f>IF('[1]0.1 Indikator Ketersediaan'!$K484="","",'[1]0.1 Indikator Ketersediaan'!$K484)</f>
        <v/>
      </c>
      <c r="J483" s="20" t="str">
        <f>IF('[1]0.2 Indikator Akses Pangan'!$K484="","",'[1]0.2 Indikator Akses Pangan'!$K484)</f>
        <v/>
      </c>
      <c r="K483" s="20" t="str">
        <f>IF('[1]0.2 Indikator Akses Pangan'!$R484="","",'[1]0.2 Indikator Akses Pangan'!$R484)</f>
        <v/>
      </c>
      <c r="L483" s="20" t="str">
        <f>IF('[1]0.3 Indikator Pemanfaatan'!$K484="","",'[1]0.3 Indikator Pemanfaatan'!$K484)</f>
        <v/>
      </c>
      <c r="M483" s="20" t="str">
        <f>IF('[1]0.3 Indikator Pemanfaatan'!$R484="","",'[1]0.3 Indikator Pemanfaatan'!$R484)</f>
        <v/>
      </c>
      <c r="N483" s="21" t="str">
        <f>IF('[1]0.4 Data Pendukung'!$K484="","",'[1]0.4 Data Pendukung'!$K484)</f>
        <v/>
      </c>
      <c r="O483" s="20" t="str">
        <f>IF('[1]0.4 Data Pendukung'!$R484="","",'[1]0.4 Data Pendukung'!$R484)</f>
        <v/>
      </c>
      <c r="P483" s="20" t="str">
        <f>IF('[1]0.4 Data Pendukung'!$Y484="","",'[1]0.4 Data Pendukung'!$Y484)</f>
        <v/>
      </c>
      <c r="Q483" s="21" t="str">
        <f>IF('[1]0.4 Data Pendukung'!$AC484="","",'[1]0.4 Data Pendukung'!$AC484)</f>
        <v/>
      </c>
      <c r="R483" s="19">
        <v>0</v>
      </c>
      <c r="S483" s="22" t="str">
        <f>IF('[1]0.5 Hitung Indikator'!H484="","",'[1]0.5 Hitung Indikator'!H484)</f>
        <v/>
      </c>
      <c r="T483" s="22" t="str">
        <f>IF('[1]0.5 Hitung Indikator'!I484="","",'[1]0.5 Hitung Indikator'!I484)</f>
        <v/>
      </c>
      <c r="U483" s="22" t="str">
        <f>IF('[1]0.5 Hitung Indikator'!J484="","",'[1]0.5 Hitung Indikator'!J484)</f>
        <v/>
      </c>
      <c r="V483" s="22" t="str">
        <f>IF('[1]0.5 Hitung Indikator'!K484="","",'[1]0.5 Hitung Indikator'!K484)</f>
        <v/>
      </c>
      <c r="W483" s="22" t="str">
        <f>IF('[1]0.5 Hitung Indikator'!M484="","",'[1]0.5 Hitung Indikator'!M484)</f>
        <v/>
      </c>
      <c r="X483" s="19">
        <v>0</v>
      </c>
      <c r="Y483" s="23" t="str">
        <f>IF('[2]2.4 Prioritas Individu'!H484="","",'[2]2.4 Prioritas Individu'!H484)</f>
        <v/>
      </c>
      <c r="Z483" s="23" t="str">
        <f>IF('[2]2.4 Prioritas Individu'!I484="","",'[2]2.4 Prioritas Individu'!I484)</f>
        <v/>
      </c>
      <c r="AA483" s="24" t="str">
        <f>IF('[2]2.4 Prioritas Individu'!J484="","",'[2]2.4 Prioritas Individu'!J484)</f>
        <v/>
      </c>
      <c r="AB483" s="23" t="str">
        <f>IF('[2]2.4 Prioritas Individu'!K484="","",'[2]2.4 Prioritas Individu'!K484)</f>
        <v/>
      </c>
      <c r="AC483" s="23" t="str">
        <f>IF('[2]2.4 Prioritas Individu'!L484="","",'[2]2.4 Prioritas Individu'!L484)</f>
        <v/>
      </c>
      <c r="AD483" s="23" t="str">
        <f>IF('[2]2.4 Prioritas Individu'!M484="","",'[2]2.4 Prioritas Individu'!M484)</f>
        <v>-</v>
      </c>
      <c r="AE483" s="23" t="str">
        <f>IF('[2]2.4 Prioritas Individu'!N484="","",'[2]2.4 Prioritas Individu'!N484)</f>
        <v>-</v>
      </c>
      <c r="AF483" s="23" t="str">
        <f>IF('[2]2.4 Prioritas Individu'!O484="","",'[2]2.4 Prioritas Individu'!O484)</f>
        <v>-</v>
      </c>
      <c r="AG483" s="19">
        <v>0</v>
      </c>
      <c r="AH483" s="25" t="str">
        <f>IF('[2]2.3 Indeks &amp; Cut off Komposit '!H2236="","",'[2]2.3 Indeks &amp; Cut off Komposit '!H2236)</f>
        <v>-</v>
      </c>
      <c r="AI483" s="25" t="str">
        <f>IF('[2]2.3 Indeks &amp; Cut off Komposit '!I2236="","",'[2]2.3 Indeks &amp; Cut off Komposit '!I2236)</f>
        <v>-</v>
      </c>
      <c r="AJ483" s="25" t="str">
        <f>IF('[2]2.3 Indeks &amp; Cut off Komposit '!K2236="","",'[2]2.3 Indeks &amp; Cut off Komposit '!K2236)</f>
        <v>-</v>
      </c>
      <c r="AK483" s="25" t="str">
        <f>IF('[2]2.3 Indeks &amp; Cut off Komposit '!M2236="","",'[2]2.3 Indeks &amp; Cut off Komposit '!M2236)</f>
        <v>-</v>
      </c>
      <c r="AL483" s="25" t="str">
        <f>IF('[2]2.3 Indeks &amp; Cut off Komposit '!N2236="","",'[2]2.3 Indeks &amp; Cut off Komposit '!N2236)</f>
        <v>-</v>
      </c>
      <c r="AM483" s="25" t="str">
        <f>IF('[2]2.3 Indeks &amp; Cut off Komposit '!O2236="","",'[2]2.3 Indeks &amp; Cut off Komposit '!O2236)</f>
        <v>-</v>
      </c>
      <c r="AN483" s="25" t="str">
        <f>IF('[2]2.3 Indeks &amp; Cut off Komposit '!P2236="","",'[2]2.3 Indeks &amp; Cut off Komposit '!P2236)</f>
        <v>-</v>
      </c>
      <c r="AO483" s="25" t="str">
        <f>IF('[2]2.3 Indeks &amp; Cut off Komposit '!Q2236="","",'[2]2.3 Indeks &amp; Cut off Komposit '!Q2236)</f>
        <v>-</v>
      </c>
      <c r="AP483" s="25" t="str">
        <f>IF('[2]2.3 Indeks &amp; Cut off Komposit '!R2236="","",'[2]2.3 Indeks &amp; Cut off Komposit '!R2236)</f>
        <v>-</v>
      </c>
    </row>
    <row r="484" spans="1:42" x14ac:dyDescent="0.3">
      <c r="A484" t="str">
        <f>IF('[1]0.1 Indikator Ketersediaan'!A485="","",'[1]0.1 Indikator Ketersediaan'!A485)</f>
        <v/>
      </c>
      <c r="B484" t="str">
        <f>IF('[1]0.1 Indikator Ketersediaan'!B485="","",'[1]0.1 Indikator Ketersediaan'!B485)</f>
        <v/>
      </c>
      <c r="C484" t="str">
        <f>IF('[1]0.1 Indikator Ketersediaan'!C485="","",'[1]0.1 Indikator Ketersediaan'!C485)</f>
        <v/>
      </c>
      <c r="D484" t="str">
        <f>IF('[1]0.1 Indikator Ketersediaan'!D485="","",'[1]0.1 Indikator Ketersediaan'!D485)</f>
        <v/>
      </c>
      <c r="E484" t="str">
        <f>IF('[1]0.1 Indikator Ketersediaan'!E485="","",'[1]0.1 Indikator Ketersediaan'!E485)</f>
        <v/>
      </c>
      <c r="G484" t="str">
        <f>IF('[1]0.1 Indikator Ketersediaan'!F485="","",'[1]0.1 Indikator Ketersediaan'!F485)</f>
        <v/>
      </c>
      <c r="H484" s="19">
        <v>0</v>
      </c>
      <c r="I484" s="20" t="str">
        <f>IF('[1]0.1 Indikator Ketersediaan'!$K485="","",'[1]0.1 Indikator Ketersediaan'!$K485)</f>
        <v/>
      </c>
      <c r="J484" s="20" t="str">
        <f>IF('[1]0.2 Indikator Akses Pangan'!$K485="","",'[1]0.2 Indikator Akses Pangan'!$K485)</f>
        <v/>
      </c>
      <c r="K484" s="20" t="str">
        <f>IF('[1]0.2 Indikator Akses Pangan'!$R485="","",'[1]0.2 Indikator Akses Pangan'!$R485)</f>
        <v/>
      </c>
      <c r="L484" s="20" t="str">
        <f>IF('[1]0.3 Indikator Pemanfaatan'!$K485="","",'[1]0.3 Indikator Pemanfaatan'!$K485)</f>
        <v/>
      </c>
      <c r="M484" s="20" t="str">
        <f>IF('[1]0.3 Indikator Pemanfaatan'!$R485="","",'[1]0.3 Indikator Pemanfaatan'!$R485)</f>
        <v/>
      </c>
      <c r="N484" s="21" t="str">
        <f>IF('[1]0.4 Data Pendukung'!$K485="","",'[1]0.4 Data Pendukung'!$K485)</f>
        <v/>
      </c>
      <c r="O484" s="20" t="str">
        <f>IF('[1]0.4 Data Pendukung'!$R485="","",'[1]0.4 Data Pendukung'!$R485)</f>
        <v/>
      </c>
      <c r="P484" s="20" t="str">
        <f>IF('[1]0.4 Data Pendukung'!$Y485="","",'[1]0.4 Data Pendukung'!$Y485)</f>
        <v/>
      </c>
      <c r="Q484" s="21" t="str">
        <f>IF('[1]0.4 Data Pendukung'!$AC485="","",'[1]0.4 Data Pendukung'!$AC485)</f>
        <v/>
      </c>
      <c r="R484" s="19">
        <v>0</v>
      </c>
      <c r="S484" s="22" t="str">
        <f>IF('[1]0.5 Hitung Indikator'!H485="","",'[1]0.5 Hitung Indikator'!H485)</f>
        <v/>
      </c>
      <c r="T484" s="22" t="str">
        <f>IF('[1]0.5 Hitung Indikator'!I485="","",'[1]0.5 Hitung Indikator'!I485)</f>
        <v/>
      </c>
      <c r="U484" s="22" t="str">
        <f>IF('[1]0.5 Hitung Indikator'!J485="","",'[1]0.5 Hitung Indikator'!J485)</f>
        <v/>
      </c>
      <c r="V484" s="22" t="str">
        <f>IF('[1]0.5 Hitung Indikator'!K485="","",'[1]0.5 Hitung Indikator'!K485)</f>
        <v/>
      </c>
      <c r="W484" s="22" t="str">
        <f>IF('[1]0.5 Hitung Indikator'!M485="","",'[1]0.5 Hitung Indikator'!M485)</f>
        <v/>
      </c>
      <c r="X484" s="19">
        <v>0</v>
      </c>
      <c r="Y484" s="23" t="str">
        <f>IF('[2]2.4 Prioritas Individu'!H485="","",'[2]2.4 Prioritas Individu'!H485)</f>
        <v/>
      </c>
      <c r="Z484" s="23" t="str">
        <f>IF('[2]2.4 Prioritas Individu'!I485="","",'[2]2.4 Prioritas Individu'!I485)</f>
        <v/>
      </c>
      <c r="AA484" s="24" t="str">
        <f>IF('[2]2.4 Prioritas Individu'!J485="","",'[2]2.4 Prioritas Individu'!J485)</f>
        <v/>
      </c>
      <c r="AB484" s="23" t="str">
        <f>IF('[2]2.4 Prioritas Individu'!K485="","",'[2]2.4 Prioritas Individu'!K485)</f>
        <v/>
      </c>
      <c r="AC484" s="23" t="str">
        <f>IF('[2]2.4 Prioritas Individu'!L485="","",'[2]2.4 Prioritas Individu'!L485)</f>
        <v/>
      </c>
      <c r="AD484" s="23" t="str">
        <f>IF('[2]2.4 Prioritas Individu'!M485="","",'[2]2.4 Prioritas Individu'!M485)</f>
        <v>-</v>
      </c>
      <c r="AE484" s="23" t="str">
        <f>IF('[2]2.4 Prioritas Individu'!N485="","",'[2]2.4 Prioritas Individu'!N485)</f>
        <v>-</v>
      </c>
      <c r="AF484" s="23" t="str">
        <f>IF('[2]2.4 Prioritas Individu'!O485="","",'[2]2.4 Prioritas Individu'!O485)</f>
        <v>-</v>
      </c>
      <c r="AG484" s="19">
        <v>0</v>
      </c>
      <c r="AH484" s="25" t="str">
        <f>IF('[2]2.3 Indeks &amp; Cut off Komposit '!H2237="","",'[2]2.3 Indeks &amp; Cut off Komposit '!H2237)</f>
        <v>-</v>
      </c>
      <c r="AI484" s="25" t="str">
        <f>IF('[2]2.3 Indeks &amp; Cut off Komposit '!I2237="","",'[2]2.3 Indeks &amp; Cut off Komposit '!I2237)</f>
        <v>-</v>
      </c>
      <c r="AJ484" s="25" t="str">
        <f>IF('[2]2.3 Indeks &amp; Cut off Komposit '!K2237="","",'[2]2.3 Indeks &amp; Cut off Komposit '!K2237)</f>
        <v>-</v>
      </c>
      <c r="AK484" s="25" t="str">
        <f>IF('[2]2.3 Indeks &amp; Cut off Komposit '!M2237="","",'[2]2.3 Indeks &amp; Cut off Komposit '!M2237)</f>
        <v>-</v>
      </c>
      <c r="AL484" s="25" t="str">
        <f>IF('[2]2.3 Indeks &amp; Cut off Komposit '!N2237="","",'[2]2.3 Indeks &amp; Cut off Komposit '!N2237)</f>
        <v>-</v>
      </c>
      <c r="AM484" s="25" t="str">
        <f>IF('[2]2.3 Indeks &amp; Cut off Komposit '!O2237="","",'[2]2.3 Indeks &amp; Cut off Komposit '!O2237)</f>
        <v>-</v>
      </c>
      <c r="AN484" s="25" t="str">
        <f>IF('[2]2.3 Indeks &amp; Cut off Komposit '!P2237="","",'[2]2.3 Indeks &amp; Cut off Komposit '!P2237)</f>
        <v>-</v>
      </c>
      <c r="AO484" s="25" t="str">
        <f>IF('[2]2.3 Indeks &amp; Cut off Komposit '!Q2237="","",'[2]2.3 Indeks &amp; Cut off Komposit '!Q2237)</f>
        <v>-</v>
      </c>
      <c r="AP484" s="25" t="str">
        <f>IF('[2]2.3 Indeks &amp; Cut off Komposit '!R2237="","",'[2]2.3 Indeks &amp; Cut off Komposit '!R2237)</f>
        <v>-</v>
      </c>
    </row>
    <row r="485" spans="1:42" x14ac:dyDescent="0.3">
      <c r="A485" t="str">
        <f>IF('[1]0.1 Indikator Ketersediaan'!A486="","",'[1]0.1 Indikator Ketersediaan'!A486)</f>
        <v/>
      </c>
      <c r="B485" t="str">
        <f>IF('[1]0.1 Indikator Ketersediaan'!B486="","",'[1]0.1 Indikator Ketersediaan'!B486)</f>
        <v/>
      </c>
      <c r="C485" t="str">
        <f>IF('[1]0.1 Indikator Ketersediaan'!C486="","",'[1]0.1 Indikator Ketersediaan'!C486)</f>
        <v/>
      </c>
      <c r="D485" t="str">
        <f>IF('[1]0.1 Indikator Ketersediaan'!D486="","",'[1]0.1 Indikator Ketersediaan'!D486)</f>
        <v/>
      </c>
      <c r="E485" t="str">
        <f>IF('[1]0.1 Indikator Ketersediaan'!E486="","",'[1]0.1 Indikator Ketersediaan'!E486)</f>
        <v/>
      </c>
      <c r="G485" t="str">
        <f>IF('[1]0.1 Indikator Ketersediaan'!F486="","",'[1]0.1 Indikator Ketersediaan'!F486)</f>
        <v/>
      </c>
      <c r="H485" s="19">
        <v>0</v>
      </c>
      <c r="I485" s="20" t="str">
        <f>IF('[1]0.1 Indikator Ketersediaan'!$K486="","",'[1]0.1 Indikator Ketersediaan'!$K486)</f>
        <v/>
      </c>
      <c r="J485" s="20" t="str">
        <f>IF('[1]0.2 Indikator Akses Pangan'!$K486="","",'[1]0.2 Indikator Akses Pangan'!$K486)</f>
        <v/>
      </c>
      <c r="K485" s="20" t="str">
        <f>IF('[1]0.2 Indikator Akses Pangan'!$R486="","",'[1]0.2 Indikator Akses Pangan'!$R486)</f>
        <v/>
      </c>
      <c r="L485" s="20" t="str">
        <f>IF('[1]0.3 Indikator Pemanfaatan'!$K486="","",'[1]0.3 Indikator Pemanfaatan'!$K486)</f>
        <v/>
      </c>
      <c r="M485" s="20" t="str">
        <f>IF('[1]0.3 Indikator Pemanfaatan'!$R486="","",'[1]0.3 Indikator Pemanfaatan'!$R486)</f>
        <v/>
      </c>
      <c r="N485" s="21" t="str">
        <f>IF('[1]0.4 Data Pendukung'!$K486="","",'[1]0.4 Data Pendukung'!$K486)</f>
        <v/>
      </c>
      <c r="O485" s="20" t="str">
        <f>IF('[1]0.4 Data Pendukung'!$R486="","",'[1]0.4 Data Pendukung'!$R486)</f>
        <v/>
      </c>
      <c r="P485" s="20" t="str">
        <f>IF('[1]0.4 Data Pendukung'!$Y486="","",'[1]0.4 Data Pendukung'!$Y486)</f>
        <v/>
      </c>
      <c r="Q485" s="21" t="str">
        <f>IF('[1]0.4 Data Pendukung'!$AC486="","",'[1]0.4 Data Pendukung'!$AC486)</f>
        <v/>
      </c>
      <c r="R485" s="19">
        <v>0</v>
      </c>
      <c r="S485" s="22" t="str">
        <f>IF('[1]0.5 Hitung Indikator'!H486="","",'[1]0.5 Hitung Indikator'!H486)</f>
        <v/>
      </c>
      <c r="T485" s="22" t="str">
        <f>IF('[1]0.5 Hitung Indikator'!I486="","",'[1]0.5 Hitung Indikator'!I486)</f>
        <v/>
      </c>
      <c r="U485" s="22" t="str">
        <f>IF('[1]0.5 Hitung Indikator'!J486="","",'[1]0.5 Hitung Indikator'!J486)</f>
        <v/>
      </c>
      <c r="V485" s="22" t="str">
        <f>IF('[1]0.5 Hitung Indikator'!K486="","",'[1]0.5 Hitung Indikator'!K486)</f>
        <v/>
      </c>
      <c r="W485" s="22" t="str">
        <f>IF('[1]0.5 Hitung Indikator'!M486="","",'[1]0.5 Hitung Indikator'!M486)</f>
        <v/>
      </c>
      <c r="X485" s="19">
        <v>0</v>
      </c>
      <c r="Y485" s="23" t="str">
        <f>IF('[2]2.4 Prioritas Individu'!H486="","",'[2]2.4 Prioritas Individu'!H486)</f>
        <v/>
      </c>
      <c r="Z485" s="23" t="str">
        <f>IF('[2]2.4 Prioritas Individu'!I486="","",'[2]2.4 Prioritas Individu'!I486)</f>
        <v/>
      </c>
      <c r="AA485" s="24" t="str">
        <f>IF('[2]2.4 Prioritas Individu'!J486="","",'[2]2.4 Prioritas Individu'!J486)</f>
        <v/>
      </c>
      <c r="AB485" s="23" t="str">
        <f>IF('[2]2.4 Prioritas Individu'!K486="","",'[2]2.4 Prioritas Individu'!K486)</f>
        <v/>
      </c>
      <c r="AC485" s="23" t="str">
        <f>IF('[2]2.4 Prioritas Individu'!L486="","",'[2]2.4 Prioritas Individu'!L486)</f>
        <v/>
      </c>
      <c r="AD485" s="23" t="str">
        <f>IF('[2]2.4 Prioritas Individu'!M486="","",'[2]2.4 Prioritas Individu'!M486)</f>
        <v>-</v>
      </c>
      <c r="AE485" s="23" t="str">
        <f>IF('[2]2.4 Prioritas Individu'!N486="","",'[2]2.4 Prioritas Individu'!N486)</f>
        <v>-</v>
      </c>
      <c r="AF485" s="23" t="str">
        <f>IF('[2]2.4 Prioritas Individu'!O486="","",'[2]2.4 Prioritas Individu'!O486)</f>
        <v>-</v>
      </c>
      <c r="AG485" s="19">
        <v>0</v>
      </c>
      <c r="AH485" s="25" t="str">
        <f>IF('[2]2.3 Indeks &amp; Cut off Komposit '!H2238="","",'[2]2.3 Indeks &amp; Cut off Komposit '!H2238)</f>
        <v>-</v>
      </c>
      <c r="AI485" s="25" t="str">
        <f>IF('[2]2.3 Indeks &amp; Cut off Komposit '!I2238="","",'[2]2.3 Indeks &amp; Cut off Komposit '!I2238)</f>
        <v>-</v>
      </c>
      <c r="AJ485" s="25" t="str">
        <f>IF('[2]2.3 Indeks &amp; Cut off Komposit '!K2238="","",'[2]2.3 Indeks &amp; Cut off Komposit '!K2238)</f>
        <v>-</v>
      </c>
      <c r="AK485" s="25" t="str">
        <f>IF('[2]2.3 Indeks &amp; Cut off Komposit '!M2238="","",'[2]2.3 Indeks &amp; Cut off Komposit '!M2238)</f>
        <v>-</v>
      </c>
      <c r="AL485" s="25" t="str">
        <f>IF('[2]2.3 Indeks &amp; Cut off Komposit '!N2238="","",'[2]2.3 Indeks &amp; Cut off Komposit '!N2238)</f>
        <v>-</v>
      </c>
      <c r="AM485" s="25" t="str">
        <f>IF('[2]2.3 Indeks &amp; Cut off Komposit '!O2238="","",'[2]2.3 Indeks &amp; Cut off Komposit '!O2238)</f>
        <v>-</v>
      </c>
      <c r="AN485" s="25" t="str">
        <f>IF('[2]2.3 Indeks &amp; Cut off Komposit '!P2238="","",'[2]2.3 Indeks &amp; Cut off Komposit '!P2238)</f>
        <v>-</v>
      </c>
      <c r="AO485" s="25" t="str">
        <f>IF('[2]2.3 Indeks &amp; Cut off Komposit '!Q2238="","",'[2]2.3 Indeks &amp; Cut off Komposit '!Q2238)</f>
        <v>-</v>
      </c>
      <c r="AP485" s="25" t="str">
        <f>IF('[2]2.3 Indeks &amp; Cut off Komposit '!R2238="","",'[2]2.3 Indeks &amp; Cut off Komposit '!R2238)</f>
        <v>-</v>
      </c>
    </row>
    <row r="486" spans="1:42" x14ac:dyDescent="0.3">
      <c r="A486" t="str">
        <f>IF('[1]0.1 Indikator Ketersediaan'!A487="","",'[1]0.1 Indikator Ketersediaan'!A487)</f>
        <v/>
      </c>
      <c r="B486" t="str">
        <f>IF('[1]0.1 Indikator Ketersediaan'!B487="","",'[1]0.1 Indikator Ketersediaan'!B487)</f>
        <v/>
      </c>
      <c r="C486" t="str">
        <f>IF('[1]0.1 Indikator Ketersediaan'!C487="","",'[1]0.1 Indikator Ketersediaan'!C487)</f>
        <v/>
      </c>
      <c r="D486" t="str">
        <f>IF('[1]0.1 Indikator Ketersediaan'!D487="","",'[1]0.1 Indikator Ketersediaan'!D487)</f>
        <v/>
      </c>
      <c r="E486" t="str">
        <f>IF('[1]0.1 Indikator Ketersediaan'!E487="","",'[1]0.1 Indikator Ketersediaan'!E487)</f>
        <v/>
      </c>
      <c r="G486" t="str">
        <f>IF('[1]0.1 Indikator Ketersediaan'!F487="","",'[1]0.1 Indikator Ketersediaan'!F487)</f>
        <v/>
      </c>
      <c r="H486" s="19">
        <v>0</v>
      </c>
      <c r="I486" s="20" t="str">
        <f>IF('[1]0.1 Indikator Ketersediaan'!$K487="","",'[1]0.1 Indikator Ketersediaan'!$K487)</f>
        <v/>
      </c>
      <c r="J486" s="20" t="str">
        <f>IF('[1]0.2 Indikator Akses Pangan'!$K487="","",'[1]0.2 Indikator Akses Pangan'!$K487)</f>
        <v/>
      </c>
      <c r="K486" s="20" t="str">
        <f>IF('[1]0.2 Indikator Akses Pangan'!$R487="","",'[1]0.2 Indikator Akses Pangan'!$R487)</f>
        <v/>
      </c>
      <c r="L486" s="20" t="str">
        <f>IF('[1]0.3 Indikator Pemanfaatan'!$K487="","",'[1]0.3 Indikator Pemanfaatan'!$K487)</f>
        <v/>
      </c>
      <c r="M486" s="20" t="str">
        <f>IF('[1]0.3 Indikator Pemanfaatan'!$R487="","",'[1]0.3 Indikator Pemanfaatan'!$R487)</f>
        <v/>
      </c>
      <c r="N486" s="21" t="str">
        <f>IF('[1]0.4 Data Pendukung'!$K487="","",'[1]0.4 Data Pendukung'!$K487)</f>
        <v/>
      </c>
      <c r="O486" s="20" t="str">
        <f>IF('[1]0.4 Data Pendukung'!$R487="","",'[1]0.4 Data Pendukung'!$R487)</f>
        <v/>
      </c>
      <c r="P486" s="20" t="str">
        <f>IF('[1]0.4 Data Pendukung'!$Y487="","",'[1]0.4 Data Pendukung'!$Y487)</f>
        <v/>
      </c>
      <c r="Q486" s="21" t="str">
        <f>IF('[1]0.4 Data Pendukung'!$AC487="","",'[1]0.4 Data Pendukung'!$AC487)</f>
        <v/>
      </c>
      <c r="R486" s="19">
        <v>0</v>
      </c>
      <c r="S486" s="22" t="str">
        <f>IF('[1]0.5 Hitung Indikator'!H487="","",'[1]0.5 Hitung Indikator'!H487)</f>
        <v/>
      </c>
      <c r="T486" s="22" t="str">
        <f>IF('[1]0.5 Hitung Indikator'!I487="","",'[1]0.5 Hitung Indikator'!I487)</f>
        <v/>
      </c>
      <c r="U486" s="22" t="str">
        <f>IF('[1]0.5 Hitung Indikator'!J487="","",'[1]0.5 Hitung Indikator'!J487)</f>
        <v/>
      </c>
      <c r="V486" s="22" t="str">
        <f>IF('[1]0.5 Hitung Indikator'!K487="","",'[1]0.5 Hitung Indikator'!K487)</f>
        <v/>
      </c>
      <c r="W486" s="22" t="str">
        <f>IF('[1]0.5 Hitung Indikator'!M487="","",'[1]0.5 Hitung Indikator'!M487)</f>
        <v/>
      </c>
      <c r="X486" s="19">
        <v>0</v>
      </c>
      <c r="Y486" s="23" t="str">
        <f>IF('[2]2.4 Prioritas Individu'!H487="","",'[2]2.4 Prioritas Individu'!H487)</f>
        <v/>
      </c>
      <c r="Z486" s="23" t="str">
        <f>IF('[2]2.4 Prioritas Individu'!I487="","",'[2]2.4 Prioritas Individu'!I487)</f>
        <v/>
      </c>
      <c r="AA486" s="24" t="str">
        <f>IF('[2]2.4 Prioritas Individu'!J487="","",'[2]2.4 Prioritas Individu'!J487)</f>
        <v/>
      </c>
      <c r="AB486" s="23" t="str">
        <f>IF('[2]2.4 Prioritas Individu'!K487="","",'[2]2.4 Prioritas Individu'!K487)</f>
        <v/>
      </c>
      <c r="AC486" s="23" t="str">
        <f>IF('[2]2.4 Prioritas Individu'!L487="","",'[2]2.4 Prioritas Individu'!L487)</f>
        <v/>
      </c>
      <c r="AD486" s="23" t="str">
        <f>IF('[2]2.4 Prioritas Individu'!M487="","",'[2]2.4 Prioritas Individu'!M487)</f>
        <v>-</v>
      </c>
      <c r="AE486" s="23" t="str">
        <f>IF('[2]2.4 Prioritas Individu'!N487="","",'[2]2.4 Prioritas Individu'!N487)</f>
        <v>-</v>
      </c>
      <c r="AF486" s="23" t="str">
        <f>IF('[2]2.4 Prioritas Individu'!O487="","",'[2]2.4 Prioritas Individu'!O487)</f>
        <v>-</v>
      </c>
      <c r="AG486" s="19">
        <v>0</v>
      </c>
      <c r="AH486" s="25" t="str">
        <f>IF('[2]2.3 Indeks &amp; Cut off Komposit '!H2239="","",'[2]2.3 Indeks &amp; Cut off Komposit '!H2239)</f>
        <v>-</v>
      </c>
      <c r="AI486" s="25" t="str">
        <f>IF('[2]2.3 Indeks &amp; Cut off Komposit '!I2239="","",'[2]2.3 Indeks &amp; Cut off Komposit '!I2239)</f>
        <v>-</v>
      </c>
      <c r="AJ486" s="25" t="str">
        <f>IF('[2]2.3 Indeks &amp; Cut off Komposit '!K2239="","",'[2]2.3 Indeks &amp; Cut off Komposit '!K2239)</f>
        <v>-</v>
      </c>
      <c r="AK486" s="25" t="str">
        <f>IF('[2]2.3 Indeks &amp; Cut off Komposit '!M2239="","",'[2]2.3 Indeks &amp; Cut off Komposit '!M2239)</f>
        <v>-</v>
      </c>
      <c r="AL486" s="25" t="str">
        <f>IF('[2]2.3 Indeks &amp; Cut off Komposit '!N2239="","",'[2]2.3 Indeks &amp; Cut off Komposit '!N2239)</f>
        <v>-</v>
      </c>
      <c r="AM486" s="25" t="str">
        <f>IF('[2]2.3 Indeks &amp; Cut off Komposit '!O2239="","",'[2]2.3 Indeks &amp; Cut off Komposit '!O2239)</f>
        <v>-</v>
      </c>
      <c r="AN486" s="25" t="str">
        <f>IF('[2]2.3 Indeks &amp; Cut off Komposit '!P2239="","",'[2]2.3 Indeks &amp; Cut off Komposit '!P2239)</f>
        <v>-</v>
      </c>
      <c r="AO486" s="25" t="str">
        <f>IF('[2]2.3 Indeks &amp; Cut off Komposit '!Q2239="","",'[2]2.3 Indeks &amp; Cut off Komposit '!Q2239)</f>
        <v>-</v>
      </c>
      <c r="AP486" s="25" t="str">
        <f>IF('[2]2.3 Indeks &amp; Cut off Komposit '!R2239="","",'[2]2.3 Indeks &amp; Cut off Komposit '!R2239)</f>
        <v>-</v>
      </c>
    </row>
    <row r="487" spans="1:42" x14ac:dyDescent="0.3">
      <c r="A487" t="str">
        <f>IF('[1]0.1 Indikator Ketersediaan'!A488="","",'[1]0.1 Indikator Ketersediaan'!A488)</f>
        <v/>
      </c>
      <c r="B487" t="str">
        <f>IF('[1]0.1 Indikator Ketersediaan'!B488="","",'[1]0.1 Indikator Ketersediaan'!B488)</f>
        <v/>
      </c>
      <c r="C487" t="str">
        <f>IF('[1]0.1 Indikator Ketersediaan'!C488="","",'[1]0.1 Indikator Ketersediaan'!C488)</f>
        <v/>
      </c>
      <c r="D487" t="str">
        <f>IF('[1]0.1 Indikator Ketersediaan'!D488="","",'[1]0.1 Indikator Ketersediaan'!D488)</f>
        <v/>
      </c>
      <c r="E487" t="str">
        <f>IF('[1]0.1 Indikator Ketersediaan'!E488="","",'[1]0.1 Indikator Ketersediaan'!E488)</f>
        <v/>
      </c>
      <c r="G487" t="str">
        <f>IF('[1]0.1 Indikator Ketersediaan'!F488="","",'[1]0.1 Indikator Ketersediaan'!F488)</f>
        <v/>
      </c>
      <c r="H487" s="19">
        <v>0</v>
      </c>
      <c r="I487" s="20" t="str">
        <f>IF('[1]0.1 Indikator Ketersediaan'!$K488="","",'[1]0.1 Indikator Ketersediaan'!$K488)</f>
        <v/>
      </c>
      <c r="J487" s="20" t="str">
        <f>IF('[1]0.2 Indikator Akses Pangan'!$K488="","",'[1]0.2 Indikator Akses Pangan'!$K488)</f>
        <v/>
      </c>
      <c r="K487" s="20" t="str">
        <f>IF('[1]0.2 Indikator Akses Pangan'!$R488="","",'[1]0.2 Indikator Akses Pangan'!$R488)</f>
        <v/>
      </c>
      <c r="L487" s="20" t="str">
        <f>IF('[1]0.3 Indikator Pemanfaatan'!$K488="","",'[1]0.3 Indikator Pemanfaatan'!$K488)</f>
        <v/>
      </c>
      <c r="M487" s="20" t="str">
        <f>IF('[1]0.3 Indikator Pemanfaatan'!$R488="","",'[1]0.3 Indikator Pemanfaatan'!$R488)</f>
        <v/>
      </c>
      <c r="N487" s="21" t="str">
        <f>IF('[1]0.4 Data Pendukung'!$K488="","",'[1]0.4 Data Pendukung'!$K488)</f>
        <v/>
      </c>
      <c r="O487" s="20" t="str">
        <f>IF('[1]0.4 Data Pendukung'!$R488="","",'[1]0.4 Data Pendukung'!$R488)</f>
        <v/>
      </c>
      <c r="P487" s="20" t="str">
        <f>IF('[1]0.4 Data Pendukung'!$Y488="","",'[1]0.4 Data Pendukung'!$Y488)</f>
        <v/>
      </c>
      <c r="Q487" s="21" t="str">
        <f>IF('[1]0.4 Data Pendukung'!$AC488="","",'[1]0.4 Data Pendukung'!$AC488)</f>
        <v/>
      </c>
      <c r="R487" s="19">
        <v>0</v>
      </c>
      <c r="S487" s="22" t="str">
        <f>IF('[1]0.5 Hitung Indikator'!H488="","",'[1]0.5 Hitung Indikator'!H488)</f>
        <v/>
      </c>
      <c r="T487" s="22" t="str">
        <f>IF('[1]0.5 Hitung Indikator'!I488="","",'[1]0.5 Hitung Indikator'!I488)</f>
        <v/>
      </c>
      <c r="U487" s="22" t="str">
        <f>IF('[1]0.5 Hitung Indikator'!J488="","",'[1]0.5 Hitung Indikator'!J488)</f>
        <v/>
      </c>
      <c r="V487" s="22" t="str">
        <f>IF('[1]0.5 Hitung Indikator'!K488="","",'[1]0.5 Hitung Indikator'!K488)</f>
        <v/>
      </c>
      <c r="W487" s="22" t="str">
        <f>IF('[1]0.5 Hitung Indikator'!M488="","",'[1]0.5 Hitung Indikator'!M488)</f>
        <v/>
      </c>
      <c r="X487" s="19">
        <v>0</v>
      </c>
      <c r="Y487" s="23" t="str">
        <f>IF('[2]2.4 Prioritas Individu'!H488="","",'[2]2.4 Prioritas Individu'!H488)</f>
        <v/>
      </c>
      <c r="Z487" s="23" t="str">
        <f>IF('[2]2.4 Prioritas Individu'!I488="","",'[2]2.4 Prioritas Individu'!I488)</f>
        <v/>
      </c>
      <c r="AA487" s="24" t="str">
        <f>IF('[2]2.4 Prioritas Individu'!J488="","",'[2]2.4 Prioritas Individu'!J488)</f>
        <v/>
      </c>
      <c r="AB487" s="23" t="str">
        <f>IF('[2]2.4 Prioritas Individu'!K488="","",'[2]2.4 Prioritas Individu'!K488)</f>
        <v/>
      </c>
      <c r="AC487" s="23" t="str">
        <f>IF('[2]2.4 Prioritas Individu'!L488="","",'[2]2.4 Prioritas Individu'!L488)</f>
        <v/>
      </c>
      <c r="AD487" s="23" t="str">
        <f>IF('[2]2.4 Prioritas Individu'!M488="","",'[2]2.4 Prioritas Individu'!M488)</f>
        <v>-</v>
      </c>
      <c r="AE487" s="23" t="str">
        <f>IF('[2]2.4 Prioritas Individu'!N488="","",'[2]2.4 Prioritas Individu'!N488)</f>
        <v>-</v>
      </c>
      <c r="AF487" s="23" t="str">
        <f>IF('[2]2.4 Prioritas Individu'!O488="","",'[2]2.4 Prioritas Individu'!O488)</f>
        <v>-</v>
      </c>
      <c r="AG487" s="19">
        <v>0</v>
      </c>
      <c r="AH487" s="25" t="str">
        <f>IF('[2]2.3 Indeks &amp; Cut off Komposit '!H2240="","",'[2]2.3 Indeks &amp; Cut off Komposit '!H2240)</f>
        <v>-</v>
      </c>
      <c r="AI487" s="25" t="str">
        <f>IF('[2]2.3 Indeks &amp; Cut off Komposit '!I2240="","",'[2]2.3 Indeks &amp; Cut off Komposit '!I2240)</f>
        <v>-</v>
      </c>
      <c r="AJ487" s="25" t="str">
        <f>IF('[2]2.3 Indeks &amp; Cut off Komposit '!K2240="","",'[2]2.3 Indeks &amp; Cut off Komposit '!K2240)</f>
        <v>-</v>
      </c>
      <c r="AK487" s="25" t="str">
        <f>IF('[2]2.3 Indeks &amp; Cut off Komposit '!M2240="","",'[2]2.3 Indeks &amp; Cut off Komposit '!M2240)</f>
        <v>-</v>
      </c>
      <c r="AL487" s="25" t="str">
        <f>IF('[2]2.3 Indeks &amp; Cut off Komposit '!N2240="","",'[2]2.3 Indeks &amp; Cut off Komposit '!N2240)</f>
        <v>-</v>
      </c>
      <c r="AM487" s="25" t="str">
        <f>IF('[2]2.3 Indeks &amp; Cut off Komposit '!O2240="","",'[2]2.3 Indeks &amp; Cut off Komposit '!O2240)</f>
        <v>-</v>
      </c>
      <c r="AN487" s="25" t="str">
        <f>IF('[2]2.3 Indeks &amp; Cut off Komposit '!P2240="","",'[2]2.3 Indeks &amp; Cut off Komposit '!P2240)</f>
        <v>-</v>
      </c>
      <c r="AO487" s="25" t="str">
        <f>IF('[2]2.3 Indeks &amp; Cut off Komposit '!Q2240="","",'[2]2.3 Indeks &amp; Cut off Komposit '!Q2240)</f>
        <v>-</v>
      </c>
      <c r="AP487" s="25" t="str">
        <f>IF('[2]2.3 Indeks &amp; Cut off Komposit '!R2240="","",'[2]2.3 Indeks &amp; Cut off Komposit '!R2240)</f>
        <v>-</v>
      </c>
    </row>
    <row r="488" spans="1:42" x14ac:dyDescent="0.3">
      <c r="A488" t="str">
        <f>IF('[1]0.1 Indikator Ketersediaan'!A489="","",'[1]0.1 Indikator Ketersediaan'!A489)</f>
        <v/>
      </c>
      <c r="B488" t="str">
        <f>IF('[1]0.1 Indikator Ketersediaan'!B489="","",'[1]0.1 Indikator Ketersediaan'!B489)</f>
        <v/>
      </c>
      <c r="C488" t="str">
        <f>IF('[1]0.1 Indikator Ketersediaan'!C489="","",'[1]0.1 Indikator Ketersediaan'!C489)</f>
        <v/>
      </c>
      <c r="D488" t="str">
        <f>IF('[1]0.1 Indikator Ketersediaan'!D489="","",'[1]0.1 Indikator Ketersediaan'!D489)</f>
        <v/>
      </c>
      <c r="E488" t="str">
        <f>IF('[1]0.1 Indikator Ketersediaan'!E489="","",'[1]0.1 Indikator Ketersediaan'!E489)</f>
        <v/>
      </c>
      <c r="G488" t="str">
        <f>IF('[1]0.1 Indikator Ketersediaan'!F489="","",'[1]0.1 Indikator Ketersediaan'!F489)</f>
        <v/>
      </c>
      <c r="H488" s="19">
        <v>0</v>
      </c>
      <c r="I488" s="20" t="str">
        <f>IF('[1]0.1 Indikator Ketersediaan'!$K489="","",'[1]0.1 Indikator Ketersediaan'!$K489)</f>
        <v/>
      </c>
      <c r="J488" s="20" t="str">
        <f>IF('[1]0.2 Indikator Akses Pangan'!$K489="","",'[1]0.2 Indikator Akses Pangan'!$K489)</f>
        <v/>
      </c>
      <c r="K488" s="20" t="str">
        <f>IF('[1]0.2 Indikator Akses Pangan'!$R489="","",'[1]0.2 Indikator Akses Pangan'!$R489)</f>
        <v/>
      </c>
      <c r="L488" s="20" t="str">
        <f>IF('[1]0.3 Indikator Pemanfaatan'!$K489="","",'[1]0.3 Indikator Pemanfaatan'!$K489)</f>
        <v/>
      </c>
      <c r="M488" s="20" t="str">
        <f>IF('[1]0.3 Indikator Pemanfaatan'!$R489="","",'[1]0.3 Indikator Pemanfaatan'!$R489)</f>
        <v/>
      </c>
      <c r="N488" s="21" t="str">
        <f>IF('[1]0.4 Data Pendukung'!$K489="","",'[1]0.4 Data Pendukung'!$K489)</f>
        <v/>
      </c>
      <c r="O488" s="20" t="str">
        <f>IF('[1]0.4 Data Pendukung'!$R489="","",'[1]0.4 Data Pendukung'!$R489)</f>
        <v/>
      </c>
      <c r="P488" s="20" t="str">
        <f>IF('[1]0.4 Data Pendukung'!$Y489="","",'[1]0.4 Data Pendukung'!$Y489)</f>
        <v/>
      </c>
      <c r="Q488" s="21" t="str">
        <f>IF('[1]0.4 Data Pendukung'!$AC489="","",'[1]0.4 Data Pendukung'!$AC489)</f>
        <v/>
      </c>
      <c r="R488" s="19">
        <v>0</v>
      </c>
      <c r="S488" s="22" t="str">
        <f>IF('[1]0.5 Hitung Indikator'!H489="","",'[1]0.5 Hitung Indikator'!H489)</f>
        <v/>
      </c>
      <c r="T488" s="22" t="str">
        <f>IF('[1]0.5 Hitung Indikator'!I489="","",'[1]0.5 Hitung Indikator'!I489)</f>
        <v/>
      </c>
      <c r="U488" s="22" t="str">
        <f>IF('[1]0.5 Hitung Indikator'!J489="","",'[1]0.5 Hitung Indikator'!J489)</f>
        <v/>
      </c>
      <c r="V488" s="22" t="str">
        <f>IF('[1]0.5 Hitung Indikator'!K489="","",'[1]0.5 Hitung Indikator'!K489)</f>
        <v/>
      </c>
      <c r="W488" s="22" t="str">
        <f>IF('[1]0.5 Hitung Indikator'!M489="","",'[1]0.5 Hitung Indikator'!M489)</f>
        <v/>
      </c>
      <c r="X488" s="19">
        <v>0</v>
      </c>
      <c r="Y488" s="23" t="str">
        <f>IF('[2]2.4 Prioritas Individu'!H489="","",'[2]2.4 Prioritas Individu'!H489)</f>
        <v/>
      </c>
      <c r="Z488" s="23" t="str">
        <f>IF('[2]2.4 Prioritas Individu'!I489="","",'[2]2.4 Prioritas Individu'!I489)</f>
        <v/>
      </c>
      <c r="AA488" s="24" t="str">
        <f>IF('[2]2.4 Prioritas Individu'!J489="","",'[2]2.4 Prioritas Individu'!J489)</f>
        <v/>
      </c>
      <c r="AB488" s="23" t="str">
        <f>IF('[2]2.4 Prioritas Individu'!K489="","",'[2]2.4 Prioritas Individu'!K489)</f>
        <v/>
      </c>
      <c r="AC488" s="23" t="str">
        <f>IF('[2]2.4 Prioritas Individu'!L489="","",'[2]2.4 Prioritas Individu'!L489)</f>
        <v/>
      </c>
      <c r="AD488" s="23" t="str">
        <f>IF('[2]2.4 Prioritas Individu'!M489="","",'[2]2.4 Prioritas Individu'!M489)</f>
        <v>-</v>
      </c>
      <c r="AE488" s="23" t="str">
        <f>IF('[2]2.4 Prioritas Individu'!N489="","",'[2]2.4 Prioritas Individu'!N489)</f>
        <v>-</v>
      </c>
      <c r="AF488" s="23" t="str">
        <f>IF('[2]2.4 Prioritas Individu'!O489="","",'[2]2.4 Prioritas Individu'!O489)</f>
        <v>-</v>
      </c>
      <c r="AG488" s="19">
        <v>0</v>
      </c>
      <c r="AH488" s="25" t="str">
        <f>IF('[2]2.3 Indeks &amp; Cut off Komposit '!H2241="","",'[2]2.3 Indeks &amp; Cut off Komposit '!H2241)</f>
        <v>-</v>
      </c>
      <c r="AI488" s="25" t="str">
        <f>IF('[2]2.3 Indeks &amp; Cut off Komposit '!I2241="","",'[2]2.3 Indeks &amp; Cut off Komposit '!I2241)</f>
        <v>-</v>
      </c>
      <c r="AJ488" s="25" t="str">
        <f>IF('[2]2.3 Indeks &amp; Cut off Komposit '!K2241="","",'[2]2.3 Indeks &amp; Cut off Komposit '!K2241)</f>
        <v>-</v>
      </c>
      <c r="AK488" s="25" t="str">
        <f>IF('[2]2.3 Indeks &amp; Cut off Komposit '!M2241="","",'[2]2.3 Indeks &amp; Cut off Komposit '!M2241)</f>
        <v>-</v>
      </c>
      <c r="AL488" s="25" t="str">
        <f>IF('[2]2.3 Indeks &amp; Cut off Komposit '!N2241="","",'[2]2.3 Indeks &amp; Cut off Komposit '!N2241)</f>
        <v>-</v>
      </c>
      <c r="AM488" s="25" t="str">
        <f>IF('[2]2.3 Indeks &amp; Cut off Komposit '!O2241="","",'[2]2.3 Indeks &amp; Cut off Komposit '!O2241)</f>
        <v>-</v>
      </c>
      <c r="AN488" s="25" t="str">
        <f>IF('[2]2.3 Indeks &amp; Cut off Komposit '!P2241="","",'[2]2.3 Indeks &amp; Cut off Komposit '!P2241)</f>
        <v>-</v>
      </c>
      <c r="AO488" s="25" t="str">
        <f>IF('[2]2.3 Indeks &amp; Cut off Komposit '!Q2241="","",'[2]2.3 Indeks &amp; Cut off Komposit '!Q2241)</f>
        <v>-</v>
      </c>
      <c r="AP488" s="25" t="str">
        <f>IF('[2]2.3 Indeks &amp; Cut off Komposit '!R2241="","",'[2]2.3 Indeks &amp; Cut off Komposit '!R2241)</f>
        <v>-</v>
      </c>
    </row>
    <row r="489" spans="1:42" x14ac:dyDescent="0.3">
      <c r="A489" t="str">
        <f>IF('[1]0.1 Indikator Ketersediaan'!A490="","",'[1]0.1 Indikator Ketersediaan'!A490)</f>
        <v/>
      </c>
      <c r="B489" t="str">
        <f>IF('[1]0.1 Indikator Ketersediaan'!B490="","",'[1]0.1 Indikator Ketersediaan'!B490)</f>
        <v/>
      </c>
      <c r="C489" t="str">
        <f>IF('[1]0.1 Indikator Ketersediaan'!C490="","",'[1]0.1 Indikator Ketersediaan'!C490)</f>
        <v/>
      </c>
      <c r="D489" t="str">
        <f>IF('[1]0.1 Indikator Ketersediaan'!D490="","",'[1]0.1 Indikator Ketersediaan'!D490)</f>
        <v/>
      </c>
      <c r="E489" t="str">
        <f>IF('[1]0.1 Indikator Ketersediaan'!E490="","",'[1]0.1 Indikator Ketersediaan'!E490)</f>
        <v/>
      </c>
      <c r="G489" t="str">
        <f>IF('[1]0.1 Indikator Ketersediaan'!F490="","",'[1]0.1 Indikator Ketersediaan'!F490)</f>
        <v/>
      </c>
      <c r="H489" s="19">
        <v>0</v>
      </c>
      <c r="I489" s="20" t="str">
        <f>IF('[1]0.1 Indikator Ketersediaan'!$K490="","",'[1]0.1 Indikator Ketersediaan'!$K490)</f>
        <v/>
      </c>
      <c r="J489" s="20" t="str">
        <f>IF('[1]0.2 Indikator Akses Pangan'!$K490="","",'[1]0.2 Indikator Akses Pangan'!$K490)</f>
        <v/>
      </c>
      <c r="K489" s="20" t="str">
        <f>IF('[1]0.2 Indikator Akses Pangan'!$R490="","",'[1]0.2 Indikator Akses Pangan'!$R490)</f>
        <v/>
      </c>
      <c r="L489" s="20" t="str">
        <f>IF('[1]0.3 Indikator Pemanfaatan'!$K490="","",'[1]0.3 Indikator Pemanfaatan'!$K490)</f>
        <v/>
      </c>
      <c r="M489" s="20" t="str">
        <f>IF('[1]0.3 Indikator Pemanfaatan'!$R490="","",'[1]0.3 Indikator Pemanfaatan'!$R490)</f>
        <v/>
      </c>
      <c r="N489" s="21" t="str">
        <f>IF('[1]0.4 Data Pendukung'!$K490="","",'[1]0.4 Data Pendukung'!$K490)</f>
        <v/>
      </c>
      <c r="O489" s="20" t="str">
        <f>IF('[1]0.4 Data Pendukung'!$R490="","",'[1]0.4 Data Pendukung'!$R490)</f>
        <v/>
      </c>
      <c r="P489" s="20" t="str">
        <f>IF('[1]0.4 Data Pendukung'!$Y490="","",'[1]0.4 Data Pendukung'!$Y490)</f>
        <v/>
      </c>
      <c r="Q489" s="21" t="str">
        <f>IF('[1]0.4 Data Pendukung'!$AC490="","",'[1]0.4 Data Pendukung'!$AC490)</f>
        <v/>
      </c>
      <c r="R489" s="19">
        <v>0</v>
      </c>
      <c r="S489" s="22" t="str">
        <f>IF('[1]0.5 Hitung Indikator'!H490="","",'[1]0.5 Hitung Indikator'!H490)</f>
        <v/>
      </c>
      <c r="T489" s="22" t="str">
        <f>IF('[1]0.5 Hitung Indikator'!I490="","",'[1]0.5 Hitung Indikator'!I490)</f>
        <v/>
      </c>
      <c r="U489" s="22" t="str">
        <f>IF('[1]0.5 Hitung Indikator'!J490="","",'[1]0.5 Hitung Indikator'!J490)</f>
        <v/>
      </c>
      <c r="V489" s="22" t="str">
        <f>IF('[1]0.5 Hitung Indikator'!K490="","",'[1]0.5 Hitung Indikator'!K490)</f>
        <v/>
      </c>
      <c r="W489" s="22" t="str">
        <f>IF('[1]0.5 Hitung Indikator'!M490="","",'[1]0.5 Hitung Indikator'!M490)</f>
        <v/>
      </c>
      <c r="X489" s="19">
        <v>0</v>
      </c>
      <c r="Y489" s="23" t="str">
        <f>IF('[2]2.4 Prioritas Individu'!H490="","",'[2]2.4 Prioritas Individu'!H490)</f>
        <v/>
      </c>
      <c r="Z489" s="23" t="str">
        <f>IF('[2]2.4 Prioritas Individu'!I490="","",'[2]2.4 Prioritas Individu'!I490)</f>
        <v/>
      </c>
      <c r="AA489" s="24" t="str">
        <f>IF('[2]2.4 Prioritas Individu'!J490="","",'[2]2.4 Prioritas Individu'!J490)</f>
        <v/>
      </c>
      <c r="AB489" s="23" t="str">
        <f>IF('[2]2.4 Prioritas Individu'!K490="","",'[2]2.4 Prioritas Individu'!K490)</f>
        <v/>
      </c>
      <c r="AC489" s="23" t="str">
        <f>IF('[2]2.4 Prioritas Individu'!L490="","",'[2]2.4 Prioritas Individu'!L490)</f>
        <v/>
      </c>
      <c r="AD489" s="23" t="str">
        <f>IF('[2]2.4 Prioritas Individu'!M490="","",'[2]2.4 Prioritas Individu'!M490)</f>
        <v>-</v>
      </c>
      <c r="AE489" s="23" t="str">
        <f>IF('[2]2.4 Prioritas Individu'!N490="","",'[2]2.4 Prioritas Individu'!N490)</f>
        <v>-</v>
      </c>
      <c r="AF489" s="23" t="str">
        <f>IF('[2]2.4 Prioritas Individu'!O490="","",'[2]2.4 Prioritas Individu'!O490)</f>
        <v>-</v>
      </c>
      <c r="AG489" s="19">
        <v>0</v>
      </c>
      <c r="AH489" s="25" t="str">
        <f>IF('[2]2.3 Indeks &amp; Cut off Komposit '!H2242="","",'[2]2.3 Indeks &amp; Cut off Komposit '!H2242)</f>
        <v>-</v>
      </c>
      <c r="AI489" s="25" t="str">
        <f>IF('[2]2.3 Indeks &amp; Cut off Komposit '!I2242="","",'[2]2.3 Indeks &amp; Cut off Komposit '!I2242)</f>
        <v>-</v>
      </c>
      <c r="AJ489" s="25" t="str">
        <f>IF('[2]2.3 Indeks &amp; Cut off Komposit '!K2242="","",'[2]2.3 Indeks &amp; Cut off Komposit '!K2242)</f>
        <v>-</v>
      </c>
      <c r="AK489" s="25" t="str">
        <f>IF('[2]2.3 Indeks &amp; Cut off Komposit '!M2242="","",'[2]2.3 Indeks &amp; Cut off Komposit '!M2242)</f>
        <v>-</v>
      </c>
      <c r="AL489" s="25" t="str">
        <f>IF('[2]2.3 Indeks &amp; Cut off Komposit '!N2242="","",'[2]2.3 Indeks &amp; Cut off Komposit '!N2242)</f>
        <v>-</v>
      </c>
      <c r="AM489" s="25" t="str">
        <f>IF('[2]2.3 Indeks &amp; Cut off Komposit '!O2242="","",'[2]2.3 Indeks &amp; Cut off Komposit '!O2242)</f>
        <v>-</v>
      </c>
      <c r="AN489" s="25" t="str">
        <f>IF('[2]2.3 Indeks &amp; Cut off Komposit '!P2242="","",'[2]2.3 Indeks &amp; Cut off Komposit '!P2242)</f>
        <v>-</v>
      </c>
      <c r="AO489" s="25" t="str">
        <f>IF('[2]2.3 Indeks &amp; Cut off Komposit '!Q2242="","",'[2]2.3 Indeks &amp; Cut off Komposit '!Q2242)</f>
        <v>-</v>
      </c>
      <c r="AP489" s="25" t="str">
        <f>IF('[2]2.3 Indeks &amp; Cut off Komposit '!R2242="","",'[2]2.3 Indeks &amp; Cut off Komposit '!R2242)</f>
        <v>-</v>
      </c>
    </row>
    <row r="490" spans="1:42" x14ac:dyDescent="0.3">
      <c r="A490" t="str">
        <f>IF('[1]0.1 Indikator Ketersediaan'!A491="","",'[1]0.1 Indikator Ketersediaan'!A491)</f>
        <v/>
      </c>
      <c r="B490" t="str">
        <f>IF('[1]0.1 Indikator Ketersediaan'!B491="","",'[1]0.1 Indikator Ketersediaan'!B491)</f>
        <v/>
      </c>
      <c r="C490" t="str">
        <f>IF('[1]0.1 Indikator Ketersediaan'!C491="","",'[1]0.1 Indikator Ketersediaan'!C491)</f>
        <v/>
      </c>
      <c r="D490" t="str">
        <f>IF('[1]0.1 Indikator Ketersediaan'!D491="","",'[1]0.1 Indikator Ketersediaan'!D491)</f>
        <v/>
      </c>
      <c r="E490" t="str">
        <f>IF('[1]0.1 Indikator Ketersediaan'!E491="","",'[1]0.1 Indikator Ketersediaan'!E491)</f>
        <v/>
      </c>
      <c r="G490" t="str">
        <f>IF('[1]0.1 Indikator Ketersediaan'!F491="","",'[1]0.1 Indikator Ketersediaan'!F491)</f>
        <v/>
      </c>
      <c r="H490" s="19">
        <v>0</v>
      </c>
      <c r="I490" s="20" t="str">
        <f>IF('[1]0.1 Indikator Ketersediaan'!$K491="","",'[1]0.1 Indikator Ketersediaan'!$K491)</f>
        <v/>
      </c>
      <c r="J490" s="20" t="str">
        <f>IF('[1]0.2 Indikator Akses Pangan'!$K491="","",'[1]0.2 Indikator Akses Pangan'!$K491)</f>
        <v/>
      </c>
      <c r="K490" s="20" t="str">
        <f>IF('[1]0.2 Indikator Akses Pangan'!$R491="","",'[1]0.2 Indikator Akses Pangan'!$R491)</f>
        <v/>
      </c>
      <c r="L490" s="20" t="str">
        <f>IF('[1]0.3 Indikator Pemanfaatan'!$K491="","",'[1]0.3 Indikator Pemanfaatan'!$K491)</f>
        <v/>
      </c>
      <c r="M490" s="20" t="str">
        <f>IF('[1]0.3 Indikator Pemanfaatan'!$R491="","",'[1]0.3 Indikator Pemanfaatan'!$R491)</f>
        <v/>
      </c>
      <c r="N490" s="21" t="str">
        <f>IF('[1]0.4 Data Pendukung'!$K491="","",'[1]0.4 Data Pendukung'!$K491)</f>
        <v/>
      </c>
      <c r="O490" s="20" t="str">
        <f>IF('[1]0.4 Data Pendukung'!$R491="","",'[1]0.4 Data Pendukung'!$R491)</f>
        <v/>
      </c>
      <c r="P490" s="20" t="str">
        <f>IF('[1]0.4 Data Pendukung'!$Y491="","",'[1]0.4 Data Pendukung'!$Y491)</f>
        <v/>
      </c>
      <c r="Q490" s="21" t="str">
        <f>IF('[1]0.4 Data Pendukung'!$AC491="","",'[1]0.4 Data Pendukung'!$AC491)</f>
        <v/>
      </c>
      <c r="R490" s="19">
        <v>0</v>
      </c>
      <c r="S490" s="22" t="str">
        <f>IF('[1]0.5 Hitung Indikator'!H491="","",'[1]0.5 Hitung Indikator'!H491)</f>
        <v/>
      </c>
      <c r="T490" s="22" t="str">
        <f>IF('[1]0.5 Hitung Indikator'!I491="","",'[1]0.5 Hitung Indikator'!I491)</f>
        <v/>
      </c>
      <c r="U490" s="22" t="str">
        <f>IF('[1]0.5 Hitung Indikator'!J491="","",'[1]0.5 Hitung Indikator'!J491)</f>
        <v/>
      </c>
      <c r="V490" s="22" t="str">
        <f>IF('[1]0.5 Hitung Indikator'!K491="","",'[1]0.5 Hitung Indikator'!K491)</f>
        <v/>
      </c>
      <c r="W490" s="22" t="str">
        <f>IF('[1]0.5 Hitung Indikator'!M491="","",'[1]0.5 Hitung Indikator'!M491)</f>
        <v/>
      </c>
      <c r="X490" s="19">
        <v>0</v>
      </c>
      <c r="Y490" s="23" t="str">
        <f>IF('[2]2.4 Prioritas Individu'!H491="","",'[2]2.4 Prioritas Individu'!H491)</f>
        <v/>
      </c>
      <c r="Z490" s="23" t="str">
        <f>IF('[2]2.4 Prioritas Individu'!I491="","",'[2]2.4 Prioritas Individu'!I491)</f>
        <v/>
      </c>
      <c r="AA490" s="24" t="str">
        <f>IF('[2]2.4 Prioritas Individu'!J491="","",'[2]2.4 Prioritas Individu'!J491)</f>
        <v/>
      </c>
      <c r="AB490" s="23" t="str">
        <f>IF('[2]2.4 Prioritas Individu'!K491="","",'[2]2.4 Prioritas Individu'!K491)</f>
        <v/>
      </c>
      <c r="AC490" s="23" t="str">
        <f>IF('[2]2.4 Prioritas Individu'!L491="","",'[2]2.4 Prioritas Individu'!L491)</f>
        <v/>
      </c>
      <c r="AD490" s="23" t="str">
        <f>IF('[2]2.4 Prioritas Individu'!M491="","",'[2]2.4 Prioritas Individu'!M491)</f>
        <v>-</v>
      </c>
      <c r="AE490" s="23" t="str">
        <f>IF('[2]2.4 Prioritas Individu'!N491="","",'[2]2.4 Prioritas Individu'!N491)</f>
        <v>-</v>
      </c>
      <c r="AF490" s="23" t="str">
        <f>IF('[2]2.4 Prioritas Individu'!O491="","",'[2]2.4 Prioritas Individu'!O491)</f>
        <v>-</v>
      </c>
      <c r="AG490" s="19">
        <v>0</v>
      </c>
      <c r="AH490" s="25" t="str">
        <f>IF('[2]2.3 Indeks &amp; Cut off Komposit '!H2243="","",'[2]2.3 Indeks &amp; Cut off Komposit '!H2243)</f>
        <v>-</v>
      </c>
      <c r="AI490" s="25" t="str">
        <f>IF('[2]2.3 Indeks &amp; Cut off Komposit '!I2243="","",'[2]2.3 Indeks &amp; Cut off Komposit '!I2243)</f>
        <v>-</v>
      </c>
      <c r="AJ490" s="25" t="str">
        <f>IF('[2]2.3 Indeks &amp; Cut off Komposit '!K2243="","",'[2]2.3 Indeks &amp; Cut off Komposit '!K2243)</f>
        <v>-</v>
      </c>
      <c r="AK490" s="25" t="str">
        <f>IF('[2]2.3 Indeks &amp; Cut off Komposit '!M2243="","",'[2]2.3 Indeks &amp; Cut off Komposit '!M2243)</f>
        <v>-</v>
      </c>
      <c r="AL490" s="25" t="str">
        <f>IF('[2]2.3 Indeks &amp; Cut off Komposit '!N2243="","",'[2]2.3 Indeks &amp; Cut off Komposit '!N2243)</f>
        <v>-</v>
      </c>
      <c r="AM490" s="25" t="str">
        <f>IF('[2]2.3 Indeks &amp; Cut off Komposit '!O2243="","",'[2]2.3 Indeks &amp; Cut off Komposit '!O2243)</f>
        <v>-</v>
      </c>
      <c r="AN490" s="25" t="str">
        <f>IF('[2]2.3 Indeks &amp; Cut off Komposit '!P2243="","",'[2]2.3 Indeks &amp; Cut off Komposit '!P2243)</f>
        <v>-</v>
      </c>
      <c r="AO490" s="25" t="str">
        <f>IF('[2]2.3 Indeks &amp; Cut off Komposit '!Q2243="","",'[2]2.3 Indeks &amp; Cut off Komposit '!Q2243)</f>
        <v>-</v>
      </c>
      <c r="AP490" s="25" t="str">
        <f>IF('[2]2.3 Indeks &amp; Cut off Komposit '!R2243="","",'[2]2.3 Indeks &amp; Cut off Komposit '!R2243)</f>
        <v>-</v>
      </c>
    </row>
    <row r="491" spans="1:42" x14ac:dyDescent="0.3">
      <c r="A491" t="str">
        <f>IF('[1]0.1 Indikator Ketersediaan'!A492="","",'[1]0.1 Indikator Ketersediaan'!A492)</f>
        <v/>
      </c>
      <c r="B491" t="str">
        <f>IF('[1]0.1 Indikator Ketersediaan'!B492="","",'[1]0.1 Indikator Ketersediaan'!B492)</f>
        <v/>
      </c>
      <c r="C491" t="str">
        <f>IF('[1]0.1 Indikator Ketersediaan'!C492="","",'[1]0.1 Indikator Ketersediaan'!C492)</f>
        <v/>
      </c>
      <c r="D491" t="str">
        <f>IF('[1]0.1 Indikator Ketersediaan'!D492="","",'[1]0.1 Indikator Ketersediaan'!D492)</f>
        <v/>
      </c>
      <c r="E491" t="str">
        <f>IF('[1]0.1 Indikator Ketersediaan'!E492="","",'[1]0.1 Indikator Ketersediaan'!E492)</f>
        <v/>
      </c>
      <c r="G491" t="str">
        <f>IF('[1]0.1 Indikator Ketersediaan'!F492="","",'[1]0.1 Indikator Ketersediaan'!F492)</f>
        <v/>
      </c>
      <c r="H491" s="19">
        <v>0</v>
      </c>
      <c r="I491" s="20" t="str">
        <f>IF('[1]0.1 Indikator Ketersediaan'!$K492="","",'[1]0.1 Indikator Ketersediaan'!$K492)</f>
        <v/>
      </c>
      <c r="J491" s="20" t="str">
        <f>IF('[1]0.2 Indikator Akses Pangan'!$K492="","",'[1]0.2 Indikator Akses Pangan'!$K492)</f>
        <v/>
      </c>
      <c r="K491" s="20" t="str">
        <f>IF('[1]0.2 Indikator Akses Pangan'!$R492="","",'[1]0.2 Indikator Akses Pangan'!$R492)</f>
        <v/>
      </c>
      <c r="L491" s="20" t="str">
        <f>IF('[1]0.3 Indikator Pemanfaatan'!$K492="","",'[1]0.3 Indikator Pemanfaatan'!$K492)</f>
        <v/>
      </c>
      <c r="M491" s="20" t="str">
        <f>IF('[1]0.3 Indikator Pemanfaatan'!$R492="","",'[1]0.3 Indikator Pemanfaatan'!$R492)</f>
        <v/>
      </c>
      <c r="N491" s="21" t="str">
        <f>IF('[1]0.4 Data Pendukung'!$K492="","",'[1]0.4 Data Pendukung'!$K492)</f>
        <v/>
      </c>
      <c r="O491" s="20" t="str">
        <f>IF('[1]0.4 Data Pendukung'!$R492="","",'[1]0.4 Data Pendukung'!$R492)</f>
        <v/>
      </c>
      <c r="P491" s="20" t="str">
        <f>IF('[1]0.4 Data Pendukung'!$Y492="","",'[1]0.4 Data Pendukung'!$Y492)</f>
        <v/>
      </c>
      <c r="Q491" s="21" t="str">
        <f>IF('[1]0.4 Data Pendukung'!$AC492="","",'[1]0.4 Data Pendukung'!$AC492)</f>
        <v/>
      </c>
      <c r="R491" s="19">
        <v>0</v>
      </c>
      <c r="S491" s="22" t="str">
        <f>IF('[1]0.5 Hitung Indikator'!H492="","",'[1]0.5 Hitung Indikator'!H492)</f>
        <v/>
      </c>
      <c r="T491" s="22" t="str">
        <f>IF('[1]0.5 Hitung Indikator'!I492="","",'[1]0.5 Hitung Indikator'!I492)</f>
        <v/>
      </c>
      <c r="U491" s="22" t="str">
        <f>IF('[1]0.5 Hitung Indikator'!J492="","",'[1]0.5 Hitung Indikator'!J492)</f>
        <v/>
      </c>
      <c r="V491" s="22" t="str">
        <f>IF('[1]0.5 Hitung Indikator'!K492="","",'[1]0.5 Hitung Indikator'!K492)</f>
        <v/>
      </c>
      <c r="W491" s="22" t="str">
        <f>IF('[1]0.5 Hitung Indikator'!M492="","",'[1]0.5 Hitung Indikator'!M492)</f>
        <v/>
      </c>
      <c r="X491" s="19">
        <v>0</v>
      </c>
      <c r="Y491" s="23" t="str">
        <f>IF('[2]2.4 Prioritas Individu'!H492="","",'[2]2.4 Prioritas Individu'!H492)</f>
        <v/>
      </c>
      <c r="Z491" s="23" t="str">
        <f>IF('[2]2.4 Prioritas Individu'!I492="","",'[2]2.4 Prioritas Individu'!I492)</f>
        <v/>
      </c>
      <c r="AA491" s="24" t="str">
        <f>IF('[2]2.4 Prioritas Individu'!J492="","",'[2]2.4 Prioritas Individu'!J492)</f>
        <v/>
      </c>
      <c r="AB491" s="23" t="str">
        <f>IF('[2]2.4 Prioritas Individu'!K492="","",'[2]2.4 Prioritas Individu'!K492)</f>
        <v/>
      </c>
      <c r="AC491" s="23" t="str">
        <f>IF('[2]2.4 Prioritas Individu'!L492="","",'[2]2.4 Prioritas Individu'!L492)</f>
        <v/>
      </c>
      <c r="AD491" s="23" t="str">
        <f>IF('[2]2.4 Prioritas Individu'!M492="","",'[2]2.4 Prioritas Individu'!M492)</f>
        <v>-</v>
      </c>
      <c r="AE491" s="23" t="str">
        <f>IF('[2]2.4 Prioritas Individu'!N492="","",'[2]2.4 Prioritas Individu'!N492)</f>
        <v>-</v>
      </c>
      <c r="AF491" s="23" t="str">
        <f>IF('[2]2.4 Prioritas Individu'!O492="","",'[2]2.4 Prioritas Individu'!O492)</f>
        <v>-</v>
      </c>
      <c r="AG491" s="19">
        <v>0</v>
      </c>
      <c r="AH491" s="25" t="str">
        <f>IF('[2]2.3 Indeks &amp; Cut off Komposit '!H2244="","",'[2]2.3 Indeks &amp; Cut off Komposit '!H2244)</f>
        <v>-</v>
      </c>
      <c r="AI491" s="25" t="str">
        <f>IF('[2]2.3 Indeks &amp; Cut off Komposit '!I2244="","",'[2]2.3 Indeks &amp; Cut off Komposit '!I2244)</f>
        <v>-</v>
      </c>
      <c r="AJ491" s="25" t="str">
        <f>IF('[2]2.3 Indeks &amp; Cut off Komposit '!K2244="","",'[2]2.3 Indeks &amp; Cut off Komposit '!K2244)</f>
        <v>-</v>
      </c>
      <c r="AK491" s="25" t="str">
        <f>IF('[2]2.3 Indeks &amp; Cut off Komposit '!M2244="","",'[2]2.3 Indeks &amp; Cut off Komposit '!M2244)</f>
        <v>-</v>
      </c>
      <c r="AL491" s="25" t="str">
        <f>IF('[2]2.3 Indeks &amp; Cut off Komposit '!N2244="","",'[2]2.3 Indeks &amp; Cut off Komposit '!N2244)</f>
        <v>-</v>
      </c>
      <c r="AM491" s="25" t="str">
        <f>IF('[2]2.3 Indeks &amp; Cut off Komposit '!O2244="","",'[2]2.3 Indeks &amp; Cut off Komposit '!O2244)</f>
        <v>-</v>
      </c>
      <c r="AN491" s="25" t="str">
        <f>IF('[2]2.3 Indeks &amp; Cut off Komposit '!P2244="","",'[2]2.3 Indeks &amp; Cut off Komposit '!P2244)</f>
        <v>-</v>
      </c>
      <c r="AO491" s="25" t="str">
        <f>IF('[2]2.3 Indeks &amp; Cut off Komposit '!Q2244="","",'[2]2.3 Indeks &amp; Cut off Komposit '!Q2244)</f>
        <v>-</v>
      </c>
      <c r="AP491" s="25" t="str">
        <f>IF('[2]2.3 Indeks &amp; Cut off Komposit '!R2244="","",'[2]2.3 Indeks &amp; Cut off Komposit '!R2244)</f>
        <v>-</v>
      </c>
    </row>
    <row r="492" spans="1:42" x14ac:dyDescent="0.3">
      <c r="A492" t="str">
        <f>IF('[1]0.1 Indikator Ketersediaan'!A493="","",'[1]0.1 Indikator Ketersediaan'!A493)</f>
        <v/>
      </c>
      <c r="B492" t="str">
        <f>IF('[1]0.1 Indikator Ketersediaan'!B493="","",'[1]0.1 Indikator Ketersediaan'!B493)</f>
        <v/>
      </c>
      <c r="C492" t="str">
        <f>IF('[1]0.1 Indikator Ketersediaan'!C493="","",'[1]0.1 Indikator Ketersediaan'!C493)</f>
        <v/>
      </c>
      <c r="D492" t="str">
        <f>IF('[1]0.1 Indikator Ketersediaan'!D493="","",'[1]0.1 Indikator Ketersediaan'!D493)</f>
        <v/>
      </c>
      <c r="E492" t="str">
        <f>IF('[1]0.1 Indikator Ketersediaan'!E493="","",'[1]0.1 Indikator Ketersediaan'!E493)</f>
        <v/>
      </c>
      <c r="G492" t="str">
        <f>IF('[1]0.1 Indikator Ketersediaan'!F493="","",'[1]0.1 Indikator Ketersediaan'!F493)</f>
        <v/>
      </c>
      <c r="H492" s="19">
        <v>0</v>
      </c>
      <c r="I492" s="20" t="str">
        <f>IF('[1]0.1 Indikator Ketersediaan'!$K493="","",'[1]0.1 Indikator Ketersediaan'!$K493)</f>
        <v/>
      </c>
      <c r="J492" s="20" t="str">
        <f>IF('[1]0.2 Indikator Akses Pangan'!$K493="","",'[1]0.2 Indikator Akses Pangan'!$K493)</f>
        <v/>
      </c>
      <c r="K492" s="20" t="str">
        <f>IF('[1]0.2 Indikator Akses Pangan'!$R493="","",'[1]0.2 Indikator Akses Pangan'!$R493)</f>
        <v/>
      </c>
      <c r="L492" s="20" t="str">
        <f>IF('[1]0.3 Indikator Pemanfaatan'!$K493="","",'[1]0.3 Indikator Pemanfaatan'!$K493)</f>
        <v/>
      </c>
      <c r="M492" s="20" t="str">
        <f>IF('[1]0.3 Indikator Pemanfaatan'!$R493="","",'[1]0.3 Indikator Pemanfaatan'!$R493)</f>
        <v/>
      </c>
      <c r="N492" s="21" t="str">
        <f>IF('[1]0.4 Data Pendukung'!$K493="","",'[1]0.4 Data Pendukung'!$K493)</f>
        <v/>
      </c>
      <c r="O492" s="20" t="str">
        <f>IF('[1]0.4 Data Pendukung'!$R493="","",'[1]0.4 Data Pendukung'!$R493)</f>
        <v/>
      </c>
      <c r="P492" s="20" t="str">
        <f>IF('[1]0.4 Data Pendukung'!$Y493="","",'[1]0.4 Data Pendukung'!$Y493)</f>
        <v/>
      </c>
      <c r="Q492" s="21" t="str">
        <f>IF('[1]0.4 Data Pendukung'!$AC493="","",'[1]0.4 Data Pendukung'!$AC493)</f>
        <v/>
      </c>
      <c r="R492" s="19">
        <v>0</v>
      </c>
      <c r="S492" s="22" t="str">
        <f>IF('[1]0.5 Hitung Indikator'!H493="","",'[1]0.5 Hitung Indikator'!H493)</f>
        <v/>
      </c>
      <c r="T492" s="22" t="str">
        <f>IF('[1]0.5 Hitung Indikator'!I493="","",'[1]0.5 Hitung Indikator'!I493)</f>
        <v/>
      </c>
      <c r="U492" s="22" t="str">
        <f>IF('[1]0.5 Hitung Indikator'!J493="","",'[1]0.5 Hitung Indikator'!J493)</f>
        <v/>
      </c>
      <c r="V492" s="22" t="str">
        <f>IF('[1]0.5 Hitung Indikator'!K493="","",'[1]0.5 Hitung Indikator'!K493)</f>
        <v/>
      </c>
      <c r="W492" s="22" t="str">
        <f>IF('[1]0.5 Hitung Indikator'!M493="","",'[1]0.5 Hitung Indikator'!M493)</f>
        <v/>
      </c>
      <c r="X492" s="19">
        <v>0</v>
      </c>
      <c r="Y492" s="23" t="str">
        <f>IF('[2]2.4 Prioritas Individu'!H493="","",'[2]2.4 Prioritas Individu'!H493)</f>
        <v/>
      </c>
      <c r="Z492" s="23" t="str">
        <f>IF('[2]2.4 Prioritas Individu'!I493="","",'[2]2.4 Prioritas Individu'!I493)</f>
        <v/>
      </c>
      <c r="AA492" s="24" t="str">
        <f>IF('[2]2.4 Prioritas Individu'!J493="","",'[2]2.4 Prioritas Individu'!J493)</f>
        <v/>
      </c>
      <c r="AB492" s="23" t="str">
        <f>IF('[2]2.4 Prioritas Individu'!K493="","",'[2]2.4 Prioritas Individu'!K493)</f>
        <v/>
      </c>
      <c r="AC492" s="23" t="str">
        <f>IF('[2]2.4 Prioritas Individu'!L493="","",'[2]2.4 Prioritas Individu'!L493)</f>
        <v/>
      </c>
      <c r="AD492" s="23" t="str">
        <f>IF('[2]2.4 Prioritas Individu'!M493="","",'[2]2.4 Prioritas Individu'!M493)</f>
        <v>-</v>
      </c>
      <c r="AE492" s="23" t="str">
        <f>IF('[2]2.4 Prioritas Individu'!N493="","",'[2]2.4 Prioritas Individu'!N493)</f>
        <v>-</v>
      </c>
      <c r="AF492" s="23" t="str">
        <f>IF('[2]2.4 Prioritas Individu'!O493="","",'[2]2.4 Prioritas Individu'!O493)</f>
        <v>-</v>
      </c>
      <c r="AG492" s="19">
        <v>0</v>
      </c>
      <c r="AH492" s="25" t="str">
        <f>IF('[2]2.3 Indeks &amp; Cut off Komposit '!H2245="","",'[2]2.3 Indeks &amp; Cut off Komposit '!H2245)</f>
        <v>-</v>
      </c>
      <c r="AI492" s="25" t="str">
        <f>IF('[2]2.3 Indeks &amp; Cut off Komposit '!I2245="","",'[2]2.3 Indeks &amp; Cut off Komposit '!I2245)</f>
        <v>-</v>
      </c>
      <c r="AJ492" s="25" t="str">
        <f>IF('[2]2.3 Indeks &amp; Cut off Komposit '!K2245="","",'[2]2.3 Indeks &amp; Cut off Komposit '!K2245)</f>
        <v>-</v>
      </c>
      <c r="AK492" s="25" t="str">
        <f>IF('[2]2.3 Indeks &amp; Cut off Komposit '!M2245="","",'[2]2.3 Indeks &amp; Cut off Komposit '!M2245)</f>
        <v>-</v>
      </c>
      <c r="AL492" s="25" t="str">
        <f>IF('[2]2.3 Indeks &amp; Cut off Komposit '!N2245="","",'[2]2.3 Indeks &amp; Cut off Komposit '!N2245)</f>
        <v>-</v>
      </c>
      <c r="AM492" s="25" t="str">
        <f>IF('[2]2.3 Indeks &amp; Cut off Komposit '!O2245="","",'[2]2.3 Indeks &amp; Cut off Komposit '!O2245)</f>
        <v>-</v>
      </c>
      <c r="AN492" s="25" t="str">
        <f>IF('[2]2.3 Indeks &amp; Cut off Komposit '!P2245="","",'[2]2.3 Indeks &amp; Cut off Komposit '!P2245)</f>
        <v>-</v>
      </c>
      <c r="AO492" s="25" t="str">
        <f>IF('[2]2.3 Indeks &amp; Cut off Komposit '!Q2245="","",'[2]2.3 Indeks &amp; Cut off Komposit '!Q2245)</f>
        <v>-</v>
      </c>
      <c r="AP492" s="25" t="str">
        <f>IF('[2]2.3 Indeks &amp; Cut off Komposit '!R2245="","",'[2]2.3 Indeks &amp; Cut off Komposit '!R2245)</f>
        <v>-</v>
      </c>
    </row>
    <row r="493" spans="1:42" x14ac:dyDescent="0.3">
      <c r="A493" t="str">
        <f>IF('[1]0.1 Indikator Ketersediaan'!A494="","",'[1]0.1 Indikator Ketersediaan'!A494)</f>
        <v/>
      </c>
      <c r="B493" t="str">
        <f>IF('[1]0.1 Indikator Ketersediaan'!B494="","",'[1]0.1 Indikator Ketersediaan'!B494)</f>
        <v/>
      </c>
      <c r="C493" t="str">
        <f>IF('[1]0.1 Indikator Ketersediaan'!C494="","",'[1]0.1 Indikator Ketersediaan'!C494)</f>
        <v/>
      </c>
      <c r="D493" t="str">
        <f>IF('[1]0.1 Indikator Ketersediaan'!D494="","",'[1]0.1 Indikator Ketersediaan'!D494)</f>
        <v/>
      </c>
      <c r="E493" t="str">
        <f>IF('[1]0.1 Indikator Ketersediaan'!E494="","",'[1]0.1 Indikator Ketersediaan'!E494)</f>
        <v/>
      </c>
      <c r="G493" t="str">
        <f>IF('[1]0.1 Indikator Ketersediaan'!F494="","",'[1]0.1 Indikator Ketersediaan'!F494)</f>
        <v/>
      </c>
      <c r="H493" s="19">
        <v>0</v>
      </c>
      <c r="I493" s="20" t="str">
        <f>IF('[1]0.1 Indikator Ketersediaan'!$K494="","",'[1]0.1 Indikator Ketersediaan'!$K494)</f>
        <v/>
      </c>
      <c r="J493" s="20" t="str">
        <f>IF('[1]0.2 Indikator Akses Pangan'!$K494="","",'[1]0.2 Indikator Akses Pangan'!$K494)</f>
        <v/>
      </c>
      <c r="K493" s="20" t="str">
        <f>IF('[1]0.2 Indikator Akses Pangan'!$R494="","",'[1]0.2 Indikator Akses Pangan'!$R494)</f>
        <v/>
      </c>
      <c r="L493" s="20" t="str">
        <f>IF('[1]0.3 Indikator Pemanfaatan'!$K494="","",'[1]0.3 Indikator Pemanfaatan'!$K494)</f>
        <v/>
      </c>
      <c r="M493" s="20" t="str">
        <f>IF('[1]0.3 Indikator Pemanfaatan'!$R494="","",'[1]0.3 Indikator Pemanfaatan'!$R494)</f>
        <v/>
      </c>
      <c r="N493" s="21" t="str">
        <f>IF('[1]0.4 Data Pendukung'!$K494="","",'[1]0.4 Data Pendukung'!$K494)</f>
        <v/>
      </c>
      <c r="O493" s="20" t="str">
        <f>IF('[1]0.4 Data Pendukung'!$R494="","",'[1]0.4 Data Pendukung'!$R494)</f>
        <v/>
      </c>
      <c r="P493" s="20" t="str">
        <f>IF('[1]0.4 Data Pendukung'!$Y494="","",'[1]0.4 Data Pendukung'!$Y494)</f>
        <v/>
      </c>
      <c r="Q493" s="21" t="str">
        <f>IF('[1]0.4 Data Pendukung'!$AC494="","",'[1]0.4 Data Pendukung'!$AC494)</f>
        <v/>
      </c>
      <c r="R493" s="19">
        <v>0</v>
      </c>
      <c r="S493" s="22" t="str">
        <f>IF('[1]0.5 Hitung Indikator'!H494="","",'[1]0.5 Hitung Indikator'!H494)</f>
        <v/>
      </c>
      <c r="T493" s="22" t="str">
        <f>IF('[1]0.5 Hitung Indikator'!I494="","",'[1]0.5 Hitung Indikator'!I494)</f>
        <v/>
      </c>
      <c r="U493" s="22" t="str">
        <f>IF('[1]0.5 Hitung Indikator'!J494="","",'[1]0.5 Hitung Indikator'!J494)</f>
        <v/>
      </c>
      <c r="V493" s="22" t="str">
        <f>IF('[1]0.5 Hitung Indikator'!K494="","",'[1]0.5 Hitung Indikator'!K494)</f>
        <v/>
      </c>
      <c r="W493" s="22" t="str">
        <f>IF('[1]0.5 Hitung Indikator'!M494="","",'[1]0.5 Hitung Indikator'!M494)</f>
        <v/>
      </c>
      <c r="X493" s="19">
        <v>0</v>
      </c>
      <c r="Y493" s="23" t="str">
        <f>IF('[2]2.4 Prioritas Individu'!H494="","",'[2]2.4 Prioritas Individu'!H494)</f>
        <v/>
      </c>
      <c r="Z493" s="23" t="str">
        <f>IF('[2]2.4 Prioritas Individu'!I494="","",'[2]2.4 Prioritas Individu'!I494)</f>
        <v/>
      </c>
      <c r="AA493" s="24" t="str">
        <f>IF('[2]2.4 Prioritas Individu'!J494="","",'[2]2.4 Prioritas Individu'!J494)</f>
        <v/>
      </c>
      <c r="AB493" s="23" t="str">
        <f>IF('[2]2.4 Prioritas Individu'!K494="","",'[2]2.4 Prioritas Individu'!K494)</f>
        <v/>
      </c>
      <c r="AC493" s="23" t="str">
        <f>IF('[2]2.4 Prioritas Individu'!L494="","",'[2]2.4 Prioritas Individu'!L494)</f>
        <v/>
      </c>
      <c r="AD493" s="23" t="str">
        <f>IF('[2]2.4 Prioritas Individu'!M494="","",'[2]2.4 Prioritas Individu'!M494)</f>
        <v>-</v>
      </c>
      <c r="AE493" s="23" t="str">
        <f>IF('[2]2.4 Prioritas Individu'!N494="","",'[2]2.4 Prioritas Individu'!N494)</f>
        <v>-</v>
      </c>
      <c r="AF493" s="23" t="str">
        <f>IF('[2]2.4 Prioritas Individu'!O494="","",'[2]2.4 Prioritas Individu'!O494)</f>
        <v>-</v>
      </c>
      <c r="AG493" s="19">
        <v>0</v>
      </c>
      <c r="AH493" s="25" t="str">
        <f>IF('[2]2.3 Indeks &amp; Cut off Komposit '!H2246="","",'[2]2.3 Indeks &amp; Cut off Komposit '!H2246)</f>
        <v>-</v>
      </c>
      <c r="AI493" s="25" t="str">
        <f>IF('[2]2.3 Indeks &amp; Cut off Komposit '!I2246="","",'[2]2.3 Indeks &amp; Cut off Komposit '!I2246)</f>
        <v>-</v>
      </c>
      <c r="AJ493" s="25" t="str">
        <f>IF('[2]2.3 Indeks &amp; Cut off Komposit '!K2246="","",'[2]2.3 Indeks &amp; Cut off Komposit '!K2246)</f>
        <v>-</v>
      </c>
      <c r="AK493" s="25" t="str">
        <f>IF('[2]2.3 Indeks &amp; Cut off Komposit '!M2246="","",'[2]2.3 Indeks &amp; Cut off Komposit '!M2246)</f>
        <v>-</v>
      </c>
      <c r="AL493" s="25" t="str">
        <f>IF('[2]2.3 Indeks &amp; Cut off Komposit '!N2246="","",'[2]2.3 Indeks &amp; Cut off Komposit '!N2246)</f>
        <v>-</v>
      </c>
      <c r="AM493" s="25" t="str">
        <f>IF('[2]2.3 Indeks &amp; Cut off Komposit '!O2246="","",'[2]2.3 Indeks &amp; Cut off Komposit '!O2246)</f>
        <v>-</v>
      </c>
      <c r="AN493" s="25" t="str">
        <f>IF('[2]2.3 Indeks &amp; Cut off Komposit '!P2246="","",'[2]2.3 Indeks &amp; Cut off Komposit '!P2246)</f>
        <v>-</v>
      </c>
      <c r="AO493" s="25" t="str">
        <f>IF('[2]2.3 Indeks &amp; Cut off Komposit '!Q2246="","",'[2]2.3 Indeks &amp; Cut off Komposit '!Q2246)</f>
        <v>-</v>
      </c>
      <c r="AP493" s="25" t="str">
        <f>IF('[2]2.3 Indeks &amp; Cut off Komposit '!R2246="","",'[2]2.3 Indeks &amp; Cut off Komposit '!R2246)</f>
        <v>-</v>
      </c>
    </row>
    <row r="494" spans="1:42" x14ac:dyDescent="0.3">
      <c r="A494" t="str">
        <f>IF('[1]0.1 Indikator Ketersediaan'!A495="","",'[1]0.1 Indikator Ketersediaan'!A495)</f>
        <v/>
      </c>
      <c r="B494" t="str">
        <f>IF('[1]0.1 Indikator Ketersediaan'!B495="","",'[1]0.1 Indikator Ketersediaan'!B495)</f>
        <v/>
      </c>
      <c r="C494" t="str">
        <f>IF('[1]0.1 Indikator Ketersediaan'!C495="","",'[1]0.1 Indikator Ketersediaan'!C495)</f>
        <v/>
      </c>
      <c r="D494" t="str">
        <f>IF('[1]0.1 Indikator Ketersediaan'!D495="","",'[1]0.1 Indikator Ketersediaan'!D495)</f>
        <v/>
      </c>
      <c r="E494" t="str">
        <f>IF('[1]0.1 Indikator Ketersediaan'!E495="","",'[1]0.1 Indikator Ketersediaan'!E495)</f>
        <v/>
      </c>
      <c r="G494" t="str">
        <f>IF('[1]0.1 Indikator Ketersediaan'!F495="","",'[1]0.1 Indikator Ketersediaan'!F495)</f>
        <v/>
      </c>
      <c r="H494" s="19">
        <v>0</v>
      </c>
      <c r="I494" s="20" t="str">
        <f>IF('[1]0.1 Indikator Ketersediaan'!$K495="","",'[1]0.1 Indikator Ketersediaan'!$K495)</f>
        <v/>
      </c>
      <c r="J494" s="20" t="str">
        <f>IF('[1]0.2 Indikator Akses Pangan'!$K495="","",'[1]0.2 Indikator Akses Pangan'!$K495)</f>
        <v/>
      </c>
      <c r="K494" s="20" t="str">
        <f>IF('[1]0.2 Indikator Akses Pangan'!$R495="","",'[1]0.2 Indikator Akses Pangan'!$R495)</f>
        <v/>
      </c>
      <c r="L494" s="20" t="str">
        <f>IF('[1]0.3 Indikator Pemanfaatan'!$K495="","",'[1]0.3 Indikator Pemanfaatan'!$K495)</f>
        <v/>
      </c>
      <c r="M494" s="20" t="str">
        <f>IF('[1]0.3 Indikator Pemanfaatan'!$R495="","",'[1]0.3 Indikator Pemanfaatan'!$R495)</f>
        <v/>
      </c>
      <c r="N494" s="21" t="str">
        <f>IF('[1]0.4 Data Pendukung'!$K495="","",'[1]0.4 Data Pendukung'!$K495)</f>
        <v/>
      </c>
      <c r="O494" s="20" t="str">
        <f>IF('[1]0.4 Data Pendukung'!$R495="","",'[1]0.4 Data Pendukung'!$R495)</f>
        <v/>
      </c>
      <c r="P494" s="20" t="str">
        <f>IF('[1]0.4 Data Pendukung'!$Y495="","",'[1]0.4 Data Pendukung'!$Y495)</f>
        <v/>
      </c>
      <c r="Q494" s="21" t="str">
        <f>IF('[1]0.4 Data Pendukung'!$AC495="","",'[1]0.4 Data Pendukung'!$AC495)</f>
        <v/>
      </c>
      <c r="R494" s="19">
        <v>0</v>
      </c>
      <c r="S494" s="22" t="str">
        <f>IF('[1]0.5 Hitung Indikator'!H495="","",'[1]0.5 Hitung Indikator'!H495)</f>
        <v/>
      </c>
      <c r="T494" s="22" t="str">
        <f>IF('[1]0.5 Hitung Indikator'!I495="","",'[1]0.5 Hitung Indikator'!I495)</f>
        <v/>
      </c>
      <c r="U494" s="22" t="str">
        <f>IF('[1]0.5 Hitung Indikator'!J495="","",'[1]0.5 Hitung Indikator'!J495)</f>
        <v/>
      </c>
      <c r="V494" s="22" t="str">
        <f>IF('[1]0.5 Hitung Indikator'!K495="","",'[1]0.5 Hitung Indikator'!K495)</f>
        <v/>
      </c>
      <c r="W494" s="22" t="str">
        <f>IF('[1]0.5 Hitung Indikator'!M495="","",'[1]0.5 Hitung Indikator'!M495)</f>
        <v/>
      </c>
      <c r="X494" s="19">
        <v>0</v>
      </c>
      <c r="Y494" s="23" t="str">
        <f>IF('[2]2.4 Prioritas Individu'!H495="","",'[2]2.4 Prioritas Individu'!H495)</f>
        <v/>
      </c>
      <c r="Z494" s="23" t="str">
        <f>IF('[2]2.4 Prioritas Individu'!I495="","",'[2]2.4 Prioritas Individu'!I495)</f>
        <v/>
      </c>
      <c r="AA494" s="24" t="str">
        <f>IF('[2]2.4 Prioritas Individu'!J495="","",'[2]2.4 Prioritas Individu'!J495)</f>
        <v/>
      </c>
      <c r="AB494" s="23" t="str">
        <f>IF('[2]2.4 Prioritas Individu'!K495="","",'[2]2.4 Prioritas Individu'!K495)</f>
        <v/>
      </c>
      <c r="AC494" s="23" t="str">
        <f>IF('[2]2.4 Prioritas Individu'!L495="","",'[2]2.4 Prioritas Individu'!L495)</f>
        <v/>
      </c>
      <c r="AD494" s="23" t="str">
        <f>IF('[2]2.4 Prioritas Individu'!M495="","",'[2]2.4 Prioritas Individu'!M495)</f>
        <v>-</v>
      </c>
      <c r="AE494" s="23" t="str">
        <f>IF('[2]2.4 Prioritas Individu'!N495="","",'[2]2.4 Prioritas Individu'!N495)</f>
        <v>-</v>
      </c>
      <c r="AF494" s="23" t="str">
        <f>IF('[2]2.4 Prioritas Individu'!O495="","",'[2]2.4 Prioritas Individu'!O495)</f>
        <v>-</v>
      </c>
      <c r="AG494" s="19">
        <v>0</v>
      </c>
      <c r="AH494" s="25" t="str">
        <f>IF('[2]2.3 Indeks &amp; Cut off Komposit '!H2247="","",'[2]2.3 Indeks &amp; Cut off Komposit '!H2247)</f>
        <v>-</v>
      </c>
      <c r="AI494" s="25" t="str">
        <f>IF('[2]2.3 Indeks &amp; Cut off Komposit '!I2247="","",'[2]2.3 Indeks &amp; Cut off Komposit '!I2247)</f>
        <v>-</v>
      </c>
      <c r="AJ494" s="25" t="str">
        <f>IF('[2]2.3 Indeks &amp; Cut off Komposit '!K2247="","",'[2]2.3 Indeks &amp; Cut off Komposit '!K2247)</f>
        <v>-</v>
      </c>
      <c r="AK494" s="25" t="str">
        <f>IF('[2]2.3 Indeks &amp; Cut off Komposit '!M2247="","",'[2]2.3 Indeks &amp; Cut off Komposit '!M2247)</f>
        <v>-</v>
      </c>
      <c r="AL494" s="25" t="str">
        <f>IF('[2]2.3 Indeks &amp; Cut off Komposit '!N2247="","",'[2]2.3 Indeks &amp; Cut off Komposit '!N2247)</f>
        <v>-</v>
      </c>
      <c r="AM494" s="25" t="str">
        <f>IF('[2]2.3 Indeks &amp; Cut off Komposit '!O2247="","",'[2]2.3 Indeks &amp; Cut off Komposit '!O2247)</f>
        <v>-</v>
      </c>
      <c r="AN494" s="25" t="str">
        <f>IF('[2]2.3 Indeks &amp; Cut off Komposit '!P2247="","",'[2]2.3 Indeks &amp; Cut off Komposit '!P2247)</f>
        <v>-</v>
      </c>
      <c r="AO494" s="25" t="str">
        <f>IF('[2]2.3 Indeks &amp; Cut off Komposit '!Q2247="","",'[2]2.3 Indeks &amp; Cut off Komposit '!Q2247)</f>
        <v>-</v>
      </c>
      <c r="AP494" s="25" t="str">
        <f>IF('[2]2.3 Indeks &amp; Cut off Komposit '!R2247="","",'[2]2.3 Indeks &amp; Cut off Komposit '!R2247)</f>
        <v>-</v>
      </c>
    </row>
    <row r="495" spans="1:42" x14ac:dyDescent="0.3">
      <c r="A495" t="str">
        <f>IF('[1]0.1 Indikator Ketersediaan'!A496="","",'[1]0.1 Indikator Ketersediaan'!A496)</f>
        <v/>
      </c>
      <c r="B495" t="str">
        <f>IF('[1]0.1 Indikator Ketersediaan'!B496="","",'[1]0.1 Indikator Ketersediaan'!B496)</f>
        <v/>
      </c>
      <c r="C495" t="str">
        <f>IF('[1]0.1 Indikator Ketersediaan'!C496="","",'[1]0.1 Indikator Ketersediaan'!C496)</f>
        <v/>
      </c>
      <c r="D495" t="str">
        <f>IF('[1]0.1 Indikator Ketersediaan'!D496="","",'[1]0.1 Indikator Ketersediaan'!D496)</f>
        <v/>
      </c>
      <c r="E495" t="str">
        <f>IF('[1]0.1 Indikator Ketersediaan'!E496="","",'[1]0.1 Indikator Ketersediaan'!E496)</f>
        <v/>
      </c>
      <c r="G495" t="str">
        <f>IF('[1]0.1 Indikator Ketersediaan'!F496="","",'[1]0.1 Indikator Ketersediaan'!F496)</f>
        <v/>
      </c>
      <c r="H495" s="19">
        <v>0</v>
      </c>
      <c r="I495" s="20" t="str">
        <f>IF('[1]0.1 Indikator Ketersediaan'!$K496="","",'[1]0.1 Indikator Ketersediaan'!$K496)</f>
        <v/>
      </c>
      <c r="J495" s="20" t="str">
        <f>IF('[1]0.2 Indikator Akses Pangan'!$K496="","",'[1]0.2 Indikator Akses Pangan'!$K496)</f>
        <v/>
      </c>
      <c r="K495" s="20" t="str">
        <f>IF('[1]0.2 Indikator Akses Pangan'!$R496="","",'[1]0.2 Indikator Akses Pangan'!$R496)</f>
        <v/>
      </c>
      <c r="L495" s="20" t="str">
        <f>IF('[1]0.3 Indikator Pemanfaatan'!$K496="","",'[1]0.3 Indikator Pemanfaatan'!$K496)</f>
        <v/>
      </c>
      <c r="M495" s="20" t="str">
        <f>IF('[1]0.3 Indikator Pemanfaatan'!$R496="","",'[1]0.3 Indikator Pemanfaatan'!$R496)</f>
        <v/>
      </c>
      <c r="N495" s="21" t="str">
        <f>IF('[1]0.4 Data Pendukung'!$K496="","",'[1]0.4 Data Pendukung'!$K496)</f>
        <v/>
      </c>
      <c r="O495" s="20" t="str">
        <f>IF('[1]0.4 Data Pendukung'!$R496="","",'[1]0.4 Data Pendukung'!$R496)</f>
        <v/>
      </c>
      <c r="P495" s="20" t="str">
        <f>IF('[1]0.4 Data Pendukung'!$Y496="","",'[1]0.4 Data Pendukung'!$Y496)</f>
        <v/>
      </c>
      <c r="Q495" s="21" t="str">
        <f>IF('[1]0.4 Data Pendukung'!$AC496="","",'[1]0.4 Data Pendukung'!$AC496)</f>
        <v/>
      </c>
      <c r="R495" s="19">
        <v>0</v>
      </c>
      <c r="S495" s="22" t="str">
        <f>IF('[1]0.5 Hitung Indikator'!H496="","",'[1]0.5 Hitung Indikator'!H496)</f>
        <v/>
      </c>
      <c r="T495" s="22" t="str">
        <f>IF('[1]0.5 Hitung Indikator'!I496="","",'[1]0.5 Hitung Indikator'!I496)</f>
        <v/>
      </c>
      <c r="U495" s="22" t="str">
        <f>IF('[1]0.5 Hitung Indikator'!J496="","",'[1]0.5 Hitung Indikator'!J496)</f>
        <v/>
      </c>
      <c r="V495" s="22" t="str">
        <f>IF('[1]0.5 Hitung Indikator'!K496="","",'[1]0.5 Hitung Indikator'!K496)</f>
        <v/>
      </c>
      <c r="W495" s="22" t="str">
        <f>IF('[1]0.5 Hitung Indikator'!M496="","",'[1]0.5 Hitung Indikator'!M496)</f>
        <v/>
      </c>
      <c r="X495" s="19">
        <v>0</v>
      </c>
      <c r="Y495" s="23" t="str">
        <f>IF('[2]2.4 Prioritas Individu'!H496="","",'[2]2.4 Prioritas Individu'!H496)</f>
        <v/>
      </c>
      <c r="Z495" s="23" t="str">
        <f>IF('[2]2.4 Prioritas Individu'!I496="","",'[2]2.4 Prioritas Individu'!I496)</f>
        <v/>
      </c>
      <c r="AA495" s="24" t="str">
        <f>IF('[2]2.4 Prioritas Individu'!J496="","",'[2]2.4 Prioritas Individu'!J496)</f>
        <v/>
      </c>
      <c r="AB495" s="23" t="str">
        <f>IF('[2]2.4 Prioritas Individu'!K496="","",'[2]2.4 Prioritas Individu'!K496)</f>
        <v/>
      </c>
      <c r="AC495" s="23" t="str">
        <f>IF('[2]2.4 Prioritas Individu'!L496="","",'[2]2.4 Prioritas Individu'!L496)</f>
        <v/>
      </c>
      <c r="AD495" s="23" t="str">
        <f>IF('[2]2.4 Prioritas Individu'!M496="","",'[2]2.4 Prioritas Individu'!M496)</f>
        <v>-</v>
      </c>
      <c r="AE495" s="23" t="str">
        <f>IF('[2]2.4 Prioritas Individu'!N496="","",'[2]2.4 Prioritas Individu'!N496)</f>
        <v>-</v>
      </c>
      <c r="AF495" s="23" t="str">
        <f>IF('[2]2.4 Prioritas Individu'!O496="","",'[2]2.4 Prioritas Individu'!O496)</f>
        <v>-</v>
      </c>
      <c r="AG495" s="19">
        <v>0</v>
      </c>
      <c r="AH495" s="25" t="str">
        <f>IF('[2]2.3 Indeks &amp; Cut off Komposit '!H2248="","",'[2]2.3 Indeks &amp; Cut off Komposit '!H2248)</f>
        <v>-</v>
      </c>
      <c r="AI495" s="25" t="str">
        <f>IF('[2]2.3 Indeks &amp; Cut off Komposit '!I2248="","",'[2]2.3 Indeks &amp; Cut off Komposit '!I2248)</f>
        <v>-</v>
      </c>
      <c r="AJ495" s="25" t="str">
        <f>IF('[2]2.3 Indeks &amp; Cut off Komposit '!K2248="","",'[2]2.3 Indeks &amp; Cut off Komposit '!K2248)</f>
        <v>-</v>
      </c>
      <c r="AK495" s="25" t="str">
        <f>IF('[2]2.3 Indeks &amp; Cut off Komposit '!M2248="","",'[2]2.3 Indeks &amp; Cut off Komposit '!M2248)</f>
        <v>-</v>
      </c>
      <c r="AL495" s="25" t="str">
        <f>IF('[2]2.3 Indeks &amp; Cut off Komposit '!N2248="","",'[2]2.3 Indeks &amp; Cut off Komposit '!N2248)</f>
        <v>-</v>
      </c>
      <c r="AM495" s="25" t="str">
        <f>IF('[2]2.3 Indeks &amp; Cut off Komposit '!O2248="","",'[2]2.3 Indeks &amp; Cut off Komposit '!O2248)</f>
        <v>-</v>
      </c>
      <c r="AN495" s="25" t="str">
        <f>IF('[2]2.3 Indeks &amp; Cut off Komposit '!P2248="","",'[2]2.3 Indeks &amp; Cut off Komposit '!P2248)</f>
        <v>-</v>
      </c>
      <c r="AO495" s="25" t="str">
        <f>IF('[2]2.3 Indeks &amp; Cut off Komposit '!Q2248="","",'[2]2.3 Indeks &amp; Cut off Komposit '!Q2248)</f>
        <v>-</v>
      </c>
      <c r="AP495" s="25" t="str">
        <f>IF('[2]2.3 Indeks &amp; Cut off Komposit '!R2248="","",'[2]2.3 Indeks &amp; Cut off Komposit '!R2248)</f>
        <v>-</v>
      </c>
    </row>
    <row r="496" spans="1:42" x14ac:dyDescent="0.3">
      <c r="A496" t="str">
        <f>IF('[1]0.1 Indikator Ketersediaan'!A497="","",'[1]0.1 Indikator Ketersediaan'!A497)</f>
        <v/>
      </c>
      <c r="B496" t="str">
        <f>IF('[1]0.1 Indikator Ketersediaan'!B497="","",'[1]0.1 Indikator Ketersediaan'!B497)</f>
        <v/>
      </c>
      <c r="C496" t="str">
        <f>IF('[1]0.1 Indikator Ketersediaan'!C497="","",'[1]0.1 Indikator Ketersediaan'!C497)</f>
        <v/>
      </c>
      <c r="D496" t="str">
        <f>IF('[1]0.1 Indikator Ketersediaan'!D497="","",'[1]0.1 Indikator Ketersediaan'!D497)</f>
        <v/>
      </c>
      <c r="E496" t="str">
        <f>IF('[1]0.1 Indikator Ketersediaan'!E497="","",'[1]0.1 Indikator Ketersediaan'!E497)</f>
        <v/>
      </c>
      <c r="G496" t="str">
        <f>IF('[1]0.1 Indikator Ketersediaan'!F497="","",'[1]0.1 Indikator Ketersediaan'!F497)</f>
        <v/>
      </c>
      <c r="H496" s="19">
        <v>0</v>
      </c>
      <c r="I496" s="20" t="str">
        <f>IF('[1]0.1 Indikator Ketersediaan'!$K497="","",'[1]0.1 Indikator Ketersediaan'!$K497)</f>
        <v/>
      </c>
      <c r="J496" s="20" t="str">
        <f>IF('[1]0.2 Indikator Akses Pangan'!$K497="","",'[1]0.2 Indikator Akses Pangan'!$K497)</f>
        <v/>
      </c>
      <c r="K496" s="20" t="str">
        <f>IF('[1]0.2 Indikator Akses Pangan'!$R497="","",'[1]0.2 Indikator Akses Pangan'!$R497)</f>
        <v/>
      </c>
      <c r="L496" s="20" t="str">
        <f>IF('[1]0.3 Indikator Pemanfaatan'!$K497="","",'[1]0.3 Indikator Pemanfaatan'!$K497)</f>
        <v/>
      </c>
      <c r="M496" s="20" t="str">
        <f>IF('[1]0.3 Indikator Pemanfaatan'!$R497="","",'[1]0.3 Indikator Pemanfaatan'!$R497)</f>
        <v/>
      </c>
      <c r="N496" s="21" t="str">
        <f>IF('[1]0.4 Data Pendukung'!$K497="","",'[1]0.4 Data Pendukung'!$K497)</f>
        <v/>
      </c>
      <c r="O496" s="20" t="str">
        <f>IF('[1]0.4 Data Pendukung'!$R497="","",'[1]0.4 Data Pendukung'!$R497)</f>
        <v/>
      </c>
      <c r="P496" s="20" t="str">
        <f>IF('[1]0.4 Data Pendukung'!$Y497="","",'[1]0.4 Data Pendukung'!$Y497)</f>
        <v/>
      </c>
      <c r="Q496" s="21" t="str">
        <f>IF('[1]0.4 Data Pendukung'!$AC497="","",'[1]0.4 Data Pendukung'!$AC497)</f>
        <v/>
      </c>
      <c r="R496" s="19">
        <v>0</v>
      </c>
      <c r="S496" s="22" t="str">
        <f>IF('[1]0.5 Hitung Indikator'!H497="","",'[1]0.5 Hitung Indikator'!H497)</f>
        <v/>
      </c>
      <c r="T496" s="22" t="str">
        <f>IF('[1]0.5 Hitung Indikator'!I497="","",'[1]0.5 Hitung Indikator'!I497)</f>
        <v/>
      </c>
      <c r="U496" s="22" t="str">
        <f>IF('[1]0.5 Hitung Indikator'!J497="","",'[1]0.5 Hitung Indikator'!J497)</f>
        <v/>
      </c>
      <c r="V496" s="22" t="str">
        <f>IF('[1]0.5 Hitung Indikator'!K497="","",'[1]0.5 Hitung Indikator'!K497)</f>
        <v/>
      </c>
      <c r="W496" s="22" t="str">
        <f>IF('[1]0.5 Hitung Indikator'!M497="","",'[1]0.5 Hitung Indikator'!M497)</f>
        <v/>
      </c>
      <c r="X496" s="19">
        <v>0</v>
      </c>
      <c r="Y496" s="23" t="str">
        <f>IF('[2]2.4 Prioritas Individu'!H497="","",'[2]2.4 Prioritas Individu'!H497)</f>
        <v/>
      </c>
      <c r="Z496" s="23" t="str">
        <f>IF('[2]2.4 Prioritas Individu'!I497="","",'[2]2.4 Prioritas Individu'!I497)</f>
        <v/>
      </c>
      <c r="AA496" s="24" t="str">
        <f>IF('[2]2.4 Prioritas Individu'!J497="","",'[2]2.4 Prioritas Individu'!J497)</f>
        <v/>
      </c>
      <c r="AB496" s="23" t="str">
        <f>IF('[2]2.4 Prioritas Individu'!K497="","",'[2]2.4 Prioritas Individu'!K497)</f>
        <v/>
      </c>
      <c r="AC496" s="23" t="str">
        <f>IF('[2]2.4 Prioritas Individu'!L497="","",'[2]2.4 Prioritas Individu'!L497)</f>
        <v/>
      </c>
      <c r="AD496" s="23" t="str">
        <f>IF('[2]2.4 Prioritas Individu'!M497="","",'[2]2.4 Prioritas Individu'!M497)</f>
        <v>-</v>
      </c>
      <c r="AE496" s="23" t="str">
        <f>IF('[2]2.4 Prioritas Individu'!N497="","",'[2]2.4 Prioritas Individu'!N497)</f>
        <v>-</v>
      </c>
      <c r="AF496" s="23" t="str">
        <f>IF('[2]2.4 Prioritas Individu'!O497="","",'[2]2.4 Prioritas Individu'!O497)</f>
        <v>-</v>
      </c>
      <c r="AG496" s="19">
        <v>0</v>
      </c>
      <c r="AH496" s="25" t="str">
        <f>IF('[2]2.3 Indeks &amp; Cut off Komposit '!H2249="","",'[2]2.3 Indeks &amp; Cut off Komposit '!H2249)</f>
        <v>-</v>
      </c>
      <c r="AI496" s="25" t="str">
        <f>IF('[2]2.3 Indeks &amp; Cut off Komposit '!I2249="","",'[2]2.3 Indeks &amp; Cut off Komposit '!I2249)</f>
        <v>-</v>
      </c>
      <c r="AJ496" s="25" t="str">
        <f>IF('[2]2.3 Indeks &amp; Cut off Komposit '!K2249="","",'[2]2.3 Indeks &amp; Cut off Komposit '!K2249)</f>
        <v>-</v>
      </c>
      <c r="AK496" s="25" t="str">
        <f>IF('[2]2.3 Indeks &amp; Cut off Komposit '!M2249="","",'[2]2.3 Indeks &amp; Cut off Komposit '!M2249)</f>
        <v>-</v>
      </c>
      <c r="AL496" s="25" t="str">
        <f>IF('[2]2.3 Indeks &amp; Cut off Komposit '!N2249="","",'[2]2.3 Indeks &amp; Cut off Komposit '!N2249)</f>
        <v>-</v>
      </c>
      <c r="AM496" s="25" t="str">
        <f>IF('[2]2.3 Indeks &amp; Cut off Komposit '!O2249="","",'[2]2.3 Indeks &amp; Cut off Komposit '!O2249)</f>
        <v>-</v>
      </c>
      <c r="AN496" s="25" t="str">
        <f>IF('[2]2.3 Indeks &amp; Cut off Komposit '!P2249="","",'[2]2.3 Indeks &amp; Cut off Komposit '!P2249)</f>
        <v>-</v>
      </c>
      <c r="AO496" s="25" t="str">
        <f>IF('[2]2.3 Indeks &amp; Cut off Komposit '!Q2249="","",'[2]2.3 Indeks &amp; Cut off Komposit '!Q2249)</f>
        <v>-</v>
      </c>
      <c r="AP496" s="25" t="str">
        <f>IF('[2]2.3 Indeks &amp; Cut off Komposit '!R2249="","",'[2]2.3 Indeks &amp; Cut off Komposit '!R2249)</f>
        <v>-</v>
      </c>
    </row>
    <row r="497" spans="1:42" x14ac:dyDescent="0.3">
      <c r="A497" t="str">
        <f>IF('[1]0.1 Indikator Ketersediaan'!A498="","",'[1]0.1 Indikator Ketersediaan'!A498)</f>
        <v/>
      </c>
      <c r="B497" t="str">
        <f>IF('[1]0.1 Indikator Ketersediaan'!B498="","",'[1]0.1 Indikator Ketersediaan'!B498)</f>
        <v/>
      </c>
      <c r="C497" t="str">
        <f>IF('[1]0.1 Indikator Ketersediaan'!C498="","",'[1]0.1 Indikator Ketersediaan'!C498)</f>
        <v/>
      </c>
      <c r="D497" t="str">
        <f>IF('[1]0.1 Indikator Ketersediaan'!D498="","",'[1]0.1 Indikator Ketersediaan'!D498)</f>
        <v/>
      </c>
      <c r="E497" t="str">
        <f>IF('[1]0.1 Indikator Ketersediaan'!E498="","",'[1]0.1 Indikator Ketersediaan'!E498)</f>
        <v/>
      </c>
      <c r="G497" t="str">
        <f>IF('[1]0.1 Indikator Ketersediaan'!F498="","",'[1]0.1 Indikator Ketersediaan'!F498)</f>
        <v/>
      </c>
      <c r="H497" s="19">
        <v>0</v>
      </c>
      <c r="I497" s="20" t="str">
        <f>IF('[1]0.1 Indikator Ketersediaan'!$K498="","",'[1]0.1 Indikator Ketersediaan'!$K498)</f>
        <v/>
      </c>
      <c r="J497" s="20" t="str">
        <f>IF('[1]0.2 Indikator Akses Pangan'!$K498="","",'[1]0.2 Indikator Akses Pangan'!$K498)</f>
        <v/>
      </c>
      <c r="K497" s="20" t="str">
        <f>IF('[1]0.2 Indikator Akses Pangan'!$R498="","",'[1]0.2 Indikator Akses Pangan'!$R498)</f>
        <v/>
      </c>
      <c r="L497" s="20" t="str">
        <f>IF('[1]0.3 Indikator Pemanfaatan'!$K498="","",'[1]0.3 Indikator Pemanfaatan'!$K498)</f>
        <v/>
      </c>
      <c r="M497" s="20" t="str">
        <f>IF('[1]0.3 Indikator Pemanfaatan'!$R498="","",'[1]0.3 Indikator Pemanfaatan'!$R498)</f>
        <v/>
      </c>
      <c r="N497" s="21" t="str">
        <f>IF('[1]0.4 Data Pendukung'!$K498="","",'[1]0.4 Data Pendukung'!$K498)</f>
        <v/>
      </c>
      <c r="O497" s="20" t="str">
        <f>IF('[1]0.4 Data Pendukung'!$R498="","",'[1]0.4 Data Pendukung'!$R498)</f>
        <v/>
      </c>
      <c r="P497" s="20" t="str">
        <f>IF('[1]0.4 Data Pendukung'!$Y498="","",'[1]0.4 Data Pendukung'!$Y498)</f>
        <v/>
      </c>
      <c r="Q497" s="21" t="str">
        <f>IF('[1]0.4 Data Pendukung'!$AC498="","",'[1]0.4 Data Pendukung'!$AC498)</f>
        <v/>
      </c>
      <c r="R497" s="19">
        <v>0</v>
      </c>
      <c r="S497" s="22" t="str">
        <f>IF('[1]0.5 Hitung Indikator'!H498="","",'[1]0.5 Hitung Indikator'!H498)</f>
        <v/>
      </c>
      <c r="T497" s="22" t="str">
        <f>IF('[1]0.5 Hitung Indikator'!I498="","",'[1]0.5 Hitung Indikator'!I498)</f>
        <v/>
      </c>
      <c r="U497" s="22" t="str">
        <f>IF('[1]0.5 Hitung Indikator'!J498="","",'[1]0.5 Hitung Indikator'!J498)</f>
        <v/>
      </c>
      <c r="V497" s="22" t="str">
        <f>IF('[1]0.5 Hitung Indikator'!K498="","",'[1]0.5 Hitung Indikator'!K498)</f>
        <v/>
      </c>
      <c r="W497" s="22" t="str">
        <f>IF('[1]0.5 Hitung Indikator'!M498="","",'[1]0.5 Hitung Indikator'!M498)</f>
        <v/>
      </c>
      <c r="X497" s="19">
        <v>0</v>
      </c>
      <c r="Y497" s="23" t="str">
        <f>IF('[2]2.4 Prioritas Individu'!H498="","",'[2]2.4 Prioritas Individu'!H498)</f>
        <v/>
      </c>
      <c r="Z497" s="23" t="str">
        <f>IF('[2]2.4 Prioritas Individu'!I498="","",'[2]2.4 Prioritas Individu'!I498)</f>
        <v/>
      </c>
      <c r="AA497" s="24" t="str">
        <f>IF('[2]2.4 Prioritas Individu'!J498="","",'[2]2.4 Prioritas Individu'!J498)</f>
        <v/>
      </c>
      <c r="AB497" s="23" t="str">
        <f>IF('[2]2.4 Prioritas Individu'!K498="","",'[2]2.4 Prioritas Individu'!K498)</f>
        <v/>
      </c>
      <c r="AC497" s="23" t="str">
        <f>IF('[2]2.4 Prioritas Individu'!L498="","",'[2]2.4 Prioritas Individu'!L498)</f>
        <v/>
      </c>
      <c r="AD497" s="23" t="str">
        <f>IF('[2]2.4 Prioritas Individu'!M498="","",'[2]2.4 Prioritas Individu'!M498)</f>
        <v>-</v>
      </c>
      <c r="AE497" s="23" t="str">
        <f>IF('[2]2.4 Prioritas Individu'!N498="","",'[2]2.4 Prioritas Individu'!N498)</f>
        <v>-</v>
      </c>
      <c r="AF497" s="23" t="str">
        <f>IF('[2]2.4 Prioritas Individu'!O498="","",'[2]2.4 Prioritas Individu'!O498)</f>
        <v>-</v>
      </c>
      <c r="AG497" s="19">
        <v>0</v>
      </c>
      <c r="AH497" s="25" t="str">
        <f>IF('[2]2.3 Indeks &amp; Cut off Komposit '!H2250="","",'[2]2.3 Indeks &amp; Cut off Komposit '!H2250)</f>
        <v>-</v>
      </c>
      <c r="AI497" s="25" t="str">
        <f>IF('[2]2.3 Indeks &amp; Cut off Komposit '!I2250="","",'[2]2.3 Indeks &amp; Cut off Komposit '!I2250)</f>
        <v>-</v>
      </c>
      <c r="AJ497" s="25" t="str">
        <f>IF('[2]2.3 Indeks &amp; Cut off Komposit '!K2250="","",'[2]2.3 Indeks &amp; Cut off Komposit '!K2250)</f>
        <v>-</v>
      </c>
      <c r="AK497" s="25" t="str">
        <f>IF('[2]2.3 Indeks &amp; Cut off Komposit '!M2250="","",'[2]2.3 Indeks &amp; Cut off Komposit '!M2250)</f>
        <v>-</v>
      </c>
      <c r="AL497" s="25" t="str">
        <f>IF('[2]2.3 Indeks &amp; Cut off Komposit '!N2250="","",'[2]2.3 Indeks &amp; Cut off Komposit '!N2250)</f>
        <v>-</v>
      </c>
      <c r="AM497" s="25" t="str">
        <f>IF('[2]2.3 Indeks &amp; Cut off Komposit '!O2250="","",'[2]2.3 Indeks &amp; Cut off Komposit '!O2250)</f>
        <v>-</v>
      </c>
      <c r="AN497" s="25" t="str">
        <f>IF('[2]2.3 Indeks &amp; Cut off Komposit '!P2250="","",'[2]2.3 Indeks &amp; Cut off Komposit '!P2250)</f>
        <v>-</v>
      </c>
      <c r="AO497" s="25" t="str">
        <f>IF('[2]2.3 Indeks &amp; Cut off Komposit '!Q2250="","",'[2]2.3 Indeks &amp; Cut off Komposit '!Q2250)</f>
        <v>-</v>
      </c>
      <c r="AP497" s="25" t="str">
        <f>IF('[2]2.3 Indeks &amp; Cut off Komposit '!R2250="","",'[2]2.3 Indeks &amp; Cut off Komposit '!R2250)</f>
        <v>-</v>
      </c>
    </row>
    <row r="498" spans="1:42" x14ac:dyDescent="0.3">
      <c r="A498" t="str">
        <f>IF('[1]0.1 Indikator Ketersediaan'!A499="","",'[1]0.1 Indikator Ketersediaan'!A499)</f>
        <v/>
      </c>
      <c r="B498" t="str">
        <f>IF('[1]0.1 Indikator Ketersediaan'!B499="","",'[1]0.1 Indikator Ketersediaan'!B499)</f>
        <v/>
      </c>
      <c r="C498" t="str">
        <f>IF('[1]0.1 Indikator Ketersediaan'!C499="","",'[1]0.1 Indikator Ketersediaan'!C499)</f>
        <v/>
      </c>
      <c r="D498" t="str">
        <f>IF('[1]0.1 Indikator Ketersediaan'!D499="","",'[1]0.1 Indikator Ketersediaan'!D499)</f>
        <v/>
      </c>
      <c r="E498" t="str">
        <f>IF('[1]0.1 Indikator Ketersediaan'!E499="","",'[1]0.1 Indikator Ketersediaan'!E499)</f>
        <v/>
      </c>
      <c r="G498" t="str">
        <f>IF('[1]0.1 Indikator Ketersediaan'!F499="","",'[1]0.1 Indikator Ketersediaan'!F499)</f>
        <v/>
      </c>
      <c r="H498" s="19">
        <v>0</v>
      </c>
      <c r="I498" s="20" t="str">
        <f>IF('[1]0.1 Indikator Ketersediaan'!$K499="","",'[1]0.1 Indikator Ketersediaan'!$K499)</f>
        <v/>
      </c>
      <c r="J498" s="20" t="str">
        <f>IF('[1]0.2 Indikator Akses Pangan'!$K499="","",'[1]0.2 Indikator Akses Pangan'!$K499)</f>
        <v/>
      </c>
      <c r="K498" s="20" t="str">
        <f>IF('[1]0.2 Indikator Akses Pangan'!$R499="","",'[1]0.2 Indikator Akses Pangan'!$R499)</f>
        <v/>
      </c>
      <c r="L498" s="20" t="str">
        <f>IF('[1]0.3 Indikator Pemanfaatan'!$K499="","",'[1]0.3 Indikator Pemanfaatan'!$K499)</f>
        <v/>
      </c>
      <c r="M498" s="20" t="str">
        <f>IF('[1]0.3 Indikator Pemanfaatan'!$R499="","",'[1]0.3 Indikator Pemanfaatan'!$R499)</f>
        <v/>
      </c>
      <c r="N498" s="21" t="str">
        <f>IF('[1]0.4 Data Pendukung'!$K499="","",'[1]0.4 Data Pendukung'!$K499)</f>
        <v/>
      </c>
      <c r="O498" s="20" t="str">
        <f>IF('[1]0.4 Data Pendukung'!$R499="","",'[1]0.4 Data Pendukung'!$R499)</f>
        <v/>
      </c>
      <c r="P498" s="20" t="str">
        <f>IF('[1]0.4 Data Pendukung'!$Y499="","",'[1]0.4 Data Pendukung'!$Y499)</f>
        <v/>
      </c>
      <c r="Q498" s="21" t="str">
        <f>IF('[1]0.4 Data Pendukung'!$AC499="","",'[1]0.4 Data Pendukung'!$AC499)</f>
        <v/>
      </c>
      <c r="R498" s="19">
        <v>0</v>
      </c>
      <c r="S498" s="22" t="str">
        <f>IF('[1]0.5 Hitung Indikator'!H499="","",'[1]0.5 Hitung Indikator'!H499)</f>
        <v/>
      </c>
      <c r="T498" s="22" t="str">
        <f>IF('[1]0.5 Hitung Indikator'!I499="","",'[1]0.5 Hitung Indikator'!I499)</f>
        <v/>
      </c>
      <c r="U498" s="22" t="str">
        <f>IF('[1]0.5 Hitung Indikator'!J499="","",'[1]0.5 Hitung Indikator'!J499)</f>
        <v/>
      </c>
      <c r="V498" s="22" t="str">
        <f>IF('[1]0.5 Hitung Indikator'!K499="","",'[1]0.5 Hitung Indikator'!K499)</f>
        <v/>
      </c>
      <c r="W498" s="22" t="str">
        <f>IF('[1]0.5 Hitung Indikator'!M499="","",'[1]0.5 Hitung Indikator'!M499)</f>
        <v/>
      </c>
      <c r="X498" s="19">
        <v>0</v>
      </c>
      <c r="Y498" s="23" t="str">
        <f>IF('[2]2.4 Prioritas Individu'!H499="","",'[2]2.4 Prioritas Individu'!H499)</f>
        <v/>
      </c>
      <c r="Z498" s="23" t="str">
        <f>IF('[2]2.4 Prioritas Individu'!I499="","",'[2]2.4 Prioritas Individu'!I499)</f>
        <v/>
      </c>
      <c r="AA498" s="24" t="str">
        <f>IF('[2]2.4 Prioritas Individu'!J499="","",'[2]2.4 Prioritas Individu'!J499)</f>
        <v/>
      </c>
      <c r="AB498" s="23" t="str">
        <f>IF('[2]2.4 Prioritas Individu'!K499="","",'[2]2.4 Prioritas Individu'!K499)</f>
        <v/>
      </c>
      <c r="AC498" s="23" t="str">
        <f>IF('[2]2.4 Prioritas Individu'!L499="","",'[2]2.4 Prioritas Individu'!L499)</f>
        <v/>
      </c>
      <c r="AD498" s="23" t="str">
        <f>IF('[2]2.4 Prioritas Individu'!M499="","",'[2]2.4 Prioritas Individu'!M499)</f>
        <v>-</v>
      </c>
      <c r="AE498" s="23" t="str">
        <f>IF('[2]2.4 Prioritas Individu'!N499="","",'[2]2.4 Prioritas Individu'!N499)</f>
        <v>-</v>
      </c>
      <c r="AF498" s="23" t="str">
        <f>IF('[2]2.4 Prioritas Individu'!O499="","",'[2]2.4 Prioritas Individu'!O499)</f>
        <v>-</v>
      </c>
      <c r="AG498" s="19">
        <v>0</v>
      </c>
      <c r="AH498" s="25" t="str">
        <f>IF('[2]2.3 Indeks &amp; Cut off Komposit '!H2251="","",'[2]2.3 Indeks &amp; Cut off Komposit '!H2251)</f>
        <v>-</v>
      </c>
      <c r="AI498" s="25" t="str">
        <f>IF('[2]2.3 Indeks &amp; Cut off Komposit '!I2251="","",'[2]2.3 Indeks &amp; Cut off Komposit '!I2251)</f>
        <v>-</v>
      </c>
      <c r="AJ498" s="25" t="str">
        <f>IF('[2]2.3 Indeks &amp; Cut off Komposit '!K2251="","",'[2]2.3 Indeks &amp; Cut off Komposit '!K2251)</f>
        <v>-</v>
      </c>
      <c r="AK498" s="25" t="str">
        <f>IF('[2]2.3 Indeks &amp; Cut off Komposit '!M2251="","",'[2]2.3 Indeks &amp; Cut off Komposit '!M2251)</f>
        <v>-</v>
      </c>
      <c r="AL498" s="25" t="str">
        <f>IF('[2]2.3 Indeks &amp; Cut off Komposit '!N2251="","",'[2]2.3 Indeks &amp; Cut off Komposit '!N2251)</f>
        <v>-</v>
      </c>
      <c r="AM498" s="25" t="str">
        <f>IF('[2]2.3 Indeks &amp; Cut off Komposit '!O2251="","",'[2]2.3 Indeks &amp; Cut off Komposit '!O2251)</f>
        <v>-</v>
      </c>
      <c r="AN498" s="25" t="str">
        <f>IF('[2]2.3 Indeks &amp; Cut off Komposit '!P2251="","",'[2]2.3 Indeks &amp; Cut off Komposit '!P2251)</f>
        <v>-</v>
      </c>
      <c r="AO498" s="25" t="str">
        <f>IF('[2]2.3 Indeks &amp; Cut off Komposit '!Q2251="","",'[2]2.3 Indeks &amp; Cut off Komposit '!Q2251)</f>
        <v>-</v>
      </c>
      <c r="AP498" s="25" t="str">
        <f>IF('[2]2.3 Indeks &amp; Cut off Komposit '!R2251="","",'[2]2.3 Indeks &amp; Cut off Komposit '!R2251)</f>
        <v>-</v>
      </c>
    </row>
    <row r="499" spans="1:42" x14ac:dyDescent="0.3">
      <c r="A499" t="str">
        <f>IF('[1]0.1 Indikator Ketersediaan'!A500="","",'[1]0.1 Indikator Ketersediaan'!A500)</f>
        <v/>
      </c>
      <c r="B499" t="str">
        <f>IF('[1]0.1 Indikator Ketersediaan'!B500="","",'[1]0.1 Indikator Ketersediaan'!B500)</f>
        <v/>
      </c>
      <c r="C499" t="str">
        <f>IF('[1]0.1 Indikator Ketersediaan'!C500="","",'[1]0.1 Indikator Ketersediaan'!C500)</f>
        <v/>
      </c>
      <c r="D499" t="str">
        <f>IF('[1]0.1 Indikator Ketersediaan'!D500="","",'[1]0.1 Indikator Ketersediaan'!D500)</f>
        <v/>
      </c>
      <c r="E499" t="str">
        <f>IF('[1]0.1 Indikator Ketersediaan'!E500="","",'[1]0.1 Indikator Ketersediaan'!E500)</f>
        <v/>
      </c>
      <c r="G499" t="str">
        <f>IF('[1]0.1 Indikator Ketersediaan'!F500="","",'[1]0.1 Indikator Ketersediaan'!F500)</f>
        <v/>
      </c>
      <c r="H499" s="19">
        <v>0</v>
      </c>
      <c r="I499" s="20" t="str">
        <f>IF('[1]0.1 Indikator Ketersediaan'!$K500="","",'[1]0.1 Indikator Ketersediaan'!$K500)</f>
        <v/>
      </c>
      <c r="J499" s="20" t="str">
        <f>IF('[1]0.2 Indikator Akses Pangan'!$K500="","",'[1]0.2 Indikator Akses Pangan'!$K500)</f>
        <v/>
      </c>
      <c r="K499" s="20" t="str">
        <f>IF('[1]0.2 Indikator Akses Pangan'!$R500="","",'[1]0.2 Indikator Akses Pangan'!$R500)</f>
        <v/>
      </c>
      <c r="L499" s="20" t="str">
        <f>IF('[1]0.3 Indikator Pemanfaatan'!$K500="","",'[1]0.3 Indikator Pemanfaatan'!$K500)</f>
        <v/>
      </c>
      <c r="M499" s="20" t="str">
        <f>IF('[1]0.3 Indikator Pemanfaatan'!$R500="","",'[1]0.3 Indikator Pemanfaatan'!$R500)</f>
        <v/>
      </c>
      <c r="N499" s="21" t="str">
        <f>IF('[1]0.4 Data Pendukung'!$K500="","",'[1]0.4 Data Pendukung'!$K500)</f>
        <v/>
      </c>
      <c r="O499" s="20" t="str">
        <f>IF('[1]0.4 Data Pendukung'!$R500="","",'[1]0.4 Data Pendukung'!$R500)</f>
        <v/>
      </c>
      <c r="P499" s="20" t="str">
        <f>IF('[1]0.4 Data Pendukung'!$Y500="","",'[1]0.4 Data Pendukung'!$Y500)</f>
        <v/>
      </c>
      <c r="Q499" s="21" t="str">
        <f>IF('[1]0.4 Data Pendukung'!$AC500="","",'[1]0.4 Data Pendukung'!$AC500)</f>
        <v/>
      </c>
      <c r="R499" s="19">
        <v>0</v>
      </c>
      <c r="S499" s="22" t="str">
        <f>IF('[1]0.5 Hitung Indikator'!H500="","",'[1]0.5 Hitung Indikator'!H500)</f>
        <v/>
      </c>
      <c r="T499" s="22" t="str">
        <f>IF('[1]0.5 Hitung Indikator'!I500="","",'[1]0.5 Hitung Indikator'!I500)</f>
        <v/>
      </c>
      <c r="U499" s="22" t="str">
        <f>IF('[1]0.5 Hitung Indikator'!J500="","",'[1]0.5 Hitung Indikator'!J500)</f>
        <v/>
      </c>
      <c r="V499" s="22" t="str">
        <f>IF('[1]0.5 Hitung Indikator'!K500="","",'[1]0.5 Hitung Indikator'!K500)</f>
        <v/>
      </c>
      <c r="W499" s="22" t="str">
        <f>IF('[1]0.5 Hitung Indikator'!M500="","",'[1]0.5 Hitung Indikator'!M500)</f>
        <v/>
      </c>
      <c r="X499" s="19">
        <v>0</v>
      </c>
      <c r="Y499" s="23" t="str">
        <f>IF('[2]2.4 Prioritas Individu'!H500="","",'[2]2.4 Prioritas Individu'!H500)</f>
        <v/>
      </c>
      <c r="Z499" s="23" t="str">
        <f>IF('[2]2.4 Prioritas Individu'!I500="","",'[2]2.4 Prioritas Individu'!I500)</f>
        <v/>
      </c>
      <c r="AA499" s="24" t="str">
        <f>IF('[2]2.4 Prioritas Individu'!J500="","",'[2]2.4 Prioritas Individu'!J500)</f>
        <v/>
      </c>
      <c r="AB499" s="23" t="str">
        <f>IF('[2]2.4 Prioritas Individu'!K500="","",'[2]2.4 Prioritas Individu'!K500)</f>
        <v/>
      </c>
      <c r="AC499" s="23" t="str">
        <f>IF('[2]2.4 Prioritas Individu'!L500="","",'[2]2.4 Prioritas Individu'!L500)</f>
        <v/>
      </c>
      <c r="AD499" s="23" t="str">
        <f>IF('[2]2.4 Prioritas Individu'!M500="","",'[2]2.4 Prioritas Individu'!M500)</f>
        <v>-</v>
      </c>
      <c r="AE499" s="23" t="str">
        <f>IF('[2]2.4 Prioritas Individu'!N500="","",'[2]2.4 Prioritas Individu'!N500)</f>
        <v>-</v>
      </c>
      <c r="AF499" s="23" t="str">
        <f>IF('[2]2.4 Prioritas Individu'!O500="","",'[2]2.4 Prioritas Individu'!O500)</f>
        <v>-</v>
      </c>
      <c r="AG499" s="19">
        <v>0</v>
      </c>
      <c r="AH499" s="25" t="str">
        <f>IF('[2]2.3 Indeks &amp; Cut off Komposit '!H2252="","",'[2]2.3 Indeks &amp; Cut off Komposit '!H2252)</f>
        <v>-</v>
      </c>
      <c r="AI499" s="25" t="str">
        <f>IF('[2]2.3 Indeks &amp; Cut off Komposit '!I2252="","",'[2]2.3 Indeks &amp; Cut off Komposit '!I2252)</f>
        <v>-</v>
      </c>
      <c r="AJ499" s="25" t="str">
        <f>IF('[2]2.3 Indeks &amp; Cut off Komposit '!K2252="","",'[2]2.3 Indeks &amp; Cut off Komposit '!K2252)</f>
        <v>-</v>
      </c>
      <c r="AK499" s="25" t="str">
        <f>IF('[2]2.3 Indeks &amp; Cut off Komposit '!M2252="","",'[2]2.3 Indeks &amp; Cut off Komposit '!M2252)</f>
        <v>-</v>
      </c>
      <c r="AL499" s="25" t="str">
        <f>IF('[2]2.3 Indeks &amp; Cut off Komposit '!N2252="","",'[2]2.3 Indeks &amp; Cut off Komposit '!N2252)</f>
        <v>-</v>
      </c>
      <c r="AM499" s="25" t="str">
        <f>IF('[2]2.3 Indeks &amp; Cut off Komposit '!O2252="","",'[2]2.3 Indeks &amp; Cut off Komposit '!O2252)</f>
        <v>-</v>
      </c>
      <c r="AN499" s="25" t="str">
        <f>IF('[2]2.3 Indeks &amp; Cut off Komposit '!P2252="","",'[2]2.3 Indeks &amp; Cut off Komposit '!P2252)</f>
        <v>-</v>
      </c>
      <c r="AO499" s="25" t="str">
        <f>IF('[2]2.3 Indeks &amp; Cut off Komposit '!Q2252="","",'[2]2.3 Indeks &amp; Cut off Komposit '!Q2252)</f>
        <v>-</v>
      </c>
      <c r="AP499" s="25" t="str">
        <f>IF('[2]2.3 Indeks &amp; Cut off Komposit '!R2252="","",'[2]2.3 Indeks &amp; Cut off Komposit '!R2252)</f>
        <v>-</v>
      </c>
    </row>
    <row r="500" spans="1:42" x14ac:dyDescent="0.3">
      <c r="A500" t="str">
        <f>IF('[1]0.1 Indikator Ketersediaan'!A501="","",'[1]0.1 Indikator Ketersediaan'!A501)</f>
        <v/>
      </c>
      <c r="B500" t="str">
        <f>IF('[1]0.1 Indikator Ketersediaan'!B501="","",'[1]0.1 Indikator Ketersediaan'!B501)</f>
        <v/>
      </c>
      <c r="C500" t="str">
        <f>IF('[1]0.1 Indikator Ketersediaan'!C501="","",'[1]0.1 Indikator Ketersediaan'!C501)</f>
        <v/>
      </c>
      <c r="D500" t="str">
        <f>IF('[1]0.1 Indikator Ketersediaan'!D501="","",'[1]0.1 Indikator Ketersediaan'!D501)</f>
        <v/>
      </c>
      <c r="E500" t="str">
        <f>IF('[1]0.1 Indikator Ketersediaan'!E501="","",'[1]0.1 Indikator Ketersediaan'!E501)</f>
        <v/>
      </c>
      <c r="G500" t="str">
        <f>IF('[1]0.1 Indikator Ketersediaan'!F501="","",'[1]0.1 Indikator Ketersediaan'!F501)</f>
        <v/>
      </c>
      <c r="H500" s="19">
        <v>0</v>
      </c>
      <c r="I500" s="20" t="str">
        <f>IF('[1]0.1 Indikator Ketersediaan'!$K501="","",'[1]0.1 Indikator Ketersediaan'!$K501)</f>
        <v/>
      </c>
      <c r="J500" s="20" t="str">
        <f>IF('[1]0.2 Indikator Akses Pangan'!$K501="","",'[1]0.2 Indikator Akses Pangan'!$K501)</f>
        <v/>
      </c>
      <c r="K500" s="20" t="str">
        <f>IF('[1]0.2 Indikator Akses Pangan'!$R501="","",'[1]0.2 Indikator Akses Pangan'!$R501)</f>
        <v/>
      </c>
      <c r="L500" s="20" t="str">
        <f>IF('[1]0.3 Indikator Pemanfaatan'!$K501="","",'[1]0.3 Indikator Pemanfaatan'!$K501)</f>
        <v/>
      </c>
      <c r="M500" s="20" t="str">
        <f>IF('[1]0.3 Indikator Pemanfaatan'!$R501="","",'[1]0.3 Indikator Pemanfaatan'!$R501)</f>
        <v/>
      </c>
      <c r="N500" s="21" t="str">
        <f>IF('[1]0.4 Data Pendukung'!$K501="","",'[1]0.4 Data Pendukung'!$K501)</f>
        <v/>
      </c>
      <c r="O500" s="20" t="str">
        <f>IF('[1]0.4 Data Pendukung'!$R501="","",'[1]0.4 Data Pendukung'!$R501)</f>
        <v/>
      </c>
      <c r="P500" s="20" t="str">
        <f>IF('[1]0.4 Data Pendukung'!$Y501="","",'[1]0.4 Data Pendukung'!$Y501)</f>
        <v/>
      </c>
      <c r="Q500" s="21" t="str">
        <f>IF('[1]0.4 Data Pendukung'!$AC501="","",'[1]0.4 Data Pendukung'!$AC501)</f>
        <v/>
      </c>
      <c r="R500" s="19">
        <v>0</v>
      </c>
      <c r="S500" s="22" t="str">
        <f>IF('[1]0.5 Hitung Indikator'!H501="","",'[1]0.5 Hitung Indikator'!H501)</f>
        <v/>
      </c>
      <c r="T500" s="22" t="str">
        <f>IF('[1]0.5 Hitung Indikator'!I501="","",'[1]0.5 Hitung Indikator'!I501)</f>
        <v/>
      </c>
      <c r="U500" s="22" t="str">
        <f>IF('[1]0.5 Hitung Indikator'!J501="","",'[1]0.5 Hitung Indikator'!J501)</f>
        <v/>
      </c>
      <c r="V500" s="22" t="str">
        <f>IF('[1]0.5 Hitung Indikator'!K501="","",'[1]0.5 Hitung Indikator'!K501)</f>
        <v/>
      </c>
      <c r="W500" s="22" t="str">
        <f>IF('[1]0.5 Hitung Indikator'!M501="","",'[1]0.5 Hitung Indikator'!M501)</f>
        <v/>
      </c>
      <c r="X500" s="19">
        <v>0</v>
      </c>
      <c r="Y500" s="23" t="str">
        <f>IF('[2]2.4 Prioritas Individu'!H501="","",'[2]2.4 Prioritas Individu'!H501)</f>
        <v/>
      </c>
      <c r="Z500" s="23" t="str">
        <f>IF('[2]2.4 Prioritas Individu'!I501="","",'[2]2.4 Prioritas Individu'!I501)</f>
        <v/>
      </c>
      <c r="AA500" s="24" t="str">
        <f>IF('[2]2.4 Prioritas Individu'!J501="","",'[2]2.4 Prioritas Individu'!J501)</f>
        <v/>
      </c>
      <c r="AB500" s="23" t="str">
        <f>IF('[2]2.4 Prioritas Individu'!K501="","",'[2]2.4 Prioritas Individu'!K501)</f>
        <v/>
      </c>
      <c r="AC500" s="23" t="str">
        <f>IF('[2]2.4 Prioritas Individu'!L501="","",'[2]2.4 Prioritas Individu'!L501)</f>
        <v/>
      </c>
      <c r="AD500" s="23" t="str">
        <f>IF('[2]2.4 Prioritas Individu'!M501="","",'[2]2.4 Prioritas Individu'!M501)</f>
        <v>-</v>
      </c>
      <c r="AE500" s="23" t="str">
        <f>IF('[2]2.4 Prioritas Individu'!N501="","",'[2]2.4 Prioritas Individu'!N501)</f>
        <v>-</v>
      </c>
      <c r="AF500" s="23" t="str">
        <f>IF('[2]2.4 Prioritas Individu'!O501="","",'[2]2.4 Prioritas Individu'!O501)</f>
        <v>-</v>
      </c>
      <c r="AG500" s="19">
        <v>0</v>
      </c>
      <c r="AH500" s="25" t="str">
        <f>IF('[2]2.3 Indeks &amp; Cut off Komposit '!H2253="","",'[2]2.3 Indeks &amp; Cut off Komposit '!H2253)</f>
        <v>-</v>
      </c>
      <c r="AI500" s="25" t="str">
        <f>IF('[2]2.3 Indeks &amp; Cut off Komposit '!I2253="","",'[2]2.3 Indeks &amp; Cut off Komposit '!I2253)</f>
        <v>-</v>
      </c>
      <c r="AJ500" s="25" t="str">
        <f>IF('[2]2.3 Indeks &amp; Cut off Komposit '!K2253="","",'[2]2.3 Indeks &amp; Cut off Komposit '!K2253)</f>
        <v>-</v>
      </c>
      <c r="AK500" s="25" t="str">
        <f>IF('[2]2.3 Indeks &amp; Cut off Komposit '!M2253="","",'[2]2.3 Indeks &amp; Cut off Komposit '!M2253)</f>
        <v>-</v>
      </c>
      <c r="AL500" s="25" t="str">
        <f>IF('[2]2.3 Indeks &amp; Cut off Komposit '!N2253="","",'[2]2.3 Indeks &amp; Cut off Komposit '!N2253)</f>
        <v>-</v>
      </c>
      <c r="AM500" s="25" t="str">
        <f>IF('[2]2.3 Indeks &amp; Cut off Komposit '!O2253="","",'[2]2.3 Indeks &amp; Cut off Komposit '!O2253)</f>
        <v>-</v>
      </c>
      <c r="AN500" s="25" t="str">
        <f>IF('[2]2.3 Indeks &amp; Cut off Komposit '!P2253="","",'[2]2.3 Indeks &amp; Cut off Komposit '!P2253)</f>
        <v>-</v>
      </c>
      <c r="AO500" s="25" t="str">
        <f>IF('[2]2.3 Indeks &amp; Cut off Komposit '!Q2253="","",'[2]2.3 Indeks &amp; Cut off Komposit '!Q2253)</f>
        <v>-</v>
      </c>
      <c r="AP500" s="25" t="str">
        <f>IF('[2]2.3 Indeks &amp; Cut off Komposit '!R2253="","",'[2]2.3 Indeks &amp; Cut off Komposit '!R2253)</f>
        <v>-</v>
      </c>
    </row>
    <row r="501" spans="1:42" x14ac:dyDescent="0.3">
      <c r="A501" t="str">
        <f>IF('[1]0.1 Indikator Ketersediaan'!A502="","",'[1]0.1 Indikator Ketersediaan'!A502)</f>
        <v/>
      </c>
      <c r="B501" t="str">
        <f>IF('[1]0.1 Indikator Ketersediaan'!B502="","",'[1]0.1 Indikator Ketersediaan'!B502)</f>
        <v/>
      </c>
      <c r="C501" t="str">
        <f>IF('[1]0.1 Indikator Ketersediaan'!C502="","",'[1]0.1 Indikator Ketersediaan'!C502)</f>
        <v/>
      </c>
      <c r="D501" t="str">
        <f>IF('[1]0.1 Indikator Ketersediaan'!D502="","",'[1]0.1 Indikator Ketersediaan'!D502)</f>
        <v/>
      </c>
      <c r="E501" t="str">
        <f>IF('[1]0.1 Indikator Ketersediaan'!E502="","",'[1]0.1 Indikator Ketersediaan'!E502)</f>
        <v/>
      </c>
      <c r="G501" t="str">
        <f>IF('[1]0.1 Indikator Ketersediaan'!F502="","",'[1]0.1 Indikator Ketersediaan'!F502)</f>
        <v/>
      </c>
      <c r="H501" s="19">
        <v>0</v>
      </c>
      <c r="I501" s="20" t="str">
        <f>IF('[1]0.1 Indikator Ketersediaan'!$K502="","",'[1]0.1 Indikator Ketersediaan'!$K502)</f>
        <v/>
      </c>
      <c r="J501" s="20" t="str">
        <f>IF('[1]0.2 Indikator Akses Pangan'!$K502="","",'[1]0.2 Indikator Akses Pangan'!$K502)</f>
        <v/>
      </c>
      <c r="K501" s="20" t="str">
        <f>IF('[1]0.2 Indikator Akses Pangan'!$R502="","",'[1]0.2 Indikator Akses Pangan'!$R502)</f>
        <v/>
      </c>
      <c r="L501" s="20" t="str">
        <f>IF('[1]0.3 Indikator Pemanfaatan'!$K502="","",'[1]0.3 Indikator Pemanfaatan'!$K502)</f>
        <v/>
      </c>
      <c r="M501" s="20" t="str">
        <f>IF('[1]0.3 Indikator Pemanfaatan'!$R502="","",'[1]0.3 Indikator Pemanfaatan'!$R502)</f>
        <v/>
      </c>
      <c r="N501" s="21" t="str">
        <f>IF('[1]0.4 Data Pendukung'!$K502="","",'[1]0.4 Data Pendukung'!$K502)</f>
        <v/>
      </c>
      <c r="O501" s="20" t="str">
        <f>IF('[1]0.4 Data Pendukung'!$R502="","",'[1]0.4 Data Pendukung'!$R502)</f>
        <v/>
      </c>
      <c r="P501" s="20" t="str">
        <f>IF('[1]0.4 Data Pendukung'!$Y502="","",'[1]0.4 Data Pendukung'!$Y502)</f>
        <v/>
      </c>
      <c r="Q501" s="21" t="str">
        <f>IF('[1]0.4 Data Pendukung'!$AC502="","",'[1]0.4 Data Pendukung'!$AC502)</f>
        <v/>
      </c>
      <c r="R501" s="19">
        <v>0</v>
      </c>
      <c r="S501" s="22" t="str">
        <f>IF('[1]0.5 Hitung Indikator'!H502="","",'[1]0.5 Hitung Indikator'!H502)</f>
        <v/>
      </c>
      <c r="T501" s="22" t="str">
        <f>IF('[1]0.5 Hitung Indikator'!I502="","",'[1]0.5 Hitung Indikator'!I502)</f>
        <v/>
      </c>
      <c r="U501" s="22" t="str">
        <f>IF('[1]0.5 Hitung Indikator'!J502="","",'[1]0.5 Hitung Indikator'!J502)</f>
        <v/>
      </c>
      <c r="V501" s="22" t="str">
        <f>IF('[1]0.5 Hitung Indikator'!K502="","",'[1]0.5 Hitung Indikator'!K502)</f>
        <v/>
      </c>
      <c r="W501" s="22" t="str">
        <f>IF('[1]0.5 Hitung Indikator'!M502="","",'[1]0.5 Hitung Indikator'!M502)</f>
        <v/>
      </c>
      <c r="X501" s="19">
        <v>0</v>
      </c>
      <c r="Y501" s="23" t="str">
        <f>IF('[2]2.4 Prioritas Individu'!H502="","",'[2]2.4 Prioritas Individu'!H502)</f>
        <v/>
      </c>
      <c r="Z501" s="23" t="str">
        <f>IF('[2]2.4 Prioritas Individu'!I502="","",'[2]2.4 Prioritas Individu'!I502)</f>
        <v/>
      </c>
      <c r="AA501" s="24" t="str">
        <f>IF('[2]2.4 Prioritas Individu'!J502="","",'[2]2.4 Prioritas Individu'!J502)</f>
        <v/>
      </c>
      <c r="AB501" s="23" t="str">
        <f>IF('[2]2.4 Prioritas Individu'!K502="","",'[2]2.4 Prioritas Individu'!K502)</f>
        <v/>
      </c>
      <c r="AC501" s="23" t="str">
        <f>IF('[2]2.4 Prioritas Individu'!L502="","",'[2]2.4 Prioritas Individu'!L502)</f>
        <v/>
      </c>
      <c r="AD501" s="23" t="str">
        <f>IF('[2]2.4 Prioritas Individu'!M502="","",'[2]2.4 Prioritas Individu'!M502)</f>
        <v>-</v>
      </c>
      <c r="AE501" s="23" t="str">
        <f>IF('[2]2.4 Prioritas Individu'!N502="","",'[2]2.4 Prioritas Individu'!N502)</f>
        <v>-</v>
      </c>
      <c r="AF501" s="23" t="str">
        <f>IF('[2]2.4 Prioritas Individu'!O502="","",'[2]2.4 Prioritas Individu'!O502)</f>
        <v>-</v>
      </c>
      <c r="AG501" s="19">
        <v>0</v>
      </c>
      <c r="AH501" s="25" t="str">
        <f>IF('[2]2.3 Indeks &amp; Cut off Komposit '!H2254="","",'[2]2.3 Indeks &amp; Cut off Komposit '!H2254)</f>
        <v>-</v>
      </c>
      <c r="AI501" s="25" t="str">
        <f>IF('[2]2.3 Indeks &amp; Cut off Komposit '!I2254="","",'[2]2.3 Indeks &amp; Cut off Komposit '!I2254)</f>
        <v>-</v>
      </c>
      <c r="AJ501" s="25" t="str">
        <f>IF('[2]2.3 Indeks &amp; Cut off Komposit '!K2254="","",'[2]2.3 Indeks &amp; Cut off Komposit '!K2254)</f>
        <v>-</v>
      </c>
      <c r="AK501" s="25" t="str">
        <f>IF('[2]2.3 Indeks &amp; Cut off Komposit '!M2254="","",'[2]2.3 Indeks &amp; Cut off Komposit '!M2254)</f>
        <v>-</v>
      </c>
      <c r="AL501" s="25" t="str">
        <f>IF('[2]2.3 Indeks &amp; Cut off Komposit '!N2254="","",'[2]2.3 Indeks &amp; Cut off Komposit '!N2254)</f>
        <v>-</v>
      </c>
      <c r="AM501" s="25" t="str">
        <f>IF('[2]2.3 Indeks &amp; Cut off Komposit '!O2254="","",'[2]2.3 Indeks &amp; Cut off Komposit '!O2254)</f>
        <v>-</v>
      </c>
      <c r="AN501" s="25" t="str">
        <f>IF('[2]2.3 Indeks &amp; Cut off Komposit '!P2254="","",'[2]2.3 Indeks &amp; Cut off Komposit '!P2254)</f>
        <v>-</v>
      </c>
      <c r="AO501" s="25" t="str">
        <f>IF('[2]2.3 Indeks &amp; Cut off Komposit '!Q2254="","",'[2]2.3 Indeks &amp; Cut off Komposit '!Q2254)</f>
        <v>-</v>
      </c>
      <c r="AP501" s="25" t="str">
        <f>IF('[2]2.3 Indeks &amp; Cut off Komposit '!R2254="","",'[2]2.3 Indeks &amp; Cut off Komposit '!R2254)</f>
        <v>-</v>
      </c>
    </row>
    <row r="502" spans="1:42" x14ac:dyDescent="0.3">
      <c r="A502" t="str">
        <f>IF('[1]0.1 Indikator Ketersediaan'!A503="","",'[1]0.1 Indikator Ketersediaan'!A503)</f>
        <v/>
      </c>
      <c r="B502" t="str">
        <f>IF('[1]0.1 Indikator Ketersediaan'!B503="","",'[1]0.1 Indikator Ketersediaan'!B503)</f>
        <v/>
      </c>
      <c r="C502" t="str">
        <f>IF('[1]0.1 Indikator Ketersediaan'!C503="","",'[1]0.1 Indikator Ketersediaan'!C503)</f>
        <v/>
      </c>
      <c r="D502" t="str">
        <f>IF('[1]0.1 Indikator Ketersediaan'!D503="","",'[1]0.1 Indikator Ketersediaan'!D503)</f>
        <v/>
      </c>
      <c r="E502" t="str">
        <f>IF('[1]0.1 Indikator Ketersediaan'!E503="","",'[1]0.1 Indikator Ketersediaan'!E503)</f>
        <v/>
      </c>
      <c r="G502" t="str">
        <f>IF('[1]0.1 Indikator Ketersediaan'!F503="","",'[1]0.1 Indikator Ketersediaan'!F503)</f>
        <v/>
      </c>
      <c r="H502" s="19">
        <v>0</v>
      </c>
      <c r="I502" s="20" t="str">
        <f>IF('[1]0.1 Indikator Ketersediaan'!$K503="","",'[1]0.1 Indikator Ketersediaan'!$K503)</f>
        <v/>
      </c>
      <c r="J502" s="20" t="str">
        <f>IF('[1]0.2 Indikator Akses Pangan'!$K503="","",'[1]0.2 Indikator Akses Pangan'!$K503)</f>
        <v/>
      </c>
      <c r="K502" s="20" t="str">
        <f>IF('[1]0.2 Indikator Akses Pangan'!$R503="","",'[1]0.2 Indikator Akses Pangan'!$R503)</f>
        <v/>
      </c>
      <c r="L502" s="20" t="str">
        <f>IF('[1]0.3 Indikator Pemanfaatan'!$K503="","",'[1]0.3 Indikator Pemanfaatan'!$K503)</f>
        <v/>
      </c>
      <c r="M502" s="20" t="str">
        <f>IF('[1]0.3 Indikator Pemanfaatan'!$R503="","",'[1]0.3 Indikator Pemanfaatan'!$R503)</f>
        <v/>
      </c>
      <c r="N502" s="21" t="str">
        <f>IF('[1]0.4 Data Pendukung'!$K503="","",'[1]0.4 Data Pendukung'!$K503)</f>
        <v/>
      </c>
      <c r="O502" s="20" t="str">
        <f>IF('[1]0.4 Data Pendukung'!$R503="","",'[1]0.4 Data Pendukung'!$R503)</f>
        <v/>
      </c>
      <c r="P502" s="20" t="str">
        <f>IF('[1]0.4 Data Pendukung'!$Y503="","",'[1]0.4 Data Pendukung'!$Y503)</f>
        <v/>
      </c>
      <c r="Q502" s="21" t="str">
        <f>IF('[1]0.4 Data Pendukung'!$AC503="","",'[1]0.4 Data Pendukung'!$AC503)</f>
        <v/>
      </c>
      <c r="R502" s="19">
        <v>0</v>
      </c>
      <c r="S502" s="22" t="str">
        <f>IF('[1]0.5 Hitung Indikator'!H503="","",'[1]0.5 Hitung Indikator'!H503)</f>
        <v/>
      </c>
      <c r="T502" s="22" t="str">
        <f>IF('[1]0.5 Hitung Indikator'!I503="","",'[1]0.5 Hitung Indikator'!I503)</f>
        <v/>
      </c>
      <c r="U502" s="22" t="str">
        <f>IF('[1]0.5 Hitung Indikator'!J503="","",'[1]0.5 Hitung Indikator'!J503)</f>
        <v/>
      </c>
      <c r="V502" s="22" t="str">
        <f>IF('[1]0.5 Hitung Indikator'!K503="","",'[1]0.5 Hitung Indikator'!K503)</f>
        <v/>
      </c>
      <c r="W502" s="22" t="str">
        <f>IF('[1]0.5 Hitung Indikator'!M503="","",'[1]0.5 Hitung Indikator'!M503)</f>
        <v/>
      </c>
      <c r="X502" s="19">
        <v>0</v>
      </c>
      <c r="Y502" s="23" t="str">
        <f>IF('[2]2.4 Prioritas Individu'!H503="","",'[2]2.4 Prioritas Individu'!H503)</f>
        <v/>
      </c>
      <c r="Z502" s="23" t="str">
        <f>IF('[2]2.4 Prioritas Individu'!I503="","",'[2]2.4 Prioritas Individu'!I503)</f>
        <v/>
      </c>
      <c r="AA502" s="24" t="str">
        <f>IF('[2]2.4 Prioritas Individu'!J503="","",'[2]2.4 Prioritas Individu'!J503)</f>
        <v/>
      </c>
      <c r="AB502" s="23" t="str">
        <f>IF('[2]2.4 Prioritas Individu'!K503="","",'[2]2.4 Prioritas Individu'!K503)</f>
        <v/>
      </c>
      <c r="AC502" s="23" t="str">
        <f>IF('[2]2.4 Prioritas Individu'!L503="","",'[2]2.4 Prioritas Individu'!L503)</f>
        <v/>
      </c>
      <c r="AD502" s="23" t="str">
        <f>IF('[2]2.4 Prioritas Individu'!M503="","",'[2]2.4 Prioritas Individu'!M503)</f>
        <v>-</v>
      </c>
      <c r="AE502" s="23" t="str">
        <f>IF('[2]2.4 Prioritas Individu'!N503="","",'[2]2.4 Prioritas Individu'!N503)</f>
        <v>-</v>
      </c>
      <c r="AF502" s="23" t="str">
        <f>IF('[2]2.4 Prioritas Individu'!O503="","",'[2]2.4 Prioritas Individu'!O503)</f>
        <v>-</v>
      </c>
      <c r="AG502" s="19">
        <v>0</v>
      </c>
      <c r="AH502" s="25" t="str">
        <f>IF('[2]2.3 Indeks &amp; Cut off Komposit '!H2255="","",'[2]2.3 Indeks &amp; Cut off Komposit '!H2255)</f>
        <v>-</v>
      </c>
      <c r="AI502" s="25" t="str">
        <f>IF('[2]2.3 Indeks &amp; Cut off Komposit '!I2255="","",'[2]2.3 Indeks &amp; Cut off Komposit '!I2255)</f>
        <v>-</v>
      </c>
      <c r="AJ502" s="25" t="str">
        <f>IF('[2]2.3 Indeks &amp; Cut off Komposit '!K2255="","",'[2]2.3 Indeks &amp; Cut off Komposit '!K2255)</f>
        <v>-</v>
      </c>
      <c r="AK502" s="25" t="str">
        <f>IF('[2]2.3 Indeks &amp; Cut off Komposit '!M2255="","",'[2]2.3 Indeks &amp; Cut off Komposit '!M2255)</f>
        <v>-</v>
      </c>
      <c r="AL502" s="25" t="str">
        <f>IF('[2]2.3 Indeks &amp; Cut off Komposit '!N2255="","",'[2]2.3 Indeks &amp; Cut off Komposit '!N2255)</f>
        <v>-</v>
      </c>
      <c r="AM502" s="25" t="str">
        <f>IF('[2]2.3 Indeks &amp; Cut off Komposit '!O2255="","",'[2]2.3 Indeks &amp; Cut off Komposit '!O2255)</f>
        <v>-</v>
      </c>
      <c r="AN502" s="25" t="str">
        <f>IF('[2]2.3 Indeks &amp; Cut off Komposit '!P2255="","",'[2]2.3 Indeks &amp; Cut off Komposit '!P2255)</f>
        <v>-</v>
      </c>
      <c r="AO502" s="25" t="str">
        <f>IF('[2]2.3 Indeks &amp; Cut off Komposit '!Q2255="","",'[2]2.3 Indeks &amp; Cut off Komposit '!Q2255)</f>
        <v>-</v>
      </c>
      <c r="AP502" s="25" t="str">
        <f>IF('[2]2.3 Indeks &amp; Cut off Komposit '!R2255="","",'[2]2.3 Indeks &amp; Cut off Komposit '!R2255)</f>
        <v>-</v>
      </c>
    </row>
    <row r="503" spans="1:42" x14ac:dyDescent="0.3">
      <c r="A503" t="str">
        <f>IF('[1]0.1 Indikator Ketersediaan'!A504="","",'[1]0.1 Indikator Ketersediaan'!A504)</f>
        <v/>
      </c>
      <c r="B503" t="str">
        <f>IF('[1]0.1 Indikator Ketersediaan'!B504="","",'[1]0.1 Indikator Ketersediaan'!B504)</f>
        <v/>
      </c>
      <c r="C503" t="str">
        <f>IF('[1]0.1 Indikator Ketersediaan'!C504="","",'[1]0.1 Indikator Ketersediaan'!C504)</f>
        <v/>
      </c>
      <c r="D503" t="str">
        <f>IF('[1]0.1 Indikator Ketersediaan'!D504="","",'[1]0.1 Indikator Ketersediaan'!D504)</f>
        <v/>
      </c>
      <c r="E503" t="str">
        <f>IF('[1]0.1 Indikator Ketersediaan'!E504="","",'[1]0.1 Indikator Ketersediaan'!E504)</f>
        <v/>
      </c>
      <c r="G503" t="str">
        <f>IF('[1]0.1 Indikator Ketersediaan'!F504="","",'[1]0.1 Indikator Ketersediaan'!F504)</f>
        <v/>
      </c>
      <c r="H503" s="19">
        <v>0</v>
      </c>
      <c r="I503" s="20" t="str">
        <f>IF('[1]0.1 Indikator Ketersediaan'!$K504="","",'[1]0.1 Indikator Ketersediaan'!$K504)</f>
        <v/>
      </c>
      <c r="J503" s="20" t="str">
        <f>IF('[1]0.2 Indikator Akses Pangan'!$K504="","",'[1]0.2 Indikator Akses Pangan'!$K504)</f>
        <v/>
      </c>
      <c r="K503" s="20" t="str">
        <f>IF('[1]0.2 Indikator Akses Pangan'!$R504="","",'[1]0.2 Indikator Akses Pangan'!$R504)</f>
        <v/>
      </c>
      <c r="L503" s="20" t="str">
        <f>IF('[1]0.3 Indikator Pemanfaatan'!$K504="","",'[1]0.3 Indikator Pemanfaatan'!$K504)</f>
        <v/>
      </c>
      <c r="M503" s="20" t="str">
        <f>IF('[1]0.3 Indikator Pemanfaatan'!$R504="","",'[1]0.3 Indikator Pemanfaatan'!$R504)</f>
        <v/>
      </c>
      <c r="N503" s="21" t="str">
        <f>IF('[1]0.4 Data Pendukung'!$K504="","",'[1]0.4 Data Pendukung'!$K504)</f>
        <v/>
      </c>
      <c r="O503" s="20" t="str">
        <f>IF('[1]0.4 Data Pendukung'!$R504="","",'[1]0.4 Data Pendukung'!$R504)</f>
        <v/>
      </c>
      <c r="P503" s="20" t="str">
        <f>IF('[1]0.4 Data Pendukung'!$Y504="","",'[1]0.4 Data Pendukung'!$Y504)</f>
        <v/>
      </c>
      <c r="Q503" s="21" t="str">
        <f>IF('[1]0.4 Data Pendukung'!$AC504="","",'[1]0.4 Data Pendukung'!$AC504)</f>
        <v/>
      </c>
      <c r="R503" s="19">
        <v>0</v>
      </c>
      <c r="S503" s="22" t="str">
        <f>IF('[1]0.5 Hitung Indikator'!H504="","",'[1]0.5 Hitung Indikator'!H504)</f>
        <v/>
      </c>
      <c r="T503" s="22" t="str">
        <f>IF('[1]0.5 Hitung Indikator'!I504="","",'[1]0.5 Hitung Indikator'!I504)</f>
        <v/>
      </c>
      <c r="U503" s="22" t="str">
        <f>IF('[1]0.5 Hitung Indikator'!J504="","",'[1]0.5 Hitung Indikator'!J504)</f>
        <v/>
      </c>
      <c r="V503" s="22" t="str">
        <f>IF('[1]0.5 Hitung Indikator'!K504="","",'[1]0.5 Hitung Indikator'!K504)</f>
        <v/>
      </c>
      <c r="W503" s="22" t="str">
        <f>IF('[1]0.5 Hitung Indikator'!M504="","",'[1]0.5 Hitung Indikator'!M504)</f>
        <v/>
      </c>
      <c r="X503" s="19">
        <v>0</v>
      </c>
      <c r="Y503" s="23" t="str">
        <f>IF('[2]2.4 Prioritas Individu'!H504="","",'[2]2.4 Prioritas Individu'!H504)</f>
        <v/>
      </c>
      <c r="Z503" s="23" t="str">
        <f>IF('[2]2.4 Prioritas Individu'!I504="","",'[2]2.4 Prioritas Individu'!I504)</f>
        <v/>
      </c>
      <c r="AA503" s="24" t="str">
        <f>IF('[2]2.4 Prioritas Individu'!J504="","",'[2]2.4 Prioritas Individu'!J504)</f>
        <v/>
      </c>
      <c r="AB503" s="23" t="str">
        <f>IF('[2]2.4 Prioritas Individu'!K504="","",'[2]2.4 Prioritas Individu'!K504)</f>
        <v/>
      </c>
      <c r="AC503" s="23" t="str">
        <f>IF('[2]2.4 Prioritas Individu'!L504="","",'[2]2.4 Prioritas Individu'!L504)</f>
        <v/>
      </c>
      <c r="AD503" s="23" t="str">
        <f>IF('[2]2.4 Prioritas Individu'!M504="","",'[2]2.4 Prioritas Individu'!M504)</f>
        <v>-</v>
      </c>
      <c r="AE503" s="23" t="str">
        <f>IF('[2]2.4 Prioritas Individu'!N504="","",'[2]2.4 Prioritas Individu'!N504)</f>
        <v>-</v>
      </c>
      <c r="AF503" s="23" t="str">
        <f>IF('[2]2.4 Prioritas Individu'!O504="","",'[2]2.4 Prioritas Individu'!O504)</f>
        <v>-</v>
      </c>
      <c r="AG503" s="19">
        <v>0</v>
      </c>
      <c r="AH503" s="25" t="str">
        <f>IF('[2]2.3 Indeks &amp; Cut off Komposit '!H2256="","",'[2]2.3 Indeks &amp; Cut off Komposit '!H2256)</f>
        <v>-</v>
      </c>
      <c r="AI503" s="25" t="str">
        <f>IF('[2]2.3 Indeks &amp; Cut off Komposit '!I2256="","",'[2]2.3 Indeks &amp; Cut off Komposit '!I2256)</f>
        <v>-</v>
      </c>
      <c r="AJ503" s="25" t="str">
        <f>IF('[2]2.3 Indeks &amp; Cut off Komposit '!K2256="","",'[2]2.3 Indeks &amp; Cut off Komposit '!K2256)</f>
        <v>-</v>
      </c>
      <c r="AK503" s="25" t="str">
        <f>IF('[2]2.3 Indeks &amp; Cut off Komposit '!M2256="","",'[2]2.3 Indeks &amp; Cut off Komposit '!M2256)</f>
        <v>-</v>
      </c>
      <c r="AL503" s="25" t="str">
        <f>IF('[2]2.3 Indeks &amp; Cut off Komposit '!N2256="","",'[2]2.3 Indeks &amp; Cut off Komposit '!N2256)</f>
        <v>-</v>
      </c>
      <c r="AM503" s="25" t="str">
        <f>IF('[2]2.3 Indeks &amp; Cut off Komposit '!O2256="","",'[2]2.3 Indeks &amp; Cut off Komposit '!O2256)</f>
        <v>-</v>
      </c>
      <c r="AN503" s="25" t="str">
        <f>IF('[2]2.3 Indeks &amp; Cut off Komposit '!P2256="","",'[2]2.3 Indeks &amp; Cut off Komposit '!P2256)</f>
        <v>-</v>
      </c>
      <c r="AO503" s="25" t="str">
        <f>IF('[2]2.3 Indeks &amp; Cut off Komposit '!Q2256="","",'[2]2.3 Indeks &amp; Cut off Komposit '!Q2256)</f>
        <v>-</v>
      </c>
      <c r="AP503" s="25" t="str">
        <f>IF('[2]2.3 Indeks &amp; Cut off Komposit '!R2256="","",'[2]2.3 Indeks &amp; Cut off Komposit '!R2256)</f>
        <v>-</v>
      </c>
    </row>
    <row r="504" spans="1:42" x14ac:dyDescent="0.3">
      <c r="A504" t="str">
        <f>IF('[1]0.1 Indikator Ketersediaan'!A505="","",'[1]0.1 Indikator Ketersediaan'!A505)</f>
        <v/>
      </c>
      <c r="B504" t="str">
        <f>IF('[1]0.1 Indikator Ketersediaan'!B505="","",'[1]0.1 Indikator Ketersediaan'!B505)</f>
        <v/>
      </c>
      <c r="C504" t="str">
        <f>IF('[1]0.1 Indikator Ketersediaan'!C505="","",'[1]0.1 Indikator Ketersediaan'!C505)</f>
        <v/>
      </c>
      <c r="D504" t="str">
        <f>IF('[1]0.1 Indikator Ketersediaan'!D505="","",'[1]0.1 Indikator Ketersediaan'!D505)</f>
        <v/>
      </c>
      <c r="E504" t="str">
        <f>IF('[1]0.1 Indikator Ketersediaan'!E505="","",'[1]0.1 Indikator Ketersediaan'!E505)</f>
        <v/>
      </c>
      <c r="G504" t="str">
        <f>IF('[1]0.1 Indikator Ketersediaan'!F505="","",'[1]0.1 Indikator Ketersediaan'!F505)</f>
        <v/>
      </c>
      <c r="H504" s="19">
        <v>0</v>
      </c>
      <c r="I504" s="20" t="str">
        <f>IF('[1]0.1 Indikator Ketersediaan'!$K505="","",'[1]0.1 Indikator Ketersediaan'!$K505)</f>
        <v/>
      </c>
      <c r="J504" s="20" t="str">
        <f>IF('[1]0.2 Indikator Akses Pangan'!$K505="","",'[1]0.2 Indikator Akses Pangan'!$K505)</f>
        <v/>
      </c>
      <c r="K504" s="20" t="str">
        <f>IF('[1]0.2 Indikator Akses Pangan'!$R505="","",'[1]0.2 Indikator Akses Pangan'!$R505)</f>
        <v/>
      </c>
      <c r="L504" s="20" t="str">
        <f>IF('[1]0.3 Indikator Pemanfaatan'!$K505="","",'[1]0.3 Indikator Pemanfaatan'!$K505)</f>
        <v/>
      </c>
      <c r="M504" s="20" t="str">
        <f>IF('[1]0.3 Indikator Pemanfaatan'!$R505="","",'[1]0.3 Indikator Pemanfaatan'!$R505)</f>
        <v/>
      </c>
      <c r="N504" s="21" t="str">
        <f>IF('[1]0.4 Data Pendukung'!$K505="","",'[1]0.4 Data Pendukung'!$K505)</f>
        <v/>
      </c>
      <c r="O504" s="20" t="str">
        <f>IF('[1]0.4 Data Pendukung'!$R505="","",'[1]0.4 Data Pendukung'!$R505)</f>
        <v/>
      </c>
      <c r="P504" s="20" t="str">
        <f>IF('[1]0.4 Data Pendukung'!$Y505="","",'[1]0.4 Data Pendukung'!$Y505)</f>
        <v/>
      </c>
      <c r="Q504" s="21" t="str">
        <f>IF('[1]0.4 Data Pendukung'!$AC505="","",'[1]0.4 Data Pendukung'!$AC505)</f>
        <v/>
      </c>
      <c r="R504" s="19">
        <v>0</v>
      </c>
      <c r="S504" s="22" t="str">
        <f>IF('[1]0.5 Hitung Indikator'!H505="","",'[1]0.5 Hitung Indikator'!H505)</f>
        <v/>
      </c>
      <c r="T504" s="22" t="str">
        <f>IF('[1]0.5 Hitung Indikator'!I505="","",'[1]0.5 Hitung Indikator'!I505)</f>
        <v/>
      </c>
      <c r="U504" s="22" t="str">
        <f>IF('[1]0.5 Hitung Indikator'!J505="","",'[1]0.5 Hitung Indikator'!J505)</f>
        <v/>
      </c>
      <c r="V504" s="22" t="str">
        <f>IF('[1]0.5 Hitung Indikator'!K505="","",'[1]0.5 Hitung Indikator'!K505)</f>
        <v/>
      </c>
      <c r="W504" s="22" t="str">
        <f>IF('[1]0.5 Hitung Indikator'!M505="","",'[1]0.5 Hitung Indikator'!M505)</f>
        <v/>
      </c>
      <c r="X504" s="19">
        <v>0</v>
      </c>
      <c r="Y504" s="23" t="str">
        <f>IF('[2]2.4 Prioritas Individu'!H505="","",'[2]2.4 Prioritas Individu'!H505)</f>
        <v/>
      </c>
      <c r="Z504" s="23" t="str">
        <f>IF('[2]2.4 Prioritas Individu'!I505="","",'[2]2.4 Prioritas Individu'!I505)</f>
        <v/>
      </c>
      <c r="AA504" s="24" t="str">
        <f>IF('[2]2.4 Prioritas Individu'!J505="","",'[2]2.4 Prioritas Individu'!J505)</f>
        <v/>
      </c>
      <c r="AB504" s="23" t="str">
        <f>IF('[2]2.4 Prioritas Individu'!K505="","",'[2]2.4 Prioritas Individu'!K505)</f>
        <v/>
      </c>
      <c r="AC504" s="23" t="str">
        <f>IF('[2]2.4 Prioritas Individu'!L505="","",'[2]2.4 Prioritas Individu'!L505)</f>
        <v/>
      </c>
      <c r="AD504" s="23" t="str">
        <f>IF('[2]2.4 Prioritas Individu'!M505="","",'[2]2.4 Prioritas Individu'!M505)</f>
        <v>-</v>
      </c>
      <c r="AE504" s="23" t="str">
        <f>IF('[2]2.4 Prioritas Individu'!N505="","",'[2]2.4 Prioritas Individu'!N505)</f>
        <v>-</v>
      </c>
      <c r="AF504" s="23" t="str">
        <f>IF('[2]2.4 Prioritas Individu'!O505="","",'[2]2.4 Prioritas Individu'!O505)</f>
        <v>-</v>
      </c>
      <c r="AG504" s="19">
        <v>0</v>
      </c>
      <c r="AH504" s="25" t="str">
        <f>IF('[2]2.3 Indeks &amp; Cut off Komposit '!H2257="","",'[2]2.3 Indeks &amp; Cut off Komposit '!H2257)</f>
        <v>-</v>
      </c>
      <c r="AI504" s="25" t="str">
        <f>IF('[2]2.3 Indeks &amp; Cut off Komposit '!I2257="","",'[2]2.3 Indeks &amp; Cut off Komposit '!I2257)</f>
        <v>-</v>
      </c>
      <c r="AJ504" s="25" t="str">
        <f>IF('[2]2.3 Indeks &amp; Cut off Komposit '!K2257="","",'[2]2.3 Indeks &amp; Cut off Komposit '!K2257)</f>
        <v>-</v>
      </c>
      <c r="AK504" s="25" t="str">
        <f>IF('[2]2.3 Indeks &amp; Cut off Komposit '!M2257="","",'[2]2.3 Indeks &amp; Cut off Komposit '!M2257)</f>
        <v>-</v>
      </c>
      <c r="AL504" s="25" t="str">
        <f>IF('[2]2.3 Indeks &amp; Cut off Komposit '!N2257="","",'[2]2.3 Indeks &amp; Cut off Komposit '!N2257)</f>
        <v>-</v>
      </c>
      <c r="AM504" s="25" t="str">
        <f>IF('[2]2.3 Indeks &amp; Cut off Komposit '!O2257="","",'[2]2.3 Indeks &amp; Cut off Komposit '!O2257)</f>
        <v>-</v>
      </c>
      <c r="AN504" s="25" t="str">
        <f>IF('[2]2.3 Indeks &amp; Cut off Komposit '!P2257="","",'[2]2.3 Indeks &amp; Cut off Komposit '!P2257)</f>
        <v>-</v>
      </c>
      <c r="AO504" s="25" t="str">
        <f>IF('[2]2.3 Indeks &amp; Cut off Komposit '!Q2257="","",'[2]2.3 Indeks &amp; Cut off Komposit '!Q2257)</f>
        <v>-</v>
      </c>
      <c r="AP504" s="25" t="str">
        <f>IF('[2]2.3 Indeks &amp; Cut off Komposit '!R2257="","",'[2]2.3 Indeks &amp; Cut off Komposit '!R2257)</f>
        <v>-</v>
      </c>
    </row>
    <row r="505" spans="1:42" x14ac:dyDescent="0.3">
      <c r="A505" t="str">
        <f>IF('[1]0.1 Indikator Ketersediaan'!A506="","",'[1]0.1 Indikator Ketersediaan'!A506)</f>
        <v/>
      </c>
      <c r="B505" t="str">
        <f>IF('[1]0.1 Indikator Ketersediaan'!B506="","",'[1]0.1 Indikator Ketersediaan'!B506)</f>
        <v/>
      </c>
      <c r="C505" t="str">
        <f>IF('[1]0.1 Indikator Ketersediaan'!C506="","",'[1]0.1 Indikator Ketersediaan'!C506)</f>
        <v/>
      </c>
      <c r="D505" t="str">
        <f>IF('[1]0.1 Indikator Ketersediaan'!D506="","",'[1]0.1 Indikator Ketersediaan'!D506)</f>
        <v/>
      </c>
      <c r="E505" t="str">
        <f>IF('[1]0.1 Indikator Ketersediaan'!E506="","",'[1]0.1 Indikator Ketersediaan'!E506)</f>
        <v/>
      </c>
      <c r="G505" t="str">
        <f>IF('[1]0.1 Indikator Ketersediaan'!F506="","",'[1]0.1 Indikator Ketersediaan'!F506)</f>
        <v/>
      </c>
      <c r="H505" s="19">
        <v>0</v>
      </c>
      <c r="I505" s="20" t="str">
        <f>IF('[1]0.1 Indikator Ketersediaan'!$K506="","",'[1]0.1 Indikator Ketersediaan'!$K506)</f>
        <v/>
      </c>
      <c r="J505" s="20" t="str">
        <f>IF('[1]0.2 Indikator Akses Pangan'!$K506="","",'[1]0.2 Indikator Akses Pangan'!$K506)</f>
        <v/>
      </c>
      <c r="K505" s="20" t="str">
        <f>IF('[1]0.2 Indikator Akses Pangan'!$R506="","",'[1]0.2 Indikator Akses Pangan'!$R506)</f>
        <v/>
      </c>
      <c r="L505" s="20" t="str">
        <f>IF('[1]0.3 Indikator Pemanfaatan'!$K506="","",'[1]0.3 Indikator Pemanfaatan'!$K506)</f>
        <v/>
      </c>
      <c r="M505" s="20" t="str">
        <f>IF('[1]0.3 Indikator Pemanfaatan'!$R506="","",'[1]0.3 Indikator Pemanfaatan'!$R506)</f>
        <v/>
      </c>
      <c r="N505" s="21" t="str">
        <f>IF('[1]0.4 Data Pendukung'!$K506="","",'[1]0.4 Data Pendukung'!$K506)</f>
        <v/>
      </c>
      <c r="O505" s="20" t="str">
        <f>IF('[1]0.4 Data Pendukung'!$R506="","",'[1]0.4 Data Pendukung'!$R506)</f>
        <v/>
      </c>
      <c r="P505" s="20" t="str">
        <f>IF('[1]0.4 Data Pendukung'!$Y506="","",'[1]0.4 Data Pendukung'!$Y506)</f>
        <v/>
      </c>
      <c r="Q505" s="21" t="str">
        <f>IF('[1]0.4 Data Pendukung'!$AC506="","",'[1]0.4 Data Pendukung'!$AC506)</f>
        <v/>
      </c>
      <c r="R505" s="19">
        <v>0</v>
      </c>
      <c r="S505" s="22" t="str">
        <f>IF('[1]0.5 Hitung Indikator'!H506="","",'[1]0.5 Hitung Indikator'!H506)</f>
        <v/>
      </c>
      <c r="T505" s="22" t="str">
        <f>IF('[1]0.5 Hitung Indikator'!I506="","",'[1]0.5 Hitung Indikator'!I506)</f>
        <v/>
      </c>
      <c r="U505" s="22" t="str">
        <f>IF('[1]0.5 Hitung Indikator'!J506="","",'[1]0.5 Hitung Indikator'!J506)</f>
        <v/>
      </c>
      <c r="V505" s="22" t="str">
        <f>IF('[1]0.5 Hitung Indikator'!K506="","",'[1]0.5 Hitung Indikator'!K506)</f>
        <v/>
      </c>
      <c r="W505" s="22" t="str">
        <f>IF('[1]0.5 Hitung Indikator'!M506="","",'[1]0.5 Hitung Indikator'!M506)</f>
        <v/>
      </c>
      <c r="X505" s="19">
        <v>0</v>
      </c>
      <c r="Y505" s="23" t="str">
        <f>IF('[2]2.4 Prioritas Individu'!H506="","",'[2]2.4 Prioritas Individu'!H506)</f>
        <v/>
      </c>
      <c r="Z505" s="23" t="str">
        <f>IF('[2]2.4 Prioritas Individu'!I506="","",'[2]2.4 Prioritas Individu'!I506)</f>
        <v/>
      </c>
      <c r="AA505" s="24" t="str">
        <f>IF('[2]2.4 Prioritas Individu'!J506="","",'[2]2.4 Prioritas Individu'!J506)</f>
        <v/>
      </c>
      <c r="AB505" s="23" t="str">
        <f>IF('[2]2.4 Prioritas Individu'!K506="","",'[2]2.4 Prioritas Individu'!K506)</f>
        <v/>
      </c>
      <c r="AC505" s="23" t="str">
        <f>IF('[2]2.4 Prioritas Individu'!L506="","",'[2]2.4 Prioritas Individu'!L506)</f>
        <v/>
      </c>
      <c r="AD505" s="23" t="str">
        <f>IF('[2]2.4 Prioritas Individu'!M506="","",'[2]2.4 Prioritas Individu'!M506)</f>
        <v>-</v>
      </c>
      <c r="AE505" s="23" t="str">
        <f>IF('[2]2.4 Prioritas Individu'!N506="","",'[2]2.4 Prioritas Individu'!N506)</f>
        <v>-</v>
      </c>
      <c r="AF505" s="23" t="str">
        <f>IF('[2]2.4 Prioritas Individu'!O506="","",'[2]2.4 Prioritas Individu'!O506)</f>
        <v>-</v>
      </c>
      <c r="AG505" s="19">
        <v>0</v>
      </c>
      <c r="AH505" s="25" t="str">
        <f>IF('[2]2.3 Indeks &amp; Cut off Komposit '!H2258="","",'[2]2.3 Indeks &amp; Cut off Komposit '!H2258)</f>
        <v>-</v>
      </c>
      <c r="AI505" s="25" t="str">
        <f>IF('[2]2.3 Indeks &amp; Cut off Komposit '!I2258="","",'[2]2.3 Indeks &amp; Cut off Komposit '!I2258)</f>
        <v>-</v>
      </c>
      <c r="AJ505" s="25" t="str">
        <f>IF('[2]2.3 Indeks &amp; Cut off Komposit '!K2258="","",'[2]2.3 Indeks &amp; Cut off Komposit '!K2258)</f>
        <v>-</v>
      </c>
      <c r="AK505" s="25" t="str">
        <f>IF('[2]2.3 Indeks &amp; Cut off Komposit '!M2258="","",'[2]2.3 Indeks &amp; Cut off Komposit '!M2258)</f>
        <v>-</v>
      </c>
      <c r="AL505" s="25" t="str">
        <f>IF('[2]2.3 Indeks &amp; Cut off Komposit '!N2258="","",'[2]2.3 Indeks &amp; Cut off Komposit '!N2258)</f>
        <v>-</v>
      </c>
      <c r="AM505" s="25" t="str">
        <f>IF('[2]2.3 Indeks &amp; Cut off Komposit '!O2258="","",'[2]2.3 Indeks &amp; Cut off Komposit '!O2258)</f>
        <v>-</v>
      </c>
      <c r="AN505" s="25" t="str">
        <f>IF('[2]2.3 Indeks &amp; Cut off Komposit '!P2258="","",'[2]2.3 Indeks &amp; Cut off Komposit '!P2258)</f>
        <v>-</v>
      </c>
      <c r="AO505" s="25" t="str">
        <f>IF('[2]2.3 Indeks &amp; Cut off Komposit '!Q2258="","",'[2]2.3 Indeks &amp; Cut off Komposit '!Q2258)</f>
        <v>-</v>
      </c>
      <c r="AP505" s="25" t="str">
        <f>IF('[2]2.3 Indeks &amp; Cut off Komposit '!R2258="","",'[2]2.3 Indeks &amp; Cut off Komposit '!R2258)</f>
        <v>-</v>
      </c>
    </row>
    <row r="506" spans="1:42" x14ac:dyDescent="0.3">
      <c r="A506" t="str">
        <f>IF('[1]0.1 Indikator Ketersediaan'!A507="","",'[1]0.1 Indikator Ketersediaan'!A507)</f>
        <v/>
      </c>
      <c r="B506" t="str">
        <f>IF('[1]0.1 Indikator Ketersediaan'!B507="","",'[1]0.1 Indikator Ketersediaan'!B507)</f>
        <v/>
      </c>
      <c r="C506" t="str">
        <f>IF('[1]0.1 Indikator Ketersediaan'!C507="","",'[1]0.1 Indikator Ketersediaan'!C507)</f>
        <v/>
      </c>
      <c r="D506" t="str">
        <f>IF('[1]0.1 Indikator Ketersediaan'!D507="","",'[1]0.1 Indikator Ketersediaan'!D507)</f>
        <v/>
      </c>
      <c r="E506" t="str">
        <f>IF('[1]0.1 Indikator Ketersediaan'!E507="","",'[1]0.1 Indikator Ketersediaan'!E507)</f>
        <v/>
      </c>
      <c r="G506" t="str">
        <f>IF('[1]0.1 Indikator Ketersediaan'!F507="","",'[1]0.1 Indikator Ketersediaan'!F507)</f>
        <v/>
      </c>
      <c r="H506" s="19">
        <v>0</v>
      </c>
      <c r="I506" s="20" t="str">
        <f>IF('[1]0.1 Indikator Ketersediaan'!$K507="","",'[1]0.1 Indikator Ketersediaan'!$K507)</f>
        <v/>
      </c>
      <c r="J506" s="20" t="str">
        <f>IF('[1]0.2 Indikator Akses Pangan'!$K507="","",'[1]0.2 Indikator Akses Pangan'!$K507)</f>
        <v/>
      </c>
      <c r="K506" s="20" t="str">
        <f>IF('[1]0.2 Indikator Akses Pangan'!$R507="","",'[1]0.2 Indikator Akses Pangan'!$R507)</f>
        <v/>
      </c>
      <c r="L506" s="20" t="str">
        <f>IF('[1]0.3 Indikator Pemanfaatan'!$K507="","",'[1]0.3 Indikator Pemanfaatan'!$K507)</f>
        <v/>
      </c>
      <c r="M506" s="20" t="str">
        <f>IF('[1]0.3 Indikator Pemanfaatan'!$R507="","",'[1]0.3 Indikator Pemanfaatan'!$R507)</f>
        <v/>
      </c>
      <c r="N506" s="21" t="str">
        <f>IF('[1]0.4 Data Pendukung'!$K507="","",'[1]0.4 Data Pendukung'!$K507)</f>
        <v/>
      </c>
      <c r="O506" s="20" t="str">
        <f>IF('[1]0.4 Data Pendukung'!$R507="","",'[1]0.4 Data Pendukung'!$R507)</f>
        <v/>
      </c>
      <c r="P506" s="20" t="str">
        <f>IF('[1]0.4 Data Pendukung'!$Y507="","",'[1]0.4 Data Pendukung'!$Y507)</f>
        <v/>
      </c>
      <c r="Q506" s="21" t="str">
        <f>IF('[1]0.4 Data Pendukung'!$AC507="","",'[1]0.4 Data Pendukung'!$AC507)</f>
        <v/>
      </c>
      <c r="R506" s="19">
        <v>0</v>
      </c>
      <c r="S506" s="22" t="str">
        <f>IF('[1]0.5 Hitung Indikator'!H507="","",'[1]0.5 Hitung Indikator'!H507)</f>
        <v/>
      </c>
      <c r="T506" s="22" t="str">
        <f>IF('[1]0.5 Hitung Indikator'!I507="","",'[1]0.5 Hitung Indikator'!I507)</f>
        <v/>
      </c>
      <c r="U506" s="22" t="str">
        <f>IF('[1]0.5 Hitung Indikator'!J507="","",'[1]0.5 Hitung Indikator'!J507)</f>
        <v/>
      </c>
      <c r="V506" s="22" t="str">
        <f>IF('[1]0.5 Hitung Indikator'!K507="","",'[1]0.5 Hitung Indikator'!K507)</f>
        <v/>
      </c>
      <c r="W506" s="22" t="str">
        <f>IF('[1]0.5 Hitung Indikator'!M507="","",'[1]0.5 Hitung Indikator'!M507)</f>
        <v/>
      </c>
      <c r="X506" s="19">
        <v>0</v>
      </c>
      <c r="Y506" s="23" t="str">
        <f>IF('[2]2.4 Prioritas Individu'!H507="","",'[2]2.4 Prioritas Individu'!H507)</f>
        <v/>
      </c>
      <c r="Z506" s="23" t="str">
        <f>IF('[2]2.4 Prioritas Individu'!I507="","",'[2]2.4 Prioritas Individu'!I507)</f>
        <v/>
      </c>
      <c r="AA506" s="24" t="str">
        <f>IF('[2]2.4 Prioritas Individu'!J507="","",'[2]2.4 Prioritas Individu'!J507)</f>
        <v/>
      </c>
      <c r="AB506" s="23" t="str">
        <f>IF('[2]2.4 Prioritas Individu'!K507="","",'[2]2.4 Prioritas Individu'!K507)</f>
        <v/>
      </c>
      <c r="AC506" s="23" t="str">
        <f>IF('[2]2.4 Prioritas Individu'!L507="","",'[2]2.4 Prioritas Individu'!L507)</f>
        <v/>
      </c>
      <c r="AD506" s="23" t="str">
        <f>IF('[2]2.4 Prioritas Individu'!M507="","",'[2]2.4 Prioritas Individu'!M507)</f>
        <v>-</v>
      </c>
      <c r="AE506" s="23" t="str">
        <f>IF('[2]2.4 Prioritas Individu'!N507="","",'[2]2.4 Prioritas Individu'!N507)</f>
        <v>-</v>
      </c>
      <c r="AF506" s="23" t="str">
        <f>IF('[2]2.4 Prioritas Individu'!O507="","",'[2]2.4 Prioritas Individu'!O507)</f>
        <v>-</v>
      </c>
      <c r="AG506" s="19">
        <v>0</v>
      </c>
      <c r="AH506" s="25" t="str">
        <f>IF('[2]2.3 Indeks &amp; Cut off Komposit '!H2259="","",'[2]2.3 Indeks &amp; Cut off Komposit '!H2259)</f>
        <v>-</v>
      </c>
      <c r="AI506" s="25" t="str">
        <f>IF('[2]2.3 Indeks &amp; Cut off Komposit '!I2259="","",'[2]2.3 Indeks &amp; Cut off Komposit '!I2259)</f>
        <v>-</v>
      </c>
      <c r="AJ506" s="25" t="str">
        <f>IF('[2]2.3 Indeks &amp; Cut off Komposit '!K2259="","",'[2]2.3 Indeks &amp; Cut off Komposit '!K2259)</f>
        <v>-</v>
      </c>
      <c r="AK506" s="25" t="str">
        <f>IF('[2]2.3 Indeks &amp; Cut off Komposit '!M2259="","",'[2]2.3 Indeks &amp; Cut off Komposit '!M2259)</f>
        <v>-</v>
      </c>
      <c r="AL506" s="25" t="str">
        <f>IF('[2]2.3 Indeks &amp; Cut off Komposit '!N2259="","",'[2]2.3 Indeks &amp; Cut off Komposit '!N2259)</f>
        <v>-</v>
      </c>
      <c r="AM506" s="25" t="str">
        <f>IF('[2]2.3 Indeks &amp; Cut off Komposit '!O2259="","",'[2]2.3 Indeks &amp; Cut off Komposit '!O2259)</f>
        <v>-</v>
      </c>
      <c r="AN506" s="25" t="str">
        <f>IF('[2]2.3 Indeks &amp; Cut off Komposit '!P2259="","",'[2]2.3 Indeks &amp; Cut off Komposit '!P2259)</f>
        <v>-</v>
      </c>
      <c r="AO506" s="25" t="str">
        <f>IF('[2]2.3 Indeks &amp; Cut off Komposit '!Q2259="","",'[2]2.3 Indeks &amp; Cut off Komposit '!Q2259)</f>
        <v>-</v>
      </c>
      <c r="AP506" s="25" t="str">
        <f>IF('[2]2.3 Indeks &amp; Cut off Komposit '!R2259="","",'[2]2.3 Indeks &amp; Cut off Komposit '!R2259)</f>
        <v>-</v>
      </c>
    </row>
    <row r="507" spans="1:42" x14ac:dyDescent="0.3">
      <c r="A507" t="str">
        <f>IF('[1]0.1 Indikator Ketersediaan'!A508="","",'[1]0.1 Indikator Ketersediaan'!A508)</f>
        <v/>
      </c>
      <c r="B507" t="str">
        <f>IF('[1]0.1 Indikator Ketersediaan'!B508="","",'[1]0.1 Indikator Ketersediaan'!B508)</f>
        <v/>
      </c>
      <c r="C507" t="str">
        <f>IF('[1]0.1 Indikator Ketersediaan'!C508="","",'[1]0.1 Indikator Ketersediaan'!C508)</f>
        <v/>
      </c>
      <c r="D507" t="str">
        <f>IF('[1]0.1 Indikator Ketersediaan'!D508="","",'[1]0.1 Indikator Ketersediaan'!D508)</f>
        <v/>
      </c>
      <c r="E507" t="str">
        <f>IF('[1]0.1 Indikator Ketersediaan'!E508="","",'[1]0.1 Indikator Ketersediaan'!E508)</f>
        <v/>
      </c>
      <c r="G507" t="str">
        <f>IF('[1]0.1 Indikator Ketersediaan'!F508="","",'[1]0.1 Indikator Ketersediaan'!F508)</f>
        <v/>
      </c>
      <c r="H507" s="19">
        <v>0</v>
      </c>
      <c r="I507" s="20" t="str">
        <f>IF('[1]0.1 Indikator Ketersediaan'!$K508="","",'[1]0.1 Indikator Ketersediaan'!$K508)</f>
        <v/>
      </c>
      <c r="J507" s="20" t="str">
        <f>IF('[1]0.2 Indikator Akses Pangan'!$K508="","",'[1]0.2 Indikator Akses Pangan'!$K508)</f>
        <v/>
      </c>
      <c r="K507" s="20" t="str">
        <f>IF('[1]0.2 Indikator Akses Pangan'!$R508="","",'[1]0.2 Indikator Akses Pangan'!$R508)</f>
        <v/>
      </c>
      <c r="L507" s="20" t="str">
        <f>IF('[1]0.3 Indikator Pemanfaatan'!$K508="","",'[1]0.3 Indikator Pemanfaatan'!$K508)</f>
        <v/>
      </c>
      <c r="M507" s="20" t="str">
        <f>IF('[1]0.3 Indikator Pemanfaatan'!$R508="","",'[1]0.3 Indikator Pemanfaatan'!$R508)</f>
        <v/>
      </c>
      <c r="N507" s="21" t="str">
        <f>IF('[1]0.4 Data Pendukung'!$K508="","",'[1]0.4 Data Pendukung'!$K508)</f>
        <v/>
      </c>
      <c r="O507" s="20" t="str">
        <f>IF('[1]0.4 Data Pendukung'!$R508="","",'[1]0.4 Data Pendukung'!$R508)</f>
        <v/>
      </c>
      <c r="P507" s="20" t="str">
        <f>IF('[1]0.4 Data Pendukung'!$Y508="","",'[1]0.4 Data Pendukung'!$Y508)</f>
        <v/>
      </c>
      <c r="Q507" s="21" t="str">
        <f>IF('[1]0.4 Data Pendukung'!$AC508="","",'[1]0.4 Data Pendukung'!$AC508)</f>
        <v/>
      </c>
      <c r="R507" s="19">
        <v>0</v>
      </c>
      <c r="S507" s="22" t="str">
        <f>IF('[1]0.5 Hitung Indikator'!H508="","",'[1]0.5 Hitung Indikator'!H508)</f>
        <v/>
      </c>
      <c r="T507" s="22" t="str">
        <f>IF('[1]0.5 Hitung Indikator'!I508="","",'[1]0.5 Hitung Indikator'!I508)</f>
        <v/>
      </c>
      <c r="U507" s="22" t="str">
        <f>IF('[1]0.5 Hitung Indikator'!J508="","",'[1]0.5 Hitung Indikator'!J508)</f>
        <v/>
      </c>
      <c r="V507" s="22" t="str">
        <f>IF('[1]0.5 Hitung Indikator'!K508="","",'[1]0.5 Hitung Indikator'!K508)</f>
        <v/>
      </c>
      <c r="W507" s="22" t="str">
        <f>IF('[1]0.5 Hitung Indikator'!M508="","",'[1]0.5 Hitung Indikator'!M508)</f>
        <v/>
      </c>
      <c r="X507" s="19">
        <v>0</v>
      </c>
      <c r="Y507" s="23" t="str">
        <f>IF('[2]2.4 Prioritas Individu'!H508="","",'[2]2.4 Prioritas Individu'!H508)</f>
        <v/>
      </c>
      <c r="Z507" s="23" t="str">
        <f>IF('[2]2.4 Prioritas Individu'!I508="","",'[2]2.4 Prioritas Individu'!I508)</f>
        <v/>
      </c>
      <c r="AA507" s="24" t="str">
        <f>IF('[2]2.4 Prioritas Individu'!J508="","",'[2]2.4 Prioritas Individu'!J508)</f>
        <v/>
      </c>
      <c r="AB507" s="23" t="str">
        <f>IF('[2]2.4 Prioritas Individu'!K508="","",'[2]2.4 Prioritas Individu'!K508)</f>
        <v/>
      </c>
      <c r="AC507" s="23" t="str">
        <f>IF('[2]2.4 Prioritas Individu'!L508="","",'[2]2.4 Prioritas Individu'!L508)</f>
        <v/>
      </c>
      <c r="AD507" s="23" t="str">
        <f>IF('[2]2.4 Prioritas Individu'!M508="","",'[2]2.4 Prioritas Individu'!M508)</f>
        <v>-</v>
      </c>
      <c r="AE507" s="23" t="str">
        <f>IF('[2]2.4 Prioritas Individu'!N508="","",'[2]2.4 Prioritas Individu'!N508)</f>
        <v>-</v>
      </c>
      <c r="AF507" s="23" t="str">
        <f>IF('[2]2.4 Prioritas Individu'!O508="","",'[2]2.4 Prioritas Individu'!O508)</f>
        <v>-</v>
      </c>
      <c r="AG507" s="19">
        <v>0</v>
      </c>
      <c r="AH507" s="25" t="str">
        <f>IF('[2]2.3 Indeks &amp; Cut off Komposit '!H2260="","",'[2]2.3 Indeks &amp; Cut off Komposit '!H2260)</f>
        <v>-</v>
      </c>
      <c r="AI507" s="25" t="str">
        <f>IF('[2]2.3 Indeks &amp; Cut off Komposit '!I2260="","",'[2]2.3 Indeks &amp; Cut off Komposit '!I2260)</f>
        <v>-</v>
      </c>
      <c r="AJ507" s="25" t="str">
        <f>IF('[2]2.3 Indeks &amp; Cut off Komposit '!K2260="","",'[2]2.3 Indeks &amp; Cut off Komposit '!K2260)</f>
        <v>-</v>
      </c>
      <c r="AK507" s="25" t="str">
        <f>IF('[2]2.3 Indeks &amp; Cut off Komposit '!M2260="","",'[2]2.3 Indeks &amp; Cut off Komposit '!M2260)</f>
        <v>-</v>
      </c>
      <c r="AL507" s="25" t="str">
        <f>IF('[2]2.3 Indeks &amp; Cut off Komposit '!N2260="","",'[2]2.3 Indeks &amp; Cut off Komposit '!N2260)</f>
        <v>-</v>
      </c>
      <c r="AM507" s="25" t="str">
        <f>IF('[2]2.3 Indeks &amp; Cut off Komposit '!O2260="","",'[2]2.3 Indeks &amp; Cut off Komposit '!O2260)</f>
        <v>-</v>
      </c>
      <c r="AN507" s="25" t="str">
        <f>IF('[2]2.3 Indeks &amp; Cut off Komposit '!P2260="","",'[2]2.3 Indeks &amp; Cut off Komposit '!P2260)</f>
        <v>-</v>
      </c>
      <c r="AO507" s="25" t="str">
        <f>IF('[2]2.3 Indeks &amp; Cut off Komposit '!Q2260="","",'[2]2.3 Indeks &amp; Cut off Komposit '!Q2260)</f>
        <v>-</v>
      </c>
      <c r="AP507" s="25" t="str">
        <f>IF('[2]2.3 Indeks &amp; Cut off Komposit '!R2260="","",'[2]2.3 Indeks &amp; Cut off Komposit '!R2260)</f>
        <v>-</v>
      </c>
    </row>
    <row r="508" spans="1:42" x14ac:dyDescent="0.3">
      <c r="A508" t="str">
        <f>IF('[1]0.1 Indikator Ketersediaan'!A509="","",'[1]0.1 Indikator Ketersediaan'!A509)</f>
        <v/>
      </c>
      <c r="B508" t="str">
        <f>IF('[1]0.1 Indikator Ketersediaan'!B509="","",'[1]0.1 Indikator Ketersediaan'!B509)</f>
        <v/>
      </c>
      <c r="C508" t="str">
        <f>IF('[1]0.1 Indikator Ketersediaan'!C509="","",'[1]0.1 Indikator Ketersediaan'!C509)</f>
        <v/>
      </c>
      <c r="D508" t="str">
        <f>IF('[1]0.1 Indikator Ketersediaan'!D509="","",'[1]0.1 Indikator Ketersediaan'!D509)</f>
        <v/>
      </c>
      <c r="E508" t="str">
        <f>IF('[1]0.1 Indikator Ketersediaan'!E509="","",'[1]0.1 Indikator Ketersediaan'!E509)</f>
        <v/>
      </c>
      <c r="G508" t="str">
        <f>IF('[1]0.1 Indikator Ketersediaan'!F509="","",'[1]0.1 Indikator Ketersediaan'!F509)</f>
        <v/>
      </c>
      <c r="H508" s="19">
        <v>0</v>
      </c>
      <c r="I508" s="20" t="str">
        <f>IF('[1]0.1 Indikator Ketersediaan'!$K509="","",'[1]0.1 Indikator Ketersediaan'!$K509)</f>
        <v/>
      </c>
      <c r="J508" s="20" t="str">
        <f>IF('[1]0.2 Indikator Akses Pangan'!$K509="","",'[1]0.2 Indikator Akses Pangan'!$K509)</f>
        <v/>
      </c>
      <c r="K508" s="20" t="str">
        <f>IF('[1]0.2 Indikator Akses Pangan'!$R509="","",'[1]0.2 Indikator Akses Pangan'!$R509)</f>
        <v/>
      </c>
      <c r="L508" s="20" t="str">
        <f>IF('[1]0.3 Indikator Pemanfaatan'!$K509="","",'[1]0.3 Indikator Pemanfaatan'!$K509)</f>
        <v/>
      </c>
      <c r="M508" s="20" t="str">
        <f>IF('[1]0.3 Indikator Pemanfaatan'!$R509="","",'[1]0.3 Indikator Pemanfaatan'!$R509)</f>
        <v/>
      </c>
      <c r="N508" s="21" t="str">
        <f>IF('[1]0.4 Data Pendukung'!$K509="","",'[1]0.4 Data Pendukung'!$K509)</f>
        <v/>
      </c>
      <c r="O508" s="20" t="str">
        <f>IF('[1]0.4 Data Pendukung'!$R509="","",'[1]0.4 Data Pendukung'!$R509)</f>
        <v/>
      </c>
      <c r="P508" s="20" t="str">
        <f>IF('[1]0.4 Data Pendukung'!$Y509="","",'[1]0.4 Data Pendukung'!$Y509)</f>
        <v/>
      </c>
      <c r="Q508" s="21" t="str">
        <f>IF('[1]0.4 Data Pendukung'!$AC509="","",'[1]0.4 Data Pendukung'!$AC509)</f>
        <v/>
      </c>
      <c r="R508" s="19">
        <v>0</v>
      </c>
      <c r="S508" s="22" t="str">
        <f>IF('[1]0.5 Hitung Indikator'!H509="","",'[1]0.5 Hitung Indikator'!H509)</f>
        <v/>
      </c>
      <c r="T508" s="22" t="str">
        <f>IF('[1]0.5 Hitung Indikator'!I509="","",'[1]0.5 Hitung Indikator'!I509)</f>
        <v/>
      </c>
      <c r="U508" s="22" t="str">
        <f>IF('[1]0.5 Hitung Indikator'!J509="","",'[1]0.5 Hitung Indikator'!J509)</f>
        <v/>
      </c>
      <c r="V508" s="22" t="str">
        <f>IF('[1]0.5 Hitung Indikator'!K509="","",'[1]0.5 Hitung Indikator'!K509)</f>
        <v/>
      </c>
      <c r="W508" s="22" t="str">
        <f>IF('[1]0.5 Hitung Indikator'!M509="","",'[1]0.5 Hitung Indikator'!M509)</f>
        <v/>
      </c>
      <c r="X508" s="19">
        <v>0</v>
      </c>
      <c r="Y508" s="23" t="str">
        <f>IF('[2]2.4 Prioritas Individu'!H509="","",'[2]2.4 Prioritas Individu'!H509)</f>
        <v/>
      </c>
      <c r="Z508" s="23" t="str">
        <f>IF('[2]2.4 Prioritas Individu'!I509="","",'[2]2.4 Prioritas Individu'!I509)</f>
        <v/>
      </c>
      <c r="AA508" s="24" t="str">
        <f>IF('[2]2.4 Prioritas Individu'!J509="","",'[2]2.4 Prioritas Individu'!J509)</f>
        <v/>
      </c>
      <c r="AB508" s="23" t="str">
        <f>IF('[2]2.4 Prioritas Individu'!K509="","",'[2]2.4 Prioritas Individu'!K509)</f>
        <v/>
      </c>
      <c r="AC508" s="23" t="str">
        <f>IF('[2]2.4 Prioritas Individu'!L509="","",'[2]2.4 Prioritas Individu'!L509)</f>
        <v/>
      </c>
      <c r="AD508" s="23" t="str">
        <f>IF('[2]2.4 Prioritas Individu'!M509="","",'[2]2.4 Prioritas Individu'!M509)</f>
        <v>-</v>
      </c>
      <c r="AE508" s="23" t="str">
        <f>IF('[2]2.4 Prioritas Individu'!N509="","",'[2]2.4 Prioritas Individu'!N509)</f>
        <v>-</v>
      </c>
      <c r="AF508" s="23" t="str">
        <f>IF('[2]2.4 Prioritas Individu'!O509="","",'[2]2.4 Prioritas Individu'!O509)</f>
        <v>-</v>
      </c>
      <c r="AG508" s="19">
        <v>0</v>
      </c>
      <c r="AH508" s="25" t="str">
        <f>IF('[2]2.3 Indeks &amp; Cut off Komposit '!H2261="","",'[2]2.3 Indeks &amp; Cut off Komposit '!H2261)</f>
        <v>-</v>
      </c>
      <c r="AI508" s="25" t="str">
        <f>IF('[2]2.3 Indeks &amp; Cut off Komposit '!I2261="","",'[2]2.3 Indeks &amp; Cut off Komposit '!I2261)</f>
        <v>-</v>
      </c>
      <c r="AJ508" s="25" t="str">
        <f>IF('[2]2.3 Indeks &amp; Cut off Komposit '!K2261="","",'[2]2.3 Indeks &amp; Cut off Komposit '!K2261)</f>
        <v>-</v>
      </c>
      <c r="AK508" s="25" t="str">
        <f>IF('[2]2.3 Indeks &amp; Cut off Komposit '!M2261="","",'[2]2.3 Indeks &amp; Cut off Komposit '!M2261)</f>
        <v>-</v>
      </c>
      <c r="AL508" s="25" t="str">
        <f>IF('[2]2.3 Indeks &amp; Cut off Komposit '!N2261="","",'[2]2.3 Indeks &amp; Cut off Komposit '!N2261)</f>
        <v>-</v>
      </c>
      <c r="AM508" s="25" t="str">
        <f>IF('[2]2.3 Indeks &amp; Cut off Komposit '!O2261="","",'[2]2.3 Indeks &amp; Cut off Komposit '!O2261)</f>
        <v>-</v>
      </c>
      <c r="AN508" s="25" t="str">
        <f>IF('[2]2.3 Indeks &amp; Cut off Komposit '!P2261="","",'[2]2.3 Indeks &amp; Cut off Komposit '!P2261)</f>
        <v>-</v>
      </c>
      <c r="AO508" s="25" t="str">
        <f>IF('[2]2.3 Indeks &amp; Cut off Komposit '!Q2261="","",'[2]2.3 Indeks &amp; Cut off Komposit '!Q2261)</f>
        <v>-</v>
      </c>
      <c r="AP508" s="25" t="str">
        <f>IF('[2]2.3 Indeks &amp; Cut off Komposit '!R2261="","",'[2]2.3 Indeks &amp; Cut off Komposit '!R2261)</f>
        <v>-</v>
      </c>
    </row>
    <row r="509" spans="1:42" x14ac:dyDescent="0.3">
      <c r="A509" t="str">
        <f>IF('[1]0.1 Indikator Ketersediaan'!A510="","",'[1]0.1 Indikator Ketersediaan'!A510)</f>
        <v/>
      </c>
      <c r="B509" t="str">
        <f>IF('[1]0.1 Indikator Ketersediaan'!B510="","",'[1]0.1 Indikator Ketersediaan'!B510)</f>
        <v/>
      </c>
      <c r="C509" t="str">
        <f>IF('[1]0.1 Indikator Ketersediaan'!C510="","",'[1]0.1 Indikator Ketersediaan'!C510)</f>
        <v/>
      </c>
      <c r="D509" t="str">
        <f>IF('[1]0.1 Indikator Ketersediaan'!D510="","",'[1]0.1 Indikator Ketersediaan'!D510)</f>
        <v/>
      </c>
      <c r="E509" t="str">
        <f>IF('[1]0.1 Indikator Ketersediaan'!E510="","",'[1]0.1 Indikator Ketersediaan'!E510)</f>
        <v/>
      </c>
      <c r="G509" t="str">
        <f>IF('[1]0.1 Indikator Ketersediaan'!F510="","",'[1]0.1 Indikator Ketersediaan'!F510)</f>
        <v/>
      </c>
      <c r="H509" s="19">
        <v>0</v>
      </c>
      <c r="I509" s="20" t="str">
        <f>IF('[1]0.1 Indikator Ketersediaan'!$K510="","",'[1]0.1 Indikator Ketersediaan'!$K510)</f>
        <v/>
      </c>
      <c r="J509" s="20" t="str">
        <f>IF('[1]0.2 Indikator Akses Pangan'!$K510="","",'[1]0.2 Indikator Akses Pangan'!$K510)</f>
        <v/>
      </c>
      <c r="K509" s="20" t="str">
        <f>IF('[1]0.2 Indikator Akses Pangan'!$R510="","",'[1]0.2 Indikator Akses Pangan'!$R510)</f>
        <v/>
      </c>
      <c r="L509" s="20" t="str">
        <f>IF('[1]0.3 Indikator Pemanfaatan'!$K510="","",'[1]0.3 Indikator Pemanfaatan'!$K510)</f>
        <v/>
      </c>
      <c r="M509" s="20" t="str">
        <f>IF('[1]0.3 Indikator Pemanfaatan'!$R510="","",'[1]0.3 Indikator Pemanfaatan'!$R510)</f>
        <v/>
      </c>
      <c r="N509" s="21" t="str">
        <f>IF('[1]0.4 Data Pendukung'!$K510="","",'[1]0.4 Data Pendukung'!$K510)</f>
        <v/>
      </c>
      <c r="O509" s="20" t="str">
        <f>IF('[1]0.4 Data Pendukung'!$R510="","",'[1]0.4 Data Pendukung'!$R510)</f>
        <v/>
      </c>
      <c r="P509" s="20" t="str">
        <f>IF('[1]0.4 Data Pendukung'!$Y510="","",'[1]0.4 Data Pendukung'!$Y510)</f>
        <v/>
      </c>
      <c r="Q509" s="21" t="str">
        <f>IF('[1]0.4 Data Pendukung'!$AC510="","",'[1]0.4 Data Pendukung'!$AC510)</f>
        <v/>
      </c>
      <c r="R509" s="19">
        <v>0</v>
      </c>
      <c r="S509" s="22" t="str">
        <f>IF('[1]0.5 Hitung Indikator'!H510="","",'[1]0.5 Hitung Indikator'!H510)</f>
        <v/>
      </c>
      <c r="T509" s="22" t="str">
        <f>IF('[1]0.5 Hitung Indikator'!I510="","",'[1]0.5 Hitung Indikator'!I510)</f>
        <v/>
      </c>
      <c r="U509" s="22" t="str">
        <f>IF('[1]0.5 Hitung Indikator'!J510="","",'[1]0.5 Hitung Indikator'!J510)</f>
        <v/>
      </c>
      <c r="V509" s="22" t="str">
        <f>IF('[1]0.5 Hitung Indikator'!K510="","",'[1]0.5 Hitung Indikator'!K510)</f>
        <v/>
      </c>
      <c r="W509" s="22" t="str">
        <f>IF('[1]0.5 Hitung Indikator'!M510="","",'[1]0.5 Hitung Indikator'!M510)</f>
        <v/>
      </c>
      <c r="X509" s="19">
        <v>0</v>
      </c>
      <c r="Y509" s="23" t="str">
        <f>IF('[2]2.4 Prioritas Individu'!H510="","",'[2]2.4 Prioritas Individu'!H510)</f>
        <v/>
      </c>
      <c r="Z509" s="23" t="str">
        <f>IF('[2]2.4 Prioritas Individu'!I510="","",'[2]2.4 Prioritas Individu'!I510)</f>
        <v/>
      </c>
      <c r="AA509" s="24" t="str">
        <f>IF('[2]2.4 Prioritas Individu'!J510="","",'[2]2.4 Prioritas Individu'!J510)</f>
        <v/>
      </c>
      <c r="AB509" s="23" t="str">
        <f>IF('[2]2.4 Prioritas Individu'!K510="","",'[2]2.4 Prioritas Individu'!K510)</f>
        <v/>
      </c>
      <c r="AC509" s="23" t="str">
        <f>IF('[2]2.4 Prioritas Individu'!L510="","",'[2]2.4 Prioritas Individu'!L510)</f>
        <v/>
      </c>
      <c r="AD509" s="23" t="str">
        <f>IF('[2]2.4 Prioritas Individu'!M510="","",'[2]2.4 Prioritas Individu'!M510)</f>
        <v>-</v>
      </c>
      <c r="AE509" s="23" t="str">
        <f>IF('[2]2.4 Prioritas Individu'!N510="","",'[2]2.4 Prioritas Individu'!N510)</f>
        <v>-</v>
      </c>
      <c r="AF509" s="23" t="str">
        <f>IF('[2]2.4 Prioritas Individu'!O510="","",'[2]2.4 Prioritas Individu'!O510)</f>
        <v>-</v>
      </c>
      <c r="AG509" s="19">
        <v>0</v>
      </c>
      <c r="AH509" s="25" t="str">
        <f>IF('[2]2.3 Indeks &amp; Cut off Komposit '!H2262="","",'[2]2.3 Indeks &amp; Cut off Komposit '!H2262)</f>
        <v>-</v>
      </c>
      <c r="AI509" s="25" t="str">
        <f>IF('[2]2.3 Indeks &amp; Cut off Komposit '!I2262="","",'[2]2.3 Indeks &amp; Cut off Komposit '!I2262)</f>
        <v>-</v>
      </c>
      <c r="AJ509" s="25" t="str">
        <f>IF('[2]2.3 Indeks &amp; Cut off Komposit '!K2262="","",'[2]2.3 Indeks &amp; Cut off Komposit '!K2262)</f>
        <v>-</v>
      </c>
      <c r="AK509" s="25" t="str">
        <f>IF('[2]2.3 Indeks &amp; Cut off Komposit '!M2262="","",'[2]2.3 Indeks &amp; Cut off Komposit '!M2262)</f>
        <v>-</v>
      </c>
      <c r="AL509" s="25" t="str">
        <f>IF('[2]2.3 Indeks &amp; Cut off Komposit '!N2262="","",'[2]2.3 Indeks &amp; Cut off Komposit '!N2262)</f>
        <v>-</v>
      </c>
      <c r="AM509" s="25" t="str">
        <f>IF('[2]2.3 Indeks &amp; Cut off Komposit '!O2262="","",'[2]2.3 Indeks &amp; Cut off Komposit '!O2262)</f>
        <v>-</v>
      </c>
      <c r="AN509" s="25" t="str">
        <f>IF('[2]2.3 Indeks &amp; Cut off Komposit '!P2262="","",'[2]2.3 Indeks &amp; Cut off Komposit '!P2262)</f>
        <v>-</v>
      </c>
      <c r="AO509" s="25" t="str">
        <f>IF('[2]2.3 Indeks &amp; Cut off Komposit '!Q2262="","",'[2]2.3 Indeks &amp; Cut off Komposit '!Q2262)</f>
        <v>-</v>
      </c>
      <c r="AP509" s="25" t="str">
        <f>IF('[2]2.3 Indeks &amp; Cut off Komposit '!R2262="","",'[2]2.3 Indeks &amp; Cut off Komposit '!R2262)</f>
        <v>-</v>
      </c>
    </row>
    <row r="510" spans="1:42" x14ac:dyDescent="0.3">
      <c r="A510" t="str">
        <f>IF('[1]0.1 Indikator Ketersediaan'!A511="","",'[1]0.1 Indikator Ketersediaan'!A511)</f>
        <v/>
      </c>
      <c r="B510" t="str">
        <f>IF('[1]0.1 Indikator Ketersediaan'!B511="","",'[1]0.1 Indikator Ketersediaan'!B511)</f>
        <v/>
      </c>
      <c r="C510" t="str">
        <f>IF('[1]0.1 Indikator Ketersediaan'!C511="","",'[1]0.1 Indikator Ketersediaan'!C511)</f>
        <v/>
      </c>
      <c r="D510" t="str">
        <f>IF('[1]0.1 Indikator Ketersediaan'!D511="","",'[1]0.1 Indikator Ketersediaan'!D511)</f>
        <v/>
      </c>
      <c r="E510" t="str">
        <f>IF('[1]0.1 Indikator Ketersediaan'!E511="","",'[1]0.1 Indikator Ketersediaan'!E511)</f>
        <v/>
      </c>
      <c r="G510" t="str">
        <f>IF('[1]0.1 Indikator Ketersediaan'!F511="","",'[1]0.1 Indikator Ketersediaan'!F511)</f>
        <v/>
      </c>
      <c r="H510" s="19">
        <v>0</v>
      </c>
      <c r="I510" s="20" t="str">
        <f>IF('[1]0.1 Indikator Ketersediaan'!$K511="","",'[1]0.1 Indikator Ketersediaan'!$K511)</f>
        <v/>
      </c>
      <c r="J510" s="20" t="str">
        <f>IF('[1]0.2 Indikator Akses Pangan'!$K511="","",'[1]0.2 Indikator Akses Pangan'!$K511)</f>
        <v/>
      </c>
      <c r="K510" s="20" t="str">
        <f>IF('[1]0.2 Indikator Akses Pangan'!$R511="","",'[1]0.2 Indikator Akses Pangan'!$R511)</f>
        <v/>
      </c>
      <c r="L510" s="20" t="str">
        <f>IF('[1]0.3 Indikator Pemanfaatan'!$K511="","",'[1]0.3 Indikator Pemanfaatan'!$K511)</f>
        <v/>
      </c>
      <c r="M510" s="20" t="str">
        <f>IF('[1]0.3 Indikator Pemanfaatan'!$R511="","",'[1]0.3 Indikator Pemanfaatan'!$R511)</f>
        <v/>
      </c>
      <c r="N510" s="21" t="str">
        <f>IF('[1]0.4 Data Pendukung'!$K511="","",'[1]0.4 Data Pendukung'!$K511)</f>
        <v/>
      </c>
      <c r="O510" s="20" t="str">
        <f>IF('[1]0.4 Data Pendukung'!$R511="","",'[1]0.4 Data Pendukung'!$R511)</f>
        <v/>
      </c>
      <c r="P510" s="20" t="str">
        <f>IF('[1]0.4 Data Pendukung'!$Y511="","",'[1]0.4 Data Pendukung'!$Y511)</f>
        <v/>
      </c>
      <c r="Q510" s="21" t="str">
        <f>IF('[1]0.4 Data Pendukung'!$AC511="","",'[1]0.4 Data Pendukung'!$AC511)</f>
        <v/>
      </c>
      <c r="R510" s="19">
        <v>0</v>
      </c>
      <c r="S510" s="22" t="str">
        <f>IF('[1]0.5 Hitung Indikator'!H511="","",'[1]0.5 Hitung Indikator'!H511)</f>
        <v/>
      </c>
      <c r="T510" s="22" t="str">
        <f>IF('[1]0.5 Hitung Indikator'!I511="","",'[1]0.5 Hitung Indikator'!I511)</f>
        <v/>
      </c>
      <c r="U510" s="22" t="str">
        <f>IF('[1]0.5 Hitung Indikator'!J511="","",'[1]0.5 Hitung Indikator'!J511)</f>
        <v/>
      </c>
      <c r="V510" s="22" t="str">
        <f>IF('[1]0.5 Hitung Indikator'!K511="","",'[1]0.5 Hitung Indikator'!K511)</f>
        <v/>
      </c>
      <c r="W510" s="22" t="str">
        <f>IF('[1]0.5 Hitung Indikator'!M511="","",'[1]0.5 Hitung Indikator'!M511)</f>
        <v/>
      </c>
      <c r="X510" s="19">
        <v>0</v>
      </c>
      <c r="Y510" s="23" t="str">
        <f>IF('[2]2.4 Prioritas Individu'!H511="","",'[2]2.4 Prioritas Individu'!H511)</f>
        <v/>
      </c>
      <c r="Z510" s="23" t="str">
        <f>IF('[2]2.4 Prioritas Individu'!I511="","",'[2]2.4 Prioritas Individu'!I511)</f>
        <v/>
      </c>
      <c r="AA510" s="24" t="str">
        <f>IF('[2]2.4 Prioritas Individu'!J511="","",'[2]2.4 Prioritas Individu'!J511)</f>
        <v/>
      </c>
      <c r="AB510" s="23" t="str">
        <f>IF('[2]2.4 Prioritas Individu'!K511="","",'[2]2.4 Prioritas Individu'!K511)</f>
        <v/>
      </c>
      <c r="AC510" s="23" t="str">
        <f>IF('[2]2.4 Prioritas Individu'!L511="","",'[2]2.4 Prioritas Individu'!L511)</f>
        <v/>
      </c>
      <c r="AD510" s="23" t="str">
        <f>IF('[2]2.4 Prioritas Individu'!M511="","",'[2]2.4 Prioritas Individu'!M511)</f>
        <v>-</v>
      </c>
      <c r="AE510" s="23" t="str">
        <f>IF('[2]2.4 Prioritas Individu'!N511="","",'[2]2.4 Prioritas Individu'!N511)</f>
        <v>-</v>
      </c>
      <c r="AF510" s="23" t="str">
        <f>IF('[2]2.4 Prioritas Individu'!O511="","",'[2]2.4 Prioritas Individu'!O511)</f>
        <v>-</v>
      </c>
      <c r="AG510" s="19">
        <v>0</v>
      </c>
      <c r="AH510" s="25" t="str">
        <f>IF('[2]2.3 Indeks &amp; Cut off Komposit '!H2263="","",'[2]2.3 Indeks &amp; Cut off Komposit '!H2263)</f>
        <v>-</v>
      </c>
      <c r="AI510" s="25" t="str">
        <f>IF('[2]2.3 Indeks &amp; Cut off Komposit '!I2263="","",'[2]2.3 Indeks &amp; Cut off Komposit '!I2263)</f>
        <v>-</v>
      </c>
      <c r="AJ510" s="25" t="str">
        <f>IF('[2]2.3 Indeks &amp; Cut off Komposit '!K2263="","",'[2]2.3 Indeks &amp; Cut off Komposit '!K2263)</f>
        <v>-</v>
      </c>
      <c r="AK510" s="25" t="str">
        <f>IF('[2]2.3 Indeks &amp; Cut off Komposit '!M2263="","",'[2]2.3 Indeks &amp; Cut off Komposit '!M2263)</f>
        <v>-</v>
      </c>
      <c r="AL510" s="25" t="str">
        <f>IF('[2]2.3 Indeks &amp; Cut off Komposit '!N2263="","",'[2]2.3 Indeks &amp; Cut off Komposit '!N2263)</f>
        <v>-</v>
      </c>
      <c r="AM510" s="25" t="str">
        <f>IF('[2]2.3 Indeks &amp; Cut off Komposit '!O2263="","",'[2]2.3 Indeks &amp; Cut off Komposit '!O2263)</f>
        <v>-</v>
      </c>
      <c r="AN510" s="25" t="str">
        <f>IF('[2]2.3 Indeks &amp; Cut off Komposit '!P2263="","",'[2]2.3 Indeks &amp; Cut off Komposit '!P2263)</f>
        <v>-</v>
      </c>
      <c r="AO510" s="25" t="str">
        <f>IF('[2]2.3 Indeks &amp; Cut off Komposit '!Q2263="","",'[2]2.3 Indeks &amp; Cut off Komposit '!Q2263)</f>
        <v>-</v>
      </c>
      <c r="AP510" s="25" t="str">
        <f>IF('[2]2.3 Indeks &amp; Cut off Komposit '!R2263="","",'[2]2.3 Indeks &amp; Cut off Komposit '!R2263)</f>
        <v>-</v>
      </c>
    </row>
    <row r="511" spans="1:42" x14ac:dyDescent="0.3">
      <c r="A511" t="str">
        <f>IF('[1]0.1 Indikator Ketersediaan'!A512="","",'[1]0.1 Indikator Ketersediaan'!A512)</f>
        <v/>
      </c>
      <c r="B511" t="str">
        <f>IF('[1]0.1 Indikator Ketersediaan'!B512="","",'[1]0.1 Indikator Ketersediaan'!B512)</f>
        <v/>
      </c>
      <c r="C511" t="str">
        <f>IF('[1]0.1 Indikator Ketersediaan'!C512="","",'[1]0.1 Indikator Ketersediaan'!C512)</f>
        <v/>
      </c>
      <c r="D511" t="str">
        <f>IF('[1]0.1 Indikator Ketersediaan'!D512="","",'[1]0.1 Indikator Ketersediaan'!D512)</f>
        <v/>
      </c>
      <c r="E511" t="str">
        <f>IF('[1]0.1 Indikator Ketersediaan'!E512="","",'[1]0.1 Indikator Ketersediaan'!E512)</f>
        <v/>
      </c>
      <c r="G511" t="str">
        <f>IF('[1]0.1 Indikator Ketersediaan'!F512="","",'[1]0.1 Indikator Ketersediaan'!F512)</f>
        <v/>
      </c>
      <c r="H511" s="19">
        <v>0</v>
      </c>
      <c r="I511" s="20" t="str">
        <f>IF('[1]0.1 Indikator Ketersediaan'!$K512="","",'[1]0.1 Indikator Ketersediaan'!$K512)</f>
        <v/>
      </c>
      <c r="J511" s="20" t="str">
        <f>IF('[1]0.2 Indikator Akses Pangan'!$K512="","",'[1]0.2 Indikator Akses Pangan'!$K512)</f>
        <v/>
      </c>
      <c r="K511" s="20" t="str">
        <f>IF('[1]0.2 Indikator Akses Pangan'!$R512="","",'[1]0.2 Indikator Akses Pangan'!$R512)</f>
        <v/>
      </c>
      <c r="L511" s="20" t="str">
        <f>IF('[1]0.3 Indikator Pemanfaatan'!$K512="","",'[1]0.3 Indikator Pemanfaatan'!$K512)</f>
        <v/>
      </c>
      <c r="M511" s="20" t="str">
        <f>IF('[1]0.3 Indikator Pemanfaatan'!$R512="","",'[1]0.3 Indikator Pemanfaatan'!$R512)</f>
        <v/>
      </c>
      <c r="N511" s="21" t="str">
        <f>IF('[1]0.4 Data Pendukung'!$K512="","",'[1]0.4 Data Pendukung'!$K512)</f>
        <v/>
      </c>
      <c r="O511" s="20" t="str">
        <f>IF('[1]0.4 Data Pendukung'!$R512="","",'[1]0.4 Data Pendukung'!$R512)</f>
        <v/>
      </c>
      <c r="P511" s="20" t="str">
        <f>IF('[1]0.4 Data Pendukung'!$Y512="","",'[1]0.4 Data Pendukung'!$Y512)</f>
        <v/>
      </c>
      <c r="Q511" s="21" t="str">
        <f>IF('[1]0.4 Data Pendukung'!$AC512="","",'[1]0.4 Data Pendukung'!$AC512)</f>
        <v/>
      </c>
      <c r="R511" s="19">
        <v>0</v>
      </c>
      <c r="S511" s="22" t="str">
        <f>IF('[1]0.5 Hitung Indikator'!H512="","",'[1]0.5 Hitung Indikator'!H512)</f>
        <v/>
      </c>
      <c r="T511" s="22" t="str">
        <f>IF('[1]0.5 Hitung Indikator'!I512="","",'[1]0.5 Hitung Indikator'!I512)</f>
        <v/>
      </c>
      <c r="U511" s="22" t="str">
        <f>IF('[1]0.5 Hitung Indikator'!J512="","",'[1]0.5 Hitung Indikator'!J512)</f>
        <v/>
      </c>
      <c r="V511" s="22" t="str">
        <f>IF('[1]0.5 Hitung Indikator'!K512="","",'[1]0.5 Hitung Indikator'!K512)</f>
        <v/>
      </c>
      <c r="W511" s="22" t="str">
        <f>IF('[1]0.5 Hitung Indikator'!M512="","",'[1]0.5 Hitung Indikator'!M512)</f>
        <v/>
      </c>
      <c r="X511" s="19">
        <v>0</v>
      </c>
      <c r="Y511" s="23" t="str">
        <f>IF('[2]2.4 Prioritas Individu'!H512="","",'[2]2.4 Prioritas Individu'!H512)</f>
        <v/>
      </c>
      <c r="Z511" s="23" t="str">
        <f>IF('[2]2.4 Prioritas Individu'!I512="","",'[2]2.4 Prioritas Individu'!I512)</f>
        <v/>
      </c>
      <c r="AA511" s="24" t="str">
        <f>IF('[2]2.4 Prioritas Individu'!J512="","",'[2]2.4 Prioritas Individu'!J512)</f>
        <v/>
      </c>
      <c r="AB511" s="23" t="str">
        <f>IF('[2]2.4 Prioritas Individu'!K512="","",'[2]2.4 Prioritas Individu'!K512)</f>
        <v/>
      </c>
      <c r="AC511" s="23" t="str">
        <f>IF('[2]2.4 Prioritas Individu'!L512="","",'[2]2.4 Prioritas Individu'!L512)</f>
        <v/>
      </c>
      <c r="AD511" s="23" t="str">
        <f>IF('[2]2.4 Prioritas Individu'!M512="","",'[2]2.4 Prioritas Individu'!M512)</f>
        <v>-</v>
      </c>
      <c r="AE511" s="23" t="str">
        <f>IF('[2]2.4 Prioritas Individu'!N512="","",'[2]2.4 Prioritas Individu'!N512)</f>
        <v>-</v>
      </c>
      <c r="AF511" s="23" t="str">
        <f>IF('[2]2.4 Prioritas Individu'!O512="","",'[2]2.4 Prioritas Individu'!O512)</f>
        <v>-</v>
      </c>
      <c r="AG511" s="19">
        <v>0</v>
      </c>
      <c r="AH511" s="25" t="str">
        <f>IF('[2]2.3 Indeks &amp; Cut off Komposit '!H2264="","",'[2]2.3 Indeks &amp; Cut off Komposit '!H2264)</f>
        <v>-</v>
      </c>
      <c r="AI511" s="25" t="str">
        <f>IF('[2]2.3 Indeks &amp; Cut off Komposit '!I2264="","",'[2]2.3 Indeks &amp; Cut off Komposit '!I2264)</f>
        <v>-</v>
      </c>
      <c r="AJ511" s="25" t="str">
        <f>IF('[2]2.3 Indeks &amp; Cut off Komposit '!K2264="","",'[2]2.3 Indeks &amp; Cut off Komposit '!K2264)</f>
        <v>-</v>
      </c>
      <c r="AK511" s="25" t="str">
        <f>IF('[2]2.3 Indeks &amp; Cut off Komposit '!M2264="","",'[2]2.3 Indeks &amp; Cut off Komposit '!M2264)</f>
        <v>-</v>
      </c>
      <c r="AL511" s="25" t="str">
        <f>IF('[2]2.3 Indeks &amp; Cut off Komposit '!N2264="","",'[2]2.3 Indeks &amp; Cut off Komposit '!N2264)</f>
        <v>-</v>
      </c>
      <c r="AM511" s="25" t="str">
        <f>IF('[2]2.3 Indeks &amp; Cut off Komposit '!O2264="","",'[2]2.3 Indeks &amp; Cut off Komposit '!O2264)</f>
        <v>-</v>
      </c>
      <c r="AN511" s="25" t="str">
        <f>IF('[2]2.3 Indeks &amp; Cut off Komposit '!P2264="","",'[2]2.3 Indeks &amp; Cut off Komposit '!P2264)</f>
        <v>-</v>
      </c>
      <c r="AO511" s="25" t="str">
        <f>IF('[2]2.3 Indeks &amp; Cut off Komposit '!Q2264="","",'[2]2.3 Indeks &amp; Cut off Komposit '!Q2264)</f>
        <v>-</v>
      </c>
      <c r="AP511" s="25" t="str">
        <f>IF('[2]2.3 Indeks &amp; Cut off Komposit '!R2264="","",'[2]2.3 Indeks &amp; Cut off Komposit '!R2264)</f>
        <v>-</v>
      </c>
    </row>
    <row r="512" spans="1:42" x14ac:dyDescent="0.3">
      <c r="A512" t="str">
        <f>IF('[1]0.1 Indikator Ketersediaan'!A513="","",'[1]0.1 Indikator Ketersediaan'!A513)</f>
        <v/>
      </c>
      <c r="B512" t="str">
        <f>IF('[1]0.1 Indikator Ketersediaan'!B513="","",'[1]0.1 Indikator Ketersediaan'!B513)</f>
        <v/>
      </c>
      <c r="C512" t="str">
        <f>IF('[1]0.1 Indikator Ketersediaan'!C513="","",'[1]0.1 Indikator Ketersediaan'!C513)</f>
        <v/>
      </c>
      <c r="D512" t="str">
        <f>IF('[1]0.1 Indikator Ketersediaan'!D513="","",'[1]0.1 Indikator Ketersediaan'!D513)</f>
        <v/>
      </c>
      <c r="E512" t="str">
        <f>IF('[1]0.1 Indikator Ketersediaan'!E513="","",'[1]0.1 Indikator Ketersediaan'!E513)</f>
        <v/>
      </c>
      <c r="G512" t="str">
        <f>IF('[1]0.1 Indikator Ketersediaan'!F513="","",'[1]0.1 Indikator Ketersediaan'!F513)</f>
        <v/>
      </c>
      <c r="H512" s="19">
        <v>0</v>
      </c>
      <c r="I512" s="20" t="str">
        <f>IF('[1]0.1 Indikator Ketersediaan'!$K513="","",'[1]0.1 Indikator Ketersediaan'!$K513)</f>
        <v/>
      </c>
      <c r="J512" s="20" t="str">
        <f>IF('[1]0.2 Indikator Akses Pangan'!$K513="","",'[1]0.2 Indikator Akses Pangan'!$K513)</f>
        <v/>
      </c>
      <c r="K512" s="20" t="str">
        <f>IF('[1]0.2 Indikator Akses Pangan'!$R513="","",'[1]0.2 Indikator Akses Pangan'!$R513)</f>
        <v/>
      </c>
      <c r="L512" s="20" t="str">
        <f>IF('[1]0.3 Indikator Pemanfaatan'!$K513="","",'[1]0.3 Indikator Pemanfaatan'!$K513)</f>
        <v/>
      </c>
      <c r="M512" s="20" t="str">
        <f>IF('[1]0.3 Indikator Pemanfaatan'!$R513="","",'[1]0.3 Indikator Pemanfaatan'!$R513)</f>
        <v/>
      </c>
      <c r="N512" s="21" t="str">
        <f>IF('[1]0.4 Data Pendukung'!$K513="","",'[1]0.4 Data Pendukung'!$K513)</f>
        <v/>
      </c>
      <c r="O512" s="20" t="str">
        <f>IF('[1]0.4 Data Pendukung'!$R513="","",'[1]0.4 Data Pendukung'!$R513)</f>
        <v/>
      </c>
      <c r="P512" s="20" t="str">
        <f>IF('[1]0.4 Data Pendukung'!$Y513="","",'[1]0.4 Data Pendukung'!$Y513)</f>
        <v/>
      </c>
      <c r="Q512" s="21" t="str">
        <f>IF('[1]0.4 Data Pendukung'!$AC513="","",'[1]0.4 Data Pendukung'!$AC513)</f>
        <v/>
      </c>
      <c r="R512" s="19">
        <v>0</v>
      </c>
      <c r="S512" s="22" t="str">
        <f>IF('[1]0.5 Hitung Indikator'!H513="","",'[1]0.5 Hitung Indikator'!H513)</f>
        <v/>
      </c>
      <c r="T512" s="22" t="str">
        <f>IF('[1]0.5 Hitung Indikator'!I513="","",'[1]0.5 Hitung Indikator'!I513)</f>
        <v/>
      </c>
      <c r="U512" s="22" t="str">
        <f>IF('[1]0.5 Hitung Indikator'!J513="","",'[1]0.5 Hitung Indikator'!J513)</f>
        <v/>
      </c>
      <c r="V512" s="22" t="str">
        <f>IF('[1]0.5 Hitung Indikator'!K513="","",'[1]0.5 Hitung Indikator'!K513)</f>
        <v/>
      </c>
      <c r="W512" s="22" t="str">
        <f>IF('[1]0.5 Hitung Indikator'!M513="","",'[1]0.5 Hitung Indikator'!M513)</f>
        <v/>
      </c>
      <c r="X512" s="19">
        <v>0</v>
      </c>
      <c r="Y512" s="23" t="str">
        <f>IF('[2]2.4 Prioritas Individu'!H513="","",'[2]2.4 Prioritas Individu'!H513)</f>
        <v/>
      </c>
      <c r="Z512" s="23" t="str">
        <f>IF('[2]2.4 Prioritas Individu'!I513="","",'[2]2.4 Prioritas Individu'!I513)</f>
        <v/>
      </c>
      <c r="AA512" s="24" t="str">
        <f>IF('[2]2.4 Prioritas Individu'!J513="","",'[2]2.4 Prioritas Individu'!J513)</f>
        <v/>
      </c>
      <c r="AB512" s="23" t="str">
        <f>IF('[2]2.4 Prioritas Individu'!K513="","",'[2]2.4 Prioritas Individu'!K513)</f>
        <v/>
      </c>
      <c r="AC512" s="23" t="str">
        <f>IF('[2]2.4 Prioritas Individu'!L513="","",'[2]2.4 Prioritas Individu'!L513)</f>
        <v/>
      </c>
      <c r="AD512" s="23" t="str">
        <f>IF('[2]2.4 Prioritas Individu'!M513="","",'[2]2.4 Prioritas Individu'!M513)</f>
        <v>-</v>
      </c>
      <c r="AE512" s="23" t="str">
        <f>IF('[2]2.4 Prioritas Individu'!N513="","",'[2]2.4 Prioritas Individu'!N513)</f>
        <v>-</v>
      </c>
      <c r="AF512" s="23" t="str">
        <f>IF('[2]2.4 Prioritas Individu'!O513="","",'[2]2.4 Prioritas Individu'!O513)</f>
        <v>-</v>
      </c>
      <c r="AG512" s="19">
        <v>0</v>
      </c>
      <c r="AH512" s="25" t="str">
        <f>IF('[2]2.3 Indeks &amp; Cut off Komposit '!H2265="","",'[2]2.3 Indeks &amp; Cut off Komposit '!H2265)</f>
        <v>-</v>
      </c>
      <c r="AI512" s="25" t="str">
        <f>IF('[2]2.3 Indeks &amp; Cut off Komposit '!I2265="","",'[2]2.3 Indeks &amp; Cut off Komposit '!I2265)</f>
        <v>-</v>
      </c>
      <c r="AJ512" s="25" t="str">
        <f>IF('[2]2.3 Indeks &amp; Cut off Komposit '!K2265="","",'[2]2.3 Indeks &amp; Cut off Komposit '!K2265)</f>
        <v>-</v>
      </c>
      <c r="AK512" s="25" t="str">
        <f>IF('[2]2.3 Indeks &amp; Cut off Komposit '!M2265="","",'[2]2.3 Indeks &amp; Cut off Komposit '!M2265)</f>
        <v>-</v>
      </c>
      <c r="AL512" s="25" t="str">
        <f>IF('[2]2.3 Indeks &amp; Cut off Komposit '!N2265="","",'[2]2.3 Indeks &amp; Cut off Komposit '!N2265)</f>
        <v>-</v>
      </c>
      <c r="AM512" s="25" t="str">
        <f>IF('[2]2.3 Indeks &amp; Cut off Komposit '!O2265="","",'[2]2.3 Indeks &amp; Cut off Komposit '!O2265)</f>
        <v>-</v>
      </c>
      <c r="AN512" s="25" t="str">
        <f>IF('[2]2.3 Indeks &amp; Cut off Komposit '!P2265="","",'[2]2.3 Indeks &amp; Cut off Komposit '!P2265)</f>
        <v>-</v>
      </c>
      <c r="AO512" s="25" t="str">
        <f>IF('[2]2.3 Indeks &amp; Cut off Komposit '!Q2265="","",'[2]2.3 Indeks &amp; Cut off Komposit '!Q2265)</f>
        <v>-</v>
      </c>
      <c r="AP512" s="25" t="str">
        <f>IF('[2]2.3 Indeks &amp; Cut off Komposit '!R2265="","",'[2]2.3 Indeks &amp; Cut off Komposit '!R2265)</f>
        <v>-</v>
      </c>
    </row>
    <row r="513" spans="1:42" x14ac:dyDescent="0.3">
      <c r="A513" t="str">
        <f>IF('[1]0.1 Indikator Ketersediaan'!A514="","",'[1]0.1 Indikator Ketersediaan'!A514)</f>
        <v/>
      </c>
      <c r="B513" t="str">
        <f>IF('[1]0.1 Indikator Ketersediaan'!B514="","",'[1]0.1 Indikator Ketersediaan'!B514)</f>
        <v/>
      </c>
      <c r="C513" t="str">
        <f>IF('[1]0.1 Indikator Ketersediaan'!C514="","",'[1]0.1 Indikator Ketersediaan'!C514)</f>
        <v/>
      </c>
      <c r="D513" t="str">
        <f>IF('[1]0.1 Indikator Ketersediaan'!D514="","",'[1]0.1 Indikator Ketersediaan'!D514)</f>
        <v/>
      </c>
      <c r="E513" t="str">
        <f>IF('[1]0.1 Indikator Ketersediaan'!E514="","",'[1]0.1 Indikator Ketersediaan'!E514)</f>
        <v/>
      </c>
      <c r="G513" t="str">
        <f>IF('[1]0.1 Indikator Ketersediaan'!F514="","",'[1]0.1 Indikator Ketersediaan'!F514)</f>
        <v/>
      </c>
      <c r="H513" s="19">
        <v>0</v>
      </c>
      <c r="I513" s="20" t="str">
        <f>IF('[1]0.1 Indikator Ketersediaan'!$K514="","",'[1]0.1 Indikator Ketersediaan'!$K514)</f>
        <v/>
      </c>
      <c r="J513" s="20" t="str">
        <f>IF('[1]0.2 Indikator Akses Pangan'!$K514="","",'[1]0.2 Indikator Akses Pangan'!$K514)</f>
        <v/>
      </c>
      <c r="K513" s="20" t="str">
        <f>IF('[1]0.2 Indikator Akses Pangan'!$R514="","",'[1]0.2 Indikator Akses Pangan'!$R514)</f>
        <v/>
      </c>
      <c r="L513" s="20" t="str">
        <f>IF('[1]0.3 Indikator Pemanfaatan'!$K514="","",'[1]0.3 Indikator Pemanfaatan'!$K514)</f>
        <v/>
      </c>
      <c r="M513" s="20" t="str">
        <f>IF('[1]0.3 Indikator Pemanfaatan'!$R514="","",'[1]0.3 Indikator Pemanfaatan'!$R514)</f>
        <v/>
      </c>
      <c r="N513" s="21" t="str">
        <f>IF('[1]0.4 Data Pendukung'!$K514="","",'[1]0.4 Data Pendukung'!$K514)</f>
        <v/>
      </c>
      <c r="O513" s="20" t="str">
        <f>IF('[1]0.4 Data Pendukung'!$R514="","",'[1]0.4 Data Pendukung'!$R514)</f>
        <v/>
      </c>
      <c r="P513" s="20" t="str">
        <f>IF('[1]0.4 Data Pendukung'!$Y514="","",'[1]0.4 Data Pendukung'!$Y514)</f>
        <v/>
      </c>
      <c r="Q513" s="21" t="str">
        <f>IF('[1]0.4 Data Pendukung'!$AC514="","",'[1]0.4 Data Pendukung'!$AC514)</f>
        <v/>
      </c>
      <c r="R513" s="19">
        <v>0</v>
      </c>
      <c r="S513" s="22" t="str">
        <f>IF('[1]0.5 Hitung Indikator'!H514="","",'[1]0.5 Hitung Indikator'!H514)</f>
        <v/>
      </c>
      <c r="T513" s="22" t="str">
        <f>IF('[1]0.5 Hitung Indikator'!I514="","",'[1]0.5 Hitung Indikator'!I514)</f>
        <v/>
      </c>
      <c r="U513" s="22" t="str">
        <f>IF('[1]0.5 Hitung Indikator'!J514="","",'[1]0.5 Hitung Indikator'!J514)</f>
        <v/>
      </c>
      <c r="V513" s="22" t="str">
        <f>IF('[1]0.5 Hitung Indikator'!K514="","",'[1]0.5 Hitung Indikator'!K514)</f>
        <v/>
      </c>
      <c r="W513" s="22" t="str">
        <f>IF('[1]0.5 Hitung Indikator'!M514="","",'[1]0.5 Hitung Indikator'!M514)</f>
        <v/>
      </c>
      <c r="X513" s="19">
        <v>0</v>
      </c>
      <c r="Y513" s="23" t="str">
        <f>IF('[2]2.4 Prioritas Individu'!H514="","",'[2]2.4 Prioritas Individu'!H514)</f>
        <v/>
      </c>
      <c r="Z513" s="23" t="str">
        <f>IF('[2]2.4 Prioritas Individu'!I514="","",'[2]2.4 Prioritas Individu'!I514)</f>
        <v/>
      </c>
      <c r="AA513" s="24" t="str">
        <f>IF('[2]2.4 Prioritas Individu'!J514="","",'[2]2.4 Prioritas Individu'!J514)</f>
        <v/>
      </c>
      <c r="AB513" s="23" t="str">
        <f>IF('[2]2.4 Prioritas Individu'!K514="","",'[2]2.4 Prioritas Individu'!K514)</f>
        <v/>
      </c>
      <c r="AC513" s="23" t="str">
        <f>IF('[2]2.4 Prioritas Individu'!L514="","",'[2]2.4 Prioritas Individu'!L514)</f>
        <v/>
      </c>
      <c r="AD513" s="23" t="str">
        <f>IF('[2]2.4 Prioritas Individu'!M514="","",'[2]2.4 Prioritas Individu'!M514)</f>
        <v>-</v>
      </c>
      <c r="AE513" s="23" t="str">
        <f>IF('[2]2.4 Prioritas Individu'!N514="","",'[2]2.4 Prioritas Individu'!N514)</f>
        <v>-</v>
      </c>
      <c r="AF513" s="23" t="str">
        <f>IF('[2]2.4 Prioritas Individu'!O514="","",'[2]2.4 Prioritas Individu'!O514)</f>
        <v>-</v>
      </c>
      <c r="AG513" s="19">
        <v>0</v>
      </c>
      <c r="AH513" s="25" t="str">
        <f>IF('[2]2.3 Indeks &amp; Cut off Komposit '!H2266="","",'[2]2.3 Indeks &amp; Cut off Komposit '!H2266)</f>
        <v>-</v>
      </c>
      <c r="AI513" s="25" t="str">
        <f>IF('[2]2.3 Indeks &amp; Cut off Komposit '!I2266="","",'[2]2.3 Indeks &amp; Cut off Komposit '!I2266)</f>
        <v>-</v>
      </c>
      <c r="AJ513" s="25" t="str">
        <f>IF('[2]2.3 Indeks &amp; Cut off Komposit '!K2266="","",'[2]2.3 Indeks &amp; Cut off Komposit '!K2266)</f>
        <v>-</v>
      </c>
      <c r="AK513" s="25" t="str">
        <f>IF('[2]2.3 Indeks &amp; Cut off Komposit '!M2266="","",'[2]2.3 Indeks &amp; Cut off Komposit '!M2266)</f>
        <v>-</v>
      </c>
      <c r="AL513" s="25" t="str">
        <f>IF('[2]2.3 Indeks &amp; Cut off Komposit '!N2266="","",'[2]2.3 Indeks &amp; Cut off Komposit '!N2266)</f>
        <v>-</v>
      </c>
      <c r="AM513" s="25" t="str">
        <f>IF('[2]2.3 Indeks &amp; Cut off Komposit '!O2266="","",'[2]2.3 Indeks &amp; Cut off Komposit '!O2266)</f>
        <v>-</v>
      </c>
      <c r="AN513" s="25" t="str">
        <f>IF('[2]2.3 Indeks &amp; Cut off Komposit '!P2266="","",'[2]2.3 Indeks &amp; Cut off Komposit '!P2266)</f>
        <v>-</v>
      </c>
      <c r="AO513" s="25" t="str">
        <f>IF('[2]2.3 Indeks &amp; Cut off Komposit '!Q2266="","",'[2]2.3 Indeks &amp; Cut off Komposit '!Q2266)</f>
        <v>-</v>
      </c>
      <c r="AP513" s="25" t="str">
        <f>IF('[2]2.3 Indeks &amp; Cut off Komposit '!R2266="","",'[2]2.3 Indeks &amp; Cut off Komposit '!R2266)</f>
        <v>-</v>
      </c>
    </row>
    <row r="514" spans="1:42" x14ac:dyDescent="0.3">
      <c r="A514" t="str">
        <f>IF('[1]0.1 Indikator Ketersediaan'!A515="","",'[1]0.1 Indikator Ketersediaan'!A515)</f>
        <v/>
      </c>
      <c r="B514" t="str">
        <f>IF('[1]0.1 Indikator Ketersediaan'!B515="","",'[1]0.1 Indikator Ketersediaan'!B515)</f>
        <v/>
      </c>
      <c r="C514" t="str">
        <f>IF('[1]0.1 Indikator Ketersediaan'!C515="","",'[1]0.1 Indikator Ketersediaan'!C515)</f>
        <v/>
      </c>
      <c r="D514" t="str">
        <f>IF('[1]0.1 Indikator Ketersediaan'!D515="","",'[1]0.1 Indikator Ketersediaan'!D515)</f>
        <v/>
      </c>
      <c r="E514" t="str">
        <f>IF('[1]0.1 Indikator Ketersediaan'!E515="","",'[1]0.1 Indikator Ketersediaan'!E515)</f>
        <v/>
      </c>
      <c r="G514" t="str">
        <f>IF('[1]0.1 Indikator Ketersediaan'!F515="","",'[1]0.1 Indikator Ketersediaan'!F515)</f>
        <v/>
      </c>
      <c r="H514" s="19">
        <v>0</v>
      </c>
      <c r="I514" s="20" t="str">
        <f>IF('[1]0.1 Indikator Ketersediaan'!$K515="","",'[1]0.1 Indikator Ketersediaan'!$K515)</f>
        <v/>
      </c>
      <c r="J514" s="20" t="str">
        <f>IF('[1]0.2 Indikator Akses Pangan'!$K515="","",'[1]0.2 Indikator Akses Pangan'!$K515)</f>
        <v/>
      </c>
      <c r="K514" s="20" t="str">
        <f>IF('[1]0.2 Indikator Akses Pangan'!$R515="","",'[1]0.2 Indikator Akses Pangan'!$R515)</f>
        <v/>
      </c>
      <c r="L514" s="20" t="str">
        <f>IF('[1]0.3 Indikator Pemanfaatan'!$K515="","",'[1]0.3 Indikator Pemanfaatan'!$K515)</f>
        <v/>
      </c>
      <c r="M514" s="20" t="str">
        <f>IF('[1]0.3 Indikator Pemanfaatan'!$R515="","",'[1]0.3 Indikator Pemanfaatan'!$R515)</f>
        <v/>
      </c>
      <c r="N514" s="21" t="str">
        <f>IF('[1]0.4 Data Pendukung'!$K515="","",'[1]0.4 Data Pendukung'!$K515)</f>
        <v/>
      </c>
      <c r="O514" s="20" t="str">
        <f>IF('[1]0.4 Data Pendukung'!$R515="","",'[1]0.4 Data Pendukung'!$R515)</f>
        <v/>
      </c>
      <c r="P514" s="20" t="str">
        <f>IF('[1]0.4 Data Pendukung'!$Y515="","",'[1]0.4 Data Pendukung'!$Y515)</f>
        <v/>
      </c>
      <c r="Q514" s="21" t="str">
        <f>IF('[1]0.4 Data Pendukung'!$AC515="","",'[1]0.4 Data Pendukung'!$AC515)</f>
        <v/>
      </c>
      <c r="R514" s="19">
        <v>0</v>
      </c>
      <c r="S514" s="22" t="str">
        <f>IF('[1]0.5 Hitung Indikator'!H515="","",'[1]0.5 Hitung Indikator'!H515)</f>
        <v/>
      </c>
      <c r="T514" s="22" t="str">
        <f>IF('[1]0.5 Hitung Indikator'!I515="","",'[1]0.5 Hitung Indikator'!I515)</f>
        <v/>
      </c>
      <c r="U514" s="22" t="str">
        <f>IF('[1]0.5 Hitung Indikator'!J515="","",'[1]0.5 Hitung Indikator'!J515)</f>
        <v/>
      </c>
      <c r="V514" s="22" t="str">
        <f>IF('[1]0.5 Hitung Indikator'!K515="","",'[1]0.5 Hitung Indikator'!K515)</f>
        <v/>
      </c>
      <c r="W514" s="22" t="str">
        <f>IF('[1]0.5 Hitung Indikator'!M515="","",'[1]0.5 Hitung Indikator'!M515)</f>
        <v/>
      </c>
      <c r="X514" s="19">
        <v>0</v>
      </c>
      <c r="Y514" s="23" t="str">
        <f>IF('[2]2.4 Prioritas Individu'!H515="","",'[2]2.4 Prioritas Individu'!H515)</f>
        <v/>
      </c>
      <c r="Z514" s="23" t="str">
        <f>IF('[2]2.4 Prioritas Individu'!I515="","",'[2]2.4 Prioritas Individu'!I515)</f>
        <v/>
      </c>
      <c r="AA514" s="24" t="str">
        <f>IF('[2]2.4 Prioritas Individu'!J515="","",'[2]2.4 Prioritas Individu'!J515)</f>
        <v/>
      </c>
      <c r="AB514" s="23" t="str">
        <f>IF('[2]2.4 Prioritas Individu'!K515="","",'[2]2.4 Prioritas Individu'!K515)</f>
        <v/>
      </c>
      <c r="AC514" s="23" t="str">
        <f>IF('[2]2.4 Prioritas Individu'!L515="","",'[2]2.4 Prioritas Individu'!L515)</f>
        <v/>
      </c>
      <c r="AD514" s="23" t="str">
        <f>IF('[2]2.4 Prioritas Individu'!M515="","",'[2]2.4 Prioritas Individu'!M515)</f>
        <v>-</v>
      </c>
      <c r="AE514" s="23" t="str">
        <f>IF('[2]2.4 Prioritas Individu'!N515="","",'[2]2.4 Prioritas Individu'!N515)</f>
        <v>-</v>
      </c>
      <c r="AF514" s="23" t="str">
        <f>IF('[2]2.4 Prioritas Individu'!O515="","",'[2]2.4 Prioritas Individu'!O515)</f>
        <v>-</v>
      </c>
      <c r="AG514" s="19">
        <v>0</v>
      </c>
      <c r="AH514" s="25" t="str">
        <f>IF('[2]2.3 Indeks &amp; Cut off Komposit '!H2267="","",'[2]2.3 Indeks &amp; Cut off Komposit '!H2267)</f>
        <v>-</v>
      </c>
      <c r="AI514" s="25" t="str">
        <f>IF('[2]2.3 Indeks &amp; Cut off Komposit '!I2267="","",'[2]2.3 Indeks &amp; Cut off Komposit '!I2267)</f>
        <v>-</v>
      </c>
      <c r="AJ514" s="25" t="str">
        <f>IF('[2]2.3 Indeks &amp; Cut off Komposit '!K2267="","",'[2]2.3 Indeks &amp; Cut off Komposit '!K2267)</f>
        <v>-</v>
      </c>
      <c r="AK514" s="25" t="str">
        <f>IF('[2]2.3 Indeks &amp; Cut off Komposit '!M2267="","",'[2]2.3 Indeks &amp; Cut off Komposit '!M2267)</f>
        <v>-</v>
      </c>
      <c r="AL514" s="25" t="str">
        <f>IF('[2]2.3 Indeks &amp; Cut off Komposit '!N2267="","",'[2]2.3 Indeks &amp; Cut off Komposit '!N2267)</f>
        <v>-</v>
      </c>
      <c r="AM514" s="25" t="str">
        <f>IF('[2]2.3 Indeks &amp; Cut off Komposit '!O2267="","",'[2]2.3 Indeks &amp; Cut off Komposit '!O2267)</f>
        <v>-</v>
      </c>
      <c r="AN514" s="25" t="str">
        <f>IF('[2]2.3 Indeks &amp; Cut off Komposit '!P2267="","",'[2]2.3 Indeks &amp; Cut off Komposit '!P2267)</f>
        <v>-</v>
      </c>
      <c r="AO514" s="25" t="str">
        <f>IF('[2]2.3 Indeks &amp; Cut off Komposit '!Q2267="","",'[2]2.3 Indeks &amp; Cut off Komposit '!Q2267)</f>
        <v>-</v>
      </c>
      <c r="AP514" s="25" t="str">
        <f>IF('[2]2.3 Indeks &amp; Cut off Komposit '!R2267="","",'[2]2.3 Indeks &amp; Cut off Komposit '!R2267)</f>
        <v>-</v>
      </c>
    </row>
    <row r="515" spans="1:42" x14ac:dyDescent="0.3">
      <c r="A515" t="str">
        <f>IF('[1]0.1 Indikator Ketersediaan'!A516="","",'[1]0.1 Indikator Ketersediaan'!A516)</f>
        <v/>
      </c>
      <c r="B515" t="str">
        <f>IF('[1]0.1 Indikator Ketersediaan'!B516="","",'[1]0.1 Indikator Ketersediaan'!B516)</f>
        <v/>
      </c>
      <c r="C515" t="str">
        <f>IF('[1]0.1 Indikator Ketersediaan'!C516="","",'[1]0.1 Indikator Ketersediaan'!C516)</f>
        <v/>
      </c>
      <c r="D515" t="str">
        <f>IF('[1]0.1 Indikator Ketersediaan'!D516="","",'[1]0.1 Indikator Ketersediaan'!D516)</f>
        <v/>
      </c>
      <c r="E515" t="str">
        <f>IF('[1]0.1 Indikator Ketersediaan'!E516="","",'[1]0.1 Indikator Ketersediaan'!E516)</f>
        <v/>
      </c>
      <c r="G515" t="str">
        <f>IF('[1]0.1 Indikator Ketersediaan'!F516="","",'[1]0.1 Indikator Ketersediaan'!F516)</f>
        <v/>
      </c>
      <c r="H515" s="19">
        <v>0</v>
      </c>
      <c r="I515" s="20" t="str">
        <f>IF('[1]0.1 Indikator Ketersediaan'!$K516="","",'[1]0.1 Indikator Ketersediaan'!$K516)</f>
        <v/>
      </c>
      <c r="J515" s="20" t="str">
        <f>IF('[1]0.2 Indikator Akses Pangan'!$K516="","",'[1]0.2 Indikator Akses Pangan'!$K516)</f>
        <v/>
      </c>
      <c r="K515" s="20" t="str">
        <f>IF('[1]0.2 Indikator Akses Pangan'!$R516="","",'[1]0.2 Indikator Akses Pangan'!$R516)</f>
        <v/>
      </c>
      <c r="L515" s="20" t="str">
        <f>IF('[1]0.3 Indikator Pemanfaatan'!$K516="","",'[1]0.3 Indikator Pemanfaatan'!$K516)</f>
        <v/>
      </c>
      <c r="M515" s="20" t="str">
        <f>IF('[1]0.3 Indikator Pemanfaatan'!$R516="","",'[1]0.3 Indikator Pemanfaatan'!$R516)</f>
        <v/>
      </c>
      <c r="N515" s="21" t="str">
        <f>IF('[1]0.4 Data Pendukung'!$K516="","",'[1]0.4 Data Pendukung'!$K516)</f>
        <v/>
      </c>
      <c r="O515" s="20" t="str">
        <f>IF('[1]0.4 Data Pendukung'!$R516="","",'[1]0.4 Data Pendukung'!$R516)</f>
        <v/>
      </c>
      <c r="P515" s="20" t="str">
        <f>IF('[1]0.4 Data Pendukung'!$Y516="","",'[1]0.4 Data Pendukung'!$Y516)</f>
        <v/>
      </c>
      <c r="Q515" s="21" t="str">
        <f>IF('[1]0.4 Data Pendukung'!$AC516="","",'[1]0.4 Data Pendukung'!$AC516)</f>
        <v/>
      </c>
      <c r="R515" s="19">
        <v>0</v>
      </c>
      <c r="S515" s="22" t="str">
        <f>IF('[1]0.5 Hitung Indikator'!H516="","",'[1]0.5 Hitung Indikator'!H516)</f>
        <v/>
      </c>
      <c r="T515" s="22" t="str">
        <f>IF('[1]0.5 Hitung Indikator'!I516="","",'[1]0.5 Hitung Indikator'!I516)</f>
        <v/>
      </c>
      <c r="U515" s="22" t="str">
        <f>IF('[1]0.5 Hitung Indikator'!J516="","",'[1]0.5 Hitung Indikator'!J516)</f>
        <v/>
      </c>
      <c r="V515" s="22" t="str">
        <f>IF('[1]0.5 Hitung Indikator'!K516="","",'[1]0.5 Hitung Indikator'!K516)</f>
        <v/>
      </c>
      <c r="W515" s="22" t="str">
        <f>IF('[1]0.5 Hitung Indikator'!M516="","",'[1]0.5 Hitung Indikator'!M516)</f>
        <v/>
      </c>
      <c r="X515" s="19">
        <v>0</v>
      </c>
      <c r="Y515" s="23" t="str">
        <f>IF('[2]2.4 Prioritas Individu'!H516="","",'[2]2.4 Prioritas Individu'!H516)</f>
        <v/>
      </c>
      <c r="Z515" s="23" t="str">
        <f>IF('[2]2.4 Prioritas Individu'!I516="","",'[2]2.4 Prioritas Individu'!I516)</f>
        <v/>
      </c>
      <c r="AA515" s="24" t="str">
        <f>IF('[2]2.4 Prioritas Individu'!J516="","",'[2]2.4 Prioritas Individu'!J516)</f>
        <v/>
      </c>
      <c r="AB515" s="23" t="str">
        <f>IF('[2]2.4 Prioritas Individu'!K516="","",'[2]2.4 Prioritas Individu'!K516)</f>
        <v/>
      </c>
      <c r="AC515" s="23" t="str">
        <f>IF('[2]2.4 Prioritas Individu'!L516="","",'[2]2.4 Prioritas Individu'!L516)</f>
        <v/>
      </c>
      <c r="AD515" s="23" t="str">
        <f>IF('[2]2.4 Prioritas Individu'!M516="","",'[2]2.4 Prioritas Individu'!M516)</f>
        <v>-</v>
      </c>
      <c r="AE515" s="23" t="str">
        <f>IF('[2]2.4 Prioritas Individu'!N516="","",'[2]2.4 Prioritas Individu'!N516)</f>
        <v>-</v>
      </c>
      <c r="AF515" s="23" t="str">
        <f>IF('[2]2.4 Prioritas Individu'!O516="","",'[2]2.4 Prioritas Individu'!O516)</f>
        <v>-</v>
      </c>
      <c r="AG515" s="19">
        <v>0</v>
      </c>
      <c r="AH515" s="25" t="str">
        <f>IF('[2]2.3 Indeks &amp; Cut off Komposit '!H2268="","",'[2]2.3 Indeks &amp; Cut off Komposit '!H2268)</f>
        <v>-</v>
      </c>
      <c r="AI515" s="25" t="str">
        <f>IF('[2]2.3 Indeks &amp; Cut off Komposit '!I2268="","",'[2]2.3 Indeks &amp; Cut off Komposit '!I2268)</f>
        <v>-</v>
      </c>
      <c r="AJ515" s="25" t="str">
        <f>IF('[2]2.3 Indeks &amp; Cut off Komposit '!K2268="","",'[2]2.3 Indeks &amp; Cut off Komposit '!K2268)</f>
        <v>-</v>
      </c>
      <c r="AK515" s="25" t="str">
        <f>IF('[2]2.3 Indeks &amp; Cut off Komposit '!M2268="","",'[2]2.3 Indeks &amp; Cut off Komposit '!M2268)</f>
        <v>-</v>
      </c>
      <c r="AL515" s="25" t="str">
        <f>IF('[2]2.3 Indeks &amp; Cut off Komposit '!N2268="","",'[2]2.3 Indeks &amp; Cut off Komposit '!N2268)</f>
        <v>-</v>
      </c>
      <c r="AM515" s="25" t="str">
        <f>IF('[2]2.3 Indeks &amp; Cut off Komposit '!O2268="","",'[2]2.3 Indeks &amp; Cut off Komposit '!O2268)</f>
        <v>-</v>
      </c>
      <c r="AN515" s="25" t="str">
        <f>IF('[2]2.3 Indeks &amp; Cut off Komposit '!P2268="","",'[2]2.3 Indeks &amp; Cut off Komposit '!P2268)</f>
        <v>-</v>
      </c>
      <c r="AO515" s="25" t="str">
        <f>IF('[2]2.3 Indeks &amp; Cut off Komposit '!Q2268="","",'[2]2.3 Indeks &amp; Cut off Komposit '!Q2268)</f>
        <v>-</v>
      </c>
      <c r="AP515" s="25" t="str">
        <f>IF('[2]2.3 Indeks &amp; Cut off Komposit '!R2268="","",'[2]2.3 Indeks &amp; Cut off Komposit '!R2268)</f>
        <v>-</v>
      </c>
    </row>
    <row r="516" spans="1:42" x14ac:dyDescent="0.3">
      <c r="A516" t="str">
        <f>IF('[1]0.1 Indikator Ketersediaan'!A517="","",'[1]0.1 Indikator Ketersediaan'!A517)</f>
        <v/>
      </c>
      <c r="B516" t="str">
        <f>IF('[1]0.1 Indikator Ketersediaan'!B517="","",'[1]0.1 Indikator Ketersediaan'!B517)</f>
        <v/>
      </c>
      <c r="C516" t="str">
        <f>IF('[1]0.1 Indikator Ketersediaan'!C517="","",'[1]0.1 Indikator Ketersediaan'!C517)</f>
        <v/>
      </c>
      <c r="D516" t="str">
        <f>IF('[1]0.1 Indikator Ketersediaan'!D517="","",'[1]0.1 Indikator Ketersediaan'!D517)</f>
        <v/>
      </c>
      <c r="E516" t="str">
        <f>IF('[1]0.1 Indikator Ketersediaan'!E517="","",'[1]0.1 Indikator Ketersediaan'!E517)</f>
        <v/>
      </c>
      <c r="G516" t="str">
        <f>IF('[1]0.1 Indikator Ketersediaan'!F517="","",'[1]0.1 Indikator Ketersediaan'!F517)</f>
        <v/>
      </c>
      <c r="H516" s="19">
        <v>0</v>
      </c>
      <c r="I516" s="20" t="str">
        <f>IF('[1]0.1 Indikator Ketersediaan'!$K517="","",'[1]0.1 Indikator Ketersediaan'!$K517)</f>
        <v/>
      </c>
      <c r="J516" s="20" t="str">
        <f>IF('[1]0.2 Indikator Akses Pangan'!$K517="","",'[1]0.2 Indikator Akses Pangan'!$K517)</f>
        <v/>
      </c>
      <c r="K516" s="20" t="str">
        <f>IF('[1]0.2 Indikator Akses Pangan'!$R517="","",'[1]0.2 Indikator Akses Pangan'!$R517)</f>
        <v/>
      </c>
      <c r="L516" s="20" t="str">
        <f>IF('[1]0.3 Indikator Pemanfaatan'!$K517="","",'[1]0.3 Indikator Pemanfaatan'!$K517)</f>
        <v/>
      </c>
      <c r="M516" s="20" t="str">
        <f>IF('[1]0.3 Indikator Pemanfaatan'!$R517="","",'[1]0.3 Indikator Pemanfaatan'!$R517)</f>
        <v/>
      </c>
      <c r="N516" s="21" t="str">
        <f>IF('[1]0.4 Data Pendukung'!$K517="","",'[1]0.4 Data Pendukung'!$K517)</f>
        <v/>
      </c>
      <c r="O516" s="20" t="str">
        <f>IF('[1]0.4 Data Pendukung'!$R517="","",'[1]0.4 Data Pendukung'!$R517)</f>
        <v/>
      </c>
      <c r="P516" s="20" t="str">
        <f>IF('[1]0.4 Data Pendukung'!$Y517="","",'[1]0.4 Data Pendukung'!$Y517)</f>
        <v/>
      </c>
      <c r="Q516" s="21" t="str">
        <f>IF('[1]0.4 Data Pendukung'!$AC517="","",'[1]0.4 Data Pendukung'!$AC517)</f>
        <v/>
      </c>
      <c r="R516" s="19">
        <v>0</v>
      </c>
      <c r="S516" s="22" t="str">
        <f>IF('[1]0.5 Hitung Indikator'!H517="","",'[1]0.5 Hitung Indikator'!H517)</f>
        <v/>
      </c>
      <c r="T516" s="22" t="str">
        <f>IF('[1]0.5 Hitung Indikator'!I517="","",'[1]0.5 Hitung Indikator'!I517)</f>
        <v/>
      </c>
      <c r="U516" s="22" t="str">
        <f>IF('[1]0.5 Hitung Indikator'!J517="","",'[1]0.5 Hitung Indikator'!J517)</f>
        <v/>
      </c>
      <c r="V516" s="22" t="str">
        <f>IF('[1]0.5 Hitung Indikator'!K517="","",'[1]0.5 Hitung Indikator'!K517)</f>
        <v/>
      </c>
      <c r="W516" s="22" t="str">
        <f>IF('[1]0.5 Hitung Indikator'!M517="","",'[1]0.5 Hitung Indikator'!M517)</f>
        <v/>
      </c>
      <c r="X516" s="19">
        <v>0</v>
      </c>
      <c r="Y516" s="23" t="str">
        <f>IF('[2]2.4 Prioritas Individu'!H517="","",'[2]2.4 Prioritas Individu'!H517)</f>
        <v/>
      </c>
      <c r="Z516" s="23" t="str">
        <f>IF('[2]2.4 Prioritas Individu'!I517="","",'[2]2.4 Prioritas Individu'!I517)</f>
        <v/>
      </c>
      <c r="AA516" s="24" t="str">
        <f>IF('[2]2.4 Prioritas Individu'!J517="","",'[2]2.4 Prioritas Individu'!J517)</f>
        <v/>
      </c>
      <c r="AB516" s="23" t="str">
        <f>IF('[2]2.4 Prioritas Individu'!K517="","",'[2]2.4 Prioritas Individu'!K517)</f>
        <v/>
      </c>
      <c r="AC516" s="23" t="str">
        <f>IF('[2]2.4 Prioritas Individu'!L517="","",'[2]2.4 Prioritas Individu'!L517)</f>
        <v/>
      </c>
      <c r="AD516" s="23" t="str">
        <f>IF('[2]2.4 Prioritas Individu'!M517="","",'[2]2.4 Prioritas Individu'!M517)</f>
        <v>-</v>
      </c>
      <c r="AE516" s="23" t="str">
        <f>IF('[2]2.4 Prioritas Individu'!N517="","",'[2]2.4 Prioritas Individu'!N517)</f>
        <v>-</v>
      </c>
      <c r="AF516" s="23" t="str">
        <f>IF('[2]2.4 Prioritas Individu'!O517="","",'[2]2.4 Prioritas Individu'!O517)</f>
        <v>-</v>
      </c>
      <c r="AG516" s="19">
        <v>0</v>
      </c>
      <c r="AH516" s="25" t="str">
        <f>IF('[2]2.3 Indeks &amp; Cut off Komposit '!H2269="","",'[2]2.3 Indeks &amp; Cut off Komposit '!H2269)</f>
        <v>-</v>
      </c>
      <c r="AI516" s="25" t="str">
        <f>IF('[2]2.3 Indeks &amp; Cut off Komposit '!I2269="","",'[2]2.3 Indeks &amp; Cut off Komposit '!I2269)</f>
        <v>-</v>
      </c>
      <c r="AJ516" s="25" t="str">
        <f>IF('[2]2.3 Indeks &amp; Cut off Komposit '!K2269="","",'[2]2.3 Indeks &amp; Cut off Komposit '!K2269)</f>
        <v>-</v>
      </c>
      <c r="AK516" s="25" t="str">
        <f>IF('[2]2.3 Indeks &amp; Cut off Komposit '!M2269="","",'[2]2.3 Indeks &amp; Cut off Komposit '!M2269)</f>
        <v>-</v>
      </c>
      <c r="AL516" s="25" t="str">
        <f>IF('[2]2.3 Indeks &amp; Cut off Komposit '!N2269="","",'[2]2.3 Indeks &amp; Cut off Komposit '!N2269)</f>
        <v>-</v>
      </c>
      <c r="AM516" s="25" t="str">
        <f>IF('[2]2.3 Indeks &amp; Cut off Komposit '!O2269="","",'[2]2.3 Indeks &amp; Cut off Komposit '!O2269)</f>
        <v>-</v>
      </c>
      <c r="AN516" s="25" t="str">
        <f>IF('[2]2.3 Indeks &amp; Cut off Komposit '!P2269="","",'[2]2.3 Indeks &amp; Cut off Komposit '!P2269)</f>
        <v>-</v>
      </c>
      <c r="AO516" s="25" t="str">
        <f>IF('[2]2.3 Indeks &amp; Cut off Komposit '!Q2269="","",'[2]2.3 Indeks &amp; Cut off Komposit '!Q2269)</f>
        <v>-</v>
      </c>
      <c r="AP516" s="25" t="str">
        <f>IF('[2]2.3 Indeks &amp; Cut off Komposit '!R2269="","",'[2]2.3 Indeks &amp; Cut off Komposit '!R2269)</f>
        <v>-</v>
      </c>
    </row>
    <row r="517" spans="1:42" x14ac:dyDescent="0.3">
      <c r="A517" t="str">
        <f>IF('[1]0.1 Indikator Ketersediaan'!A518="","",'[1]0.1 Indikator Ketersediaan'!A518)</f>
        <v/>
      </c>
      <c r="B517" t="str">
        <f>IF('[1]0.1 Indikator Ketersediaan'!B518="","",'[1]0.1 Indikator Ketersediaan'!B518)</f>
        <v/>
      </c>
      <c r="C517" t="str">
        <f>IF('[1]0.1 Indikator Ketersediaan'!C518="","",'[1]0.1 Indikator Ketersediaan'!C518)</f>
        <v/>
      </c>
      <c r="D517" t="str">
        <f>IF('[1]0.1 Indikator Ketersediaan'!D518="","",'[1]0.1 Indikator Ketersediaan'!D518)</f>
        <v/>
      </c>
      <c r="E517" t="str">
        <f>IF('[1]0.1 Indikator Ketersediaan'!E518="","",'[1]0.1 Indikator Ketersediaan'!E518)</f>
        <v/>
      </c>
      <c r="G517" t="str">
        <f>IF('[1]0.1 Indikator Ketersediaan'!F518="","",'[1]0.1 Indikator Ketersediaan'!F518)</f>
        <v/>
      </c>
      <c r="H517" s="19">
        <v>0</v>
      </c>
      <c r="I517" s="20" t="str">
        <f>IF('[1]0.1 Indikator Ketersediaan'!$K518="","",'[1]0.1 Indikator Ketersediaan'!$K518)</f>
        <v/>
      </c>
      <c r="J517" s="20" t="str">
        <f>IF('[1]0.2 Indikator Akses Pangan'!$K518="","",'[1]0.2 Indikator Akses Pangan'!$K518)</f>
        <v/>
      </c>
      <c r="K517" s="20" t="str">
        <f>IF('[1]0.2 Indikator Akses Pangan'!$R518="","",'[1]0.2 Indikator Akses Pangan'!$R518)</f>
        <v/>
      </c>
      <c r="L517" s="20" t="str">
        <f>IF('[1]0.3 Indikator Pemanfaatan'!$K518="","",'[1]0.3 Indikator Pemanfaatan'!$K518)</f>
        <v/>
      </c>
      <c r="M517" s="20" t="str">
        <f>IF('[1]0.3 Indikator Pemanfaatan'!$R518="","",'[1]0.3 Indikator Pemanfaatan'!$R518)</f>
        <v/>
      </c>
      <c r="N517" s="21" t="str">
        <f>IF('[1]0.4 Data Pendukung'!$K518="","",'[1]0.4 Data Pendukung'!$K518)</f>
        <v/>
      </c>
      <c r="O517" s="20" t="str">
        <f>IF('[1]0.4 Data Pendukung'!$R518="","",'[1]0.4 Data Pendukung'!$R518)</f>
        <v/>
      </c>
      <c r="P517" s="20" t="str">
        <f>IF('[1]0.4 Data Pendukung'!$Y518="","",'[1]0.4 Data Pendukung'!$Y518)</f>
        <v/>
      </c>
      <c r="Q517" s="21" t="str">
        <f>IF('[1]0.4 Data Pendukung'!$AC518="","",'[1]0.4 Data Pendukung'!$AC518)</f>
        <v/>
      </c>
      <c r="R517" s="19">
        <v>0</v>
      </c>
      <c r="S517" s="22" t="str">
        <f>IF('[1]0.5 Hitung Indikator'!H518="","",'[1]0.5 Hitung Indikator'!H518)</f>
        <v/>
      </c>
      <c r="T517" s="22" t="str">
        <f>IF('[1]0.5 Hitung Indikator'!I518="","",'[1]0.5 Hitung Indikator'!I518)</f>
        <v/>
      </c>
      <c r="U517" s="22" t="str">
        <f>IF('[1]0.5 Hitung Indikator'!J518="","",'[1]0.5 Hitung Indikator'!J518)</f>
        <v/>
      </c>
      <c r="V517" s="22" t="str">
        <f>IF('[1]0.5 Hitung Indikator'!K518="","",'[1]0.5 Hitung Indikator'!K518)</f>
        <v/>
      </c>
      <c r="W517" s="22" t="str">
        <f>IF('[1]0.5 Hitung Indikator'!M518="","",'[1]0.5 Hitung Indikator'!M518)</f>
        <v/>
      </c>
      <c r="X517" s="19">
        <v>0</v>
      </c>
      <c r="Y517" s="23" t="str">
        <f>IF('[2]2.4 Prioritas Individu'!H518="","",'[2]2.4 Prioritas Individu'!H518)</f>
        <v/>
      </c>
      <c r="Z517" s="23" t="str">
        <f>IF('[2]2.4 Prioritas Individu'!I518="","",'[2]2.4 Prioritas Individu'!I518)</f>
        <v/>
      </c>
      <c r="AA517" s="24" t="str">
        <f>IF('[2]2.4 Prioritas Individu'!J518="","",'[2]2.4 Prioritas Individu'!J518)</f>
        <v/>
      </c>
      <c r="AB517" s="23" t="str">
        <f>IF('[2]2.4 Prioritas Individu'!K518="","",'[2]2.4 Prioritas Individu'!K518)</f>
        <v/>
      </c>
      <c r="AC517" s="23" t="str">
        <f>IF('[2]2.4 Prioritas Individu'!L518="","",'[2]2.4 Prioritas Individu'!L518)</f>
        <v/>
      </c>
      <c r="AD517" s="23" t="str">
        <f>IF('[2]2.4 Prioritas Individu'!M518="","",'[2]2.4 Prioritas Individu'!M518)</f>
        <v>-</v>
      </c>
      <c r="AE517" s="23" t="str">
        <f>IF('[2]2.4 Prioritas Individu'!N518="","",'[2]2.4 Prioritas Individu'!N518)</f>
        <v>-</v>
      </c>
      <c r="AF517" s="23" t="str">
        <f>IF('[2]2.4 Prioritas Individu'!O518="","",'[2]2.4 Prioritas Individu'!O518)</f>
        <v>-</v>
      </c>
      <c r="AG517" s="19">
        <v>0</v>
      </c>
      <c r="AH517" s="25" t="str">
        <f>IF('[2]2.3 Indeks &amp; Cut off Komposit '!H2270="","",'[2]2.3 Indeks &amp; Cut off Komposit '!H2270)</f>
        <v>-</v>
      </c>
      <c r="AI517" s="25" t="str">
        <f>IF('[2]2.3 Indeks &amp; Cut off Komposit '!I2270="","",'[2]2.3 Indeks &amp; Cut off Komposit '!I2270)</f>
        <v>-</v>
      </c>
      <c r="AJ517" s="25" t="str">
        <f>IF('[2]2.3 Indeks &amp; Cut off Komposit '!K2270="","",'[2]2.3 Indeks &amp; Cut off Komposit '!K2270)</f>
        <v>-</v>
      </c>
      <c r="AK517" s="25" t="str">
        <f>IF('[2]2.3 Indeks &amp; Cut off Komposit '!M2270="","",'[2]2.3 Indeks &amp; Cut off Komposit '!M2270)</f>
        <v>-</v>
      </c>
      <c r="AL517" s="25" t="str">
        <f>IF('[2]2.3 Indeks &amp; Cut off Komposit '!N2270="","",'[2]2.3 Indeks &amp; Cut off Komposit '!N2270)</f>
        <v>-</v>
      </c>
      <c r="AM517" s="25" t="str">
        <f>IF('[2]2.3 Indeks &amp; Cut off Komposit '!O2270="","",'[2]2.3 Indeks &amp; Cut off Komposit '!O2270)</f>
        <v>-</v>
      </c>
      <c r="AN517" s="25" t="str">
        <f>IF('[2]2.3 Indeks &amp; Cut off Komposit '!P2270="","",'[2]2.3 Indeks &amp; Cut off Komposit '!P2270)</f>
        <v>-</v>
      </c>
      <c r="AO517" s="25" t="str">
        <f>IF('[2]2.3 Indeks &amp; Cut off Komposit '!Q2270="","",'[2]2.3 Indeks &amp; Cut off Komposit '!Q2270)</f>
        <v>-</v>
      </c>
      <c r="AP517" s="25" t="str">
        <f>IF('[2]2.3 Indeks &amp; Cut off Komposit '!R2270="","",'[2]2.3 Indeks &amp; Cut off Komposit '!R2270)</f>
        <v>-</v>
      </c>
    </row>
    <row r="518" spans="1:42" x14ac:dyDescent="0.3">
      <c r="A518" t="str">
        <f>IF('[1]0.1 Indikator Ketersediaan'!A519="","",'[1]0.1 Indikator Ketersediaan'!A519)</f>
        <v/>
      </c>
      <c r="B518" t="str">
        <f>IF('[1]0.1 Indikator Ketersediaan'!B519="","",'[1]0.1 Indikator Ketersediaan'!B519)</f>
        <v/>
      </c>
      <c r="C518" t="str">
        <f>IF('[1]0.1 Indikator Ketersediaan'!C519="","",'[1]0.1 Indikator Ketersediaan'!C519)</f>
        <v/>
      </c>
      <c r="D518" t="str">
        <f>IF('[1]0.1 Indikator Ketersediaan'!D519="","",'[1]0.1 Indikator Ketersediaan'!D519)</f>
        <v/>
      </c>
      <c r="E518" t="str">
        <f>IF('[1]0.1 Indikator Ketersediaan'!E519="","",'[1]0.1 Indikator Ketersediaan'!E519)</f>
        <v/>
      </c>
      <c r="G518" t="str">
        <f>IF('[1]0.1 Indikator Ketersediaan'!F519="","",'[1]0.1 Indikator Ketersediaan'!F519)</f>
        <v/>
      </c>
      <c r="H518" s="19">
        <v>0</v>
      </c>
      <c r="I518" s="20" t="str">
        <f>IF('[1]0.1 Indikator Ketersediaan'!$K519="","",'[1]0.1 Indikator Ketersediaan'!$K519)</f>
        <v/>
      </c>
      <c r="J518" s="20" t="str">
        <f>IF('[1]0.2 Indikator Akses Pangan'!$K519="","",'[1]0.2 Indikator Akses Pangan'!$K519)</f>
        <v/>
      </c>
      <c r="K518" s="20" t="str">
        <f>IF('[1]0.2 Indikator Akses Pangan'!$R519="","",'[1]0.2 Indikator Akses Pangan'!$R519)</f>
        <v/>
      </c>
      <c r="L518" s="20" t="str">
        <f>IF('[1]0.3 Indikator Pemanfaatan'!$K519="","",'[1]0.3 Indikator Pemanfaatan'!$K519)</f>
        <v/>
      </c>
      <c r="M518" s="20" t="str">
        <f>IF('[1]0.3 Indikator Pemanfaatan'!$R519="","",'[1]0.3 Indikator Pemanfaatan'!$R519)</f>
        <v/>
      </c>
      <c r="N518" s="21" t="str">
        <f>IF('[1]0.4 Data Pendukung'!$K519="","",'[1]0.4 Data Pendukung'!$K519)</f>
        <v/>
      </c>
      <c r="O518" s="20" t="str">
        <f>IF('[1]0.4 Data Pendukung'!$R519="","",'[1]0.4 Data Pendukung'!$R519)</f>
        <v/>
      </c>
      <c r="P518" s="20" t="str">
        <f>IF('[1]0.4 Data Pendukung'!$Y519="","",'[1]0.4 Data Pendukung'!$Y519)</f>
        <v/>
      </c>
      <c r="Q518" s="21" t="str">
        <f>IF('[1]0.4 Data Pendukung'!$AC519="","",'[1]0.4 Data Pendukung'!$AC519)</f>
        <v/>
      </c>
      <c r="R518" s="19">
        <v>0</v>
      </c>
      <c r="S518" s="22" t="str">
        <f>IF('[1]0.5 Hitung Indikator'!H519="","",'[1]0.5 Hitung Indikator'!H519)</f>
        <v/>
      </c>
      <c r="T518" s="22" t="str">
        <f>IF('[1]0.5 Hitung Indikator'!I519="","",'[1]0.5 Hitung Indikator'!I519)</f>
        <v/>
      </c>
      <c r="U518" s="22" t="str">
        <f>IF('[1]0.5 Hitung Indikator'!J519="","",'[1]0.5 Hitung Indikator'!J519)</f>
        <v/>
      </c>
      <c r="V518" s="22" t="str">
        <f>IF('[1]0.5 Hitung Indikator'!K519="","",'[1]0.5 Hitung Indikator'!K519)</f>
        <v/>
      </c>
      <c r="W518" s="22" t="str">
        <f>IF('[1]0.5 Hitung Indikator'!M519="","",'[1]0.5 Hitung Indikator'!M519)</f>
        <v/>
      </c>
      <c r="X518" s="19">
        <v>0</v>
      </c>
      <c r="Y518" s="23" t="str">
        <f>IF('[2]2.4 Prioritas Individu'!H519="","",'[2]2.4 Prioritas Individu'!H519)</f>
        <v/>
      </c>
      <c r="Z518" s="23" t="str">
        <f>IF('[2]2.4 Prioritas Individu'!I519="","",'[2]2.4 Prioritas Individu'!I519)</f>
        <v/>
      </c>
      <c r="AA518" s="24" t="str">
        <f>IF('[2]2.4 Prioritas Individu'!J519="","",'[2]2.4 Prioritas Individu'!J519)</f>
        <v/>
      </c>
      <c r="AB518" s="23" t="str">
        <f>IF('[2]2.4 Prioritas Individu'!K519="","",'[2]2.4 Prioritas Individu'!K519)</f>
        <v/>
      </c>
      <c r="AC518" s="23" t="str">
        <f>IF('[2]2.4 Prioritas Individu'!L519="","",'[2]2.4 Prioritas Individu'!L519)</f>
        <v/>
      </c>
      <c r="AD518" s="23" t="str">
        <f>IF('[2]2.4 Prioritas Individu'!M519="","",'[2]2.4 Prioritas Individu'!M519)</f>
        <v>-</v>
      </c>
      <c r="AE518" s="23" t="str">
        <f>IF('[2]2.4 Prioritas Individu'!N519="","",'[2]2.4 Prioritas Individu'!N519)</f>
        <v>-</v>
      </c>
      <c r="AF518" s="23" t="str">
        <f>IF('[2]2.4 Prioritas Individu'!O519="","",'[2]2.4 Prioritas Individu'!O519)</f>
        <v>-</v>
      </c>
      <c r="AG518" s="19">
        <v>0</v>
      </c>
      <c r="AH518" s="25" t="str">
        <f>IF('[2]2.3 Indeks &amp; Cut off Komposit '!H2271="","",'[2]2.3 Indeks &amp; Cut off Komposit '!H2271)</f>
        <v>-</v>
      </c>
      <c r="AI518" s="25" t="str">
        <f>IF('[2]2.3 Indeks &amp; Cut off Komposit '!I2271="","",'[2]2.3 Indeks &amp; Cut off Komposit '!I2271)</f>
        <v>-</v>
      </c>
      <c r="AJ518" s="25" t="str">
        <f>IF('[2]2.3 Indeks &amp; Cut off Komposit '!K2271="","",'[2]2.3 Indeks &amp; Cut off Komposit '!K2271)</f>
        <v>-</v>
      </c>
      <c r="AK518" s="25" t="str">
        <f>IF('[2]2.3 Indeks &amp; Cut off Komposit '!M2271="","",'[2]2.3 Indeks &amp; Cut off Komposit '!M2271)</f>
        <v>-</v>
      </c>
      <c r="AL518" s="25" t="str">
        <f>IF('[2]2.3 Indeks &amp; Cut off Komposit '!N2271="","",'[2]2.3 Indeks &amp; Cut off Komposit '!N2271)</f>
        <v>-</v>
      </c>
      <c r="AM518" s="25" t="str">
        <f>IF('[2]2.3 Indeks &amp; Cut off Komposit '!O2271="","",'[2]2.3 Indeks &amp; Cut off Komposit '!O2271)</f>
        <v>-</v>
      </c>
      <c r="AN518" s="25" t="str">
        <f>IF('[2]2.3 Indeks &amp; Cut off Komposit '!P2271="","",'[2]2.3 Indeks &amp; Cut off Komposit '!P2271)</f>
        <v>-</v>
      </c>
      <c r="AO518" s="25" t="str">
        <f>IF('[2]2.3 Indeks &amp; Cut off Komposit '!Q2271="","",'[2]2.3 Indeks &amp; Cut off Komposit '!Q2271)</f>
        <v>-</v>
      </c>
      <c r="AP518" s="25" t="str">
        <f>IF('[2]2.3 Indeks &amp; Cut off Komposit '!R2271="","",'[2]2.3 Indeks &amp; Cut off Komposit '!R2271)</f>
        <v>-</v>
      </c>
    </row>
    <row r="519" spans="1:42" x14ac:dyDescent="0.3">
      <c r="A519" t="str">
        <f>IF('[1]0.1 Indikator Ketersediaan'!A520="","",'[1]0.1 Indikator Ketersediaan'!A520)</f>
        <v/>
      </c>
      <c r="B519" t="str">
        <f>IF('[1]0.1 Indikator Ketersediaan'!B520="","",'[1]0.1 Indikator Ketersediaan'!B520)</f>
        <v/>
      </c>
      <c r="C519" t="str">
        <f>IF('[1]0.1 Indikator Ketersediaan'!C520="","",'[1]0.1 Indikator Ketersediaan'!C520)</f>
        <v/>
      </c>
      <c r="D519" t="str">
        <f>IF('[1]0.1 Indikator Ketersediaan'!D520="","",'[1]0.1 Indikator Ketersediaan'!D520)</f>
        <v/>
      </c>
      <c r="E519" t="str">
        <f>IF('[1]0.1 Indikator Ketersediaan'!E520="","",'[1]0.1 Indikator Ketersediaan'!E520)</f>
        <v/>
      </c>
      <c r="G519" t="str">
        <f>IF('[1]0.1 Indikator Ketersediaan'!F520="","",'[1]0.1 Indikator Ketersediaan'!F520)</f>
        <v/>
      </c>
      <c r="H519" s="19">
        <v>0</v>
      </c>
      <c r="I519" s="20" t="str">
        <f>IF('[1]0.1 Indikator Ketersediaan'!$K520="","",'[1]0.1 Indikator Ketersediaan'!$K520)</f>
        <v/>
      </c>
      <c r="J519" s="20" t="str">
        <f>IF('[1]0.2 Indikator Akses Pangan'!$K520="","",'[1]0.2 Indikator Akses Pangan'!$K520)</f>
        <v/>
      </c>
      <c r="K519" s="20" t="str">
        <f>IF('[1]0.2 Indikator Akses Pangan'!$R520="","",'[1]0.2 Indikator Akses Pangan'!$R520)</f>
        <v/>
      </c>
      <c r="L519" s="20" t="str">
        <f>IF('[1]0.3 Indikator Pemanfaatan'!$K520="","",'[1]0.3 Indikator Pemanfaatan'!$K520)</f>
        <v/>
      </c>
      <c r="M519" s="20" t="str">
        <f>IF('[1]0.3 Indikator Pemanfaatan'!$R520="","",'[1]0.3 Indikator Pemanfaatan'!$R520)</f>
        <v/>
      </c>
      <c r="N519" s="21" t="str">
        <f>IF('[1]0.4 Data Pendukung'!$K520="","",'[1]0.4 Data Pendukung'!$K520)</f>
        <v/>
      </c>
      <c r="O519" s="20" t="str">
        <f>IF('[1]0.4 Data Pendukung'!$R520="","",'[1]0.4 Data Pendukung'!$R520)</f>
        <v/>
      </c>
      <c r="P519" s="20" t="str">
        <f>IF('[1]0.4 Data Pendukung'!$Y520="","",'[1]0.4 Data Pendukung'!$Y520)</f>
        <v/>
      </c>
      <c r="Q519" s="21" t="str">
        <f>IF('[1]0.4 Data Pendukung'!$AC520="","",'[1]0.4 Data Pendukung'!$AC520)</f>
        <v/>
      </c>
      <c r="R519" s="19">
        <v>0</v>
      </c>
      <c r="S519" s="22" t="str">
        <f>IF('[1]0.5 Hitung Indikator'!H520="","",'[1]0.5 Hitung Indikator'!H520)</f>
        <v/>
      </c>
      <c r="T519" s="22" t="str">
        <f>IF('[1]0.5 Hitung Indikator'!I520="","",'[1]0.5 Hitung Indikator'!I520)</f>
        <v/>
      </c>
      <c r="U519" s="22" t="str">
        <f>IF('[1]0.5 Hitung Indikator'!J520="","",'[1]0.5 Hitung Indikator'!J520)</f>
        <v/>
      </c>
      <c r="V519" s="22" t="str">
        <f>IF('[1]0.5 Hitung Indikator'!K520="","",'[1]0.5 Hitung Indikator'!K520)</f>
        <v/>
      </c>
      <c r="W519" s="22" t="str">
        <f>IF('[1]0.5 Hitung Indikator'!M520="","",'[1]0.5 Hitung Indikator'!M520)</f>
        <v/>
      </c>
      <c r="X519" s="19">
        <v>0</v>
      </c>
      <c r="Y519" s="23" t="str">
        <f>IF('[2]2.4 Prioritas Individu'!H520="","",'[2]2.4 Prioritas Individu'!H520)</f>
        <v/>
      </c>
      <c r="Z519" s="23" t="str">
        <f>IF('[2]2.4 Prioritas Individu'!I520="","",'[2]2.4 Prioritas Individu'!I520)</f>
        <v/>
      </c>
      <c r="AA519" s="24" t="str">
        <f>IF('[2]2.4 Prioritas Individu'!J520="","",'[2]2.4 Prioritas Individu'!J520)</f>
        <v/>
      </c>
      <c r="AB519" s="23" t="str">
        <f>IF('[2]2.4 Prioritas Individu'!K520="","",'[2]2.4 Prioritas Individu'!K520)</f>
        <v/>
      </c>
      <c r="AC519" s="23" t="str">
        <f>IF('[2]2.4 Prioritas Individu'!L520="","",'[2]2.4 Prioritas Individu'!L520)</f>
        <v/>
      </c>
      <c r="AD519" s="23" t="str">
        <f>IF('[2]2.4 Prioritas Individu'!M520="","",'[2]2.4 Prioritas Individu'!M520)</f>
        <v>-</v>
      </c>
      <c r="AE519" s="23" t="str">
        <f>IF('[2]2.4 Prioritas Individu'!N520="","",'[2]2.4 Prioritas Individu'!N520)</f>
        <v>-</v>
      </c>
      <c r="AF519" s="23" t="str">
        <f>IF('[2]2.4 Prioritas Individu'!O520="","",'[2]2.4 Prioritas Individu'!O520)</f>
        <v>-</v>
      </c>
      <c r="AG519" s="19">
        <v>0</v>
      </c>
      <c r="AH519" s="25" t="str">
        <f>IF('[2]2.3 Indeks &amp; Cut off Komposit '!H2272="","",'[2]2.3 Indeks &amp; Cut off Komposit '!H2272)</f>
        <v>-</v>
      </c>
      <c r="AI519" s="25" t="str">
        <f>IF('[2]2.3 Indeks &amp; Cut off Komposit '!I2272="","",'[2]2.3 Indeks &amp; Cut off Komposit '!I2272)</f>
        <v>-</v>
      </c>
      <c r="AJ519" s="25" t="str">
        <f>IF('[2]2.3 Indeks &amp; Cut off Komposit '!K2272="","",'[2]2.3 Indeks &amp; Cut off Komposit '!K2272)</f>
        <v>-</v>
      </c>
      <c r="AK519" s="25" t="str">
        <f>IF('[2]2.3 Indeks &amp; Cut off Komposit '!M2272="","",'[2]2.3 Indeks &amp; Cut off Komposit '!M2272)</f>
        <v>-</v>
      </c>
      <c r="AL519" s="25" t="str">
        <f>IF('[2]2.3 Indeks &amp; Cut off Komposit '!N2272="","",'[2]2.3 Indeks &amp; Cut off Komposit '!N2272)</f>
        <v>-</v>
      </c>
      <c r="AM519" s="25" t="str">
        <f>IF('[2]2.3 Indeks &amp; Cut off Komposit '!O2272="","",'[2]2.3 Indeks &amp; Cut off Komposit '!O2272)</f>
        <v>-</v>
      </c>
      <c r="AN519" s="25" t="str">
        <f>IF('[2]2.3 Indeks &amp; Cut off Komposit '!P2272="","",'[2]2.3 Indeks &amp; Cut off Komposit '!P2272)</f>
        <v>-</v>
      </c>
      <c r="AO519" s="25" t="str">
        <f>IF('[2]2.3 Indeks &amp; Cut off Komposit '!Q2272="","",'[2]2.3 Indeks &amp; Cut off Komposit '!Q2272)</f>
        <v>-</v>
      </c>
      <c r="AP519" s="25" t="str">
        <f>IF('[2]2.3 Indeks &amp; Cut off Komposit '!R2272="","",'[2]2.3 Indeks &amp; Cut off Komposit '!R2272)</f>
        <v>-</v>
      </c>
    </row>
    <row r="520" spans="1:42" x14ac:dyDescent="0.3">
      <c r="A520" t="str">
        <f>IF('[1]0.1 Indikator Ketersediaan'!A521="","",'[1]0.1 Indikator Ketersediaan'!A521)</f>
        <v/>
      </c>
      <c r="B520" t="str">
        <f>IF('[1]0.1 Indikator Ketersediaan'!B521="","",'[1]0.1 Indikator Ketersediaan'!B521)</f>
        <v/>
      </c>
      <c r="C520" t="str">
        <f>IF('[1]0.1 Indikator Ketersediaan'!C521="","",'[1]0.1 Indikator Ketersediaan'!C521)</f>
        <v/>
      </c>
      <c r="D520" t="str">
        <f>IF('[1]0.1 Indikator Ketersediaan'!D521="","",'[1]0.1 Indikator Ketersediaan'!D521)</f>
        <v/>
      </c>
      <c r="E520" t="str">
        <f>IF('[1]0.1 Indikator Ketersediaan'!E521="","",'[1]0.1 Indikator Ketersediaan'!E521)</f>
        <v/>
      </c>
      <c r="G520" t="str">
        <f>IF('[1]0.1 Indikator Ketersediaan'!F521="","",'[1]0.1 Indikator Ketersediaan'!F521)</f>
        <v/>
      </c>
      <c r="H520" s="19">
        <v>0</v>
      </c>
      <c r="I520" s="20" t="str">
        <f>IF('[1]0.1 Indikator Ketersediaan'!$K521="","",'[1]0.1 Indikator Ketersediaan'!$K521)</f>
        <v/>
      </c>
      <c r="J520" s="20" t="str">
        <f>IF('[1]0.2 Indikator Akses Pangan'!$K521="","",'[1]0.2 Indikator Akses Pangan'!$K521)</f>
        <v/>
      </c>
      <c r="K520" s="20" t="str">
        <f>IF('[1]0.2 Indikator Akses Pangan'!$R521="","",'[1]0.2 Indikator Akses Pangan'!$R521)</f>
        <v/>
      </c>
      <c r="L520" s="20" t="str">
        <f>IF('[1]0.3 Indikator Pemanfaatan'!$K521="","",'[1]0.3 Indikator Pemanfaatan'!$K521)</f>
        <v/>
      </c>
      <c r="M520" s="20" t="str">
        <f>IF('[1]0.3 Indikator Pemanfaatan'!$R521="","",'[1]0.3 Indikator Pemanfaatan'!$R521)</f>
        <v/>
      </c>
      <c r="N520" s="21" t="str">
        <f>IF('[1]0.4 Data Pendukung'!$K521="","",'[1]0.4 Data Pendukung'!$K521)</f>
        <v/>
      </c>
      <c r="O520" s="20" t="str">
        <f>IF('[1]0.4 Data Pendukung'!$R521="","",'[1]0.4 Data Pendukung'!$R521)</f>
        <v/>
      </c>
      <c r="P520" s="20" t="str">
        <f>IF('[1]0.4 Data Pendukung'!$Y521="","",'[1]0.4 Data Pendukung'!$Y521)</f>
        <v/>
      </c>
      <c r="Q520" s="21" t="str">
        <f>IF('[1]0.4 Data Pendukung'!$AC521="","",'[1]0.4 Data Pendukung'!$AC521)</f>
        <v/>
      </c>
      <c r="R520" s="19">
        <v>0</v>
      </c>
      <c r="S520" s="22" t="str">
        <f>IF('[1]0.5 Hitung Indikator'!H521="","",'[1]0.5 Hitung Indikator'!H521)</f>
        <v/>
      </c>
      <c r="T520" s="22" t="str">
        <f>IF('[1]0.5 Hitung Indikator'!I521="","",'[1]0.5 Hitung Indikator'!I521)</f>
        <v/>
      </c>
      <c r="U520" s="22" t="str">
        <f>IF('[1]0.5 Hitung Indikator'!J521="","",'[1]0.5 Hitung Indikator'!J521)</f>
        <v/>
      </c>
      <c r="V520" s="22" t="str">
        <f>IF('[1]0.5 Hitung Indikator'!K521="","",'[1]0.5 Hitung Indikator'!K521)</f>
        <v/>
      </c>
      <c r="W520" s="22" t="str">
        <f>IF('[1]0.5 Hitung Indikator'!M521="","",'[1]0.5 Hitung Indikator'!M521)</f>
        <v/>
      </c>
      <c r="X520" s="19">
        <v>0</v>
      </c>
      <c r="Y520" s="23" t="str">
        <f>IF('[2]2.4 Prioritas Individu'!H521="","",'[2]2.4 Prioritas Individu'!H521)</f>
        <v/>
      </c>
      <c r="Z520" s="23" t="str">
        <f>IF('[2]2.4 Prioritas Individu'!I521="","",'[2]2.4 Prioritas Individu'!I521)</f>
        <v/>
      </c>
      <c r="AA520" s="24" t="str">
        <f>IF('[2]2.4 Prioritas Individu'!J521="","",'[2]2.4 Prioritas Individu'!J521)</f>
        <v/>
      </c>
      <c r="AB520" s="23" t="str">
        <f>IF('[2]2.4 Prioritas Individu'!K521="","",'[2]2.4 Prioritas Individu'!K521)</f>
        <v/>
      </c>
      <c r="AC520" s="23" t="str">
        <f>IF('[2]2.4 Prioritas Individu'!L521="","",'[2]2.4 Prioritas Individu'!L521)</f>
        <v/>
      </c>
      <c r="AD520" s="23" t="str">
        <f>IF('[2]2.4 Prioritas Individu'!M521="","",'[2]2.4 Prioritas Individu'!M521)</f>
        <v>-</v>
      </c>
      <c r="AE520" s="23" t="str">
        <f>IF('[2]2.4 Prioritas Individu'!N521="","",'[2]2.4 Prioritas Individu'!N521)</f>
        <v>-</v>
      </c>
      <c r="AF520" s="23" t="str">
        <f>IF('[2]2.4 Prioritas Individu'!O521="","",'[2]2.4 Prioritas Individu'!O521)</f>
        <v>-</v>
      </c>
      <c r="AG520" s="19">
        <v>0</v>
      </c>
      <c r="AH520" s="25" t="str">
        <f>IF('[2]2.3 Indeks &amp; Cut off Komposit '!H2273="","",'[2]2.3 Indeks &amp; Cut off Komposit '!H2273)</f>
        <v>-</v>
      </c>
      <c r="AI520" s="25" t="str">
        <f>IF('[2]2.3 Indeks &amp; Cut off Komposit '!I2273="","",'[2]2.3 Indeks &amp; Cut off Komposit '!I2273)</f>
        <v>-</v>
      </c>
      <c r="AJ520" s="25" t="str">
        <f>IF('[2]2.3 Indeks &amp; Cut off Komposit '!K2273="","",'[2]2.3 Indeks &amp; Cut off Komposit '!K2273)</f>
        <v>-</v>
      </c>
      <c r="AK520" s="25" t="str">
        <f>IF('[2]2.3 Indeks &amp; Cut off Komposit '!M2273="","",'[2]2.3 Indeks &amp; Cut off Komposit '!M2273)</f>
        <v>-</v>
      </c>
      <c r="AL520" s="25" t="str">
        <f>IF('[2]2.3 Indeks &amp; Cut off Komposit '!N2273="","",'[2]2.3 Indeks &amp; Cut off Komposit '!N2273)</f>
        <v>-</v>
      </c>
      <c r="AM520" s="25" t="str">
        <f>IF('[2]2.3 Indeks &amp; Cut off Komposit '!O2273="","",'[2]2.3 Indeks &amp; Cut off Komposit '!O2273)</f>
        <v>-</v>
      </c>
      <c r="AN520" s="25" t="str">
        <f>IF('[2]2.3 Indeks &amp; Cut off Komposit '!P2273="","",'[2]2.3 Indeks &amp; Cut off Komposit '!P2273)</f>
        <v>-</v>
      </c>
      <c r="AO520" s="25" t="str">
        <f>IF('[2]2.3 Indeks &amp; Cut off Komposit '!Q2273="","",'[2]2.3 Indeks &amp; Cut off Komposit '!Q2273)</f>
        <v>-</v>
      </c>
      <c r="AP520" s="25" t="str">
        <f>IF('[2]2.3 Indeks &amp; Cut off Komposit '!R2273="","",'[2]2.3 Indeks &amp; Cut off Komposit '!R2273)</f>
        <v>-</v>
      </c>
    </row>
    <row r="521" spans="1:42" x14ac:dyDescent="0.3">
      <c r="A521" t="str">
        <f>IF('[1]0.1 Indikator Ketersediaan'!A522="","",'[1]0.1 Indikator Ketersediaan'!A522)</f>
        <v/>
      </c>
      <c r="B521" t="str">
        <f>IF('[1]0.1 Indikator Ketersediaan'!B522="","",'[1]0.1 Indikator Ketersediaan'!B522)</f>
        <v/>
      </c>
      <c r="C521" t="str">
        <f>IF('[1]0.1 Indikator Ketersediaan'!C522="","",'[1]0.1 Indikator Ketersediaan'!C522)</f>
        <v/>
      </c>
      <c r="D521" t="str">
        <f>IF('[1]0.1 Indikator Ketersediaan'!D522="","",'[1]0.1 Indikator Ketersediaan'!D522)</f>
        <v/>
      </c>
      <c r="E521" t="str">
        <f>IF('[1]0.1 Indikator Ketersediaan'!E522="","",'[1]0.1 Indikator Ketersediaan'!E522)</f>
        <v/>
      </c>
      <c r="G521" t="str">
        <f>IF('[1]0.1 Indikator Ketersediaan'!F522="","",'[1]0.1 Indikator Ketersediaan'!F522)</f>
        <v/>
      </c>
      <c r="H521" s="19">
        <v>0</v>
      </c>
      <c r="I521" s="20" t="str">
        <f>IF('[1]0.1 Indikator Ketersediaan'!$K522="","",'[1]0.1 Indikator Ketersediaan'!$K522)</f>
        <v/>
      </c>
      <c r="J521" s="20" t="str">
        <f>IF('[1]0.2 Indikator Akses Pangan'!$K522="","",'[1]0.2 Indikator Akses Pangan'!$K522)</f>
        <v/>
      </c>
      <c r="K521" s="20" t="str">
        <f>IF('[1]0.2 Indikator Akses Pangan'!$R522="","",'[1]0.2 Indikator Akses Pangan'!$R522)</f>
        <v/>
      </c>
      <c r="L521" s="20" t="str">
        <f>IF('[1]0.3 Indikator Pemanfaatan'!$K522="","",'[1]0.3 Indikator Pemanfaatan'!$K522)</f>
        <v/>
      </c>
      <c r="M521" s="20" t="str">
        <f>IF('[1]0.3 Indikator Pemanfaatan'!$R522="","",'[1]0.3 Indikator Pemanfaatan'!$R522)</f>
        <v/>
      </c>
      <c r="N521" s="21" t="str">
        <f>IF('[1]0.4 Data Pendukung'!$K522="","",'[1]0.4 Data Pendukung'!$K522)</f>
        <v/>
      </c>
      <c r="O521" s="20" t="str">
        <f>IF('[1]0.4 Data Pendukung'!$R522="","",'[1]0.4 Data Pendukung'!$R522)</f>
        <v/>
      </c>
      <c r="P521" s="20" t="str">
        <f>IF('[1]0.4 Data Pendukung'!$Y522="","",'[1]0.4 Data Pendukung'!$Y522)</f>
        <v/>
      </c>
      <c r="Q521" s="21" t="str">
        <f>IF('[1]0.4 Data Pendukung'!$AC522="","",'[1]0.4 Data Pendukung'!$AC522)</f>
        <v/>
      </c>
      <c r="R521" s="19">
        <v>0</v>
      </c>
      <c r="S521" s="22" t="str">
        <f>IF('[1]0.5 Hitung Indikator'!H522="","",'[1]0.5 Hitung Indikator'!H522)</f>
        <v/>
      </c>
      <c r="T521" s="22" t="str">
        <f>IF('[1]0.5 Hitung Indikator'!I522="","",'[1]0.5 Hitung Indikator'!I522)</f>
        <v/>
      </c>
      <c r="U521" s="22" t="str">
        <f>IF('[1]0.5 Hitung Indikator'!J522="","",'[1]0.5 Hitung Indikator'!J522)</f>
        <v/>
      </c>
      <c r="V521" s="22" t="str">
        <f>IF('[1]0.5 Hitung Indikator'!K522="","",'[1]0.5 Hitung Indikator'!K522)</f>
        <v/>
      </c>
      <c r="W521" s="22" t="str">
        <f>IF('[1]0.5 Hitung Indikator'!M522="","",'[1]0.5 Hitung Indikator'!M522)</f>
        <v/>
      </c>
      <c r="X521" s="19">
        <v>0</v>
      </c>
      <c r="Y521" s="23" t="str">
        <f>IF('[2]2.4 Prioritas Individu'!H522="","",'[2]2.4 Prioritas Individu'!H522)</f>
        <v/>
      </c>
      <c r="Z521" s="23" t="str">
        <f>IF('[2]2.4 Prioritas Individu'!I522="","",'[2]2.4 Prioritas Individu'!I522)</f>
        <v/>
      </c>
      <c r="AA521" s="24" t="str">
        <f>IF('[2]2.4 Prioritas Individu'!J522="","",'[2]2.4 Prioritas Individu'!J522)</f>
        <v/>
      </c>
      <c r="AB521" s="23" t="str">
        <f>IF('[2]2.4 Prioritas Individu'!K522="","",'[2]2.4 Prioritas Individu'!K522)</f>
        <v/>
      </c>
      <c r="AC521" s="23" t="str">
        <f>IF('[2]2.4 Prioritas Individu'!L522="","",'[2]2.4 Prioritas Individu'!L522)</f>
        <v/>
      </c>
      <c r="AD521" s="23" t="str">
        <f>IF('[2]2.4 Prioritas Individu'!M522="","",'[2]2.4 Prioritas Individu'!M522)</f>
        <v>-</v>
      </c>
      <c r="AE521" s="23" t="str">
        <f>IF('[2]2.4 Prioritas Individu'!N522="","",'[2]2.4 Prioritas Individu'!N522)</f>
        <v>-</v>
      </c>
      <c r="AF521" s="23" t="str">
        <f>IF('[2]2.4 Prioritas Individu'!O522="","",'[2]2.4 Prioritas Individu'!O522)</f>
        <v>-</v>
      </c>
      <c r="AG521" s="19">
        <v>0</v>
      </c>
      <c r="AH521" s="25" t="str">
        <f>IF('[2]2.3 Indeks &amp; Cut off Komposit '!H2274="","",'[2]2.3 Indeks &amp; Cut off Komposit '!H2274)</f>
        <v>-</v>
      </c>
      <c r="AI521" s="25" t="str">
        <f>IF('[2]2.3 Indeks &amp; Cut off Komposit '!I2274="","",'[2]2.3 Indeks &amp; Cut off Komposit '!I2274)</f>
        <v>-</v>
      </c>
      <c r="AJ521" s="25" t="str">
        <f>IF('[2]2.3 Indeks &amp; Cut off Komposit '!K2274="","",'[2]2.3 Indeks &amp; Cut off Komposit '!K2274)</f>
        <v>-</v>
      </c>
      <c r="AK521" s="25" t="str">
        <f>IF('[2]2.3 Indeks &amp; Cut off Komposit '!M2274="","",'[2]2.3 Indeks &amp; Cut off Komposit '!M2274)</f>
        <v>-</v>
      </c>
      <c r="AL521" s="25" t="str">
        <f>IF('[2]2.3 Indeks &amp; Cut off Komposit '!N2274="","",'[2]2.3 Indeks &amp; Cut off Komposit '!N2274)</f>
        <v>-</v>
      </c>
      <c r="AM521" s="25" t="str">
        <f>IF('[2]2.3 Indeks &amp; Cut off Komposit '!O2274="","",'[2]2.3 Indeks &amp; Cut off Komposit '!O2274)</f>
        <v>-</v>
      </c>
      <c r="AN521" s="25" t="str">
        <f>IF('[2]2.3 Indeks &amp; Cut off Komposit '!P2274="","",'[2]2.3 Indeks &amp; Cut off Komposit '!P2274)</f>
        <v>-</v>
      </c>
      <c r="AO521" s="25" t="str">
        <f>IF('[2]2.3 Indeks &amp; Cut off Komposit '!Q2274="","",'[2]2.3 Indeks &amp; Cut off Komposit '!Q2274)</f>
        <v>-</v>
      </c>
      <c r="AP521" s="25" t="str">
        <f>IF('[2]2.3 Indeks &amp; Cut off Komposit '!R2274="","",'[2]2.3 Indeks &amp; Cut off Komposit '!R2274)</f>
        <v>-</v>
      </c>
    </row>
    <row r="522" spans="1:42" x14ac:dyDescent="0.3">
      <c r="A522" t="str">
        <f>IF('[1]0.1 Indikator Ketersediaan'!A523="","",'[1]0.1 Indikator Ketersediaan'!A523)</f>
        <v/>
      </c>
      <c r="B522" t="str">
        <f>IF('[1]0.1 Indikator Ketersediaan'!B523="","",'[1]0.1 Indikator Ketersediaan'!B523)</f>
        <v/>
      </c>
      <c r="C522" t="str">
        <f>IF('[1]0.1 Indikator Ketersediaan'!C523="","",'[1]0.1 Indikator Ketersediaan'!C523)</f>
        <v/>
      </c>
      <c r="D522" t="str">
        <f>IF('[1]0.1 Indikator Ketersediaan'!D523="","",'[1]0.1 Indikator Ketersediaan'!D523)</f>
        <v/>
      </c>
      <c r="E522" t="str">
        <f>IF('[1]0.1 Indikator Ketersediaan'!E523="","",'[1]0.1 Indikator Ketersediaan'!E523)</f>
        <v/>
      </c>
      <c r="G522" t="str">
        <f>IF('[1]0.1 Indikator Ketersediaan'!F523="","",'[1]0.1 Indikator Ketersediaan'!F523)</f>
        <v/>
      </c>
      <c r="H522" s="19">
        <v>0</v>
      </c>
      <c r="I522" s="20" t="str">
        <f>IF('[1]0.1 Indikator Ketersediaan'!$K523="","",'[1]0.1 Indikator Ketersediaan'!$K523)</f>
        <v/>
      </c>
      <c r="J522" s="20" t="str">
        <f>IF('[1]0.2 Indikator Akses Pangan'!$K523="","",'[1]0.2 Indikator Akses Pangan'!$K523)</f>
        <v/>
      </c>
      <c r="K522" s="20" t="str">
        <f>IF('[1]0.2 Indikator Akses Pangan'!$R523="","",'[1]0.2 Indikator Akses Pangan'!$R523)</f>
        <v/>
      </c>
      <c r="L522" s="20" t="str">
        <f>IF('[1]0.3 Indikator Pemanfaatan'!$K523="","",'[1]0.3 Indikator Pemanfaatan'!$K523)</f>
        <v/>
      </c>
      <c r="M522" s="20" t="str">
        <f>IF('[1]0.3 Indikator Pemanfaatan'!$R523="","",'[1]0.3 Indikator Pemanfaatan'!$R523)</f>
        <v/>
      </c>
      <c r="N522" s="21" t="str">
        <f>IF('[1]0.4 Data Pendukung'!$K523="","",'[1]0.4 Data Pendukung'!$K523)</f>
        <v/>
      </c>
      <c r="O522" s="20" t="str">
        <f>IF('[1]0.4 Data Pendukung'!$R523="","",'[1]0.4 Data Pendukung'!$R523)</f>
        <v/>
      </c>
      <c r="P522" s="20" t="str">
        <f>IF('[1]0.4 Data Pendukung'!$Y523="","",'[1]0.4 Data Pendukung'!$Y523)</f>
        <v/>
      </c>
      <c r="Q522" s="21" t="str">
        <f>IF('[1]0.4 Data Pendukung'!$AC523="","",'[1]0.4 Data Pendukung'!$AC523)</f>
        <v/>
      </c>
      <c r="R522" s="19">
        <v>0</v>
      </c>
      <c r="S522" s="22" t="str">
        <f>IF('[1]0.5 Hitung Indikator'!H523="","",'[1]0.5 Hitung Indikator'!H523)</f>
        <v/>
      </c>
      <c r="T522" s="22" t="str">
        <f>IF('[1]0.5 Hitung Indikator'!I523="","",'[1]0.5 Hitung Indikator'!I523)</f>
        <v/>
      </c>
      <c r="U522" s="22" t="str">
        <f>IF('[1]0.5 Hitung Indikator'!J523="","",'[1]0.5 Hitung Indikator'!J523)</f>
        <v/>
      </c>
      <c r="V522" s="22" t="str">
        <f>IF('[1]0.5 Hitung Indikator'!K523="","",'[1]0.5 Hitung Indikator'!K523)</f>
        <v/>
      </c>
      <c r="W522" s="22" t="str">
        <f>IF('[1]0.5 Hitung Indikator'!M523="","",'[1]0.5 Hitung Indikator'!M523)</f>
        <v/>
      </c>
      <c r="X522" s="19">
        <v>0</v>
      </c>
      <c r="Y522" s="23" t="str">
        <f>IF('[2]2.4 Prioritas Individu'!H523="","",'[2]2.4 Prioritas Individu'!H523)</f>
        <v/>
      </c>
      <c r="Z522" s="23" t="str">
        <f>IF('[2]2.4 Prioritas Individu'!I523="","",'[2]2.4 Prioritas Individu'!I523)</f>
        <v/>
      </c>
      <c r="AA522" s="24" t="str">
        <f>IF('[2]2.4 Prioritas Individu'!J523="","",'[2]2.4 Prioritas Individu'!J523)</f>
        <v/>
      </c>
      <c r="AB522" s="23" t="str">
        <f>IF('[2]2.4 Prioritas Individu'!K523="","",'[2]2.4 Prioritas Individu'!K523)</f>
        <v/>
      </c>
      <c r="AC522" s="23" t="str">
        <f>IF('[2]2.4 Prioritas Individu'!L523="","",'[2]2.4 Prioritas Individu'!L523)</f>
        <v/>
      </c>
      <c r="AD522" s="23" t="str">
        <f>IF('[2]2.4 Prioritas Individu'!M523="","",'[2]2.4 Prioritas Individu'!M523)</f>
        <v>-</v>
      </c>
      <c r="AE522" s="23" t="str">
        <f>IF('[2]2.4 Prioritas Individu'!N523="","",'[2]2.4 Prioritas Individu'!N523)</f>
        <v>-</v>
      </c>
      <c r="AF522" s="23" t="str">
        <f>IF('[2]2.4 Prioritas Individu'!O523="","",'[2]2.4 Prioritas Individu'!O523)</f>
        <v>-</v>
      </c>
      <c r="AG522" s="19">
        <v>0</v>
      </c>
      <c r="AH522" s="25" t="str">
        <f>IF('[2]2.3 Indeks &amp; Cut off Komposit '!H2275="","",'[2]2.3 Indeks &amp; Cut off Komposit '!H2275)</f>
        <v>-</v>
      </c>
      <c r="AI522" s="25" t="str">
        <f>IF('[2]2.3 Indeks &amp; Cut off Komposit '!I2275="","",'[2]2.3 Indeks &amp; Cut off Komposit '!I2275)</f>
        <v>-</v>
      </c>
      <c r="AJ522" s="25" t="str">
        <f>IF('[2]2.3 Indeks &amp; Cut off Komposit '!K2275="","",'[2]2.3 Indeks &amp; Cut off Komposit '!K2275)</f>
        <v>-</v>
      </c>
      <c r="AK522" s="25" t="str">
        <f>IF('[2]2.3 Indeks &amp; Cut off Komposit '!M2275="","",'[2]2.3 Indeks &amp; Cut off Komposit '!M2275)</f>
        <v>-</v>
      </c>
      <c r="AL522" s="25" t="str">
        <f>IF('[2]2.3 Indeks &amp; Cut off Komposit '!N2275="","",'[2]2.3 Indeks &amp; Cut off Komposit '!N2275)</f>
        <v>-</v>
      </c>
      <c r="AM522" s="25" t="str">
        <f>IF('[2]2.3 Indeks &amp; Cut off Komposit '!O2275="","",'[2]2.3 Indeks &amp; Cut off Komposit '!O2275)</f>
        <v>-</v>
      </c>
      <c r="AN522" s="25" t="str">
        <f>IF('[2]2.3 Indeks &amp; Cut off Komposit '!P2275="","",'[2]2.3 Indeks &amp; Cut off Komposit '!P2275)</f>
        <v>-</v>
      </c>
      <c r="AO522" s="25" t="str">
        <f>IF('[2]2.3 Indeks &amp; Cut off Komposit '!Q2275="","",'[2]2.3 Indeks &amp; Cut off Komposit '!Q2275)</f>
        <v>-</v>
      </c>
      <c r="AP522" s="25" t="str">
        <f>IF('[2]2.3 Indeks &amp; Cut off Komposit '!R2275="","",'[2]2.3 Indeks &amp; Cut off Komposit '!R2275)</f>
        <v>-</v>
      </c>
    </row>
    <row r="523" spans="1:42" x14ac:dyDescent="0.3">
      <c r="A523" t="str">
        <f>IF('[1]0.1 Indikator Ketersediaan'!A524="","",'[1]0.1 Indikator Ketersediaan'!A524)</f>
        <v/>
      </c>
      <c r="B523" t="str">
        <f>IF('[1]0.1 Indikator Ketersediaan'!B524="","",'[1]0.1 Indikator Ketersediaan'!B524)</f>
        <v/>
      </c>
      <c r="C523" t="str">
        <f>IF('[1]0.1 Indikator Ketersediaan'!C524="","",'[1]0.1 Indikator Ketersediaan'!C524)</f>
        <v/>
      </c>
      <c r="D523" t="str">
        <f>IF('[1]0.1 Indikator Ketersediaan'!D524="","",'[1]0.1 Indikator Ketersediaan'!D524)</f>
        <v/>
      </c>
      <c r="E523" t="str">
        <f>IF('[1]0.1 Indikator Ketersediaan'!E524="","",'[1]0.1 Indikator Ketersediaan'!E524)</f>
        <v/>
      </c>
      <c r="G523" t="str">
        <f>IF('[1]0.1 Indikator Ketersediaan'!F524="","",'[1]0.1 Indikator Ketersediaan'!F524)</f>
        <v/>
      </c>
      <c r="H523" s="19">
        <v>0</v>
      </c>
      <c r="I523" s="20" t="str">
        <f>IF('[1]0.1 Indikator Ketersediaan'!$K524="","",'[1]0.1 Indikator Ketersediaan'!$K524)</f>
        <v/>
      </c>
      <c r="J523" s="20" t="str">
        <f>IF('[1]0.2 Indikator Akses Pangan'!$K524="","",'[1]0.2 Indikator Akses Pangan'!$K524)</f>
        <v/>
      </c>
      <c r="K523" s="20" t="str">
        <f>IF('[1]0.2 Indikator Akses Pangan'!$R524="","",'[1]0.2 Indikator Akses Pangan'!$R524)</f>
        <v/>
      </c>
      <c r="L523" s="20" t="str">
        <f>IF('[1]0.3 Indikator Pemanfaatan'!$K524="","",'[1]0.3 Indikator Pemanfaatan'!$K524)</f>
        <v/>
      </c>
      <c r="M523" s="20" t="str">
        <f>IF('[1]0.3 Indikator Pemanfaatan'!$R524="","",'[1]0.3 Indikator Pemanfaatan'!$R524)</f>
        <v/>
      </c>
      <c r="N523" s="21" t="str">
        <f>IF('[1]0.4 Data Pendukung'!$K524="","",'[1]0.4 Data Pendukung'!$K524)</f>
        <v/>
      </c>
      <c r="O523" s="20" t="str">
        <f>IF('[1]0.4 Data Pendukung'!$R524="","",'[1]0.4 Data Pendukung'!$R524)</f>
        <v/>
      </c>
      <c r="P523" s="20" t="str">
        <f>IF('[1]0.4 Data Pendukung'!$Y524="","",'[1]0.4 Data Pendukung'!$Y524)</f>
        <v/>
      </c>
      <c r="Q523" s="21" t="str">
        <f>IF('[1]0.4 Data Pendukung'!$AC524="","",'[1]0.4 Data Pendukung'!$AC524)</f>
        <v/>
      </c>
      <c r="R523" s="19">
        <v>0</v>
      </c>
      <c r="S523" s="22" t="str">
        <f>IF('[1]0.5 Hitung Indikator'!H524="","",'[1]0.5 Hitung Indikator'!H524)</f>
        <v/>
      </c>
      <c r="T523" s="22" t="str">
        <f>IF('[1]0.5 Hitung Indikator'!I524="","",'[1]0.5 Hitung Indikator'!I524)</f>
        <v/>
      </c>
      <c r="U523" s="22" t="str">
        <f>IF('[1]0.5 Hitung Indikator'!J524="","",'[1]0.5 Hitung Indikator'!J524)</f>
        <v/>
      </c>
      <c r="V523" s="22" t="str">
        <f>IF('[1]0.5 Hitung Indikator'!K524="","",'[1]0.5 Hitung Indikator'!K524)</f>
        <v/>
      </c>
      <c r="W523" s="22" t="str">
        <f>IF('[1]0.5 Hitung Indikator'!M524="","",'[1]0.5 Hitung Indikator'!M524)</f>
        <v/>
      </c>
      <c r="X523" s="19">
        <v>0</v>
      </c>
      <c r="Y523" s="23" t="str">
        <f>IF('[2]2.4 Prioritas Individu'!H524="","",'[2]2.4 Prioritas Individu'!H524)</f>
        <v/>
      </c>
      <c r="Z523" s="23" t="str">
        <f>IF('[2]2.4 Prioritas Individu'!I524="","",'[2]2.4 Prioritas Individu'!I524)</f>
        <v/>
      </c>
      <c r="AA523" s="24" t="str">
        <f>IF('[2]2.4 Prioritas Individu'!J524="","",'[2]2.4 Prioritas Individu'!J524)</f>
        <v/>
      </c>
      <c r="AB523" s="23" t="str">
        <f>IF('[2]2.4 Prioritas Individu'!K524="","",'[2]2.4 Prioritas Individu'!K524)</f>
        <v/>
      </c>
      <c r="AC523" s="23" t="str">
        <f>IF('[2]2.4 Prioritas Individu'!L524="","",'[2]2.4 Prioritas Individu'!L524)</f>
        <v/>
      </c>
      <c r="AD523" s="23" t="str">
        <f>IF('[2]2.4 Prioritas Individu'!M524="","",'[2]2.4 Prioritas Individu'!M524)</f>
        <v>-</v>
      </c>
      <c r="AE523" s="23" t="str">
        <f>IF('[2]2.4 Prioritas Individu'!N524="","",'[2]2.4 Prioritas Individu'!N524)</f>
        <v>-</v>
      </c>
      <c r="AF523" s="23" t="str">
        <f>IF('[2]2.4 Prioritas Individu'!O524="","",'[2]2.4 Prioritas Individu'!O524)</f>
        <v>-</v>
      </c>
      <c r="AG523" s="19">
        <v>0</v>
      </c>
      <c r="AH523" s="25" t="str">
        <f>IF('[2]2.3 Indeks &amp; Cut off Komposit '!H2276="","",'[2]2.3 Indeks &amp; Cut off Komposit '!H2276)</f>
        <v>-</v>
      </c>
      <c r="AI523" s="25" t="str">
        <f>IF('[2]2.3 Indeks &amp; Cut off Komposit '!I2276="","",'[2]2.3 Indeks &amp; Cut off Komposit '!I2276)</f>
        <v>-</v>
      </c>
      <c r="AJ523" s="25" t="str">
        <f>IF('[2]2.3 Indeks &amp; Cut off Komposit '!K2276="","",'[2]2.3 Indeks &amp; Cut off Komposit '!K2276)</f>
        <v>-</v>
      </c>
      <c r="AK523" s="25" t="str">
        <f>IF('[2]2.3 Indeks &amp; Cut off Komposit '!M2276="","",'[2]2.3 Indeks &amp; Cut off Komposit '!M2276)</f>
        <v>-</v>
      </c>
      <c r="AL523" s="25" t="str">
        <f>IF('[2]2.3 Indeks &amp; Cut off Komposit '!N2276="","",'[2]2.3 Indeks &amp; Cut off Komposit '!N2276)</f>
        <v>-</v>
      </c>
      <c r="AM523" s="25" t="str">
        <f>IF('[2]2.3 Indeks &amp; Cut off Komposit '!O2276="","",'[2]2.3 Indeks &amp; Cut off Komposit '!O2276)</f>
        <v>-</v>
      </c>
      <c r="AN523" s="25" t="str">
        <f>IF('[2]2.3 Indeks &amp; Cut off Komposit '!P2276="","",'[2]2.3 Indeks &amp; Cut off Komposit '!P2276)</f>
        <v>-</v>
      </c>
      <c r="AO523" s="25" t="str">
        <f>IF('[2]2.3 Indeks &amp; Cut off Komposit '!Q2276="","",'[2]2.3 Indeks &amp; Cut off Komposit '!Q2276)</f>
        <v>-</v>
      </c>
      <c r="AP523" s="25" t="str">
        <f>IF('[2]2.3 Indeks &amp; Cut off Komposit '!R2276="","",'[2]2.3 Indeks &amp; Cut off Komposit '!R2276)</f>
        <v>-</v>
      </c>
    </row>
    <row r="524" spans="1:42" x14ac:dyDescent="0.3">
      <c r="A524" t="str">
        <f>IF('[1]0.1 Indikator Ketersediaan'!A525="","",'[1]0.1 Indikator Ketersediaan'!A525)</f>
        <v/>
      </c>
      <c r="B524" t="str">
        <f>IF('[1]0.1 Indikator Ketersediaan'!B525="","",'[1]0.1 Indikator Ketersediaan'!B525)</f>
        <v/>
      </c>
      <c r="C524" t="str">
        <f>IF('[1]0.1 Indikator Ketersediaan'!C525="","",'[1]0.1 Indikator Ketersediaan'!C525)</f>
        <v/>
      </c>
      <c r="D524" t="str">
        <f>IF('[1]0.1 Indikator Ketersediaan'!D525="","",'[1]0.1 Indikator Ketersediaan'!D525)</f>
        <v/>
      </c>
      <c r="E524" t="str">
        <f>IF('[1]0.1 Indikator Ketersediaan'!E525="","",'[1]0.1 Indikator Ketersediaan'!E525)</f>
        <v/>
      </c>
      <c r="G524" t="str">
        <f>IF('[1]0.1 Indikator Ketersediaan'!F525="","",'[1]0.1 Indikator Ketersediaan'!F525)</f>
        <v/>
      </c>
      <c r="H524" s="19">
        <v>0</v>
      </c>
      <c r="I524" s="20" t="str">
        <f>IF('[1]0.1 Indikator Ketersediaan'!$K525="","",'[1]0.1 Indikator Ketersediaan'!$K525)</f>
        <v/>
      </c>
      <c r="J524" s="20" t="str">
        <f>IF('[1]0.2 Indikator Akses Pangan'!$K525="","",'[1]0.2 Indikator Akses Pangan'!$K525)</f>
        <v/>
      </c>
      <c r="K524" s="20" t="str">
        <f>IF('[1]0.2 Indikator Akses Pangan'!$R525="","",'[1]0.2 Indikator Akses Pangan'!$R525)</f>
        <v/>
      </c>
      <c r="L524" s="20" t="str">
        <f>IF('[1]0.3 Indikator Pemanfaatan'!$K525="","",'[1]0.3 Indikator Pemanfaatan'!$K525)</f>
        <v/>
      </c>
      <c r="M524" s="20" t="str">
        <f>IF('[1]0.3 Indikator Pemanfaatan'!$R525="","",'[1]0.3 Indikator Pemanfaatan'!$R525)</f>
        <v/>
      </c>
      <c r="N524" s="21" t="str">
        <f>IF('[1]0.4 Data Pendukung'!$K525="","",'[1]0.4 Data Pendukung'!$K525)</f>
        <v/>
      </c>
      <c r="O524" s="20" t="str">
        <f>IF('[1]0.4 Data Pendukung'!$R525="","",'[1]0.4 Data Pendukung'!$R525)</f>
        <v/>
      </c>
      <c r="P524" s="20" t="str">
        <f>IF('[1]0.4 Data Pendukung'!$Y525="","",'[1]0.4 Data Pendukung'!$Y525)</f>
        <v/>
      </c>
      <c r="Q524" s="21" t="str">
        <f>IF('[1]0.4 Data Pendukung'!$AC525="","",'[1]0.4 Data Pendukung'!$AC525)</f>
        <v/>
      </c>
      <c r="R524" s="19">
        <v>0</v>
      </c>
      <c r="S524" s="22" t="str">
        <f>IF('[1]0.5 Hitung Indikator'!H525="","",'[1]0.5 Hitung Indikator'!H525)</f>
        <v/>
      </c>
      <c r="T524" s="22" t="str">
        <f>IF('[1]0.5 Hitung Indikator'!I525="","",'[1]0.5 Hitung Indikator'!I525)</f>
        <v/>
      </c>
      <c r="U524" s="22" t="str">
        <f>IF('[1]0.5 Hitung Indikator'!J525="","",'[1]0.5 Hitung Indikator'!J525)</f>
        <v/>
      </c>
      <c r="V524" s="22" t="str">
        <f>IF('[1]0.5 Hitung Indikator'!K525="","",'[1]0.5 Hitung Indikator'!K525)</f>
        <v/>
      </c>
      <c r="W524" s="22" t="str">
        <f>IF('[1]0.5 Hitung Indikator'!M525="","",'[1]0.5 Hitung Indikator'!M525)</f>
        <v/>
      </c>
      <c r="X524" s="19">
        <v>0</v>
      </c>
      <c r="Y524" s="23" t="str">
        <f>IF('[2]2.4 Prioritas Individu'!H525="","",'[2]2.4 Prioritas Individu'!H525)</f>
        <v/>
      </c>
      <c r="Z524" s="23" t="str">
        <f>IF('[2]2.4 Prioritas Individu'!I525="","",'[2]2.4 Prioritas Individu'!I525)</f>
        <v/>
      </c>
      <c r="AA524" s="24" t="str">
        <f>IF('[2]2.4 Prioritas Individu'!J525="","",'[2]2.4 Prioritas Individu'!J525)</f>
        <v/>
      </c>
      <c r="AB524" s="23" t="str">
        <f>IF('[2]2.4 Prioritas Individu'!K525="","",'[2]2.4 Prioritas Individu'!K525)</f>
        <v/>
      </c>
      <c r="AC524" s="23" t="str">
        <f>IF('[2]2.4 Prioritas Individu'!L525="","",'[2]2.4 Prioritas Individu'!L525)</f>
        <v/>
      </c>
      <c r="AD524" s="23" t="str">
        <f>IF('[2]2.4 Prioritas Individu'!M525="","",'[2]2.4 Prioritas Individu'!M525)</f>
        <v>-</v>
      </c>
      <c r="AE524" s="23" t="str">
        <f>IF('[2]2.4 Prioritas Individu'!N525="","",'[2]2.4 Prioritas Individu'!N525)</f>
        <v>-</v>
      </c>
      <c r="AF524" s="23" t="str">
        <f>IF('[2]2.4 Prioritas Individu'!O525="","",'[2]2.4 Prioritas Individu'!O525)</f>
        <v>-</v>
      </c>
      <c r="AG524" s="19">
        <v>0</v>
      </c>
      <c r="AH524" s="25" t="str">
        <f>IF('[2]2.3 Indeks &amp; Cut off Komposit '!H2277="","",'[2]2.3 Indeks &amp; Cut off Komposit '!H2277)</f>
        <v>-</v>
      </c>
      <c r="AI524" s="25" t="str">
        <f>IF('[2]2.3 Indeks &amp; Cut off Komposit '!I2277="","",'[2]2.3 Indeks &amp; Cut off Komposit '!I2277)</f>
        <v>-</v>
      </c>
      <c r="AJ524" s="25" t="str">
        <f>IF('[2]2.3 Indeks &amp; Cut off Komposit '!K2277="","",'[2]2.3 Indeks &amp; Cut off Komposit '!K2277)</f>
        <v>-</v>
      </c>
      <c r="AK524" s="25" t="str">
        <f>IF('[2]2.3 Indeks &amp; Cut off Komposit '!M2277="","",'[2]2.3 Indeks &amp; Cut off Komposit '!M2277)</f>
        <v>-</v>
      </c>
      <c r="AL524" s="25" t="str">
        <f>IF('[2]2.3 Indeks &amp; Cut off Komposit '!N2277="","",'[2]2.3 Indeks &amp; Cut off Komposit '!N2277)</f>
        <v>-</v>
      </c>
      <c r="AM524" s="25" t="str">
        <f>IF('[2]2.3 Indeks &amp; Cut off Komposit '!O2277="","",'[2]2.3 Indeks &amp; Cut off Komposit '!O2277)</f>
        <v>-</v>
      </c>
      <c r="AN524" s="25" t="str">
        <f>IF('[2]2.3 Indeks &amp; Cut off Komposit '!P2277="","",'[2]2.3 Indeks &amp; Cut off Komposit '!P2277)</f>
        <v>-</v>
      </c>
      <c r="AO524" s="25" t="str">
        <f>IF('[2]2.3 Indeks &amp; Cut off Komposit '!Q2277="","",'[2]2.3 Indeks &amp; Cut off Komposit '!Q2277)</f>
        <v>-</v>
      </c>
      <c r="AP524" s="25" t="str">
        <f>IF('[2]2.3 Indeks &amp; Cut off Komposit '!R2277="","",'[2]2.3 Indeks &amp; Cut off Komposit '!R2277)</f>
        <v>-</v>
      </c>
    </row>
    <row r="525" spans="1:42" x14ac:dyDescent="0.3">
      <c r="A525" t="str">
        <f>IF('[1]0.1 Indikator Ketersediaan'!A526="","",'[1]0.1 Indikator Ketersediaan'!A526)</f>
        <v/>
      </c>
      <c r="B525" t="str">
        <f>IF('[1]0.1 Indikator Ketersediaan'!B526="","",'[1]0.1 Indikator Ketersediaan'!B526)</f>
        <v/>
      </c>
      <c r="C525" t="str">
        <f>IF('[1]0.1 Indikator Ketersediaan'!C526="","",'[1]0.1 Indikator Ketersediaan'!C526)</f>
        <v/>
      </c>
      <c r="D525" t="str">
        <f>IF('[1]0.1 Indikator Ketersediaan'!D526="","",'[1]0.1 Indikator Ketersediaan'!D526)</f>
        <v/>
      </c>
      <c r="E525" t="str">
        <f>IF('[1]0.1 Indikator Ketersediaan'!E526="","",'[1]0.1 Indikator Ketersediaan'!E526)</f>
        <v/>
      </c>
      <c r="G525" t="str">
        <f>IF('[1]0.1 Indikator Ketersediaan'!F526="","",'[1]0.1 Indikator Ketersediaan'!F526)</f>
        <v/>
      </c>
      <c r="H525" s="19">
        <v>0</v>
      </c>
      <c r="I525" s="20" t="str">
        <f>IF('[1]0.1 Indikator Ketersediaan'!$K526="","",'[1]0.1 Indikator Ketersediaan'!$K526)</f>
        <v/>
      </c>
      <c r="J525" s="20" t="str">
        <f>IF('[1]0.2 Indikator Akses Pangan'!$K526="","",'[1]0.2 Indikator Akses Pangan'!$K526)</f>
        <v/>
      </c>
      <c r="K525" s="20" t="str">
        <f>IF('[1]0.2 Indikator Akses Pangan'!$R526="","",'[1]0.2 Indikator Akses Pangan'!$R526)</f>
        <v/>
      </c>
      <c r="L525" s="20" t="str">
        <f>IF('[1]0.3 Indikator Pemanfaatan'!$K526="","",'[1]0.3 Indikator Pemanfaatan'!$K526)</f>
        <v/>
      </c>
      <c r="M525" s="20" t="str">
        <f>IF('[1]0.3 Indikator Pemanfaatan'!$R526="","",'[1]0.3 Indikator Pemanfaatan'!$R526)</f>
        <v/>
      </c>
      <c r="N525" s="21" t="str">
        <f>IF('[1]0.4 Data Pendukung'!$K526="","",'[1]0.4 Data Pendukung'!$K526)</f>
        <v/>
      </c>
      <c r="O525" s="20" t="str">
        <f>IF('[1]0.4 Data Pendukung'!$R526="","",'[1]0.4 Data Pendukung'!$R526)</f>
        <v/>
      </c>
      <c r="P525" s="20" t="str">
        <f>IF('[1]0.4 Data Pendukung'!$Y526="","",'[1]0.4 Data Pendukung'!$Y526)</f>
        <v/>
      </c>
      <c r="Q525" s="21" t="str">
        <f>IF('[1]0.4 Data Pendukung'!$AC526="","",'[1]0.4 Data Pendukung'!$AC526)</f>
        <v/>
      </c>
      <c r="R525" s="19">
        <v>0</v>
      </c>
      <c r="S525" s="22" t="str">
        <f>IF('[1]0.5 Hitung Indikator'!H526="","",'[1]0.5 Hitung Indikator'!H526)</f>
        <v/>
      </c>
      <c r="T525" s="22" t="str">
        <f>IF('[1]0.5 Hitung Indikator'!I526="","",'[1]0.5 Hitung Indikator'!I526)</f>
        <v/>
      </c>
      <c r="U525" s="22" t="str">
        <f>IF('[1]0.5 Hitung Indikator'!J526="","",'[1]0.5 Hitung Indikator'!J526)</f>
        <v/>
      </c>
      <c r="V525" s="22" t="str">
        <f>IF('[1]0.5 Hitung Indikator'!K526="","",'[1]0.5 Hitung Indikator'!K526)</f>
        <v/>
      </c>
      <c r="W525" s="22" t="str">
        <f>IF('[1]0.5 Hitung Indikator'!M526="","",'[1]0.5 Hitung Indikator'!M526)</f>
        <v/>
      </c>
      <c r="X525" s="19">
        <v>0</v>
      </c>
      <c r="Y525" s="23" t="str">
        <f>IF('[2]2.4 Prioritas Individu'!H526="","",'[2]2.4 Prioritas Individu'!H526)</f>
        <v/>
      </c>
      <c r="Z525" s="23" t="str">
        <f>IF('[2]2.4 Prioritas Individu'!I526="","",'[2]2.4 Prioritas Individu'!I526)</f>
        <v/>
      </c>
      <c r="AA525" s="24" t="str">
        <f>IF('[2]2.4 Prioritas Individu'!J526="","",'[2]2.4 Prioritas Individu'!J526)</f>
        <v/>
      </c>
      <c r="AB525" s="23" t="str">
        <f>IF('[2]2.4 Prioritas Individu'!K526="","",'[2]2.4 Prioritas Individu'!K526)</f>
        <v/>
      </c>
      <c r="AC525" s="23" t="str">
        <f>IF('[2]2.4 Prioritas Individu'!L526="","",'[2]2.4 Prioritas Individu'!L526)</f>
        <v/>
      </c>
      <c r="AD525" s="23" t="str">
        <f>IF('[2]2.4 Prioritas Individu'!M526="","",'[2]2.4 Prioritas Individu'!M526)</f>
        <v>-</v>
      </c>
      <c r="AE525" s="23" t="str">
        <f>IF('[2]2.4 Prioritas Individu'!N526="","",'[2]2.4 Prioritas Individu'!N526)</f>
        <v>-</v>
      </c>
      <c r="AF525" s="23" t="str">
        <f>IF('[2]2.4 Prioritas Individu'!O526="","",'[2]2.4 Prioritas Individu'!O526)</f>
        <v>-</v>
      </c>
      <c r="AG525" s="19">
        <v>0</v>
      </c>
      <c r="AH525" s="25" t="str">
        <f>IF('[2]2.3 Indeks &amp; Cut off Komposit '!H2278="","",'[2]2.3 Indeks &amp; Cut off Komposit '!H2278)</f>
        <v>-</v>
      </c>
      <c r="AI525" s="25" t="str">
        <f>IF('[2]2.3 Indeks &amp; Cut off Komposit '!I2278="","",'[2]2.3 Indeks &amp; Cut off Komposit '!I2278)</f>
        <v>-</v>
      </c>
      <c r="AJ525" s="25" t="str">
        <f>IF('[2]2.3 Indeks &amp; Cut off Komposit '!K2278="","",'[2]2.3 Indeks &amp; Cut off Komposit '!K2278)</f>
        <v>-</v>
      </c>
      <c r="AK525" s="25" t="str">
        <f>IF('[2]2.3 Indeks &amp; Cut off Komposit '!M2278="","",'[2]2.3 Indeks &amp; Cut off Komposit '!M2278)</f>
        <v>-</v>
      </c>
      <c r="AL525" s="25" t="str">
        <f>IF('[2]2.3 Indeks &amp; Cut off Komposit '!N2278="","",'[2]2.3 Indeks &amp; Cut off Komposit '!N2278)</f>
        <v>-</v>
      </c>
      <c r="AM525" s="25" t="str">
        <f>IF('[2]2.3 Indeks &amp; Cut off Komposit '!O2278="","",'[2]2.3 Indeks &amp; Cut off Komposit '!O2278)</f>
        <v>-</v>
      </c>
      <c r="AN525" s="25" t="str">
        <f>IF('[2]2.3 Indeks &amp; Cut off Komposit '!P2278="","",'[2]2.3 Indeks &amp; Cut off Komposit '!P2278)</f>
        <v>-</v>
      </c>
      <c r="AO525" s="25" t="str">
        <f>IF('[2]2.3 Indeks &amp; Cut off Komposit '!Q2278="","",'[2]2.3 Indeks &amp; Cut off Komposit '!Q2278)</f>
        <v>-</v>
      </c>
      <c r="AP525" s="25" t="str">
        <f>IF('[2]2.3 Indeks &amp; Cut off Komposit '!R2278="","",'[2]2.3 Indeks &amp; Cut off Komposit '!R2278)</f>
        <v>-</v>
      </c>
    </row>
    <row r="526" spans="1:42" x14ac:dyDescent="0.3">
      <c r="A526" t="str">
        <f>IF('[1]0.1 Indikator Ketersediaan'!A527="","",'[1]0.1 Indikator Ketersediaan'!A527)</f>
        <v/>
      </c>
      <c r="B526" t="str">
        <f>IF('[1]0.1 Indikator Ketersediaan'!B527="","",'[1]0.1 Indikator Ketersediaan'!B527)</f>
        <v/>
      </c>
      <c r="C526" t="str">
        <f>IF('[1]0.1 Indikator Ketersediaan'!C527="","",'[1]0.1 Indikator Ketersediaan'!C527)</f>
        <v/>
      </c>
      <c r="D526" t="str">
        <f>IF('[1]0.1 Indikator Ketersediaan'!D527="","",'[1]0.1 Indikator Ketersediaan'!D527)</f>
        <v/>
      </c>
      <c r="E526" t="str">
        <f>IF('[1]0.1 Indikator Ketersediaan'!E527="","",'[1]0.1 Indikator Ketersediaan'!E527)</f>
        <v/>
      </c>
      <c r="G526" t="str">
        <f>IF('[1]0.1 Indikator Ketersediaan'!F527="","",'[1]0.1 Indikator Ketersediaan'!F527)</f>
        <v/>
      </c>
      <c r="H526" s="19">
        <v>0</v>
      </c>
      <c r="I526" s="20" t="str">
        <f>IF('[1]0.1 Indikator Ketersediaan'!$K527="","",'[1]0.1 Indikator Ketersediaan'!$K527)</f>
        <v/>
      </c>
      <c r="J526" s="20" t="str">
        <f>IF('[1]0.2 Indikator Akses Pangan'!$K527="","",'[1]0.2 Indikator Akses Pangan'!$K527)</f>
        <v/>
      </c>
      <c r="K526" s="20" t="str">
        <f>IF('[1]0.2 Indikator Akses Pangan'!$R527="","",'[1]0.2 Indikator Akses Pangan'!$R527)</f>
        <v/>
      </c>
      <c r="L526" s="20" t="str">
        <f>IF('[1]0.3 Indikator Pemanfaatan'!$K527="","",'[1]0.3 Indikator Pemanfaatan'!$K527)</f>
        <v/>
      </c>
      <c r="M526" s="20" t="str">
        <f>IF('[1]0.3 Indikator Pemanfaatan'!$R527="","",'[1]0.3 Indikator Pemanfaatan'!$R527)</f>
        <v/>
      </c>
      <c r="N526" s="21" t="str">
        <f>IF('[1]0.4 Data Pendukung'!$K527="","",'[1]0.4 Data Pendukung'!$K527)</f>
        <v/>
      </c>
      <c r="O526" s="20" t="str">
        <f>IF('[1]0.4 Data Pendukung'!$R527="","",'[1]0.4 Data Pendukung'!$R527)</f>
        <v/>
      </c>
      <c r="P526" s="20" t="str">
        <f>IF('[1]0.4 Data Pendukung'!$Y527="","",'[1]0.4 Data Pendukung'!$Y527)</f>
        <v/>
      </c>
      <c r="Q526" s="21" t="str">
        <f>IF('[1]0.4 Data Pendukung'!$AC527="","",'[1]0.4 Data Pendukung'!$AC527)</f>
        <v/>
      </c>
      <c r="R526" s="19">
        <v>0</v>
      </c>
      <c r="S526" s="22" t="str">
        <f>IF('[1]0.5 Hitung Indikator'!H527="","",'[1]0.5 Hitung Indikator'!H527)</f>
        <v/>
      </c>
      <c r="T526" s="22" t="str">
        <f>IF('[1]0.5 Hitung Indikator'!I527="","",'[1]0.5 Hitung Indikator'!I527)</f>
        <v/>
      </c>
      <c r="U526" s="22" t="str">
        <f>IF('[1]0.5 Hitung Indikator'!J527="","",'[1]0.5 Hitung Indikator'!J527)</f>
        <v/>
      </c>
      <c r="V526" s="22" t="str">
        <f>IF('[1]0.5 Hitung Indikator'!K527="","",'[1]0.5 Hitung Indikator'!K527)</f>
        <v/>
      </c>
      <c r="W526" s="22" t="str">
        <f>IF('[1]0.5 Hitung Indikator'!M527="","",'[1]0.5 Hitung Indikator'!M527)</f>
        <v/>
      </c>
      <c r="X526" s="19">
        <v>0</v>
      </c>
      <c r="Y526" s="23" t="str">
        <f>IF('[2]2.4 Prioritas Individu'!H527="","",'[2]2.4 Prioritas Individu'!H527)</f>
        <v/>
      </c>
      <c r="Z526" s="23" t="str">
        <f>IF('[2]2.4 Prioritas Individu'!I527="","",'[2]2.4 Prioritas Individu'!I527)</f>
        <v/>
      </c>
      <c r="AA526" s="24" t="str">
        <f>IF('[2]2.4 Prioritas Individu'!J527="","",'[2]2.4 Prioritas Individu'!J527)</f>
        <v/>
      </c>
      <c r="AB526" s="23" t="str">
        <f>IF('[2]2.4 Prioritas Individu'!K527="","",'[2]2.4 Prioritas Individu'!K527)</f>
        <v/>
      </c>
      <c r="AC526" s="23" t="str">
        <f>IF('[2]2.4 Prioritas Individu'!L527="","",'[2]2.4 Prioritas Individu'!L527)</f>
        <v/>
      </c>
      <c r="AD526" s="23" t="str">
        <f>IF('[2]2.4 Prioritas Individu'!M527="","",'[2]2.4 Prioritas Individu'!M527)</f>
        <v>-</v>
      </c>
      <c r="AE526" s="23" t="str">
        <f>IF('[2]2.4 Prioritas Individu'!N527="","",'[2]2.4 Prioritas Individu'!N527)</f>
        <v>-</v>
      </c>
      <c r="AF526" s="23" t="str">
        <f>IF('[2]2.4 Prioritas Individu'!O527="","",'[2]2.4 Prioritas Individu'!O527)</f>
        <v>-</v>
      </c>
      <c r="AG526" s="19">
        <v>0</v>
      </c>
      <c r="AH526" s="25" t="str">
        <f>IF('[2]2.3 Indeks &amp; Cut off Komposit '!H2279="","",'[2]2.3 Indeks &amp; Cut off Komposit '!H2279)</f>
        <v>-</v>
      </c>
      <c r="AI526" s="25" t="str">
        <f>IF('[2]2.3 Indeks &amp; Cut off Komposit '!I2279="","",'[2]2.3 Indeks &amp; Cut off Komposit '!I2279)</f>
        <v>-</v>
      </c>
      <c r="AJ526" s="25" t="str">
        <f>IF('[2]2.3 Indeks &amp; Cut off Komposit '!K2279="","",'[2]2.3 Indeks &amp; Cut off Komposit '!K2279)</f>
        <v>-</v>
      </c>
      <c r="AK526" s="25" t="str">
        <f>IF('[2]2.3 Indeks &amp; Cut off Komposit '!M2279="","",'[2]2.3 Indeks &amp; Cut off Komposit '!M2279)</f>
        <v>-</v>
      </c>
      <c r="AL526" s="25" t="str">
        <f>IF('[2]2.3 Indeks &amp; Cut off Komposit '!N2279="","",'[2]2.3 Indeks &amp; Cut off Komposit '!N2279)</f>
        <v>-</v>
      </c>
      <c r="AM526" s="25" t="str">
        <f>IF('[2]2.3 Indeks &amp; Cut off Komposit '!O2279="","",'[2]2.3 Indeks &amp; Cut off Komposit '!O2279)</f>
        <v>-</v>
      </c>
      <c r="AN526" s="25" t="str">
        <f>IF('[2]2.3 Indeks &amp; Cut off Komposit '!P2279="","",'[2]2.3 Indeks &amp; Cut off Komposit '!P2279)</f>
        <v>-</v>
      </c>
      <c r="AO526" s="25" t="str">
        <f>IF('[2]2.3 Indeks &amp; Cut off Komposit '!Q2279="","",'[2]2.3 Indeks &amp; Cut off Komposit '!Q2279)</f>
        <v>-</v>
      </c>
      <c r="AP526" s="25" t="str">
        <f>IF('[2]2.3 Indeks &amp; Cut off Komposit '!R2279="","",'[2]2.3 Indeks &amp; Cut off Komposit '!R2279)</f>
        <v>-</v>
      </c>
    </row>
    <row r="527" spans="1:42" x14ac:dyDescent="0.3">
      <c r="A527" t="str">
        <f>IF('[1]0.1 Indikator Ketersediaan'!A528="","",'[1]0.1 Indikator Ketersediaan'!A528)</f>
        <v/>
      </c>
      <c r="B527" t="str">
        <f>IF('[1]0.1 Indikator Ketersediaan'!B528="","",'[1]0.1 Indikator Ketersediaan'!B528)</f>
        <v/>
      </c>
      <c r="C527" t="str">
        <f>IF('[1]0.1 Indikator Ketersediaan'!C528="","",'[1]0.1 Indikator Ketersediaan'!C528)</f>
        <v/>
      </c>
      <c r="D527" t="str">
        <f>IF('[1]0.1 Indikator Ketersediaan'!D528="","",'[1]0.1 Indikator Ketersediaan'!D528)</f>
        <v/>
      </c>
      <c r="E527" t="str">
        <f>IF('[1]0.1 Indikator Ketersediaan'!E528="","",'[1]0.1 Indikator Ketersediaan'!E528)</f>
        <v/>
      </c>
      <c r="G527" t="str">
        <f>IF('[1]0.1 Indikator Ketersediaan'!F528="","",'[1]0.1 Indikator Ketersediaan'!F528)</f>
        <v/>
      </c>
      <c r="H527" s="19">
        <v>0</v>
      </c>
      <c r="I527" s="20" t="str">
        <f>IF('[1]0.1 Indikator Ketersediaan'!$K528="","",'[1]0.1 Indikator Ketersediaan'!$K528)</f>
        <v/>
      </c>
      <c r="J527" s="20" t="str">
        <f>IF('[1]0.2 Indikator Akses Pangan'!$K528="","",'[1]0.2 Indikator Akses Pangan'!$K528)</f>
        <v/>
      </c>
      <c r="K527" s="20" t="str">
        <f>IF('[1]0.2 Indikator Akses Pangan'!$R528="","",'[1]0.2 Indikator Akses Pangan'!$R528)</f>
        <v/>
      </c>
      <c r="L527" s="20" t="str">
        <f>IF('[1]0.3 Indikator Pemanfaatan'!$K528="","",'[1]0.3 Indikator Pemanfaatan'!$K528)</f>
        <v/>
      </c>
      <c r="M527" s="20" t="str">
        <f>IF('[1]0.3 Indikator Pemanfaatan'!$R528="","",'[1]0.3 Indikator Pemanfaatan'!$R528)</f>
        <v/>
      </c>
      <c r="N527" s="21" t="str">
        <f>IF('[1]0.4 Data Pendukung'!$K528="","",'[1]0.4 Data Pendukung'!$K528)</f>
        <v/>
      </c>
      <c r="O527" s="20" t="str">
        <f>IF('[1]0.4 Data Pendukung'!$R528="","",'[1]0.4 Data Pendukung'!$R528)</f>
        <v/>
      </c>
      <c r="P527" s="20" t="str">
        <f>IF('[1]0.4 Data Pendukung'!$Y528="","",'[1]0.4 Data Pendukung'!$Y528)</f>
        <v/>
      </c>
      <c r="Q527" s="21" t="str">
        <f>IF('[1]0.4 Data Pendukung'!$AC528="","",'[1]0.4 Data Pendukung'!$AC528)</f>
        <v/>
      </c>
      <c r="R527" s="19">
        <v>0</v>
      </c>
      <c r="S527" s="22" t="str">
        <f>IF('[1]0.5 Hitung Indikator'!H528="","",'[1]0.5 Hitung Indikator'!H528)</f>
        <v/>
      </c>
      <c r="T527" s="22" t="str">
        <f>IF('[1]0.5 Hitung Indikator'!I528="","",'[1]0.5 Hitung Indikator'!I528)</f>
        <v/>
      </c>
      <c r="U527" s="22" t="str">
        <f>IF('[1]0.5 Hitung Indikator'!J528="","",'[1]0.5 Hitung Indikator'!J528)</f>
        <v/>
      </c>
      <c r="V527" s="22" t="str">
        <f>IF('[1]0.5 Hitung Indikator'!K528="","",'[1]0.5 Hitung Indikator'!K528)</f>
        <v/>
      </c>
      <c r="W527" s="22" t="str">
        <f>IF('[1]0.5 Hitung Indikator'!M528="","",'[1]0.5 Hitung Indikator'!M528)</f>
        <v/>
      </c>
      <c r="X527" s="19">
        <v>0</v>
      </c>
      <c r="Y527" s="23" t="str">
        <f>IF('[2]2.4 Prioritas Individu'!H528="","",'[2]2.4 Prioritas Individu'!H528)</f>
        <v/>
      </c>
      <c r="Z527" s="23" t="str">
        <f>IF('[2]2.4 Prioritas Individu'!I528="","",'[2]2.4 Prioritas Individu'!I528)</f>
        <v/>
      </c>
      <c r="AA527" s="24" t="str">
        <f>IF('[2]2.4 Prioritas Individu'!J528="","",'[2]2.4 Prioritas Individu'!J528)</f>
        <v/>
      </c>
      <c r="AB527" s="23" t="str">
        <f>IF('[2]2.4 Prioritas Individu'!K528="","",'[2]2.4 Prioritas Individu'!K528)</f>
        <v/>
      </c>
      <c r="AC527" s="23" t="str">
        <f>IF('[2]2.4 Prioritas Individu'!L528="","",'[2]2.4 Prioritas Individu'!L528)</f>
        <v/>
      </c>
      <c r="AD527" s="23" t="str">
        <f>IF('[2]2.4 Prioritas Individu'!M528="","",'[2]2.4 Prioritas Individu'!M528)</f>
        <v>-</v>
      </c>
      <c r="AE527" s="23" t="str">
        <f>IF('[2]2.4 Prioritas Individu'!N528="","",'[2]2.4 Prioritas Individu'!N528)</f>
        <v>-</v>
      </c>
      <c r="AF527" s="23" t="str">
        <f>IF('[2]2.4 Prioritas Individu'!O528="","",'[2]2.4 Prioritas Individu'!O528)</f>
        <v>-</v>
      </c>
      <c r="AG527" s="19">
        <v>0</v>
      </c>
      <c r="AH527" s="25" t="str">
        <f>IF('[2]2.3 Indeks &amp; Cut off Komposit '!H2280="","",'[2]2.3 Indeks &amp; Cut off Komposit '!H2280)</f>
        <v>-</v>
      </c>
      <c r="AI527" s="25" t="str">
        <f>IF('[2]2.3 Indeks &amp; Cut off Komposit '!I2280="","",'[2]2.3 Indeks &amp; Cut off Komposit '!I2280)</f>
        <v>-</v>
      </c>
      <c r="AJ527" s="25" t="str">
        <f>IF('[2]2.3 Indeks &amp; Cut off Komposit '!K2280="","",'[2]2.3 Indeks &amp; Cut off Komposit '!K2280)</f>
        <v>-</v>
      </c>
      <c r="AK527" s="25" t="str">
        <f>IF('[2]2.3 Indeks &amp; Cut off Komposit '!M2280="","",'[2]2.3 Indeks &amp; Cut off Komposit '!M2280)</f>
        <v>-</v>
      </c>
      <c r="AL527" s="25" t="str">
        <f>IF('[2]2.3 Indeks &amp; Cut off Komposit '!N2280="","",'[2]2.3 Indeks &amp; Cut off Komposit '!N2280)</f>
        <v>-</v>
      </c>
      <c r="AM527" s="25" t="str">
        <f>IF('[2]2.3 Indeks &amp; Cut off Komposit '!O2280="","",'[2]2.3 Indeks &amp; Cut off Komposit '!O2280)</f>
        <v>-</v>
      </c>
      <c r="AN527" s="25" t="str">
        <f>IF('[2]2.3 Indeks &amp; Cut off Komposit '!P2280="","",'[2]2.3 Indeks &amp; Cut off Komposit '!P2280)</f>
        <v>-</v>
      </c>
      <c r="AO527" s="25" t="str">
        <f>IF('[2]2.3 Indeks &amp; Cut off Komposit '!Q2280="","",'[2]2.3 Indeks &amp; Cut off Komposit '!Q2280)</f>
        <v>-</v>
      </c>
      <c r="AP527" s="25" t="str">
        <f>IF('[2]2.3 Indeks &amp; Cut off Komposit '!R2280="","",'[2]2.3 Indeks &amp; Cut off Komposit '!R2280)</f>
        <v>-</v>
      </c>
    </row>
    <row r="528" spans="1:42" x14ac:dyDescent="0.3">
      <c r="A528" t="str">
        <f>IF('[1]0.1 Indikator Ketersediaan'!A529="","",'[1]0.1 Indikator Ketersediaan'!A529)</f>
        <v/>
      </c>
      <c r="B528" t="str">
        <f>IF('[1]0.1 Indikator Ketersediaan'!B529="","",'[1]0.1 Indikator Ketersediaan'!B529)</f>
        <v/>
      </c>
      <c r="C528" t="str">
        <f>IF('[1]0.1 Indikator Ketersediaan'!C529="","",'[1]0.1 Indikator Ketersediaan'!C529)</f>
        <v/>
      </c>
      <c r="D528" t="str">
        <f>IF('[1]0.1 Indikator Ketersediaan'!D529="","",'[1]0.1 Indikator Ketersediaan'!D529)</f>
        <v/>
      </c>
      <c r="E528" t="str">
        <f>IF('[1]0.1 Indikator Ketersediaan'!E529="","",'[1]0.1 Indikator Ketersediaan'!E529)</f>
        <v/>
      </c>
      <c r="G528" t="str">
        <f>IF('[1]0.1 Indikator Ketersediaan'!F529="","",'[1]0.1 Indikator Ketersediaan'!F529)</f>
        <v/>
      </c>
      <c r="H528" s="19">
        <v>0</v>
      </c>
      <c r="I528" s="20" t="str">
        <f>IF('[1]0.1 Indikator Ketersediaan'!$K529="","",'[1]0.1 Indikator Ketersediaan'!$K529)</f>
        <v/>
      </c>
      <c r="J528" s="20" t="str">
        <f>IF('[1]0.2 Indikator Akses Pangan'!$K529="","",'[1]0.2 Indikator Akses Pangan'!$K529)</f>
        <v/>
      </c>
      <c r="K528" s="20" t="str">
        <f>IF('[1]0.2 Indikator Akses Pangan'!$R529="","",'[1]0.2 Indikator Akses Pangan'!$R529)</f>
        <v/>
      </c>
      <c r="L528" s="20" t="str">
        <f>IF('[1]0.3 Indikator Pemanfaatan'!$K529="","",'[1]0.3 Indikator Pemanfaatan'!$K529)</f>
        <v/>
      </c>
      <c r="M528" s="20" t="str">
        <f>IF('[1]0.3 Indikator Pemanfaatan'!$R529="","",'[1]0.3 Indikator Pemanfaatan'!$R529)</f>
        <v/>
      </c>
      <c r="N528" s="21" t="str">
        <f>IF('[1]0.4 Data Pendukung'!$K529="","",'[1]0.4 Data Pendukung'!$K529)</f>
        <v/>
      </c>
      <c r="O528" s="20" t="str">
        <f>IF('[1]0.4 Data Pendukung'!$R529="","",'[1]0.4 Data Pendukung'!$R529)</f>
        <v/>
      </c>
      <c r="P528" s="20" t="str">
        <f>IF('[1]0.4 Data Pendukung'!$Y529="","",'[1]0.4 Data Pendukung'!$Y529)</f>
        <v/>
      </c>
      <c r="Q528" s="21" t="str">
        <f>IF('[1]0.4 Data Pendukung'!$AC529="","",'[1]0.4 Data Pendukung'!$AC529)</f>
        <v/>
      </c>
      <c r="R528" s="19">
        <v>0</v>
      </c>
      <c r="S528" s="22" t="str">
        <f>IF('[1]0.5 Hitung Indikator'!H529="","",'[1]0.5 Hitung Indikator'!H529)</f>
        <v/>
      </c>
      <c r="T528" s="22" t="str">
        <f>IF('[1]0.5 Hitung Indikator'!I529="","",'[1]0.5 Hitung Indikator'!I529)</f>
        <v/>
      </c>
      <c r="U528" s="22" t="str">
        <f>IF('[1]0.5 Hitung Indikator'!J529="","",'[1]0.5 Hitung Indikator'!J529)</f>
        <v/>
      </c>
      <c r="V528" s="22" t="str">
        <f>IF('[1]0.5 Hitung Indikator'!K529="","",'[1]0.5 Hitung Indikator'!K529)</f>
        <v/>
      </c>
      <c r="W528" s="22" t="str">
        <f>IF('[1]0.5 Hitung Indikator'!M529="","",'[1]0.5 Hitung Indikator'!M529)</f>
        <v/>
      </c>
      <c r="X528" s="19">
        <v>0</v>
      </c>
      <c r="Y528" s="23" t="str">
        <f>IF('[2]2.4 Prioritas Individu'!H529="","",'[2]2.4 Prioritas Individu'!H529)</f>
        <v/>
      </c>
      <c r="Z528" s="23" t="str">
        <f>IF('[2]2.4 Prioritas Individu'!I529="","",'[2]2.4 Prioritas Individu'!I529)</f>
        <v/>
      </c>
      <c r="AA528" s="24" t="str">
        <f>IF('[2]2.4 Prioritas Individu'!J529="","",'[2]2.4 Prioritas Individu'!J529)</f>
        <v/>
      </c>
      <c r="AB528" s="23" t="str">
        <f>IF('[2]2.4 Prioritas Individu'!K529="","",'[2]2.4 Prioritas Individu'!K529)</f>
        <v/>
      </c>
      <c r="AC528" s="23" t="str">
        <f>IF('[2]2.4 Prioritas Individu'!L529="","",'[2]2.4 Prioritas Individu'!L529)</f>
        <v/>
      </c>
      <c r="AD528" s="23" t="str">
        <f>IF('[2]2.4 Prioritas Individu'!M529="","",'[2]2.4 Prioritas Individu'!M529)</f>
        <v>-</v>
      </c>
      <c r="AE528" s="23" t="str">
        <f>IF('[2]2.4 Prioritas Individu'!N529="","",'[2]2.4 Prioritas Individu'!N529)</f>
        <v>-</v>
      </c>
      <c r="AF528" s="23" t="str">
        <f>IF('[2]2.4 Prioritas Individu'!O529="","",'[2]2.4 Prioritas Individu'!O529)</f>
        <v>-</v>
      </c>
      <c r="AG528" s="19">
        <v>0</v>
      </c>
      <c r="AH528" s="25" t="str">
        <f>IF('[2]2.3 Indeks &amp; Cut off Komposit '!H2281="","",'[2]2.3 Indeks &amp; Cut off Komposit '!H2281)</f>
        <v>-</v>
      </c>
      <c r="AI528" s="25" t="str">
        <f>IF('[2]2.3 Indeks &amp; Cut off Komposit '!I2281="","",'[2]2.3 Indeks &amp; Cut off Komposit '!I2281)</f>
        <v>-</v>
      </c>
      <c r="AJ528" s="25" t="str">
        <f>IF('[2]2.3 Indeks &amp; Cut off Komposit '!K2281="","",'[2]2.3 Indeks &amp; Cut off Komposit '!K2281)</f>
        <v>-</v>
      </c>
      <c r="AK528" s="25" t="str">
        <f>IF('[2]2.3 Indeks &amp; Cut off Komposit '!M2281="","",'[2]2.3 Indeks &amp; Cut off Komposit '!M2281)</f>
        <v>-</v>
      </c>
      <c r="AL528" s="25" t="str">
        <f>IF('[2]2.3 Indeks &amp; Cut off Komposit '!N2281="","",'[2]2.3 Indeks &amp; Cut off Komposit '!N2281)</f>
        <v>-</v>
      </c>
      <c r="AM528" s="25" t="str">
        <f>IF('[2]2.3 Indeks &amp; Cut off Komposit '!O2281="","",'[2]2.3 Indeks &amp; Cut off Komposit '!O2281)</f>
        <v>-</v>
      </c>
      <c r="AN528" s="25" t="str">
        <f>IF('[2]2.3 Indeks &amp; Cut off Komposit '!P2281="","",'[2]2.3 Indeks &amp; Cut off Komposit '!P2281)</f>
        <v>-</v>
      </c>
      <c r="AO528" s="25" t="str">
        <f>IF('[2]2.3 Indeks &amp; Cut off Komposit '!Q2281="","",'[2]2.3 Indeks &amp; Cut off Komposit '!Q2281)</f>
        <v>-</v>
      </c>
      <c r="AP528" s="25" t="str">
        <f>IF('[2]2.3 Indeks &amp; Cut off Komposit '!R2281="","",'[2]2.3 Indeks &amp; Cut off Komposit '!R2281)</f>
        <v>-</v>
      </c>
    </row>
    <row r="529" spans="1:42" x14ac:dyDescent="0.3">
      <c r="A529" t="str">
        <f>IF('[1]0.1 Indikator Ketersediaan'!A530="","",'[1]0.1 Indikator Ketersediaan'!A530)</f>
        <v/>
      </c>
      <c r="B529" t="str">
        <f>IF('[1]0.1 Indikator Ketersediaan'!B530="","",'[1]0.1 Indikator Ketersediaan'!B530)</f>
        <v/>
      </c>
      <c r="C529" t="str">
        <f>IF('[1]0.1 Indikator Ketersediaan'!C530="","",'[1]0.1 Indikator Ketersediaan'!C530)</f>
        <v/>
      </c>
      <c r="D529" t="str">
        <f>IF('[1]0.1 Indikator Ketersediaan'!D530="","",'[1]0.1 Indikator Ketersediaan'!D530)</f>
        <v/>
      </c>
      <c r="E529" t="str">
        <f>IF('[1]0.1 Indikator Ketersediaan'!E530="","",'[1]0.1 Indikator Ketersediaan'!E530)</f>
        <v/>
      </c>
      <c r="G529" t="str">
        <f>IF('[1]0.1 Indikator Ketersediaan'!F530="","",'[1]0.1 Indikator Ketersediaan'!F530)</f>
        <v/>
      </c>
      <c r="H529" s="19">
        <v>0</v>
      </c>
      <c r="I529" s="20" t="str">
        <f>IF('[1]0.1 Indikator Ketersediaan'!$K530="","",'[1]0.1 Indikator Ketersediaan'!$K530)</f>
        <v/>
      </c>
      <c r="J529" s="20" t="str">
        <f>IF('[1]0.2 Indikator Akses Pangan'!$K530="","",'[1]0.2 Indikator Akses Pangan'!$K530)</f>
        <v/>
      </c>
      <c r="K529" s="20" t="str">
        <f>IF('[1]0.2 Indikator Akses Pangan'!$R530="","",'[1]0.2 Indikator Akses Pangan'!$R530)</f>
        <v/>
      </c>
      <c r="L529" s="20" t="str">
        <f>IF('[1]0.3 Indikator Pemanfaatan'!$K530="","",'[1]0.3 Indikator Pemanfaatan'!$K530)</f>
        <v/>
      </c>
      <c r="M529" s="20" t="str">
        <f>IF('[1]0.3 Indikator Pemanfaatan'!$R530="","",'[1]0.3 Indikator Pemanfaatan'!$R530)</f>
        <v/>
      </c>
      <c r="N529" s="21" t="str">
        <f>IF('[1]0.4 Data Pendukung'!$K530="","",'[1]0.4 Data Pendukung'!$K530)</f>
        <v/>
      </c>
      <c r="O529" s="20" t="str">
        <f>IF('[1]0.4 Data Pendukung'!$R530="","",'[1]0.4 Data Pendukung'!$R530)</f>
        <v/>
      </c>
      <c r="P529" s="20" t="str">
        <f>IF('[1]0.4 Data Pendukung'!$Y530="","",'[1]0.4 Data Pendukung'!$Y530)</f>
        <v/>
      </c>
      <c r="Q529" s="21" t="str">
        <f>IF('[1]0.4 Data Pendukung'!$AC530="","",'[1]0.4 Data Pendukung'!$AC530)</f>
        <v/>
      </c>
      <c r="R529" s="19">
        <v>0</v>
      </c>
      <c r="S529" s="22" t="str">
        <f>IF('[1]0.5 Hitung Indikator'!H530="","",'[1]0.5 Hitung Indikator'!H530)</f>
        <v/>
      </c>
      <c r="T529" s="22" t="str">
        <f>IF('[1]0.5 Hitung Indikator'!I530="","",'[1]0.5 Hitung Indikator'!I530)</f>
        <v/>
      </c>
      <c r="U529" s="22" t="str">
        <f>IF('[1]0.5 Hitung Indikator'!J530="","",'[1]0.5 Hitung Indikator'!J530)</f>
        <v/>
      </c>
      <c r="V529" s="22" t="str">
        <f>IF('[1]0.5 Hitung Indikator'!K530="","",'[1]0.5 Hitung Indikator'!K530)</f>
        <v/>
      </c>
      <c r="W529" s="22" t="str">
        <f>IF('[1]0.5 Hitung Indikator'!M530="","",'[1]0.5 Hitung Indikator'!M530)</f>
        <v/>
      </c>
      <c r="X529" s="19">
        <v>0</v>
      </c>
      <c r="Y529" s="23" t="str">
        <f>IF('[2]2.4 Prioritas Individu'!H530="","",'[2]2.4 Prioritas Individu'!H530)</f>
        <v/>
      </c>
      <c r="Z529" s="23" t="str">
        <f>IF('[2]2.4 Prioritas Individu'!I530="","",'[2]2.4 Prioritas Individu'!I530)</f>
        <v/>
      </c>
      <c r="AA529" s="24" t="str">
        <f>IF('[2]2.4 Prioritas Individu'!J530="","",'[2]2.4 Prioritas Individu'!J530)</f>
        <v/>
      </c>
      <c r="AB529" s="23" t="str">
        <f>IF('[2]2.4 Prioritas Individu'!K530="","",'[2]2.4 Prioritas Individu'!K530)</f>
        <v/>
      </c>
      <c r="AC529" s="23" t="str">
        <f>IF('[2]2.4 Prioritas Individu'!L530="","",'[2]2.4 Prioritas Individu'!L530)</f>
        <v/>
      </c>
      <c r="AD529" s="23" t="str">
        <f>IF('[2]2.4 Prioritas Individu'!M530="","",'[2]2.4 Prioritas Individu'!M530)</f>
        <v>-</v>
      </c>
      <c r="AE529" s="23" t="str">
        <f>IF('[2]2.4 Prioritas Individu'!N530="","",'[2]2.4 Prioritas Individu'!N530)</f>
        <v>-</v>
      </c>
      <c r="AF529" s="23" t="str">
        <f>IF('[2]2.4 Prioritas Individu'!O530="","",'[2]2.4 Prioritas Individu'!O530)</f>
        <v>-</v>
      </c>
      <c r="AG529" s="19">
        <v>0</v>
      </c>
      <c r="AH529" s="25" t="str">
        <f>IF('[2]2.3 Indeks &amp; Cut off Komposit '!H2282="","",'[2]2.3 Indeks &amp; Cut off Komposit '!H2282)</f>
        <v>-</v>
      </c>
      <c r="AI529" s="25" t="str">
        <f>IF('[2]2.3 Indeks &amp; Cut off Komposit '!I2282="","",'[2]2.3 Indeks &amp; Cut off Komposit '!I2282)</f>
        <v>-</v>
      </c>
      <c r="AJ529" s="25" t="str">
        <f>IF('[2]2.3 Indeks &amp; Cut off Komposit '!K2282="","",'[2]2.3 Indeks &amp; Cut off Komposit '!K2282)</f>
        <v>-</v>
      </c>
      <c r="AK529" s="25" t="str">
        <f>IF('[2]2.3 Indeks &amp; Cut off Komposit '!M2282="","",'[2]2.3 Indeks &amp; Cut off Komposit '!M2282)</f>
        <v>-</v>
      </c>
      <c r="AL529" s="25" t="str">
        <f>IF('[2]2.3 Indeks &amp; Cut off Komposit '!N2282="","",'[2]2.3 Indeks &amp; Cut off Komposit '!N2282)</f>
        <v>-</v>
      </c>
      <c r="AM529" s="25" t="str">
        <f>IF('[2]2.3 Indeks &amp; Cut off Komposit '!O2282="","",'[2]2.3 Indeks &amp; Cut off Komposit '!O2282)</f>
        <v>-</v>
      </c>
      <c r="AN529" s="25" t="str">
        <f>IF('[2]2.3 Indeks &amp; Cut off Komposit '!P2282="","",'[2]2.3 Indeks &amp; Cut off Komposit '!P2282)</f>
        <v>-</v>
      </c>
      <c r="AO529" s="25" t="str">
        <f>IF('[2]2.3 Indeks &amp; Cut off Komposit '!Q2282="","",'[2]2.3 Indeks &amp; Cut off Komposit '!Q2282)</f>
        <v>-</v>
      </c>
      <c r="AP529" s="25" t="str">
        <f>IF('[2]2.3 Indeks &amp; Cut off Komposit '!R2282="","",'[2]2.3 Indeks &amp; Cut off Komposit '!R2282)</f>
        <v>-</v>
      </c>
    </row>
    <row r="530" spans="1:42" x14ac:dyDescent="0.3">
      <c r="A530" t="str">
        <f>IF('[1]0.1 Indikator Ketersediaan'!A531="","",'[1]0.1 Indikator Ketersediaan'!A531)</f>
        <v/>
      </c>
      <c r="B530" t="str">
        <f>IF('[1]0.1 Indikator Ketersediaan'!B531="","",'[1]0.1 Indikator Ketersediaan'!B531)</f>
        <v/>
      </c>
      <c r="C530" t="str">
        <f>IF('[1]0.1 Indikator Ketersediaan'!C531="","",'[1]0.1 Indikator Ketersediaan'!C531)</f>
        <v/>
      </c>
      <c r="D530" t="str">
        <f>IF('[1]0.1 Indikator Ketersediaan'!D531="","",'[1]0.1 Indikator Ketersediaan'!D531)</f>
        <v/>
      </c>
      <c r="E530" t="str">
        <f>IF('[1]0.1 Indikator Ketersediaan'!E531="","",'[1]0.1 Indikator Ketersediaan'!E531)</f>
        <v/>
      </c>
      <c r="G530" t="str">
        <f>IF('[1]0.1 Indikator Ketersediaan'!F531="","",'[1]0.1 Indikator Ketersediaan'!F531)</f>
        <v/>
      </c>
      <c r="H530" s="19">
        <v>0</v>
      </c>
      <c r="I530" s="20" t="str">
        <f>IF('[1]0.1 Indikator Ketersediaan'!$K531="","",'[1]0.1 Indikator Ketersediaan'!$K531)</f>
        <v/>
      </c>
      <c r="J530" s="20" t="str">
        <f>IF('[1]0.2 Indikator Akses Pangan'!$K531="","",'[1]0.2 Indikator Akses Pangan'!$K531)</f>
        <v/>
      </c>
      <c r="K530" s="20" t="str">
        <f>IF('[1]0.2 Indikator Akses Pangan'!$R531="","",'[1]0.2 Indikator Akses Pangan'!$R531)</f>
        <v/>
      </c>
      <c r="L530" s="20" t="str">
        <f>IF('[1]0.3 Indikator Pemanfaatan'!$K531="","",'[1]0.3 Indikator Pemanfaatan'!$K531)</f>
        <v/>
      </c>
      <c r="M530" s="20" t="str">
        <f>IF('[1]0.3 Indikator Pemanfaatan'!$R531="","",'[1]0.3 Indikator Pemanfaatan'!$R531)</f>
        <v/>
      </c>
      <c r="N530" s="21" t="str">
        <f>IF('[1]0.4 Data Pendukung'!$K531="","",'[1]0.4 Data Pendukung'!$K531)</f>
        <v/>
      </c>
      <c r="O530" s="20" t="str">
        <f>IF('[1]0.4 Data Pendukung'!$R531="","",'[1]0.4 Data Pendukung'!$R531)</f>
        <v/>
      </c>
      <c r="P530" s="20" t="str">
        <f>IF('[1]0.4 Data Pendukung'!$Y531="","",'[1]0.4 Data Pendukung'!$Y531)</f>
        <v/>
      </c>
      <c r="Q530" s="21" t="str">
        <f>IF('[1]0.4 Data Pendukung'!$AC531="","",'[1]0.4 Data Pendukung'!$AC531)</f>
        <v/>
      </c>
      <c r="R530" s="19">
        <v>0</v>
      </c>
      <c r="S530" s="22" t="str">
        <f>IF('[1]0.5 Hitung Indikator'!H531="","",'[1]0.5 Hitung Indikator'!H531)</f>
        <v/>
      </c>
      <c r="T530" s="22" t="str">
        <f>IF('[1]0.5 Hitung Indikator'!I531="","",'[1]0.5 Hitung Indikator'!I531)</f>
        <v/>
      </c>
      <c r="U530" s="22" t="str">
        <f>IF('[1]0.5 Hitung Indikator'!J531="","",'[1]0.5 Hitung Indikator'!J531)</f>
        <v/>
      </c>
      <c r="V530" s="22" t="str">
        <f>IF('[1]0.5 Hitung Indikator'!K531="","",'[1]0.5 Hitung Indikator'!K531)</f>
        <v/>
      </c>
      <c r="W530" s="22" t="str">
        <f>IF('[1]0.5 Hitung Indikator'!M531="","",'[1]0.5 Hitung Indikator'!M531)</f>
        <v/>
      </c>
      <c r="X530" s="19">
        <v>0</v>
      </c>
      <c r="Y530" s="23" t="str">
        <f>IF('[2]2.4 Prioritas Individu'!H531="","",'[2]2.4 Prioritas Individu'!H531)</f>
        <v/>
      </c>
      <c r="Z530" s="23" t="str">
        <f>IF('[2]2.4 Prioritas Individu'!I531="","",'[2]2.4 Prioritas Individu'!I531)</f>
        <v/>
      </c>
      <c r="AA530" s="24" t="str">
        <f>IF('[2]2.4 Prioritas Individu'!J531="","",'[2]2.4 Prioritas Individu'!J531)</f>
        <v/>
      </c>
      <c r="AB530" s="23" t="str">
        <f>IF('[2]2.4 Prioritas Individu'!K531="","",'[2]2.4 Prioritas Individu'!K531)</f>
        <v/>
      </c>
      <c r="AC530" s="23" t="str">
        <f>IF('[2]2.4 Prioritas Individu'!L531="","",'[2]2.4 Prioritas Individu'!L531)</f>
        <v/>
      </c>
      <c r="AD530" s="23" t="str">
        <f>IF('[2]2.4 Prioritas Individu'!M531="","",'[2]2.4 Prioritas Individu'!M531)</f>
        <v>-</v>
      </c>
      <c r="AE530" s="23" t="str">
        <f>IF('[2]2.4 Prioritas Individu'!N531="","",'[2]2.4 Prioritas Individu'!N531)</f>
        <v>-</v>
      </c>
      <c r="AF530" s="23" t="str">
        <f>IF('[2]2.4 Prioritas Individu'!O531="","",'[2]2.4 Prioritas Individu'!O531)</f>
        <v>-</v>
      </c>
      <c r="AG530" s="19">
        <v>0</v>
      </c>
      <c r="AH530" s="25" t="str">
        <f>IF('[2]2.3 Indeks &amp; Cut off Komposit '!H2283="","",'[2]2.3 Indeks &amp; Cut off Komposit '!H2283)</f>
        <v>-</v>
      </c>
      <c r="AI530" s="25" t="str">
        <f>IF('[2]2.3 Indeks &amp; Cut off Komposit '!I2283="","",'[2]2.3 Indeks &amp; Cut off Komposit '!I2283)</f>
        <v>-</v>
      </c>
      <c r="AJ530" s="25" t="str">
        <f>IF('[2]2.3 Indeks &amp; Cut off Komposit '!K2283="","",'[2]2.3 Indeks &amp; Cut off Komposit '!K2283)</f>
        <v>-</v>
      </c>
      <c r="AK530" s="25" t="str">
        <f>IF('[2]2.3 Indeks &amp; Cut off Komposit '!M2283="","",'[2]2.3 Indeks &amp; Cut off Komposit '!M2283)</f>
        <v>-</v>
      </c>
      <c r="AL530" s="25" t="str">
        <f>IF('[2]2.3 Indeks &amp; Cut off Komposit '!N2283="","",'[2]2.3 Indeks &amp; Cut off Komposit '!N2283)</f>
        <v>-</v>
      </c>
      <c r="AM530" s="25" t="str">
        <f>IF('[2]2.3 Indeks &amp; Cut off Komposit '!O2283="","",'[2]2.3 Indeks &amp; Cut off Komposit '!O2283)</f>
        <v>-</v>
      </c>
      <c r="AN530" s="25" t="str">
        <f>IF('[2]2.3 Indeks &amp; Cut off Komposit '!P2283="","",'[2]2.3 Indeks &amp; Cut off Komposit '!P2283)</f>
        <v>-</v>
      </c>
      <c r="AO530" s="25" t="str">
        <f>IF('[2]2.3 Indeks &amp; Cut off Komposit '!Q2283="","",'[2]2.3 Indeks &amp; Cut off Komposit '!Q2283)</f>
        <v>-</v>
      </c>
      <c r="AP530" s="25" t="str">
        <f>IF('[2]2.3 Indeks &amp; Cut off Komposit '!R2283="","",'[2]2.3 Indeks &amp; Cut off Komposit '!R2283)</f>
        <v>-</v>
      </c>
    </row>
    <row r="531" spans="1:42" x14ac:dyDescent="0.3">
      <c r="A531" t="str">
        <f>IF('[1]0.1 Indikator Ketersediaan'!A532="","",'[1]0.1 Indikator Ketersediaan'!A532)</f>
        <v/>
      </c>
      <c r="B531" t="str">
        <f>IF('[1]0.1 Indikator Ketersediaan'!B532="","",'[1]0.1 Indikator Ketersediaan'!B532)</f>
        <v/>
      </c>
      <c r="C531" t="str">
        <f>IF('[1]0.1 Indikator Ketersediaan'!C532="","",'[1]0.1 Indikator Ketersediaan'!C532)</f>
        <v/>
      </c>
      <c r="D531" t="str">
        <f>IF('[1]0.1 Indikator Ketersediaan'!D532="","",'[1]0.1 Indikator Ketersediaan'!D532)</f>
        <v/>
      </c>
      <c r="E531" t="str">
        <f>IF('[1]0.1 Indikator Ketersediaan'!E532="","",'[1]0.1 Indikator Ketersediaan'!E532)</f>
        <v/>
      </c>
      <c r="G531" t="str">
        <f>IF('[1]0.1 Indikator Ketersediaan'!F532="","",'[1]0.1 Indikator Ketersediaan'!F532)</f>
        <v/>
      </c>
      <c r="H531" s="19">
        <v>0</v>
      </c>
      <c r="I531" s="20" t="str">
        <f>IF('[1]0.1 Indikator Ketersediaan'!$K532="","",'[1]0.1 Indikator Ketersediaan'!$K532)</f>
        <v/>
      </c>
      <c r="J531" s="20" t="str">
        <f>IF('[1]0.2 Indikator Akses Pangan'!$K532="","",'[1]0.2 Indikator Akses Pangan'!$K532)</f>
        <v/>
      </c>
      <c r="K531" s="20" t="str">
        <f>IF('[1]0.2 Indikator Akses Pangan'!$R532="","",'[1]0.2 Indikator Akses Pangan'!$R532)</f>
        <v/>
      </c>
      <c r="L531" s="20" t="str">
        <f>IF('[1]0.3 Indikator Pemanfaatan'!$K532="","",'[1]0.3 Indikator Pemanfaatan'!$K532)</f>
        <v/>
      </c>
      <c r="M531" s="20" t="str">
        <f>IF('[1]0.3 Indikator Pemanfaatan'!$R532="","",'[1]0.3 Indikator Pemanfaatan'!$R532)</f>
        <v/>
      </c>
      <c r="N531" s="21" t="str">
        <f>IF('[1]0.4 Data Pendukung'!$K532="","",'[1]0.4 Data Pendukung'!$K532)</f>
        <v/>
      </c>
      <c r="O531" s="20" t="str">
        <f>IF('[1]0.4 Data Pendukung'!$R532="","",'[1]0.4 Data Pendukung'!$R532)</f>
        <v/>
      </c>
      <c r="P531" s="20" t="str">
        <f>IF('[1]0.4 Data Pendukung'!$Y532="","",'[1]0.4 Data Pendukung'!$Y532)</f>
        <v/>
      </c>
      <c r="Q531" s="21" t="str">
        <f>IF('[1]0.4 Data Pendukung'!$AC532="","",'[1]0.4 Data Pendukung'!$AC532)</f>
        <v/>
      </c>
      <c r="R531" s="19">
        <v>0</v>
      </c>
      <c r="S531" s="22" t="str">
        <f>IF('[1]0.5 Hitung Indikator'!H532="","",'[1]0.5 Hitung Indikator'!H532)</f>
        <v/>
      </c>
      <c r="T531" s="22" t="str">
        <f>IF('[1]0.5 Hitung Indikator'!I532="","",'[1]0.5 Hitung Indikator'!I532)</f>
        <v/>
      </c>
      <c r="U531" s="22" t="str">
        <f>IF('[1]0.5 Hitung Indikator'!J532="","",'[1]0.5 Hitung Indikator'!J532)</f>
        <v/>
      </c>
      <c r="V531" s="22" t="str">
        <f>IF('[1]0.5 Hitung Indikator'!K532="","",'[1]0.5 Hitung Indikator'!K532)</f>
        <v/>
      </c>
      <c r="W531" s="22" t="str">
        <f>IF('[1]0.5 Hitung Indikator'!M532="","",'[1]0.5 Hitung Indikator'!M532)</f>
        <v/>
      </c>
      <c r="X531" s="19">
        <v>0</v>
      </c>
      <c r="Y531" s="23" t="str">
        <f>IF('[2]2.4 Prioritas Individu'!H532="","",'[2]2.4 Prioritas Individu'!H532)</f>
        <v/>
      </c>
      <c r="Z531" s="23" t="str">
        <f>IF('[2]2.4 Prioritas Individu'!I532="","",'[2]2.4 Prioritas Individu'!I532)</f>
        <v/>
      </c>
      <c r="AA531" s="24" t="str">
        <f>IF('[2]2.4 Prioritas Individu'!J532="","",'[2]2.4 Prioritas Individu'!J532)</f>
        <v/>
      </c>
      <c r="AB531" s="23" t="str">
        <f>IF('[2]2.4 Prioritas Individu'!K532="","",'[2]2.4 Prioritas Individu'!K532)</f>
        <v/>
      </c>
      <c r="AC531" s="23" t="str">
        <f>IF('[2]2.4 Prioritas Individu'!L532="","",'[2]2.4 Prioritas Individu'!L532)</f>
        <v/>
      </c>
      <c r="AD531" s="23" t="str">
        <f>IF('[2]2.4 Prioritas Individu'!M532="","",'[2]2.4 Prioritas Individu'!M532)</f>
        <v>-</v>
      </c>
      <c r="AE531" s="23" t="str">
        <f>IF('[2]2.4 Prioritas Individu'!N532="","",'[2]2.4 Prioritas Individu'!N532)</f>
        <v>-</v>
      </c>
      <c r="AF531" s="23" t="str">
        <f>IF('[2]2.4 Prioritas Individu'!O532="","",'[2]2.4 Prioritas Individu'!O532)</f>
        <v>-</v>
      </c>
      <c r="AG531" s="19">
        <v>0</v>
      </c>
      <c r="AH531" s="25" t="str">
        <f>IF('[2]2.3 Indeks &amp; Cut off Komposit '!H2284="","",'[2]2.3 Indeks &amp; Cut off Komposit '!H2284)</f>
        <v>-</v>
      </c>
      <c r="AI531" s="25" t="str">
        <f>IF('[2]2.3 Indeks &amp; Cut off Komposit '!I2284="","",'[2]2.3 Indeks &amp; Cut off Komposit '!I2284)</f>
        <v>-</v>
      </c>
      <c r="AJ531" s="25" t="str">
        <f>IF('[2]2.3 Indeks &amp; Cut off Komposit '!K2284="","",'[2]2.3 Indeks &amp; Cut off Komposit '!K2284)</f>
        <v>-</v>
      </c>
      <c r="AK531" s="25" t="str">
        <f>IF('[2]2.3 Indeks &amp; Cut off Komposit '!M2284="","",'[2]2.3 Indeks &amp; Cut off Komposit '!M2284)</f>
        <v>-</v>
      </c>
      <c r="AL531" s="25" t="str">
        <f>IF('[2]2.3 Indeks &amp; Cut off Komposit '!N2284="","",'[2]2.3 Indeks &amp; Cut off Komposit '!N2284)</f>
        <v>-</v>
      </c>
      <c r="AM531" s="25" t="str">
        <f>IF('[2]2.3 Indeks &amp; Cut off Komposit '!O2284="","",'[2]2.3 Indeks &amp; Cut off Komposit '!O2284)</f>
        <v>-</v>
      </c>
      <c r="AN531" s="25" t="str">
        <f>IF('[2]2.3 Indeks &amp; Cut off Komposit '!P2284="","",'[2]2.3 Indeks &amp; Cut off Komposit '!P2284)</f>
        <v>-</v>
      </c>
      <c r="AO531" s="25" t="str">
        <f>IF('[2]2.3 Indeks &amp; Cut off Komposit '!Q2284="","",'[2]2.3 Indeks &amp; Cut off Komposit '!Q2284)</f>
        <v>-</v>
      </c>
      <c r="AP531" s="25" t="str">
        <f>IF('[2]2.3 Indeks &amp; Cut off Komposit '!R2284="","",'[2]2.3 Indeks &amp; Cut off Komposit '!R2284)</f>
        <v>-</v>
      </c>
    </row>
    <row r="532" spans="1:42" x14ac:dyDescent="0.3">
      <c r="A532" t="str">
        <f>IF('[1]0.1 Indikator Ketersediaan'!A533="","",'[1]0.1 Indikator Ketersediaan'!A533)</f>
        <v/>
      </c>
      <c r="B532" t="str">
        <f>IF('[1]0.1 Indikator Ketersediaan'!B533="","",'[1]0.1 Indikator Ketersediaan'!B533)</f>
        <v/>
      </c>
      <c r="C532" t="str">
        <f>IF('[1]0.1 Indikator Ketersediaan'!C533="","",'[1]0.1 Indikator Ketersediaan'!C533)</f>
        <v/>
      </c>
      <c r="D532" t="str">
        <f>IF('[1]0.1 Indikator Ketersediaan'!D533="","",'[1]0.1 Indikator Ketersediaan'!D533)</f>
        <v/>
      </c>
      <c r="E532" t="str">
        <f>IF('[1]0.1 Indikator Ketersediaan'!E533="","",'[1]0.1 Indikator Ketersediaan'!E533)</f>
        <v/>
      </c>
      <c r="G532" t="str">
        <f>IF('[1]0.1 Indikator Ketersediaan'!F533="","",'[1]0.1 Indikator Ketersediaan'!F533)</f>
        <v/>
      </c>
      <c r="H532" s="19">
        <v>0</v>
      </c>
      <c r="I532" s="20" t="str">
        <f>IF('[1]0.1 Indikator Ketersediaan'!$K533="","",'[1]0.1 Indikator Ketersediaan'!$K533)</f>
        <v/>
      </c>
      <c r="J532" s="20" t="str">
        <f>IF('[1]0.2 Indikator Akses Pangan'!$K533="","",'[1]0.2 Indikator Akses Pangan'!$K533)</f>
        <v/>
      </c>
      <c r="K532" s="20" t="str">
        <f>IF('[1]0.2 Indikator Akses Pangan'!$R533="","",'[1]0.2 Indikator Akses Pangan'!$R533)</f>
        <v/>
      </c>
      <c r="L532" s="20" t="str">
        <f>IF('[1]0.3 Indikator Pemanfaatan'!$K533="","",'[1]0.3 Indikator Pemanfaatan'!$K533)</f>
        <v/>
      </c>
      <c r="M532" s="20" t="str">
        <f>IF('[1]0.3 Indikator Pemanfaatan'!$R533="","",'[1]0.3 Indikator Pemanfaatan'!$R533)</f>
        <v/>
      </c>
      <c r="N532" s="21" t="str">
        <f>IF('[1]0.4 Data Pendukung'!$K533="","",'[1]0.4 Data Pendukung'!$K533)</f>
        <v/>
      </c>
      <c r="O532" s="20" t="str">
        <f>IF('[1]0.4 Data Pendukung'!$R533="","",'[1]0.4 Data Pendukung'!$R533)</f>
        <v/>
      </c>
      <c r="P532" s="20" t="str">
        <f>IF('[1]0.4 Data Pendukung'!$Y533="","",'[1]0.4 Data Pendukung'!$Y533)</f>
        <v/>
      </c>
      <c r="Q532" s="21" t="str">
        <f>IF('[1]0.4 Data Pendukung'!$AC533="","",'[1]0.4 Data Pendukung'!$AC533)</f>
        <v/>
      </c>
      <c r="R532" s="19">
        <v>0</v>
      </c>
      <c r="S532" s="22" t="str">
        <f>IF('[1]0.5 Hitung Indikator'!H533="","",'[1]0.5 Hitung Indikator'!H533)</f>
        <v/>
      </c>
      <c r="T532" s="22" t="str">
        <f>IF('[1]0.5 Hitung Indikator'!I533="","",'[1]0.5 Hitung Indikator'!I533)</f>
        <v/>
      </c>
      <c r="U532" s="22" t="str">
        <f>IF('[1]0.5 Hitung Indikator'!J533="","",'[1]0.5 Hitung Indikator'!J533)</f>
        <v/>
      </c>
      <c r="V532" s="22" t="str">
        <f>IF('[1]0.5 Hitung Indikator'!K533="","",'[1]0.5 Hitung Indikator'!K533)</f>
        <v/>
      </c>
      <c r="W532" s="22" t="str">
        <f>IF('[1]0.5 Hitung Indikator'!M533="","",'[1]0.5 Hitung Indikator'!M533)</f>
        <v/>
      </c>
      <c r="X532" s="19">
        <v>0</v>
      </c>
      <c r="Y532" s="23" t="str">
        <f>IF('[2]2.4 Prioritas Individu'!H533="","",'[2]2.4 Prioritas Individu'!H533)</f>
        <v/>
      </c>
      <c r="Z532" s="23" t="str">
        <f>IF('[2]2.4 Prioritas Individu'!I533="","",'[2]2.4 Prioritas Individu'!I533)</f>
        <v/>
      </c>
      <c r="AA532" s="24" t="str">
        <f>IF('[2]2.4 Prioritas Individu'!J533="","",'[2]2.4 Prioritas Individu'!J533)</f>
        <v/>
      </c>
      <c r="AB532" s="23" t="str">
        <f>IF('[2]2.4 Prioritas Individu'!K533="","",'[2]2.4 Prioritas Individu'!K533)</f>
        <v/>
      </c>
      <c r="AC532" s="23" t="str">
        <f>IF('[2]2.4 Prioritas Individu'!L533="","",'[2]2.4 Prioritas Individu'!L533)</f>
        <v/>
      </c>
      <c r="AD532" s="23" t="str">
        <f>IF('[2]2.4 Prioritas Individu'!M533="","",'[2]2.4 Prioritas Individu'!M533)</f>
        <v>-</v>
      </c>
      <c r="AE532" s="23" t="str">
        <f>IF('[2]2.4 Prioritas Individu'!N533="","",'[2]2.4 Prioritas Individu'!N533)</f>
        <v>-</v>
      </c>
      <c r="AF532" s="23" t="str">
        <f>IF('[2]2.4 Prioritas Individu'!O533="","",'[2]2.4 Prioritas Individu'!O533)</f>
        <v>-</v>
      </c>
      <c r="AG532" s="19">
        <v>0</v>
      </c>
      <c r="AH532" s="25" t="str">
        <f>IF('[2]2.3 Indeks &amp; Cut off Komposit '!H2285="","",'[2]2.3 Indeks &amp; Cut off Komposit '!H2285)</f>
        <v>-</v>
      </c>
      <c r="AI532" s="25" t="str">
        <f>IF('[2]2.3 Indeks &amp; Cut off Komposit '!I2285="","",'[2]2.3 Indeks &amp; Cut off Komposit '!I2285)</f>
        <v>-</v>
      </c>
      <c r="AJ532" s="25" t="str">
        <f>IF('[2]2.3 Indeks &amp; Cut off Komposit '!K2285="","",'[2]2.3 Indeks &amp; Cut off Komposit '!K2285)</f>
        <v>-</v>
      </c>
      <c r="AK532" s="25" t="str">
        <f>IF('[2]2.3 Indeks &amp; Cut off Komposit '!M2285="","",'[2]2.3 Indeks &amp; Cut off Komposit '!M2285)</f>
        <v>-</v>
      </c>
      <c r="AL532" s="25" t="str">
        <f>IF('[2]2.3 Indeks &amp; Cut off Komposit '!N2285="","",'[2]2.3 Indeks &amp; Cut off Komposit '!N2285)</f>
        <v>-</v>
      </c>
      <c r="AM532" s="25" t="str">
        <f>IF('[2]2.3 Indeks &amp; Cut off Komposit '!O2285="","",'[2]2.3 Indeks &amp; Cut off Komposit '!O2285)</f>
        <v>-</v>
      </c>
      <c r="AN532" s="25" t="str">
        <f>IF('[2]2.3 Indeks &amp; Cut off Komposit '!P2285="","",'[2]2.3 Indeks &amp; Cut off Komposit '!P2285)</f>
        <v>-</v>
      </c>
      <c r="AO532" s="25" t="str">
        <f>IF('[2]2.3 Indeks &amp; Cut off Komposit '!Q2285="","",'[2]2.3 Indeks &amp; Cut off Komposit '!Q2285)</f>
        <v>-</v>
      </c>
      <c r="AP532" s="25" t="str">
        <f>IF('[2]2.3 Indeks &amp; Cut off Komposit '!R2285="","",'[2]2.3 Indeks &amp; Cut off Komposit '!R2285)</f>
        <v>-</v>
      </c>
    </row>
    <row r="533" spans="1:42" x14ac:dyDescent="0.3">
      <c r="A533" t="str">
        <f>IF('[1]0.1 Indikator Ketersediaan'!A534="","",'[1]0.1 Indikator Ketersediaan'!A534)</f>
        <v/>
      </c>
      <c r="B533" t="str">
        <f>IF('[1]0.1 Indikator Ketersediaan'!B534="","",'[1]0.1 Indikator Ketersediaan'!B534)</f>
        <v/>
      </c>
      <c r="C533" t="str">
        <f>IF('[1]0.1 Indikator Ketersediaan'!C534="","",'[1]0.1 Indikator Ketersediaan'!C534)</f>
        <v/>
      </c>
      <c r="D533" t="str">
        <f>IF('[1]0.1 Indikator Ketersediaan'!D534="","",'[1]0.1 Indikator Ketersediaan'!D534)</f>
        <v/>
      </c>
      <c r="E533" t="str">
        <f>IF('[1]0.1 Indikator Ketersediaan'!E534="","",'[1]0.1 Indikator Ketersediaan'!E534)</f>
        <v/>
      </c>
      <c r="G533" t="str">
        <f>IF('[1]0.1 Indikator Ketersediaan'!F534="","",'[1]0.1 Indikator Ketersediaan'!F534)</f>
        <v/>
      </c>
      <c r="H533" s="19">
        <v>0</v>
      </c>
      <c r="I533" s="20" t="str">
        <f>IF('[1]0.1 Indikator Ketersediaan'!$K534="","",'[1]0.1 Indikator Ketersediaan'!$K534)</f>
        <v/>
      </c>
      <c r="J533" s="20" t="str">
        <f>IF('[1]0.2 Indikator Akses Pangan'!$K534="","",'[1]0.2 Indikator Akses Pangan'!$K534)</f>
        <v/>
      </c>
      <c r="K533" s="20" t="str">
        <f>IF('[1]0.2 Indikator Akses Pangan'!$R534="","",'[1]0.2 Indikator Akses Pangan'!$R534)</f>
        <v/>
      </c>
      <c r="L533" s="20" t="str">
        <f>IF('[1]0.3 Indikator Pemanfaatan'!$K534="","",'[1]0.3 Indikator Pemanfaatan'!$K534)</f>
        <v/>
      </c>
      <c r="M533" s="20" t="str">
        <f>IF('[1]0.3 Indikator Pemanfaatan'!$R534="","",'[1]0.3 Indikator Pemanfaatan'!$R534)</f>
        <v/>
      </c>
      <c r="N533" s="21" t="str">
        <f>IF('[1]0.4 Data Pendukung'!$K534="","",'[1]0.4 Data Pendukung'!$K534)</f>
        <v/>
      </c>
      <c r="O533" s="20" t="str">
        <f>IF('[1]0.4 Data Pendukung'!$R534="","",'[1]0.4 Data Pendukung'!$R534)</f>
        <v/>
      </c>
      <c r="P533" s="20" t="str">
        <f>IF('[1]0.4 Data Pendukung'!$Y534="","",'[1]0.4 Data Pendukung'!$Y534)</f>
        <v/>
      </c>
      <c r="Q533" s="21" t="str">
        <f>IF('[1]0.4 Data Pendukung'!$AC534="","",'[1]0.4 Data Pendukung'!$AC534)</f>
        <v/>
      </c>
      <c r="R533" s="19">
        <v>0</v>
      </c>
      <c r="S533" s="22" t="str">
        <f>IF('[1]0.5 Hitung Indikator'!H534="","",'[1]0.5 Hitung Indikator'!H534)</f>
        <v/>
      </c>
      <c r="T533" s="22" t="str">
        <f>IF('[1]0.5 Hitung Indikator'!I534="","",'[1]0.5 Hitung Indikator'!I534)</f>
        <v/>
      </c>
      <c r="U533" s="22" t="str">
        <f>IF('[1]0.5 Hitung Indikator'!J534="","",'[1]0.5 Hitung Indikator'!J534)</f>
        <v/>
      </c>
      <c r="V533" s="22" t="str">
        <f>IF('[1]0.5 Hitung Indikator'!K534="","",'[1]0.5 Hitung Indikator'!K534)</f>
        <v/>
      </c>
      <c r="W533" s="22" t="str">
        <f>IF('[1]0.5 Hitung Indikator'!M534="","",'[1]0.5 Hitung Indikator'!M534)</f>
        <v/>
      </c>
      <c r="X533" s="19">
        <v>0</v>
      </c>
      <c r="Y533" s="23" t="str">
        <f>IF('[2]2.4 Prioritas Individu'!H534="","",'[2]2.4 Prioritas Individu'!H534)</f>
        <v/>
      </c>
      <c r="Z533" s="23" t="str">
        <f>IF('[2]2.4 Prioritas Individu'!I534="","",'[2]2.4 Prioritas Individu'!I534)</f>
        <v/>
      </c>
      <c r="AA533" s="24" t="str">
        <f>IF('[2]2.4 Prioritas Individu'!J534="","",'[2]2.4 Prioritas Individu'!J534)</f>
        <v/>
      </c>
      <c r="AB533" s="23" t="str">
        <f>IF('[2]2.4 Prioritas Individu'!K534="","",'[2]2.4 Prioritas Individu'!K534)</f>
        <v/>
      </c>
      <c r="AC533" s="23" t="str">
        <f>IF('[2]2.4 Prioritas Individu'!L534="","",'[2]2.4 Prioritas Individu'!L534)</f>
        <v/>
      </c>
      <c r="AD533" s="23" t="str">
        <f>IF('[2]2.4 Prioritas Individu'!M534="","",'[2]2.4 Prioritas Individu'!M534)</f>
        <v>-</v>
      </c>
      <c r="AE533" s="23" t="str">
        <f>IF('[2]2.4 Prioritas Individu'!N534="","",'[2]2.4 Prioritas Individu'!N534)</f>
        <v>-</v>
      </c>
      <c r="AF533" s="23" t="str">
        <f>IF('[2]2.4 Prioritas Individu'!O534="","",'[2]2.4 Prioritas Individu'!O534)</f>
        <v>-</v>
      </c>
      <c r="AG533" s="19">
        <v>0</v>
      </c>
      <c r="AH533" s="25" t="str">
        <f>IF('[2]2.3 Indeks &amp; Cut off Komposit '!H2286="","",'[2]2.3 Indeks &amp; Cut off Komposit '!H2286)</f>
        <v>-</v>
      </c>
      <c r="AI533" s="25" t="str">
        <f>IF('[2]2.3 Indeks &amp; Cut off Komposit '!I2286="","",'[2]2.3 Indeks &amp; Cut off Komposit '!I2286)</f>
        <v>-</v>
      </c>
      <c r="AJ533" s="25" t="str">
        <f>IF('[2]2.3 Indeks &amp; Cut off Komposit '!K2286="","",'[2]2.3 Indeks &amp; Cut off Komposit '!K2286)</f>
        <v>-</v>
      </c>
      <c r="AK533" s="25" t="str">
        <f>IF('[2]2.3 Indeks &amp; Cut off Komposit '!M2286="","",'[2]2.3 Indeks &amp; Cut off Komposit '!M2286)</f>
        <v>-</v>
      </c>
      <c r="AL533" s="25" t="str">
        <f>IF('[2]2.3 Indeks &amp; Cut off Komposit '!N2286="","",'[2]2.3 Indeks &amp; Cut off Komposit '!N2286)</f>
        <v>-</v>
      </c>
      <c r="AM533" s="25" t="str">
        <f>IF('[2]2.3 Indeks &amp; Cut off Komposit '!O2286="","",'[2]2.3 Indeks &amp; Cut off Komposit '!O2286)</f>
        <v>-</v>
      </c>
      <c r="AN533" s="25" t="str">
        <f>IF('[2]2.3 Indeks &amp; Cut off Komposit '!P2286="","",'[2]2.3 Indeks &amp; Cut off Komposit '!P2286)</f>
        <v>-</v>
      </c>
      <c r="AO533" s="25" t="str">
        <f>IF('[2]2.3 Indeks &amp; Cut off Komposit '!Q2286="","",'[2]2.3 Indeks &amp; Cut off Komposit '!Q2286)</f>
        <v>-</v>
      </c>
      <c r="AP533" s="25" t="str">
        <f>IF('[2]2.3 Indeks &amp; Cut off Komposit '!R2286="","",'[2]2.3 Indeks &amp; Cut off Komposit '!R2286)</f>
        <v>-</v>
      </c>
    </row>
    <row r="534" spans="1:42" x14ac:dyDescent="0.3">
      <c r="A534" t="str">
        <f>IF('[1]0.1 Indikator Ketersediaan'!A535="","",'[1]0.1 Indikator Ketersediaan'!A535)</f>
        <v/>
      </c>
      <c r="B534" t="str">
        <f>IF('[1]0.1 Indikator Ketersediaan'!B535="","",'[1]0.1 Indikator Ketersediaan'!B535)</f>
        <v/>
      </c>
      <c r="C534" t="str">
        <f>IF('[1]0.1 Indikator Ketersediaan'!C535="","",'[1]0.1 Indikator Ketersediaan'!C535)</f>
        <v/>
      </c>
      <c r="D534" t="str">
        <f>IF('[1]0.1 Indikator Ketersediaan'!D535="","",'[1]0.1 Indikator Ketersediaan'!D535)</f>
        <v/>
      </c>
      <c r="E534" t="str">
        <f>IF('[1]0.1 Indikator Ketersediaan'!E535="","",'[1]0.1 Indikator Ketersediaan'!E535)</f>
        <v/>
      </c>
      <c r="G534" t="str">
        <f>IF('[1]0.1 Indikator Ketersediaan'!F535="","",'[1]0.1 Indikator Ketersediaan'!F535)</f>
        <v/>
      </c>
      <c r="H534" s="19">
        <v>0</v>
      </c>
      <c r="I534" s="20" t="str">
        <f>IF('[1]0.1 Indikator Ketersediaan'!$K535="","",'[1]0.1 Indikator Ketersediaan'!$K535)</f>
        <v/>
      </c>
      <c r="J534" s="20" t="str">
        <f>IF('[1]0.2 Indikator Akses Pangan'!$K535="","",'[1]0.2 Indikator Akses Pangan'!$K535)</f>
        <v/>
      </c>
      <c r="K534" s="20" t="str">
        <f>IF('[1]0.2 Indikator Akses Pangan'!$R535="","",'[1]0.2 Indikator Akses Pangan'!$R535)</f>
        <v/>
      </c>
      <c r="L534" s="20" t="str">
        <f>IF('[1]0.3 Indikator Pemanfaatan'!$K535="","",'[1]0.3 Indikator Pemanfaatan'!$K535)</f>
        <v/>
      </c>
      <c r="M534" s="20" t="str">
        <f>IF('[1]0.3 Indikator Pemanfaatan'!$R535="","",'[1]0.3 Indikator Pemanfaatan'!$R535)</f>
        <v/>
      </c>
      <c r="N534" s="21" t="str">
        <f>IF('[1]0.4 Data Pendukung'!$K535="","",'[1]0.4 Data Pendukung'!$K535)</f>
        <v/>
      </c>
      <c r="O534" s="20" t="str">
        <f>IF('[1]0.4 Data Pendukung'!$R535="","",'[1]0.4 Data Pendukung'!$R535)</f>
        <v/>
      </c>
      <c r="P534" s="20" t="str">
        <f>IF('[1]0.4 Data Pendukung'!$Y535="","",'[1]0.4 Data Pendukung'!$Y535)</f>
        <v/>
      </c>
      <c r="Q534" s="21" t="str">
        <f>IF('[1]0.4 Data Pendukung'!$AC535="","",'[1]0.4 Data Pendukung'!$AC535)</f>
        <v/>
      </c>
      <c r="R534" s="19">
        <v>0</v>
      </c>
      <c r="S534" s="22" t="str">
        <f>IF('[1]0.5 Hitung Indikator'!H535="","",'[1]0.5 Hitung Indikator'!H535)</f>
        <v/>
      </c>
      <c r="T534" s="22" t="str">
        <f>IF('[1]0.5 Hitung Indikator'!I535="","",'[1]0.5 Hitung Indikator'!I535)</f>
        <v/>
      </c>
      <c r="U534" s="22" t="str">
        <f>IF('[1]0.5 Hitung Indikator'!J535="","",'[1]0.5 Hitung Indikator'!J535)</f>
        <v/>
      </c>
      <c r="V534" s="22" t="str">
        <f>IF('[1]0.5 Hitung Indikator'!K535="","",'[1]0.5 Hitung Indikator'!K535)</f>
        <v/>
      </c>
      <c r="W534" s="22" t="str">
        <f>IF('[1]0.5 Hitung Indikator'!M535="","",'[1]0.5 Hitung Indikator'!M535)</f>
        <v/>
      </c>
      <c r="X534" s="19">
        <v>0</v>
      </c>
      <c r="Y534" s="23" t="str">
        <f>IF('[2]2.4 Prioritas Individu'!H535="","",'[2]2.4 Prioritas Individu'!H535)</f>
        <v/>
      </c>
      <c r="Z534" s="23" t="str">
        <f>IF('[2]2.4 Prioritas Individu'!I535="","",'[2]2.4 Prioritas Individu'!I535)</f>
        <v/>
      </c>
      <c r="AA534" s="24" t="str">
        <f>IF('[2]2.4 Prioritas Individu'!J535="","",'[2]2.4 Prioritas Individu'!J535)</f>
        <v/>
      </c>
      <c r="AB534" s="23" t="str">
        <f>IF('[2]2.4 Prioritas Individu'!K535="","",'[2]2.4 Prioritas Individu'!K535)</f>
        <v/>
      </c>
      <c r="AC534" s="23" t="str">
        <f>IF('[2]2.4 Prioritas Individu'!L535="","",'[2]2.4 Prioritas Individu'!L535)</f>
        <v/>
      </c>
      <c r="AD534" s="23" t="str">
        <f>IF('[2]2.4 Prioritas Individu'!M535="","",'[2]2.4 Prioritas Individu'!M535)</f>
        <v>-</v>
      </c>
      <c r="AE534" s="23" t="str">
        <f>IF('[2]2.4 Prioritas Individu'!N535="","",'[2]2.4 Prioritas Individu'!N535)</f>
        <v>-</v>
      </c>
      <c r="AF534" s="23" t="str">
        <f>IF('[2]2.4 Prioritas Individu'!O535="","",'[2]2.4 Prioritas Individu'!O535)</f>
        <v>-</v>
      </c>
      <c r="AG534" s="19">
        <v>0</v>
      </c>
      <c r="AH534" s="25" t="str">
        <f>IF('[2]2.3 Indeks &amp; Cut off Komposit '!H2287="","",'[2]2.3 Indeks &amp; Cut off Komposit '!H2287)</f>
        <v>-</v>
      </c>
      <c r="AI534" s="25" t="str">
        <f>IF('[2]2.3 Indeks &amp; Cut off Komposit '!I2287="","",'[2]2.3 Indeks &amp; Cut off Komposit '!I2287)</f>
        <v>-</v>
      </c>
      <c r="AJ534" s="25" t="str">
        <f>IF('[2]2.3 Indeks &amp; Cut off Komposit '!K2287="","",'[2]2.3 Indeks &amp; Cut off Komposit '!K2287)</f>
        <v>-</v>
      </c>
      <c r="AK534" s="25" t="str">
        <f>IF('[2]2.3 Indeks &amp; Cut off Komposit '!M2287="","",'[2]2.3 Indeks &amp; Cut off Komposit '!M2287)</f>
        <v>-</v>
      </c>
      <c r="AL534" s="25" t="str">
        <f>IF('[2]2.3 Indeks &amp; Cut off Komposit '!N2287="","",'[2]2.3 Indeks &amp; Cut off Komposit '!N2287)</f>
        <v>-</v>
      </c>
      <c r="AM534" s="25" t="str">
        <f>IF('[2]2.3 Indeks &amp; Cut off Komposit '!O2287="","",'[2]2.3 Indeks &amp; Cut off Komposit '!O2287)</f>
        <v>-</v>
      </c>
      <c r="AN534" s="25" t="str">
        <f>IF('[2]2.3 Indeks &amp; Cut off Komposit '!P2287="","",'[2]2.3 Indeks &amp; Cut off Komposit '!P2287)</f>
        <v>-</v>
      </c>
      <c r="AO534" s="25" t="str">
        <f>IF('[2]2.3 Indeks &amp; Cut off Komposit '!Q2287="","",'[2]2.3 Indeks &amp; Cut off Komposit '!Q2287)</f>
        <v>-</v>
      </c>
      <c r="AP534" s="25" t="str">
        <f>IF('[2]2.3 Indeks &amp; Cut off Komposit '!R2287="","",'[2]2.3 Indeks &amp; Cut off Komposit '!R2287)</f>
        <v>-</v>
      </c>
    </row>
    <row r="535" spans="1:42" x14ac:dyDescent="0.3">
      <c r="A535" t="str">
        <f>IF('[1]0.1 Indikator Ketersediaan'!A536="","",'[1]0.1 Indikator Ketersediaan'!A536)</f>
        <v/>
      </c>
      <c r="B535" t="str">
        <f>IF('[1]0.1 Indikator Ketersediaan'!B536="","",'[1]0.1 Indikator Ketersediaan'!B536)</f>
        <v/>
      </c>
      <c r="C535" t="str">
        <f>IF('[1]0.1 Indikator Ketersediaan'!C536="","",'[1]0.1 Indikator Ketersediaan'!C536)</f>
        <v/>
      </c>
      <c r="D535" t="str">
        <f>IF('[1]0.1 Indikator Ketersediaan'!D536="","",'[1]0.1 Indikator Ketersediaan'!D536)</f>
        <v/>
      </c>
      <c r="E535" t="str">
        <f>IF('[1]0.1 Indikator Ketersediaan'!E536="","",'[1]0.1 Indikator Ketersediaan'!E536)</f>
        <v/>
      </c>
      <c r="G535" t="str">
        <f>IF('[1]0.1 Indikator Ketersediaan'!F536="","",'[1]0.1 Indikator Ketersediaan'!F536)</f>
        <v/>
      </c>
      <c r="H535" s="19">
        <v>0</v>
      </c>
      <c r="I535" s="20" t="str">
        <f>IF('[1]0.1 Indikator Ketersediaan'!$K536="","",'[1]0.1 Indikator Ketersediaan'!$K536)</f>
        <v/>
      </c>
      <c r="J535" s="20" t="str">
        <f>IF('[1]0.2 Indikator Akses Pangan'!$K536="","",'[1]0.2 Indikator Akses Pangan'!$K536)</f>
        <v/>
      </c>
      <c r="K535" s="20" t="str">
        <f>IF('[1]0.2 Indikator Akses Pangan'!$R536="","",'[1]0.2 Indikator Akses Pangan'!$R536)</f>
        <v/>
      </c>
      <c r="L535" s="20" t="str">
        <f>IF('[1]0.3 Indikator Pemanfaatan'!$K536="","",'[1]0.3 Indikator Pemanfaatan'!$K536)</f>
        <v/>
      </c>
      <c r="M535" s="20" t="str">
        <f>IF('[1]0.3 Indikator Pemanfaatan'!$R536="","",'[1]0.3 Indikator Pemanfaatan'!$R536)</f>
        <v/>
      </c>
      <c r="N535" s="21" t="str">
        <f>IF('[1]0.4 Data Pendukung'!$K536="","",'[1]0.4 Data Pendukung'!$K536)</f>
        <v/>
      </c>
      <c r="O535" s="20" t="str">
        <f>IF('[1]0.4 Data Pendukung'!$R536="","",'[1]0.4 Data Pendukung'!$R536)</f>
        <v/>
      </c>
      <c r="P535" s="20" t="str">
        <f>IF('[1]0.4 Data Pendukung'!$Y536="","",'[1]0.4 Data Pendukung'!$Y536)</f>
        <v/>
      </c>
      <c r="Q535" s="21" t="str">
        <f>IF('[1]0.4 Data Pendukung'!$AC536="","",'[1]0.4 Data Pendukung'!$AC536)</f>
        <v/>
      </c>
      <c r="R535" s="19">
        <v>0</v>
      </c>
      <c r="S535" s="22" t="str">
        <f>IF('[1]0.5 Hitung Indikator'!H536="","",'[1]0.5 Hitung Indikator'!H536)</f>
        <v/>
      </c>
      <c r="T535" s="22" t="str">
        <f>IF('[1]0.5 Hitung Indikator'!I536="","",'[1]0.5 Hitung Indikator'!I536)</f>
        <v/>
      </c>
      <c r="U535" s="22" t="str">
        <f>IF('[1]0.5 Hitung Indikator'!J536="","",'[1]0.5 Hitung Indikator'!J536)</f>
        <v/>
      </c>
      <c r="V535" s="22" t="str">
        <f>IF('[1]0.5 Hitung Indikator'!K536="","",'[1]0.5 Hitung Indikator'!K536)</f>
        <v/>
      </c>
      <c r="W535" s="22" t="str">
        <f>IF('[1]0.5 Hitung Indikator'!M536="","",'[1]0.5 Hitung Indikator'!M536)</f>
        <v/>
      </c>
      <c r="X535" s="19">
        <v>0</v>
      </c>
      <c r="Y535" s="23" t="str">
        <f>IF('[2]2.4 Prioritas Individu'!H536="","",'[2]2.4 Prioritas Individu'!H536)</f>
        <v/>
      </c>
      <c r="Z535" s="23" t="str">
        <f>IF('[2]2.4 Prioritas Individu'!I536="","",'[2]2.4 Prioritas Individu'!I536)</f>
        <v/>
      </c>
      <c r="AA535" s="24" t="str">
        <f>IF('[2]2.4 Prioritas Individu'!J536="","",'[2]2.4 Prioritas Individu'!J536)</f>
        <v/>
      </c>
      <c r="AB535" s="23" t="str">
        <f>IF('[2]2.4 Prioritas Individu'!K536="","",'[2]2.4 Prioritas Individu'!K536)</f>
        <v/>
      </c>
      <c r="AC535" s="23" t="str">
        <f>IF('[2]2.4 Prioritas Individu'!L536="","",'[2]2.4 Prioritas Individu'!L536)</f>
        <v/>
      </c>
      <c r="AD535" s="23" t="str">
        <f>IF('[2]2.4 Prioritas Individu'!M536="","",'[2]2.4 Prioritas Individu'!M536)</f>
        <v>-</v>
      </c>
      <c r="AE535" s="23" t="str">
        <f>IF('[2]2.4 Prioritas Individu'!N536="","",'[2]2.4 Prioritas Individu'!N536)</f>
        <v>-</v>
      </c>
      <c r="AF535" s="23" t="str">
        <f>IF('[2]2.4 Prioritas Individu'!O536="","",'[2]2.4 Prioritas Individu'!O536)</f>
        <v>-</v>
      </c>
      <c r="AG535" s="19">
        <v>0</v>
      </c>
      <c r="AH535" s="25" t="str">
        <f>IF('[2]2.3 Indeks &amp; Cut off Komposit '!H2288="","",'[2]2.3 Indeks &amp; Cut off Komposit '!H2288)</f>
        <v>-</v>
      </c>
      <c r="AI535" s="25" t="str">
        <f>IF('[2]2.3 Indeks &amp; Cut off Komposit '!I2288="","",'[2]2.3 Indeks &amp; Cut off Komposit '!I2288)</f>
        <v>-</v>
      </c>
      <c r="AJ535" s="25" t="str">
        <f>IF('[2]2.3 Indeks &amp; Cut off Komposit '!K2288="","",'[2]2.3 Indeks &amp; Cut off Komposit '!K2288)</f>
        <v>-</v>
      </c>
      <c r="AK535" s="25" t="str">
        <f>IF('[2]2.3 Indeks &amp; Cut off Komposit '!M2288="","",'[2]2.3 Indeks &amp; Cut off Komposit '!M2288)</f>
        <v>-</v>
      </c>
      <c r="AL535" s="25" t="str">
        <f>IF('[2]2.3 Indeks &amp; Cut off Komposit '!N2288="","",'[2]2.3 Indeks &amp; Cut off Komposit '!N2288)</f>
        <v>-</v>
      </c>
      <c r="AM535" s="25" t="str">
        <f>IF('[2]2.3 Indeks &amp; Cut off Komposit '!O2288="","",'[2]2.3 Indeks &amp; Cut off Komposit '!O2288)</f>
        <v>-</v>
      </c>
      <c r="AN535" s="25" t="str">
        <f>IF('[2]2.3 Indeks &amp; Cut off Komposit '!P2288="","",'[2]2.3 Indeks &amp; Cut off Komposit '!P2288)</f>
        <v>-</v>
      </c>
      <c r="AO535" s="25" t="str">
        <f>IF('[2]2.3 Indeks &amp; Cut off Komposit '!Q2288="","",'[2]2.3 Indeks &amp; Cut off Komposit '!Q2288)</f>
        <v>-</v>
      </c>
      <c r="AP535" s="25" t="str">
        <f>IF('[2]2.3 Indeks &amp; Cut off Komposit '!R2288="","",'[2]2.3 Indeks &amp; Cut off Komposit '!R2288)</f>
        <v>-</v>
      </c>
    </row>
    <row r="536" spans="1:42" x14ac:dyDescent="0.3">
      <c r="A536" t="str">
        <f>IF('[1]0.1 Indikator Ketersediaan'!A537="","",'[1]0.1 Indikator Ketersediaan'!A537)</f>
        <v/>
      </c>
      <c r="B536" t="str">
        <f>IF('[1]0.1 Indikator Ketersediaan'!B537="","",'[1]0.1 Indikator Ketersediaan'!B537)</f>
        <v/>
      </c>
      <c r="C536" t="str">
        <f>IF('[1]0.1 Indikator Ketersediaan'!C537="","",'[1]0.1 Indikator Ketersediaan'!C537)</f>
        <v/>
      </c>
      <c r="D536" t="str">
        <f>IF('[1]0.1 Indikator Ketersediaan'!D537="","",'[1]0.1 Indikator Ketersediaan'!D537)</f>
        <v/>
      </c>
      <c r="E536" t="str">
        <f>IF('[1]0.1 Indikator Ketersediaan'!E537="","",'[1]0.1 Indikator Ketersediaan'!E537)</f>
        <v/>
      </c>
      <c r="G536" t="str">
        <f>IF('[1]0.1 Indikator Ketersediaan'!F537="","",'[1]0.1 Indikator Ketersediaan'!F537)</f>
        <v/>
      </c>
      <c r="H536" s="19">
        <v>0</v>
      </c>
      <c r="I536" s="20" t="str">
        <f>IF('[1]0.1 Indikator Ketersediaan'!$K537="","",'[1]0.1 Indikator Ketersediaan'!$K537)</f>
        <v/>
      </c>
      <c r="J536" s="20" t="str">
        <f>IF('[1]0.2 Indikator Akses Pangan'!$K537="","",'[1]0.2 Indikator Akses Pangan'!$K537)</f>
        <v/>
      </c>
      <c r="K536" s="20" t="str">
        <f>IF('[1]0.2 Indikator Akses Pangan'!$R537="","",'[1]0.2 Indikator Akses Pangan'!$R537)</f>
        <v/>
      </c>
      <c r="L536" s="20" t="str">
        <f>IF('[1]0.3 Indikator Pemanfaatan'!$K537="","",'[1]0.3 Indikator Pemanfaatan'!$K537)</f>
        <v/>
      </c>
      <c r="M536" s="20" t="str">
        <f>IF('[1]0.3 Indikator Pemanfaatan'!$R537="","",'[1]0.3 Indikator Pemanfaatan'!$R537)</f>
        <v/>
      </c>
      <c r="N536" s="21" t="str">
        <f>IF('[1]0.4 Data Pendukung'!$K537="","",'[1]0.4 Data Pendukung'!$K537)</f>
        <v/>
      </c>
      <c r="O536" s="20" t="str">
        <f>IF('[1]0.4 Data Pendukung'!$R537="","",'[1]0.4 Data Pendukung'!$R537)</f>
        <v/>
      </c>
      <c r="P536" s="20" t="str">
        <f>IF('[1]0.4 Data Pendukung'!$Y537="","",'[1]0.4 Data Pendukung'!$Y537)</f>
        <v/>
      </c>
      <c r="Q536" s="21" t="str">
        <f>IF('[1]0.4 Data Pendukung'!$AC537="","",'[1]0.4 Data Pendukung'!$AC537)</f>
        <v/>
      </c>
      <c r="R536" s="19">
        <v>0</v>
      </c>
      <c r="S536" s="22" t="str">
        <f>IF('[1]0.5 Hitung Indikator'!H537="","",'[1]0.5 Hitung Indikator'!H537)</f>
        <v/>
      </c>
      <c r="T536" s="22" t="str">
        <f>IF('[1]0.5 Hitung Indikator'!I537="","",'[1]0.5 Hitung Indikator'!I537)</f>
        <v/>
      </c>
      <c r="U536" s="22" t="str">
        <f>IF('[1]0.5 Hitung Indikator'!J537="","",'[1]0.5 Hitung Indikator'!J537)</f>
        <v/>
      </c>
      <c r="V536" s="22" t="str">
        <f>IF('[1]0.5 Hitung Indikator'!K537="","",'[1]0.5 Hitung Indikator'!K537)</f>
        <v/>
      </c>
      <c r="W536" s="22" t="str">
        <f>IF('[1]0.5 Hitung Indikator'!M537="","",'[1]0.5 Hitung Indikator'!M537)</f>
        <v/>
      </c>
      <c r="X536" s="19">
        <v>0</v>
      </c>
      <c r="Y536" s="23" t="str">
        <f>IF('[2]2.4 Prioritas Individu'!H537="","",'[2]2.4 Prioritas Individu'!H537)</f>
        <v/>
      </c>
      <c r="Z536" s="23" t="str">
        <f>IF('[2]2.4 Prioritas Individu'!I537="","",'[2]2.4 Prioritas Individu'!I537)</f>
        <v/>
      </c>
      <c r="AA536" s="24" t="str">
        <f>IF('[2]2.4 Prioritas Individu'!J537="","",'[2]2.4 Prioritas Individu'!J537)</f>
        <v/>
      </c>
      <c r="AB536" s="23" t="str">
        <f>IF('[2]2.4 Prioritas Individu'!K537="","",'[2]2.4 Prioritas Individu'!K537)</f>
        <v/>
      </c>
      <c r="AC536" s="23" t="str">
        <f>IF('[2]2.4 Prioritas Individu'!L537="","",'[2]2.4 Prioritas Individu'!L537)</f>
        <v/>
      </c>
      <c r="AD536" s="23" t="str">
        <f>IF('[2]2.4 Prioritas Individu'!M537="","",'[2]2.4 Prioritas Individu'!M537)</f>
        <v>-</v>
      </c>
      <c r="AE536" s="23" t="str">
        <f>IF('[2]2.4 Prioritas Individu'!N537="","",'[2]2.4 Prioritas Individu'!N537)</f>
        <v>-</v>
      </c>
      <c r="AF536" s="23" t="str">
        <f>IF('[2]2.4 Prioritas Individu'!O537="","",'[2]2.4 Prioritas Individu'!O537)</f>
        <v>-</v>
      </c>
      <c r="AG536" s="19">
        <v>0</v>
      </c>
      <c r="AH536" s="25" t="str">
        <f>IF('[2]2.3 Indeks &amp; Cut off Komposit '!H2289="","",'[2]2.3 Indeks &amp; Cut off Komposit '!H2289)</f>
        <v>-</v>
      </c>
      <c r="AI536" s="25" t="str">
        <f>IF('[2]2.3 Indeks &amp; Cut off Komposit '!I2289="","",'[2]2.3 Indeks &amp; Cut off Komposit '!I2289)</f>
        <v>-</v>
      </c>
      <c r="AJ536" s="25" t="str">
        <f>IF('[2]2.3 Indeks &amp; Cut off Komposit '!K2289="","",'[2]2.3 Indeks &amp; Cut off Komposit '!K2289)</f>
        <v>-</v>
      </c>
      <c r="AK536" s="25" t="str">
        <f>IF('[2]2.3 Indeks &amp; Cut off Komposit '!M2289="","",'[2]2.3 Indeks &amp; Cut off Komposit '!M2289)</f>
        <v>-</v>
      </c>
      <c r="AL536" s="25" t="str">
        <f>IF('[2]2.3 Indeks &amp; Cut off Komposit '!N2289="","",'[2]2.3 Indeks &amp; Cut off Komposit '!N2289)</f>
        <v>-</v>
      </c>
      <c r="AM536" s="25" t="str">
        <f>IF('[2]2.3 Indeks &amp; Cut off Komposit '!O2289="","",'[2]2.3 Indeks &amp; Cut off Komposit '!O2289)</f>
        <v>-</v>
      </c>
      <c r="AN536" s="25" t="str">
        <f>IF('[2]2.3 Indeks &amp; Cut off Komposit '!P2289="","",'[2]2.3 Indeks &amp; Cut off Komposit '!P2289)</f>
        <v>-</v>
      </c>
      <c r="AO536" s="25" t="str">
        <f>IF('[2]2.3 Indeks &amp; Cut off Komposit '!Q2289="","",'[2]2.3 Indeks &amp; Cut off Komposit '!Q2289)</f>
        <v>-</v>
      </c>
      <c r="AP536" s="25" t="str">
        <f>IF('[2]2.3 Indeks &amp; Cut off Komposit '!R2289="","",'[2]2.3 Indeks &amp; Cut off Komposit '!R2289)</f>
        <v>-</v>
      </c>
    </row>
    <row r="537" spans="1:42" x14ac:dyDescent="0.3">
      <c r="A537" t="str">
        <f>IF('[1]0.1 Indikator Ketersediaan'!A538="","",'[1]0.1 Indikator Ketersediaan'!A538)</f>
        <v/>
      </c>
      <c r="B537" t="str">
        <f>IF('[1]0.1 Indikator Ketersediaan'!B538="","",'[1]0.1 Indikator Ketersediaan'!B538)</f>
        <v/>
      </c>
      <c r="C537" t="str">
        <f>IF('[1]0.1 Indikator Ketersediaan'!C538="","",'[1]0.1 Indikator Ketersediaan'!C538)</f>
        <v/>
      </c>
      <c r="D537" t="str">
        <f>IF('[1]0.1 Indikator Ketersediaan'!D538="","",'[1]0.1 Indikator Ketersediaan'!D538)</f>
        <v/>
      </c>
      <c r="E537" t="str">
        <f>IF('[1]0.1 Indikator Ketersediaan'!E538="","",'[1]0.1 Indikator Ketersediaan'!E538)</f>
        <v/>
      </c>
      <c r="G537" t="str">
        <f>IF('[1]0.1 Indikator Ketersediaan'!F538="","",'[1]0.1 Indikator Ketersediaan'!F538)</f>
        <v/>
      </c>
      <c r="H537" s="19">
        <v>0</v>
      </c>
      <c r="I537" s="20" t="str">
        <f>IF('[1]0.1 Indikator Ketersediaan'!$K538="","",'[1]0.1 Indikator Ketersediaan'!$K538)</f>
        <v/>
      </c>
      <c r="J537" s="20" t="str">
        <f>IF('[1]0.2 Indikator Akses Pangan'!$K538="","",'[1]0.2 Indikator Akses Pangan'!$K538)</f>
        <v/>
      </c>
      <c r="K537" s="20" t="str">
        <f>IF('[1]0.2 Indikator Akses Pangan'!$R538="","",'[1]0.2 Indikator Akses Pangan'!$R538)</f>
        <v/>
      </c>
      <c r="L537" s="20" t="str">
        <f>IF('[1]0.3 Indikator Pemanfaatan'!$K538="","",'[1]0.3 Indikator Pemanfaatan'!$K538)</f>
        <v/>
      </c>
      <c r="M537" s="20" t="str">
        <f>IF('[1]0.3 Indikator Pemanfaatan'!$R538="","",'[1]0.3 Indikator Pemanfaatan'!$R538)</f>
        <v/>
      </c>
      <c r="N537" s="21" t="str">
        <f>IF('[1]0.4 Data Pendukung'!$K538="","",'[1]0.4 Data Pendukung'!$K538)</f>
        <v/>
      </c>
      <c r="O537" s="20" t="str">
        <f>IF('[1]0.4 Data Pendukung'!$R538="","",'[1]0.4 Data Pendukung'!$R538)</f>
        <v/>
      </c>
      <c r="P537" s="20" t="str">
        <f>IF('[1]0.4 Data Pendukung'!$Y538="","",'[1]0.4 Data Pendukung'!$Y538)</f>
        <v/>
      </c>
      <c r="Q537" s="21" t="str">
        <f>IF('[1]0.4 Data Pendukung'!$AC538="","",'[1]0.4 Data Pendukung'!$AC538)</f>
        <v/>
      </c>
      <c r="R537" s="19">
        <v>0</v>
      </c>
      <c r="S537" s="22" t="str">
        <f>IF('[1]0.5 Hitung Indikator'!H538="","",'[1]0.5 Hitung Indikator'!H538)</f>
        <v/>
      </c>
      <c r="T537" s="22" t="str">
        <f>IF('[1]0.5 Hitung Indikator'!I538="","",'[1]0.5 Hitung Indikator'!I538)</f>
        <v/>
      </c>
      <c r="U537" s="22" t="str">
        <f>IF('[1]0.5 Hitung Indikator'!J538="","",'[1]0.5 Hitung Indikator'!J538)</f>
        <v/>
      </c>
      <c r="V537" s="22" t="str">
        <f>IF('[1]0.5 Hitung Indikator'!K538="","",'[1]0.5 Hitung Indikator'!K538)</f>
        <v/>
      </c>
      <c r="W537" s="22" t="str">
        <f>IF('[1]0.5 Hitung Indikator'!M538="","",'[1]0.5 Hitung Indikator'!M538)</f>
        <v/>
      </c>
      <c r="X537" s="19">
        <v>0</v>
      </c>
      <c r="Y537" s="23" t="str">
        <f>IF('[2]2.4 Prioritas Individu'!H538="","",'[2]2.4 Prioritas Individu'!H538)</f>
        <v/>
      </c>
      <c r="Z537" s="23" t="str">
        <f>IF('[2]2.4 Prioritas Individu'!I538="","",'[2]2.4 Prioritas Individu'!I538)</f>
        <v/>
      </c>
      <c r="AA537" s="24" t="str">
        <f>IF('[2]2.4 Prioritas Individu'!J538="","",'[2]2.4 Prioritas Individu'!J538)</f>
        <v/>
      </c>
      <c r="AB537" s="23" t="str">
        <f>IF('[2]2.4 Prioritas Individu'!K538="","",'[2]2.4 Prioritas Individu'!K538)</f>
        <v/>
      </c>
      <c r="AC537" s="23" t="str">
        <f>IF('[2]2.4 Prioritas Individu'!L538="","",'[2]2.4 Prioritas Individu'!L538)</f>
        <v/>
      </c>
      <c r="AD537" s="23" t="str">
        <f>IF('[2]2.4 Prioritas Individu'!M538="","",'[2]2.4 Prioritas Individu'!M538)</f>
        <v>-</v>
      </c>
      <c r="AE537" s="23" t="str">
        <f>IF('[2]2.4 Prioritas Individu'!N538="","",'[2]2.4 Prioritas Individu'!N538)</f>
        <v>-</v>
      </c>
      <c r="AF537" s="23" t="str">
        <f>IF('[2]2.4 Prioritas Individu'!O538="","",'[2]2.4 Prioritas Individu'!O538)</f>
        <v>-</v>
      </c>
      <c r="AG537" s="19">
        <v>0</v>
      </c>
      <c r="AH537" s="25" t="str">
        <f>IF('[2]2.3 Indeks &amp; Cut off Komposit '!H2290="","",'[2]2.3 Indeks &amp; Cut off Komposit '!H2290)</f>
        <v>-</v>
      </c>
      <c r="AI537" s="25" t="str">
        <f>IF('[2]2.3 Indeks &amp; Cut off Komposit '!I2290="","",'[2]2.3 Indeks &amp; Cut off Komposit '!I2290)</f>
        <v>-</v>
      </c>
      <c r="AJ537" s="25" t="str">
        <f>IF('[2]2.3 Indeks &amp; Cut off Komposit '!K2290="","",'[2]2.3 Indeks &amp; Cut off Komposit '!K2290)</f>
        <v>-</v>
      </c>
      <c r="AK537" s="25" t="str">
        <f>IF('[2]2.3 Indeks &amp; Cut off Komposit '!M2290="","",'[2]2.3 Indeks &amp; Cut off Komposit '!M2290)</f>
        <v>-</v>
      </c>
      <c r="AL537" s="25" t="str">
        <f>IF('[2]2.3 Indeks &amp; Cut off Komposit '!N2290="","",'[2]2.3 Indeks &amp; Cut off Komposit '!N2290)</f>
        <v>-</v>
      </c>
      <c r="AM537" s="25" t="str">
        <f>IF('[2]2.3 Indeks &amp; Cut off Komposit '!O2290="","",'[2]2.3 Indeks &amp; Cut off Komposit '!O2290)</f>
        <v>-</v>
      </c>
      <c r="AN537" s="25" t="str">
        <f>IF('[2]2.3 Indeks &amp; Cut off Komposit '!P2290="","",'[2]2.3 Indeks &amp; Cut off Komposit '!P2290)</f>
        <v>-</v>
      </c>
      <c r="AO537" s="25" t="str">
        <f>IF('[2]2.3 Indeks &amp; Cut off Komposit '!Q2290="","",'[2]2.3 Indeks &amp; Cut off Komposit '!Q2290)</f>
        <v>-</v>
      </c>
      <c r="AP537" s="25" t="str">
        <f>IF('[2]2.3 Indeks &amp; Cut off Komposit '!R2290="","",'[2]2.3 Indeks &amp; Cut off Komposit '!R2290)</f>
        <v>-</v>
      </c>
    </row>
    <row r="538" spans="1:42" x14ac:dyDescent="0.3">
      <c r="A538" t="str">
        <f>IF('[1]0.1 Indikator Ketersediaan'!A539="","",'[1]0.1 Indikator Ketersediaan'!A539)</f>
        <v/>
      </c>
      <c r="B538" t="str">
        <f>IF('[1]0.1 Indikator Ketersediaan'!B539="","",'[1]0.1 Indikator Ketersediaan'!B539)</f>
        <v/>
      </c>
      <c r="C538" t="str">
        <f>IF('[1]0.1 Indikator Ketersediaan'!C539="","",'[1]0.1 Indikator Ketersediaan'!C539)</f>
        <v/>
      </c>
      <c r="D538" t="str">
        <f>IF('[1]0.1 Indikator Ketersediaan'!D539="","",'[1]0.1 Indikator Ketersediaan'!D539)</f>
        <v/>
      </c>
      <c r="E538" t="str">
        <f>IF('[1]0.1 Indikator Ketersediaan'!E539="","",'[1]0.1 Indikator Ketersediaan'!E539)</f>
        <v/>
      </c>
      <c r="G538" t="str">
        <f>IF('[1]0.1 Indikator Ketersediaan'!F539="","",'[1]0.1 Indikator Ketersediaan'!F539)</f>
        <v/>
      </c>
      <c r="H538" s="19">
        <v>0</v>
      </c>
      <c r="I538" s="20" t="str">
        <f>IF('[1]0.1 Indikator Ketersediaan'!$K539="","",'[1]0.1 Indikator Ketersediaan'!$K539)</f>
        <v/>
      </c>
      <c r="J538" s="20" t="str">
        <f>IF('[1]0.2 Indikator Akses Pangan'!$K539="","",'[1]0.2 Indikator Akses Pangan'!$K539)</f>
        <v/>
      </c>
      <c r="K538" s="20" t="str">
        <f>IF('[1]0.2 Indikator Akses Pangan'!$R539="","",'[1]0.2 Indikator Akses Pangan'!$R539)</f>
        <v/>
      </c>
      <c r="L538" s="20" t="str">
        <f>IF('[1]0.3 Indikator Pemanfaatan'!$K539="","",'[1]0.3 Indikator Pemanfaatan'!$K539)</f>
        <v/>
      </c>
      <c r="M538" s="20" t="str">
        <f>IF('[1]0.3 Indikator Pemanfaatan'!$R539="","",'[1]0.3 Indikator Pemanfaatan'!$R539)</f>
        <v/>
      </c>
      <c r="N538" s="21" t="str">
        <f>IF('[1]0.4 Data Pendukung'!$K539="","",'[1]0.4 Data Pendukung'!$K539)</f>
        <v/>
      </c>
      <c r="O538" s="20" t="str">
        <f>IF('[1]0.4 Data Pendukung'!$R539="","",'[1]0.4 Data Pendukung'!$R539)</f>
        <v/>
      </c>
      <c r="P538" s="20" t="str">
        <f>IF('[1]0.4 Data Pendukung'!$Y539="","",'[1]0.4 Data Pendukung'!$Y539)</f>
        <v/>
      </c>
      <c r="Q538" s="21" t="str">
        <f>IF('[1]0.4 Data Pendukung'!$AC539="","",'[1]0.4 Data Pendukung'!$AC539)</f>
        <v/>
      </c>
      <c r="R538" s="19">
        <v>0</v>
      </c>
      <c r="S538" s="22" t="str">
        <f>IF('[1]0.5 Hitung Indikator'!H539="","",'[1]0.5 Hitung Indikator'!H539)</f>
        <v/>
      </c>
      <c r="T538" s="22" t="str">
        <f>IF('[1]0.5 Hitung Indikator'!I539="","",'[1]0.5 Hitung Indikator'!I539)</f>
        <v/>
      </c>
      <c r="U538" s="22" t="str">
        <f>IF('[1]0.5 Hitung Indikator'!J539="","",'[1]0.5 Hitung Indikator'!J539)</f>
        <v/>
      </c>
      <c r="V538" s="22" t="str">
        <f>IF('[1]0.5 Hitung Indikator'!K539="","",'[1]0.5 Hitung Indikator'!K539)</f>
        <v/>
      </c>
      <c r="W538" s="22" t="str">
        <f>IF('[1]0.5 Hitung Indikator'!M539="","",'[1]0.5 Hitung Indikator'!M539)</f>
        <v/>
      </c>
      <c r="X538" s="19">
        <v>0</v>
      </c>
      <c r="Y538" s="23" t="str">
        <f>IF('[2]2.4 Prioritas Individu'!H539="","",'[2]2.4 Prioritas Individu'!H539)</f>
        <v/>
      </c>
      <c r="Z538" s="23" t="str">
        <f>IF('[2]2.4 Prioritas Individu'!I539="","",'[2]2.4 Prioritas Individu'!I539)</f>
        <v/>
      </c>
      <c r="AA538" s="24" t="str">
        <f>IF('[2]2.4 Prioritas Individu'!J539="","",'[2]2.4 Prioritas Individu'!J539)</f>
        <v/>
      </c>
      <c r="AB538" s="23" t="str">
        <f>IF('[2]2.4 Prioritas Individu'!K539="","",'[2]2.4 Prioritas Individu'!K539)</f>
        <v/>
      </c>
      <c r="AC538" s="23" t="str">
        <f>IF('[2]2.4 Prioritas Individu'!L539="","",'[2]2.4 Prioritas Individu'!L539)</f>
        <v/>
      </c>
      <c r="AD538" s="23" t="str">
        <f>IF('[2]2.4 Prioritas Individu'!M539="","",'[2]2.4 Prioritas Individu'!M539)</f>
        <v>-</v>
      </c>
      <c r="AE538" s="23" t="str">
        <f>IF('[2]2.4 Prioritas Individu'!N539="","",'[2]2.4 Prioritas Individu'!N539)</f>
        <v>-</v>
      </c>
      <c r="AF538" s="23" t="str">
        <f>IF('[2]2.4 Prioritas Individu'!O539="","",'[2]2.4 Prioritas Individu'!O539)</f>
        <v>-</v>
      </c>
      <c r="AG538" s="19">
        <v>0</v>
      </c>
      <c r="AH538" s="25" t="str">
        <f>IF('[2]2.3 Indeks &amp; Cut off Komposit '!H2291="","",'[2]2.3 Indeks &amp; Cut off Komposit '!H2291)</f>
        <v>-</v>
      </c>
      <c r="AI538" s="25" t="str">
        <f>IF('[2]2.3 Indeks &amp; Cut off Komposit '!I2291="","",'[2]2.3 Indeks &amp; Cut off Komposit '!I2291)</f>
        <v>-</v>
      </c>
      <c r="AJ538" s="25" t="str">
        <f>IF('[2]2.3 Indeks &amp; Cut off Komposit '!K2291="","",'[2]2.3 Indeks &amp; Cut off Komposit '!K2291)</f>
        <v>-</v>
      </c>
      <c r="AK538" s="25" t="str">
        <f>IF('[2]2.3 Indeks &amp; Cut off Komposit '!M2291="","",'[2]2.3 Indeks &amp; Cut off Komposit '!M2291)</f>
        <v>-</v>
      </c>
      <c r="AL538" s="25" t="str">
        <f>IF('[2]2.3 Indeks &amp; Cut off Komposit '!N2291="","",'[2]2.3 Indeks &amp; Cut off Komposit '!N2291)</f>
        <v>-</v>
      </c>
      <c r="AM538" s="25" t="str">
        <f>IF('[2]2.3 Indeks &amp; Cut off Komposit '!O2291="","",'[2]2.3 Indeks &amp; Cut off Komposit '!O2291)</f>
        <v>-</v>
      </c>
      <c r="AN538" s="25" t="str">
        <f>IF('[2]2.3 Indeks &amp; Cut off Komposit '!P2291="","",'[2]2.3 Indeks &amp; Cut off Komposit '!P2291)</f>
        <v>-</v>
      </c>
      <c r="AO538" s="25" t="str">
        <f>IF('[2]2.3 Indeks &amp; Cut off Komposit '!Q2291="","",'[2]2.3 Indeks &amp; Cut off Komposit '!Q2291)</f>
        <v>-</v>
      </c>
      <c r="AP538" s="25" t="str">
        <f>IF('[2]2.3 Indeks &amp; Cut off Komposit '!R2291="","",'[2]2.3 Indeks &amp; Cut off Komposit '!R2291)</f>
        <v>-</v>
      </c>
    </row>
    <row r="539" spans="1:42" x14ac:dyDescent="0.3">
      <c r="A539" t="str">
        <f>IF('[1]0.1 Indikator Ketersediaan'!A540="","",'[1]0.1 Indikator Ketersediaan'!A540)</f>
        <v/>
      </c>
      <c r="B539" t="str">
        <f>IF('[1]0.1 Indikator Ketersediaan'!B540="","",'[1]0.1 Indikator Ketersediaan'!B540)</f>
        <v/>
      </c>
      <c r="C539" t="str">
        <f>IF('[1]0.1 Indikator Ketersediaan'!C540="","",'[1]0.1 Indikator Ketersediaan'!C540)</f>
        <v/>
      </c>
      <c r="D539" t="str">
        <f>IF('[1]0.1 Indikator Ketersediaan'!D540="","",'[1]0.1 Indikator Ketersediaan'!D540)</f>
        <v/>
      </c>
      <c r="E539" t="str">
        <f>IF('[1]0.1 Indikator Ketersediaan'!E540="","",'[1]0.1 Indikator Ketersediaan'!E540)</f>
        <v/>
      </c>
      <c r="G539" t="str">
        <f>IF('[1]0.1 Indikator Ketersediaan'!F540="","",'[1]0.1 Indikator Ketersediaan'!F540)</f>
        <v/>
      </c>
      <c r="H539" s="19">
        <v>0</v>
      </c>
      <c r="I539" s="20" t="str">
        <f>IF('[1]0.1 Indikator Ketersediaan'!$K540="","",'[1]0.1 Indikator Ketersediaan'!$K540)</f>
        <v/>
      </c>
      <c r="J539" s="20" t="str">
        <f>IF('[1]0.2 Indikator Akses Pangan'!$K540="","",'[1]0.2 Indikator Akses Pangan'!$K540)</f>
        <v/>
      </c>
      <c r="K539" s="20" t="str">
        <f>IF('[1]0.2 Indikator Akses Pangan'!$R540="","",'[1]0.2 Indikator Akses Pangan'!$R540)</f>
        <v/>
      </c>
      <c r="L539" s="20" t="str">
        <f>IF('[1]0.3 Indikator Pemanfaatan'!$K540="","",'[1]0.3 Indikator Pemanfaatan'!$K540)</f>
        <v/>
      </c>
      <c r="M539" s="20" t="str">
        <f>IF('[1]0.3 Indikator Pemanfaatan'!$R540="","",'[1]0.3 Indikator Pemanfaatan'!$R540)</f>
        <v/>
      </c>
      <c r="N539" s="21" t="str">
        <f>IF('[1]0.4 Data Pendukung'!$K540="","",'[1]0.4 Data Pendukung'!$K540)</f>
        <v/>
      </c>
      <c r="O539" s="20" t="str">
        <f>IF('[1]0.4 Data Pendukung'!$R540="","",'[1]0.4 Data Pendukung'!$R540)</f>
        <v/>
      </c>
      <c r="P539" s="20" t="str">
        <f>IF('[1]0.4 Data Pendukung'!$Y540="","",'[1]0.4 Data Pendukung'!$Y540)</f>
        <v/>
      </c>
      <c r="Q539" s="21" t="str">
        <f>IF('[1]0.4 Data Pendukung'!$AC540="","",'[1]0.4 Data Pendukung'!$AC540)</f>
        <v/>
      </c>
      <c r="R539" s="19">
        <v>0</v>
      </c>
      <c r="S539" s="22" t="str">
        <f>IF('[1]0.5 Hitung Indikator'!H540="","",'[1]0.5 Hitung Indikator'!H540)</f>
        <v/>
      </c>
      <c r="T539" s="22" t="str">
        <f>IF('[1]0.5 Hitung Indikator'!I540="","",'[1]0.5 Hitung Indikator'!I540)</f>
        <v/>
      </c>
      <c r="U539" s="22" t="str">
        <f>IF('[1]0.5 Hitung Indikator'!J540="","",'[1]0.5 Hitung Indikator'!J540)</f>
        <v/>
      </c>
      <c r="V539" s="22" t="str">
        <f>IF('[1]0.5 Hitung Indikator'!K540="","",'[1]0.5 Hitung Indikator'!K540)</f>
        <v/>
      </c>
      <c r="W539" s="22" t="str">
        <f>IF('[1]0.5 Hitung Indikator'!M540="","",'[1]0.5 Hitung Indikator'!M540)</f>
        <v/>
      </c>
      <c r="X539" s="19">
        <v>0</v>
      </c>
      <c r="Y539" s="23" t="str">
        <f>IF('[2]2.4 Prioritas Individu'!H540="","",'[2]2.4 Prioritas Individu'!H540)</f>
        <v/>
      </c>
      <c r="Z539" s="23" t="str">
        <f>IF('[2]2.4 Prioritas Individu'!I540="","",'[2]2.4 Prioritas Individu'!I540)</f>
        <v/>
      </c>
      <c r="AA539" s="24" t="str">
        <f>IF('[2]2.4 Prioritas Individu'!J540="","",'[2]2.4 Prioritas Individu'!J540)</f>
        <v/>
      </c>
      <c r="AB539" s="23" t="str">
        <f>IF('[2]2.4 Prioritas Individu'!K540="","",'[2]2.4 Prioritas Individu'!K540)</f>
        <v/>
      </c>
      <c r="AC539" s="23" t="str">
        <f>IF('[2]2.4 Prioritas Individu'!L540="","",'[2]2.4 Prioritas Individu'!L540)</f>
        <v/>
      </c>
      <c r="AD539" s="23" t="str">
        <f>IF('[2]2.4 Prioritas Individu'!M540="","",'[2]2.4 Prioritas Individu'!M540)</f>
        <v>-</v>
      </c>
      <c r="AE539" s="23" t="str">
        <f>IF('[2]2.4 Prioritas Individu'!N540="","",'[2]2.4 Prioritas Individu'!N540)</f>
        <v>-</v>
      </c>
      <c r="AF539" s="23" t="str">
        <f>IF('[2]2.4 Prioritas Individu'!O540="","",'[2]2.4 Prioritas Individu'!O540)</f>
        <v>-</v>
      </c>
      <c r="AG539" s="19">
        <v>0</v>
      </c>
      <c r="AH539" s="25" t="str">
        <f>IF('[2]2.3 Indeks &amp; Cut off Komposit '!H2292="","",'[2]2.3 Indeks &amp; Cut off Komposit '!H2292)</f>
        <v>-</v>
      </c>
      <c r="AI539" s="25" t="str">
        <f>IF('[2]2.3 Indeks &amp; Cut off Komposit '!I2292="","",'[2]2.3 Indeks &amp; Cut off Komposit '!I2292)</f>
        <v>-</v>
      </c>
      <c r="AJ539" s="25" t="str">
        <f>IF('[2]2.3 Indeks &amp; Cut off Komposit '!K2292="","",'[2]2.3 Indeks &amp; Cut off Komposit '!K2292)</f>
        <v>-</v>
      </c>
      <c r="AK539" s="25" t="str">
        <f>IF('[2]2.3 Indeks &amp; Cut off Komposit '!M2292="","",'[2]2.3 Indeks &amp; Cut off Komposit '!M2292)</f>
        <v>-</v>
      </c>
      <c r="AL539" s="25" t="str">
        <f>IF('[2]2.3 Indeks &amp; Cut off Komposit '!N2292="","",'[2]2.3 Indeks &amp; Cut off Komposit '!N2292)</f>
        <v>-</v>
      </c>
      <c r="AM539" s="25" t="str">
        <f>IF('[2]2.3 Indeks &amp; Cut off Komposit '!O2292="","",'[2]2.3 Indeks &amp; Cut off Komposit '!O2292)</f>
        <v>-</v>
      </c>
      <c r="AN539" s="25" t="str">
        <f>IF('[2]2.3 Indeks &amp; Cut off Komposit '!P2292="","",'[2]2.3 Indeks &amp; Cut off Komposit '!P2292)</f>
        <v>-</v>
      </c>
      <c r="AO539" s="25" t="str">
        <f>IF('[2]2.3 Indeks &amp; Cut off Komposit '!Q2292="","",'[2]2.3 Indeks &amp; Cut off Komposit '!Q2292)</f>
        <v>-</v>
      </c>
      <c r="AP539" s="25" t="str">
        <f>IF('[2]2.3 Indeks &amp; Cut off Komposit '!R2292="","",'[2]2.3 Indeks &amp; Cut off Komposit '!R2292)</f>
        <v>-</v>
      </c>
    </row>
    <row r="540" spans="1:42" x14ac:dyDescent="0.3">
      <c r="A540" t="str">
        <f>IF('[1]0.1 Indikator Ketersediaan'!A541="","",'[1]0.1 Indikator Ketersediaan'!A541)</f>
        <v/>
      </c>
      <c r="B540" t="str">
        <f>IF('[1]0.1 Indikator Ketersediaan'!B541="","",'[1]0.1 Indikator Ketersediaan'!B541)</f>
        <v/>
      </c>
      <c r="C540" t="str">
        <f>IF('[1]0.1 Indikator Ketersediaan'!C541="","",'[1]0.1 Indikator Ketersediaan'!C541)</f>
        <v/>
      </c>
      <c r="D540" t="str">
        <f>IF('[1]0.1 Indikator Ketersediaan'!D541="","",'[1]0.1 Indikator Ketersediaan'!D541)</f>
        <v/>
      </c>
      <c r="E540" t="str">
        <f>IF('[1]0.1 Indikator Ketersediaan'!E541="","",'[1]0.1 Indikator Ketersediaan'!E541)</f>
        <v/>
      </c>
      <c r="G540" t="str">
        <f>IF('[1]0.1 Indikator Ketersediaan'!F541="","",'[1]0.1 Indikator Ketersediaan'!F541)</f>
        <v/>
      </c>
      <c r="H540" s="19">
        <v>0</v>
      </c>
      <c r="I540" s="20" t="str">
        <f>IF('[1]0.1 Indikator Ketersediaan'!$K541="","",'[1]0.1 Indikator Ketersediaan'!$K541)</f>
        <v/>
      </c>
      <c r="J540" s="20" t="str">
        <f>IF('[1]0.2 Indikator Akses Pangan'!$K541="","",'[1]0.2 Indikator Akses Pangan'!$K541)</f>
        <v/>
      </c>
      <c r="K540" s="20" t="str">
        <f>IF('[1]0.2 Indikator Akses Pangan'!$R541="","",'[1]0.2 Indikator Akses Pangan'!$R541)</f>
        <v/>
      </c>
      <c r="L540" s="20" t="str">
        <f>IF('[1]0.3 Indikator Pemanfaatan'!$K541="","",'[1]0.3 Indikator Pemanfaatan'!$K541)</f>
        <v/>
      </c>
      <c r="M540" s="20" t="str">
        <f>IF('[1]0.3 Indikator Pemanfaatan'!$R541="","",'[1]0.3 Indikator Pemanfaatan'!$R541)</f>
        <v/>
      </c>
      <c r="N540" s="21" t="str">
        <f>IF('[1]0.4 Data Pendukung'!$K541="","",'[1]0.4 Data Pendukung'!$K541)</f>
        <v/>
      </c>
      <c r="O540" s="20" t="str">
        <f>IF('[1]0.4 Data Pendukung'!$R541="","",'[1]0.4 Data Pendukung'!$R541)</f>
        <v/>
      </c>
      <c r="P540" s="20" t="str">
        <f>IF('[1]0.4 Data Pendukung'!$Y541="","",'[1]0.4 Data Pendukung'!$Y541)</f>
        <v/>
      </c>
      <c r="Q540" s="21" t="str">
        <f>IF('[1]0.4 Data Pendukung'!$AC541="","",'[1]0.4 Data Pendukung'!$AC541)</f>
        <v/>
      </c>
      <c r="R540" s="19">
        <v>0</v>
      </c>
      <c r="S540" s="22" t="str">
        <f>IF('[1]0.5 Hitung Indikator'!H541="","",'[1]0.5 Hitung Indikator'!H541)</f>
        <v/>
      </c>
      <c r="T540" s="22" t="str">
        <f>IF('[1]0.5 Hitung Indikator'!I541="","",'[1]0.5 Hitung Indikator'!I541)</f>
        <v/>
      </c>
      <c r="U540" s="22" t="str">
        <f>IF('[1]0.5 Hitung Indikator'!J541="","",'[1]0.5 Hitung Indikator'!J541)</f>
        <v/>
      </c>
      <c r="V540" s="22" t="str">
        <f>IF('[1]0.5 Hitung Indikator'!K541="","",'[1]0.5 Hitung Indikator'!K541)</f>
        <v/>
      </c>
      <c r="W540" s="22" t="str">
        <f>IF('[1]0.5 Hitung Indikator'!M541="","",'[1]0.5 Hitung Indikator'!M541)</f>
        <v/>
      </c>
      <c r="X540" s="19">
        <v>0</v>
      </c>
      <c r="Y540" s="23" t="str">
        <f>IF('[2]2.4 Prioritas Individu'!H541="","",'[2]2.4 Prioritas Individu'!H541)</f>
        <v/>
      </c>
      <c r="Z540" s="23" t="str">
        <f>IF('[2]2.4 Prioritas Individu'!I541="","",'[2]2.4 Prioritas Individu'!I541)</f>
        <v/>
      </c>
      <c r="AA540" s="24" t="str">
        <f>IF('[2]2.4 Prioritas Individu'!J541="","",'[2]2.4 Prioritas Individu'!J541)</f>
        <v/>
      </c>
      <c r="AB540" s="23" t="str">
        <f>IF('[2]2.4 Prioritas Individu'!K541="","",'[2]2.4 Prioritas Individu'!K541)</f>
        <v/>
      </c>
      <c r="AC540" s="23" t="str">
        <f>IF('[2]2.4 Prioritas Individu'!L541="","",'[2]2.4 Prioritas Individu'!L541)</f>
        <v/>
      </c>
      <c r="AD540" s="23" t="str">
        <f>IF('[2]2.4 Prioritas Individu'!M541="","",'[2]2.4 Prioritas Individu'!M541)</f>
        <v>-</v>
      </c>
      <c r="AE540" s="23" t="str">
        <f>IF('[2]2.4 Prioritas Individu'!N541="","",'[2]2.4 Prioritas Individu'!N541)</f>
        <v>-</v>
      </c>
      <c r="AF540" s="23" t="str">
        <f>IF('[2]2.4 Prioritas Individu'!O541="","",'[2]2.4 Prioritas Individu'!O541)</f>
        <v>-</v>
      </c>
      <c r="AG540" s="19">
        <v>0</v>
      </c>
      <c r="AH540" s="25" t="str">
        <f>IF('[2]2.3 Indeks &amp; Cut off Komposit '!H2293="","",'[2]2.3 Indeks &amp; Cut off Komposit '!H2293)</f>
        <v>-</v>
      </c>
      <c r="AI540" s="25" t="str">
        <f>IF('[2]2.3 Indeks &amp; Cut off Komposit '!I2293="","",'[2]2.3 Indeks &amp; Cut off Komposit '!I2293)</f>
        <v>-</v>
      </c>
      <c r="AJ540" s="25" t="str">
        <f>IF('[2]2.3 Indeks &amp; Cut off Komposit '!K2293="","",'[2]2.3 Indeks &amp; Cut off Komposit '!K2293)</f>
        <v>-</v>
      </c>
      <c r="AK540" s="25" t="str">
        <f>IF('[2]2.3 Indeks &amp; Cut off Komposit '!M2293="","",'[2]2.3 Indeks &amp; Cut off Komposit '!M2293)</f>
        <v>-</v>
      </c>
      <c r="AL540" s="25" t="str">
        <f>IF('[2]2.3 Indeks &amp; Cut off Komposit '!N2293="","",'[2]2.3 Indeks &amp; Cut off Komposit '!N2293)</f>
        <v>-</v>
      </c>
      <c r="AM540" s="25" t="str">
        <f>IF('[2]2.3 Indeks &amp; Cut off Komposit '!O2293="","",'[2]2.3 Indeks &amp; Cut off Komposit '!O2293)</f>
        <v>-</v>
      </c>
      <c r="AN540" s="25" t="str">
        <f>IF('[2]2.3 Indeks &amp; Cut off Komposit '!P2293="","",'[2]2.3 Indeks &amp; Cut off Komposit '!P2293)</f>
        <v>-</v>
      </c>
      <c r="AO540" s="25" t="str">
        <f>IF('[2]2.3 Indeks &amp; Cut off Komposit '!Q2293="","",'[2]2.3 Indeks &amp; Cut off Komposit '!Q2293)</f>
        <v>-</v>
      </c>
      <c r="AP540" s="25" t="str">
        <f>IF('[2]2.3 Indeks &amp; Cut off Komposit '!R2293="","",'[2]2.3 Indeks &amp; Cut off Komposit '!R2293)</f>
        <v>-</v>
      </c>
    </row>
    <row r="541" spans="1:42" x14ac:dyDescent="0.3">
      <c r="A541" t="str">
        <f>IF('[1]0.1 Indikator Ketersediaan'!A542="","",'[1]0.1 Indikator Ketersediaan'!A542)</f>
        <v/>
      </c>
      <c r="B541" t="str">
        <f>IF('[1]0.1 Indikator Ketersediaan'!B542="","",'[1]0.1 Indikator Ketersediaan'!B542)</f>
        <v/>
      </c>
      <c r="C541" t="str">
        <f>IF('[1]0.1 Indikator Ketersediaan'!C542="","",'[1]0.1 Indikator Ketersediaan'!C542)</f>
        <v/>
      </c>
      <c r="D541" t="str">
        <f>IF('[1]0.1 Indikator Ketersediaan'!D542="","",'[1]0.1 Indikator Ketersediaan'!D542)</f>
        <v/>
      </c>
      <c r="E541" t="str">
        <f>IF('[1]0.1 Indikator Ketersediaan'!E542="","",'[1]0.1 Indikator Ketersediaan'!E542)</f>
        <v/>
      </c>
      <c r="G541" t="str">
        <f>IF('[1]0.1 Indikator Ketersediaan'!F542="","",'[1]0.1 Indikator Ketersediaan'!F542)</f>
        <v/>
      </c>
      <c r="H541" s="19">
        <v>0</v>
      </c>
      <c r="I541" s="20" t="str">
        <f>IF('[1]0.1 Indikator Ketersediaan'!$K542="","",'[1]0.1 Indikator Ketersediaan'!$K542)</f>
        <v/>
      </c>
      <c r="J541" s="20" t="str">
        <f>IF('[1]0.2 Indikator Akses Pangan'!$K542="","",'[1]0.2 Indikator Akses Pangan'!$K542)</f>
        <v/>
      </c>
      <c r="K541" s="20" t="str">
        <f>IF('[1]0.2 Indikator Akses Pangan'!$R542="","",'[1]0.2 Indikator Akses Pangan'!$R542)</f>
        <v/>
      </c>
      <c r="L541" s="20" t="str">
        <f>IF('[1]0.3 Indikator Pemanfaatan'!$K542="","",'[1]0.3 Indikator Pemanfaatan'!$K542)</f>
        <v/>
      </c>
      <c r="M541" s="20" t="str">
        <f>IF('[1]0.3 Indikator Pemanfaatan'!$R542="","",'[1]0.3 Indikator Pemanfaatan'!$R542)</f>
        <v/>
      </c>
      <c r="N541" s="21" t="str">
        <f>IF('[1]0.4 Data Pendukung'!$K542="","",'[1]0.4 Data Pendukung'!$K542)</f>
        <v/>
      </c>
      <c r="O541" s="20" t="str">
        <f>IF('[1]0.4 Data Pendukung'!$R542="","",'[1]0.4 Data Pendukung'!$R542)</f>
        <v/>
      </c>
      <c r="P541" s="20" t="str">
        <f>IF('[1]0.4 Data Pendukung'!$Y542="","",'[1]0.4 Data Pendukung'!$Y542)</f>
        <v/>
      </c>
      <c r="Q541" s="21" t="str">
        <f>IF('[1]0.4 Data Pendukung'!$AC542="","",'[1]0.4 Data Pendukung'!$AC542)</f>
        <v/>
      </c>
      <c r="R541" s="19">
        <v>0</v>
      </c>
      <c r="S541" s="22" t="str">
        <f>IF('[1]0.5 Hitung Indikator'!H542="","",'[1]0.5 Hitung Indikator'!H542)</f>
        <v/>
      </c>
      <c r="T541" s="22" t="str">
        <f>IF('[1]0.5 Hitung Indikator'!I542="","",'[1]0.5 Hitung Indikator'!I542)</f>
        <v/>
      </c>
      <c r="U541" s="22" t="str">
        <f>IF('[1]0.5 Hitung Indikator'!J542="","",'[1]0.5 Hitung Indikator'!J542)</f>
        <v/>
      </c>
      <c r="V541" s="22" t="str">
        <f>IF('[1]0.5 Hitung Indikator'!K542="","",'[1]0.5 Hitung Indikator'!K542)</f>
        <v/>
      </c>
      <c r="W541" s="22" t="str">
        <f>IF('[1]0.5 Hitung Indikator'!M542="","",'[1]0.5 Hitung Indikator'!M542)</f>
        <v/>
      </c>
      <c r="X541" s="19">
        <v>0</v>
      </c>
      <c r="Y541" s="23" t="str">
        <f>IF('[2]2.4 Prioritas Individu'!H542="","",'[2]2.4 Prioritas Individu'!H542)</f>
        <v/>
      </c>
      <c r="Z541" s="23" t="str">
        <f>IF('[2]2.4 Prioritas Individu'!I542="","",'[2]2.4 Prioritas Individu'!I542)</f>
        <v/>
      </c>
      <c r="AA541" s="24" t="str">
        <f>IF('[2]2.4 Prioritas Individu'!J542="","",'[2]2.4 Prioritas Individu'!J542)</f>
        <v/>
      </c>
      <c r="AB541" s="23" t="str">
        <f>IF('[2]2.4 Prioritas Individu'!K542="","",'[2]2.4 Prioritas Individu'!K542)</f>
        <v/>
      </c>
      <c r="AC541" s="23" t="str">
        <f>IF('[2]2.4 Prioritas Individu'!L542="","",'[2]2.4 Prioritas Individu'!L542)</f>
        <v/>
      </c>
      <c r="AD541" s="23" t="str">
        <f>IF('[2]2.4 Prioritas Individu'!M542="","",'[2]2.4 Prioritas Individu'!M542)</f>
        <v>-</v>
      </c>
      <c r="AE541" s="23" t="str">
        <f>IF('[2]2.4 Prioritas Individu'!N542="","",'[2]2.4 Prioritas Individu'!N542)</f>
        <v>-</v>
      </c>
      <c r="AF541" s="23" t="str">
        <f>IF('[2]2.4 Prioritas Individu'!O542="","",'[2]2.4 Prioritas Individu'!O542)</f>
        <v>-</v>
      </c>
      <c r="AG541" s="19">
        <v>0</v>
      </c>
      <c r="AH541" s="25" t="str">
        <f>IF('[2]2.3 Indeks &amp; Cut off Komposit '!H2294="","",'[2]2.3 Indeks &amp; Cut off Komposit '!H2294)</f>
        <v>-</v>
      </c>
      <c r="AI541" s="25" t="str">
        <f>IF('[2]2.3 Indeks &amp; Cut off Komposit '!I2294="","",'[2]2.3 Indeks &amp; Cut off Komposit '!I2294)</f>
        <v>-</v>
      </c>
      <c r="AJ541" s="25" t="str">
        <f>IF('[2]2.3 Indeks &amp; Cut off Komposit '!K2294="","",'[2]2.3 Indeks &amp; Cut off Komposit '!K2294)</f>
        <v>-</v>
      </c>
      <c r="AK541" s="25" t="str">
        <f>IF('[2]2.3 Indeks &amp; Cut off Komposit '!M2294="","",'[2]2.3 Indeks &amp; Cut off Komposit '!M2294)</f>
        <v>-</v>
      </c>
      <c r="AL541" s="25" t="str">
        <f>IF('[2]2.3 Indeks &amp; Cut off Komposit '!N2294="","",'[2]2.3 Indeks &amp; Cut off Komposit '!N2294)</f>
        <v>-</v>
      </c>
      <c r="AM541" s="25" t="str">
        <f>IF('[2]2.3 Indeks &amp; Cut off Komposit '!O2294="","",'[2]2.3 Indeks &amp; Cut off Komposit '!O2294)</f>
        <v>-</v>
      </c>
      <c r="AN541" s="25" t="str">
        <f>IF('[2]2.3 Indeks &amp; Cut off Komposit '!P2294="","",'[2]2.3 Indeks &amp; Cut off Komposit '!P2294)</f>
        <v>-</v>
      </c>
      <c r="AO541" s="25" t="str">
        <f>IF('[2]2.3 Indeks &amp; Cut off Komposit '!Q2294="","",'[2]2.3 Indeks &amp; Cut off Komposit '!Q2294)</f>
        <v>-</v>
      </c>
      <c r="AP541" s="25" t="str">
        <f>IF('[2]2.3 Indeks &amp; Cut off Komposit '!R2294="","",'[2]2.3 Indeks &amp; Cut off Komposit '!R2294)</f>
        <v>-</v>
      </c>
    </row>
    <row r="542" spans="1:42" x14ac:dyDescent="0.3">
      <c r="A542" t="str">
        <f>IF('[1]0.1 Indikator Ketersediaan'!A543="","",'[1]0.1 Indikator Ketersediaan'!A543)</f>
        <v/>
      </c>
      <c r="B542" t="str">
        <f>IF('[1]0.1 Indikator Ketersediaan'!B543="","",'[1]0.1 Indikator Ketersediaan'!B543)</f>
        <v/>
      </c>
      <c r="C542" t="str">
        <f>IF('[1]0.1 Indikator Ketersediaan'!C543="","",'[1]0.1 Indikator Ketersediaan'!C543)</f>
        <v/>
      </c>
      <c r="D542" t="str">
        <f>IF('[1]0.1 Indikator Ketersediaan'!D543="","",'[1]0.1 Indikator Ketersediaan'!D543)</f>
        <v/>
      </c>
      <c r="E542" t="str">
        <f>IF('[1]0.1 Indikator Ketersediaan'!E543="","",'[1]0.1 Indikator Ketersediaan'!E543)</f>
        <v/>
      </c>
      <c r="G542" t="str">
        <f>IF('[1]0.1 Indikator Ketersediaan'!F543="","",'[1]0.1 Indikator Ketersediaan'!F543)</f>
        <v/>
      </c>
      <c r="H542" s="19">
        <v>0</v>
      </c>
      <c r="I542" s="20" t="str">
        <f>IF('[1]0.1 Indikator Ketersediaan'!$K543="","",'[1]0.1 Indikator Ketersediaan'!$K543)</f>
        <v/>
      </c>
      <c r="J542" s="20" t="str">
        <f>IF('[1]0.2 Indikator Akses Pangan'!$K543="","",'[1]0.2 Indikator Akses Pangan'!$K543)</f>
        <v/>
      </c>
      <c r="K542" s="20" t="str">
        <f>IF('[1]0.2 Indikator Akses Pangan'!$R543="","",'[1]0.2 Indikator Akses Pangan'!$R543)</f>
        <v/>
      </c>
      <c r="L542" s="20" t="str">
        <f>IF('[1]0.3 Indikator Pemanfaatan'!$K543="","",'[1]0.3 Indikator Pemanfaatan'!$K543)</f>
        <v/>
      </c>
      <c r="M542" s="20" t="str">
        <f>IF('[1]0.3 Indikator Pemanfaatan'!$R543="","",'[1]0.3 Indikator Pemanfaatan'!$R543)</f>
        <v/>
      </c>
      <c r="N542" s="21" t="str">
        <f>IF('[1]0.4 Data Pendukung'!$K543="","",'[1]0.4 Data Pendukung'!$K543)</f>
        <v/>
      </c>
      <c r="O542" s="20" t="str">
        <f>IF('[1]0.4 Data Pendukung'!$R543="","",'[1]0.4 Data Pendukung'!$R543)</f>
        <v/>
      </c>
      <c r="P542" s="20" t="str">
        <f>IF('[1]0.4 Data Pendukung'!$Y543="","",'[1]0.4 Data Pendukung'!$Y543)</f>
        <v/>
      </c>
      <c r="Q542" s="21" t="str">
        <f>IF('[1]0.4 Data Pendukung'!$AC543="","",'[1]0.4 Data Pendukung'!$AC543)</f>
        <v/>
      </c>
      <c r="R542" s="19">
        <v>0</v>
      </c>
      <c r="S542" s="22" t="str">
        <f>IF('[1]0.5 Hitung Indikator'!H543="","",'[1]0.5 Hitung Indikator'!H543)</f>
        <v/>
      </c>
      <c r="T542" s="22" t="str">
        <f>IF('[1]0.5 Hitung Indikator'!I543="","",'[1]0.5 Hitung Indikator'!I543)</f>
        <v/>
      </c>
      <c r="U542" s="22" t="str">
        <f>IF('[1]0.5 Hitung Indikator'!J543="","",'[1]0.5 Hitung Indikator'!J543)</f>
        <v/>
      </c>
      <c r="V542" s="22" t="str">
        <f>IF('[1]0.5 Hitung Indikator'!K543="","",'[1]0.5 Hitung Indikator'!K543)</f>
        <v/>
      </c>
      <c r="W542" s="22" t="str">
        <f>IF('[1]0.5 Hitung Indikator'!M543="","",'[1]0.5 Hitung Indikator'!M543)</f>
        <v/>
      </c>
      <c r="X542" s="19">
        <v>0</v>
      </c>
      <c r="Y542" s="23" t="str">
        <f>IF('[2]2.4 Prioritas Individu'!H543="","",'[2]2.4 Prioritas Individu'!H543)</f>
        <v/>
      </c>
      <c r="Z542" s="23" t="str">
        <f>IF('[2]2.4 Prioritas Individu'!I543="","",'[2]2.4 Prioritas Individu'!I543)</f>
        <v/>
      </c>
      <c r="AA542" s="24" t="str">
        <f>IF('[2]2.4 Prioritas Individu'!J543="","",'[2]2.4 Prioritas Individu'!J543)</f>
        <v/>
      </c>
      <c r="AB542" s="23" t="str">
        <f>IF('[2]2.4 Prioritas Individu'!K543="","",'[2]2.4 Prioritas Individu'!K543)</f>
        <v/>
      </c>
      <c r="AC542" s="23" t="str">
        <f>IF('[2]2.4 Prioritas Individu'!L543="","",'[2]2.4 Prioritas Individu'!L543)</f>
        <v/>
      </c>
      <c r="AD542" s="23" t="str">
        <f>IF('[2]2.4 Prioritas Individu'!M543="","",'[2]2.4 Prioritas Individu'!M543)</f>
        <v>-</v>
      </c>
      <c r="AE542" s="23" t="str">
        <f>IF('[2]2.4 Prioritas Individu'!N543="","",'[2]2.4 Prioritas Individu'!N543)</f>
        <v>-</v>
      </c>
      <c r="AF542" s="23" t="str">
        <f>IF('[2]2.4 Prioritas Individu'!O543="","",'[2]2.4 Prioritas Individu'!O543)</f>
        <v>-</v>
      </c>
      <c r="AG542" s="19">
        <v>0</v>
      </c>
      <c r="AH542" s="25" t="str">
        <f>IF('[2]2.3 Indeks &amp; Cut off Komposit '!H2295="","",'[2]2.3 Indeks &amp; Cut off Komposit '!H2295)</f>
        <v>-</v>
      </c>
      <c r="AI542" s="25" t="str">
        <f>IF('[2]2.3 Indeks &amp; Cut off Komposit '!I2295="","",'[2]2.3 Indeks &amp; Cut off Komposit '!I2295)</f>
        <v>-</v>
      </c>
      <c r="AJ542" s="25" t="str">
        <f>IF('[2]2.3 Indeks &amp; Cut off Komposit '!K2295="","",'[2]2.3 Indeks &amp; Cut off Komposit '!K2295)</f>
        <v>-</v>
      </c>
      <c r="AK542" s="25" t="str">
        <f>IF('[2]2.3 Indeks &amp; Cut off Komposit '!M2295="","",'[2]2.3 Indeks &amp; Cut off Komposit '!M2295)</f>
        <v>-</v>
      </c>
      <c r="AL542" s="25" t="str">
        <f>IF('[2]2.3 Indeks &amp; Cut off Komposit '!N2295="","",'[2]2.3 Indeks &amp; Cut off Komposit '!N2295)</f>
        <v>-</v>
      </c>
      <c r="AM542" s="25" t="str">
        <f>IF('[2]2.3 Indeks &amp; Cut off Komposit '!O2295="","",'[2]2.3 Indeks &amp; Cut off Komposit '!O2295)</f>
        <v>-</v>
      </c>
      <c r="AN542" s="25" t="str">
        <f>IF('[2]2.3 Indeks &amp; Cut off Komposit '!P2295="","",'[2]2.3 Indeks &amp; Cut off Komposit '!P2295)</f>
        <v>-</v>
      </c>
      <c r="AO542" s="25" t="str">
        <f>IF('[2]2.3 Indeks &amp; Cut off Komposit '!Q2295="","",'[2]2.3 Indeks &amp; Cut off Komposit '!Q2295)</f>
        <v>-</v>
      </c>
      <c r="AP542" s="25" t="str">
        <f>IF('[2]2.3 Indeks &amp; Cut off Komposit '!R2295="","",'[2]2.3 Indeks &amp; Cut off Komposit '!R2295)</f>
        <v>-</v>
      </c>
    </row>
    <row r="543" spans="1:42" x14ac:dyDescent="0.3">
      <c r="A543" t="str">
        <f>IF('[1]0.1 Indikator Ketersediaan'!A544="","",'[1]0.1 Indikator Ketersediaan'!A544)</f>
        <v/>
      </c>
      <c r="B543" t="str">
        <f>IF('[1]0.1 Indikator Ketersediaan'!B544="","",'[1]0.1 Indikator Ketersediaan'!B544)</f>
        <v/>
      </c>
      <c r="C543" t="str">
        <f>IF('[1]0.1 Indikator Ketersediaan'!C544="","",'[1]0.1 Indikator Ketersediaan'!C544)</f>
        <v/>
      </c>
      <c r="D543" t="str">
        <f>IF('[1]0.1 Indikator Ketersediaan'!D544="","",'[1]0.1 Indikator Ketersediaan'!D544)</f>
        <v/>
      </c>
      <c r="E543" t="str">
        <f>IF('[1]0.1 Indikator Ketersediaan'!E544="","",'[1]0.1 Indikator Ketersediaan'!E544)</f>
        <v/>
      </c>
      <c r="G543" t="str">
        <f>IF('[1]0.1 Indikator Ketersediaan'!F544="","",'[1]0.1 Indikator Ketersediaan'!F544)</f>
        <v/>
      </c>
      <c r="H543" s="19">
        <v>0</v>
      </c>
      <c r="I543" s="20" t="str">
        <f>IF('[1]0.1 Indikator Ketersediaan'!$K544="","",'[1]0.1 Indikator Ketersediaan'!$K544)</f>
        <v/>
      </c>
      <c r="J543" s="20" t="str">
        <f>IF('[1]0.2 Indikator Akses Pangan'!$K544="","",'[1]0.2 Indikator Akses Pangan'!$K544)</f>
        <v/>
      </c>
      <c r="K543" s="20" t="str">
        <f>IF('[1]0.2 Indikator Akses Pangan'!$R544="","",'[1]0.2 Indikator Akses Pangan'!$R544)</f>
        <v/>
      </c>
      <c r="L543" s="20" t="str">
        <f>IF('[1]0.3 Indikator Pemanfaatan'!$K544="","",'[1]0.3 Indikator Pemanfaatan'!$K544)</f>
        <v/>
      </c>
      <c r="M543" s="20" t="str">
        <f>IF('[1]0.3 Indikator Pemanfaatan'!$R544="","",'[1]0.3 Indikator Pemanfaatan'!$R544)</f>
        <v/>
      </c>
      <c r="N543" s="21" t="str">
        <f>IF('[1]0.4 Data Pendukung'!$K544="","",'[1]0.4 Data Pendukung'!$K544)</f>
        <v/>
      </c>
      <c r="O543" s="20" t="str">
        <f>IF('[1]0.4 Data Pendukung'!$R544="","",'[1]0.4 Data Pendukung'!$R544)</f>
        <v/>
      </c>
      <c r="P543" s="20" t="str">
        <f>IF('[1]0.4 Data Pendukung'!$Y544="","",'[1]0.4 Data Pendukung'!$Y544)</f>
        <v/>
      </c>
      <c r="Q543" s="21" t="str">
        <f>IF('[1]0.4 Data Pendukung'!$AC544="","",'[1]0.4 Data Pendukung'!$AC544)</f>
        <v/>
      </c>
      <c r="R543" s="19">
        <v>0</v>
      </c>
      <c r="S543" s="22" t="str">
        <f>IF('[1]0.5 Hitung Indikator'!H544="","",'[1]0.5 Hitung Indikator'!H544)</f>
        <v/>
      </c>
      <c r="T543" s="22" t="str">
        <f>IF('[1]0.5 Hitung Indikator'!I544="","",'[1]0.5 Hitung Indikator'!I544)</f>
        <v/>
      </c>
      <c r="U543" s="22" t="str">
        <f>IF('[1]0.5 Hitung Indikator'!J544="","",'[1]0.5 Hitung Indikator'!J544)</f>
        <v/>
      </c>
      <c r="V543" s="22" t="str">
        <f>IF('[1]0.5 Hitung Indikator'!K544="","",'[1]0.5 Hitung Indikator'!K544)</f>
        <v/>
      </c>
      <c r="W543" s="22" t="str">
        <f>IF('[1]0.5 Hitung Indikator'!M544="","",'[1]0.5 Hitung Indikator'!M544)</f>
        <v/>
      </c>
      <c r="X543" s="19">
        <v>0</v>
      </c>
      <c r="Y543" s="23" t="str">
        <f>IF('[2]2.4 Prioritas Individu'!H544="","",'[2]2.4 Prioritas Individu'!H544)</f>
        <v/>
      </c>
      <c r="Z543" s="23" t="str">
        <f>IF('[2]2.4 Prioritas Individu'!I544="","",'[2]2.4 Prioritas Individu'!I544)</f>
        <v/>
      </c>
      <c r="AA543" s="24" t="str">
        <f>IF('[2]2.4 Prioritas Individu'!J544="","",'[2]2.4 Prioritas Individu'!J544)</f>
        <v/>
      </c>
      <c r="AB543" s="23" t="str">
        <f>IF('[2]2.4 Prioritas Individu'!K544="","",'[2]2.4 Prioritas Individu'!K544)</f>
        <v/>
      </c>
      <c r="AC543" s="23" t="str">
        <f>IF('[2]2.4 Prioritas Individu'!L544="","",'[2]2.4 Prioritas Individu'!L544)</f>
        <v/>
      </c>
      <c r="AD543" s="23" t="str">
        <f>IF('[2]2.4 Prioritas Individu'!M544="","",'[2]2.4 Prioritas Individu'!M544)</f>
        <v>-</v>
      </c>
      <c r="AE543" s="23" t="str">
        <f>IF('[2]2.4 Prioritas Individu'!N544="","",'[2]2.4 Prioritas Individu'!N544)</f>
        <v>-</v>
      </c>
      <c r="AF543" s="23" t="str">
        <f>IF('[2]2.4 Prioritas Individu'!O544="","",'[2]2.4 Prioritas Individu'!O544)</f>
        <v>-</v>
      </c>
      <c r="AG543" s="19">
        <v>0</v>
      </c>
      <c r="AH543" s="25" t="str">
        <f>IF('[2]2.3 Indeks &amp; Cut off Komposit '!H2296="","",'[2]2.3 Indeks &amp; Cut off Komposit '!H2296)</f>
        <v>-</v>
      </c>
      <c r="AI543" s="25" t="str">
        <f>IF('[2]2.3 Indeks &amp; Cut off Komposit '!I2296="","",'[2]2.3 Indeks &amp; Cut off Komposit '!I2296)</f>
        <v>-</v>
      </c>
      <c r="AJ543" s="25" t="str">
        <f>IF('[2]2.3 Indeks &amp; Cut off Komposit '!K2296="","",'[2]2.3 Indeks &amp; Cut off Komposit '!K2296)</f>
        <v>-</v>
      </c>
      <c r="AK543" s="25" t="str">
        <f>IF('[2]2.3 Indeks &amp; Cut off Komposit '!M2296="","",'[2]2.3 Indeks &amp; Cut off Komposit '!M2296)</f>
        <v>-</v>
      </c>
      <c r="AL543" s="25" t="str">
        <f>IF('[2]2.3 Indeks &amp; Cut off Komposit '!N2296="","",'[2]2.3 Indeks &amp; Cut off Komposit '!N2296)</f>
        <v>-</v>
      </c>
      <c r="AM543" s="25" t="str">
        <f>IF('[2]2.3 Indeks &amp; Cut off Komposit '!O2296="","",'[2]2.3 Indeks &amp; Cut off Komposit '!O2296)</f>
        <v>-</v>
      </c>
      <c r="AN543" s="25" t="str">
        <f>IF('[2]2.3 Indeks &amp; Cut off Komposit '!P2296="","",'[2]2.3 Indeks &amp; Cut off Komposit '!P2296)</f>
        <v>-</v>
      </c>
      <c r="AO543" s="25" t="str">
        <f>IF('[2]2.3 Indeks &amp; Cut off Komposit '!Q2296="","",'[2]2.3 Indeks &amp; Cut off Komposit '!Q2296)</f>
        <v>-</v>
      </c>
      <c r="AP543" s="25" t="str">
        <f>IF('[2]2.3 Indeks &amp; Cut off Komposit '!R2296="","",'[2]2.3 Indeks &amp; Cut off Komposit '!R2296)</f>
        <v>-</v>
      </c>
    </row>
    <row r="544" spans="1:42" x14ac:dyDescent="0.3">
      <c r="A544" t="str">
        <f>IF('[1]0.1 Indikator Ketersediaan'!A545="","",'[1]0.1 Indikator Ketersediaan'!A545)</f>
        <v/>
      </c>
      <c r="B544" t="str">
        <f>IF('[1]0.1 Indikator Ketersediaan'!B545="","",'[1]0.1 Indikator Ketersediaan'!B545)</f>
        <v/>
      </c>
      <c r="C544" t="str">
        <f>IF('[1]0.1 Indikator Ketersediaan'!C545="","",'[1]0.1 Indikator Ketersediaan'!C545)</f>
        <v/>
      </c>
      <c r="D544" t="str">
        <f>IF('[1]0.1 Indikator Ketersediaan'!D545="","",'[1]0.1 Indikator Ketersediaan'!D545)</f>
        <v/>
      </c>
      <c r="E544" t="str">
        <f>IF('[1]0.1 Indikator Ketersediaan'!E545="","",'[1]0.1 Indikator Ketersediaan'!E545)</f>
        <v/>
      </c>
      <c r="G544" t="str">
        <f>IF('[1]0.1 Indikator Ketersediaan'!F545="","",'[1]0.1 Indikator Ketersediaan'!F545)</f>
        <v/>
      </c>
      <c r="H544" s="19">
        <v>0</v>
      </c>
      <c r="I544" s="20" t="str">
        <f>IF('[1]0.1 Indikator Ketersediaan'!$K545="","",'[1]0.1 Indikator Ketersediaan'!$K545)</f>
        <v/>
      </c>
      <c r="J544" s="20" t="str">
        <f>IF('[1]0.2 Indikator Akses Pangan'!$K545="","",'[1]0.2 Indikator Akses Pangan'!$K545)</f>
        <v/>
      </c>
      <c r="K544" s="20" t="str">
        <f>IF('[1]0.2 Indikator Akses Pangan'!$R545="","",'[1]0.2 Indikator Akses Pangan'!$R545)</f>
        <v/>
      </c>
      <c r="L544" s="20" t="str">
        <f>IF('[1]0.3 Indikator Pemanfaatan'!$K545="","",'[1]0.3 Indikator Pemanfaatan'!$K545)</f>
        <v/>
      </c>
      <c r="M544" s="20" t="str">
        <f>IF('[1]0.3 Indikator Pemanfaatan'!$R545="","",'[1]0.3 Indikator Pemanfaatan'!$R545)</f>
        <v/>
      </c>
      <c r="N544" s="21" t="str">
        <f>IF('[1]0.4 Data Pendukung'!$K545="","",'[1]0.4 Data Pendukung'!$K545)</f>
        <v/>
      </c>
      <c r="O544" s="20" t="str">
        <f>IF('[1]0.4 Data Pendukung'!$R545="","",'[1]0.4 Data Pendukung'!$R545)</f>
        <v/>
      </c>
      <c r="P544" s="20" t="str">
        <f>IF('[1]0.4 Data Pendukung'!$Y545="","",'[1]0.4 Data Pendukung'!$Y545)</f>
        <v/>
      </c>
      <c r="Q544" s="21" t="str">
        <f>IF('[1]0.4 Data Pendukung'!$AC545="","",'[1]0.4 Data Pendukung'!$AC545)</f>
        <v/>
      </c>
      <c r="R544" s="19">
        <v>0</v>
      </c>
      <c r="S544" s="22" t="str">
        <f>IF('[1]0.5 Hitung Indikator'!H545="","",'[1]0.5 Hitung Indikator'!H545)</f>
        <v/>
      </c>
      <c r="T544" s="22" t="str">
        <f>IF('[1]0.5 Hitung Indikator'!I545="","",'[1]0.5 Hitung Indikator'!I545)</f>
        <v/>
      </c>
      <c r="U544" s="22" t="str">
        <f>IF('[1]0.5 Hitung Indikator'!J545="","",'[1]0.5 Hitung Indikator'!J545)</f>
        <v/>
      </c>
      <c r="V544" s="22" t="str">
        <f>IF('[1]0.5 Hitung Indikator'!K545="","",'[1]0.5 Hitung Indikator'!K545)</f>
        <v/>
      </c>
      <c r="W544" s="22" t="str">
        <f>IF('[1]0.5 Hitung Indikator'!M545="","",'[1]0.5 Hitung Indikator'!M545)</f>
        <v/>
      </c>
      <c r="X544" s="19">
        <v>0</v>
      </c>
      <c r="Y544" s="23" t="str">
        <f>IF('[2]2.4 Prioritas Individu'!H545="","",'[2]2.4 Prioritas Individu'!H545)</f>
        <v/>
      </c>
      <c r="Z544" s="23" t="str">
        <f>IF('[2]2.4 Prioritas Individu'!I545="","",'[2]2.4 Prioritas Individu'!I545)</f>
        <v/>
      </c>
      <c r="AA544" s="24" t="str">
        <f>IF('[2]2.4 Prioritas Individu'!J545="","",'[2]2.4 Prioritas Individu'!J545)</f>
        <v/>
      </c>
      <c r="AB544" s="23" t="str">
        <f>IF('[2]2.4 Prioritas Individu'!K545="","",'[2]2.4 Prioritas Individu'!K545)</f>
        <v/>
      </c>
      <c r="AC544" s="23" t="str">
        <f>IF('[2]2.4 Prioritas Individu'!L545="","",'[2]2.4 Prioritas Individu'!L545)</f>
        <v/>
      </c>
      <c r="AD544" s="23" t="str">
        <f>IF('[2]2.4 Prioritas Individu'!M545="","",'[2]2.4 Prioritas Individu'!M545)</f>
        <v>-</v>
      </c>
      <c r="AE544" s="23" t="str">
        <f>IF('[2]2.4 Prioritas Individu'!N545="","",'[2]2.4 Prioritas Individu'!N545)</f>
        <v>-</v>
      </c>
      <c r="AF544" s="23" t="str">
        <f>IF('[2]2.4 Prioritas Individu'!O545="","",'[2]2.4 Prioritas Individu'!O545)</f>
        <v>-</v>
      </c>
      <c r="AG544" s="19">
        <v>0</v>
      </c>
      <c r="AH544" s="25" t="str">
        <f>IF('[2]2.3 Indeks &amp; Cut off Komposit '!H2297="","",'[2]2.3 Indeks &amp; Cut off Komposit '!H2297)</f>
        <v>-</v>
      </c>
      <c r="AI544" s="25" t="str">
        <f>IF('[2]2.3 Indeks &amp; Cut off Komposit '!I2297="","",'[2]2.3 Indeks &amp; Cut off Komposit '!I2297)</f>
        <v>-</v>
      </c>
      <c r="AJ544" s="25" t="str">
        <f>IF('[2]2.3 Indeks &amp; Cut off Komposit '!K2297="","",'[2]2.3 Indeks &amp; Cut off Komposit '!K2297)</f>
        <v>-</v>
      </c>
      <c r="AK544" s="25" t="str">
        <f>IF('[2]2.3 Indeks &amp; Cut off Komposit '!M2297="","",'[2]2.3 Indeks &amp; Cut off Komposit '!M2297)</f>
        <v>-</v>
      </c>
      <c r="AL544" s="25" t="str">
        <f>IF('[2]2.3 Indeks &amp; Cut off Komposit '!N2297="","",'[2]2.3 Indeks &amp; Cut off Komposit '!N2297)</f>
        <v>-</v>
      </c>
      <c r="AM544" s="25" t="str">
        <f>IF('[2]2.3 Indeks &amp; Cut off Komposit '!O2297="","",'[2]2.3 Indeks &amp; Cut off Komposit '!O2297)</f>
        <v>-</v>
      </c>
      <c r="AN544" s="25" t="str">
        <f>IF('[2]2.3 Indeks &amp; Cut off Komposit '!P2297="","",'[2]2.3 Indeks &amp; Cut off Komposit '!P2297)</f>
        <v>-</v>
      </c>
      <c r="AO544" s="25" t="str">
        <f>IF('[2]2.3 Indeks &amp; Cut off Komposit '!Q2297="","",'[2]2.3 Indeks &amp; Cut off Komposit '!Q2297)</f>
        <v>-</v>
      </c>
      <c r="AP544" s="25" t="str">
        <f>IF('[2]2.3 Indeks &amp; Cut off Komposit '!R2297="","",'[2]2.3 Indeks &amp; Cut off Komposit '!R2297)</f>
        <v>-</v>
      </c>
    </row>
    <row r="545" spans="1:42" x14ac:dyDescent="0.3">
      <c r="A545" t="str">
        <f>IF('[1]0.1 Indikator Ketersediaan'!A546="","",'[1]0.1 Indikator Ketersediaan'!A546)</f>
        <v/>
      </c>
      <c r="B545" t="str">
        <f>IF('[1]0.1 Indikator Ketersediaan'!B546="","",'[1]0.1 Indikator Ketersediaan'!B546)</f>
        <v/>
      </c>
      <c r="C545" t="str">
        <f>IF('[1]0.1 Indikator Ketersediaan'!C546="","",'[1]0.1 Indikator Ketersediaan'!C546)</f>
        <v/>
      </c>
      <c r="D545" t="str">
        <f>IF('[1]0.1 Indikator Ketersediaan'!D546="","",'[1]0.1 Indikator Ketersediaan'!D546)</f>
        <v/>
      </c>
      <c r="E545" t="str">
        <f>IF('[1]0.1 Indikator Ketersediaan'!E546="","",'[1]0.1 Indikator Ketersediaan'!E546)</f>
        <v/>
      </c>
      <c r="G545" t="str">
        <f>IF('[1]0.1 Indikator Ketersediaan'!F546="","",'[1]0.1 Indikator Ketersediaan'!F546)</f>
        <v/>
      </c>
      <c r="H545" s="19">
        <v>0</v>
      </c>
      <c r="I545" s="20" t="str">
        <f>IF('[1]0.1 Indikator Ketersediaan'!$K546="","",'[1]0.1 Indikator Ketersediaan'!$K546)</f>
        <v/>
      </c>
      <c r="J545" s="20" t="str">
        <f>IF('[1]0.2 Indikator Akses Pangan'!$K546="","",'[1]0.2 Indikator Akses Pangan'!$K546)</f>
        <v/>
      </c>
      <c r="K545" s="20" t="str">
        <f>IF('[1]0.2 Indikator Akses Pangan'!$R546="","",'[1]0.2 Indikator Akses Pangan'!$R546)</f>
        <v/>
      </c>
      <c r="L545" s="20" t="str">
        <f>IF('[1]0.3 Indikator Pemanfaatan'!$K546="","",'[1]0.3 Indikator Pemanfaatan'!$K546)</f>
        <v/>
      </c>
      <c r="M545" s="20" t="str">
        <f>IF('[1]0.3 Indikator Pemanfaatan'!$R546="","",'[1]0.3 Indikator Pemanfaatan'!$R546)</f>
        <v/>
      </c>
      <c r="N545" s="21" t="str">
        <f>IF('[1]0.4 Data Pendukung'!$K546="","",'[1]0.4 Data Pendukung'!$K546)</f>
        <v/>
      </c>
      <c r="O545" s="20" t="str">
        <f>IF('[1]0.4 Data Pendukung'!$R546="","",'[1]0.4 Data Pendukung'!$R546)</f>
        <v/>
      </c>
      <c r="P545" s="20" t="str">
        <f>IF('[1]0.4 Data Pendukung'!$Y546="","",'[1]0.4 Data Pendukung'!$Y546)</f>
        <v/>
      </c>
      <c r="Q545" s="21" t="str">
        <f>IF('[1]0.4 Data Pendukung'!$AC546="","",'[1]0.4 Data Pendukung'!$AC546)</f>
        <v/>
      </c>
      <c r="R545" s="19">
        <v>0</v>
      </c>
      <c r="S545" s="22" t="str">
        <f>IF('[1]0.5 Hitung Indikator'!H546="","",'[1]0.5 Hitung Indikator'!H546)</f>
        <v/>
      </c>
      <c r="T545" s="22" t="str">
        <f>IF('[1]0.5 Hitung Indikator'!I546="","",'[1]0.5 Hitung Indikator'!I546)</f>
        <v/>
      </c>
      <c r="U545" s="22" t="str">
        <f>IF('[1]0.5 Hitung Indikator'!J546="","",'[1]0.5 Hitung Indikator'!J546)</f>
        <v/>
      </c>
      <c r="V545" s="22" t="str">
        <f>IF('[1]0.5 Hitung Indikator'!K546="","",'[1]0.5 Hitung Indikator'!K546)</f>
        <v/>
      </c>
      <c r="W545" s="22" t="str">
        <f>IF('[1]0.5 Hitung Indikator'!M546="","",'[1]0.5 Hitung Indikator'!M546)</f>
        <v/>
      </c>
      <c r="X545" s="19">
        <v>0</v>
      </c>
      <c r="Y545" s="23" t="str">
        <f>IF('[2]2.4 Prioritas Individu'!H546="","",'[2]2.4 Prioritas Individu'!H546)</f>
        <v/>
      </c>
      <c r="Z545" s="23" t="str">
        <f>IF('[2]2.4 Prioritas Individu'!I546="","",'[2]2.4 Prioritas Individu'!I546)</f>
        <v/>
      </c>
      <c r="AA545" s="24" t="str">
        <f>IF('[2]2.4 Prioritas Individu'!J546="","",'[2]2.4 Prioritas Individu'!J546)</f>
        <v/>
      </c>
      <c r="AB545" s="23" t="str">
        <f>IF('[2]2.4 Prioritas Individu'!K546="","",'[2]2.4 Prioritas Individu'!K546)</f>
        <v/>
      </c>
      <c r="AC545" s="23" t="str">
        <f>IF('[2]2.4 Prioritas Individu'!L546="","",'[2]2.4 Prioritas Individu'!L546)</f>
        <v/>
      </c>
      <c r="AD545" s="23" t="str">
        <f>IF('[2]2.4 Prioritas Individu'!M546="","",'[2]2.4 Prioritas Individu'!M546)</f>
        <v>-</v>
      </c>
      <c r="AE545" s="23" t="str">
        <f>IF('[2]2.4 Prioritas Individu'!N546="","",'[2]2.4 Prioritas Individu'!N546)</f>
        <v>-</v>
      </c>
      <c r="AF545" s="23" t="str">
        <f>IF('[2]2.4 Prioritas Individu'!O546="","",'[2]2.4 Prioritas Individu'!O546)</f>
        <v>-</v>
      </c>
      <c r="AG545" s="19">
        <v>0</v>
      </c>
      <c r="AH545" s="25" t="str">
        <f>IF('[2]2.3 Indeks &amp; Cut off Komposit '!H2298="","",'[2]2.3 Indeks &amp; Cut off Komposit '!H2298)</f>
        <v>-</v>
      </c>
      <c r="AI545" s="25" t="str">
        <f>IF('[2]2.3 Indeks &amp; Cut off Komposit '!I2298="","",'[2]2.3 Indeks &amp; Cut off Komposit '!I2298)</f>
        <v>-</v>
      </c>
      <c r="AJ545" s="25" t="str">
        <f>IF('[2]2.3 Indeks &amp; Cut off Komposit '!K2298="","",'[2]2.3 Indeks &amp; Cut off Komposit '!K2298)</f>
        <v>-</v>
      </c>
      <c r="AK545" s="25" t="str">
        <f>IF('[2]2.3 Indeks &amp; Cut off Komposit '!M2298="","",'[2]2.3 Indeks &amp; Cut off Komposit '!M2298)</f>
        <v>-</v>
      </c>
      <c r="AL545" s="25" t="str">
        <f>IF('[2]2.3 Indeks &amp; Cut off Komposit '!N2298="","",'[2]2.3 Indeks &amp; Cut off Komposit '!N2298)</f>
        <v>-</v>
      </c>
      <c r="AM545" s="25" t="str">
        <f>IF('[2]2.3 Indeks &amp; Cut off Komposit '!O2298="","",'[2]2.3 Indeks &amp; Cut off Komposit '!O2298)</f>
        <v>-</v>
      </c>
      <c r="AN545" s="25" t="str">
        <f>IF('[2]2.3 Indeks &amp; Cut off Komposit '!P2298="","",'[2]2.3 Indeks &amp; Cut off Komposit '!P2298)</f>
        <v>-</v>
      </c>
      <c r="AO545" s="25" t="str">
        <f>IF('[2]2.3 Indeks &amp; Cut off Komposit '!Q2298="","",'[2]2.3 Indeks &amp; Cut off Komposit '!Q2298)</f>
        <v>-</v>
      </c>
      <c r="AP545" s="25" t="str">
        <f>IF('[2]2.3 Indeks &amp; Cut off Komposit '!R2298="","",'[2]2.3 Indeks &amp; Cut off Komposit '!R2298)</f>
        <v>-</v>
      </c>
    </row>
    <row r="546" spans="1:42" x14ac:dyDescent="0.3">
      <c r="A546" t="str">
        <f>IF('[1]0.1 Indikator Ketersediaan'!A547="","",'[1]0.1 Indikator Ketersediaan'!A547)</f>
        <v/>
      </c>
      <c r="B546" t="str">
        <f>IF('[1]0.1 Indikator Ketersediaan'!B547="","",'[1]0.1 Indikator Ketersediaan'!B547)</f>
        <v/>
      </c>
      <c r="C546" t="str">
        <f>IF('[1]0.1 Indikator Ketersediaan'!C547="","",'[1]0.1 Indikator Ketersediaan'!C547)</f>
        <v/>
      </c>
      <c r="D546" t="str">
        <f>IF('[1]0.1 Indikator Ketersediaan'!D547="","",'[1]0.1 Indikator Ketersediaan'!D547)</f>
        <v/>
      </c>
      <c r="E546" t="str">
        <f>IF('[1]0.1 Indikator Ketersediaan'!E547="","",'[1]0.1 Indikator Ketersediaan'!E547)</f>
        <v/>
      </c>
      <c r="G546" t="str">
        <f>IF('[1]0.1 Indikator Ketersediaan'!F547="","",'[1]0.1 Indikator Ketersediaan'!F547)</f>
        <v/>
      </c>
      <c r="H546" s="19">
        <v>0</v>
      </c>
      <c r="I546" s="20" t="str">
        <f>IF('[1]0.1 Indikator Ketersediaan'!$K547="","",'[1]0.1 Indikator Ketersediaan'!$K547)</f>
        <v/>
      </c>
      <c r="J546" s="20" t="str">
        <f>IF('[1]0.2 Indikator Akses Pangan'!$K547="","",'[1]0.2 Indikator Akses Pangan'!$K547)</f>
        <v/>
      </c>
      <c r="K546" s="20" t="str">
        <f>IF('[1]0.2 Indikator Akses Pangan'!$R547="","",'[1]0.2 Indikator Akses Pangan'!$R547)</f>
        <v/>
      </c>
      <c r="L546" s="20" t="str">
        <f>IF('[1]0.3 Indikator Pemanfaatan'!$K547="","",'[1]0.3 Indikator Pemanfaatan'!$K547)</f>
        <v/>
      </c>
      <c r="M546" s="20" t="str">
        <f>IF('[1]0.3 Indikator Pemanfaatan'!$R547="","",'[1]0.3 Indikator Pemanfaatan'!$R547)</f>
        <v/>
      </c>
      <c r="N546" s="21" t="str">
        <f>IF('[1]0.4 Data Pendukung'!$K547="","",'[1]0.4 Data Pendukung'!$K547)</f>
        <v/>
      </c>
      <c r="O546" s="20" t="str">
        <f>IF('[1]0.4 Data Pendukung'!$R547="","",'[1]0.4 Data Pendukung'!$R547)</f>
        <v/>
      </c>
      <c r="P546" s="20" t="str">
        <f>IF('[1]0.4 Data Pendukung'!$Y547="","",'[1]0.4 Data Pendukung'!$Y547)</f>
        <v/>
      </c>
      <c r="Q546" s="21" t="str">
        <f>IF('[1]0.4 Data Pendukung'!$AC547="","",'[1]0.4 Data Pendukung'!$AC547)</f>
        <v/>
      </c>
      <c r="R546" s="19">
        <v>0</v>
      </c>
      <c r="S546" s="22" t="str">
        <f>IF('[1]0.5 Hitung Indikator'!H547="","",'[1]0.5 Hitung Indikator'!H547)</f>
        <v/>
      </c>
      <c r="T546" s="22" t="str">
        <f>IF('[1]0.5 Hitung Indikator'!I547="","",'[1]0.5 Hitung Indikator'!I547)</f>
        <v/>
      </c>
      <c r="U546" s="22" t="str">
        <f>IF('[1]0.5 Hitung Indikator'!J547="","",'[1]0.5 Hitung Indikator'!J547)</f>
        <v/>
      </c>
      <c r="V546" s="22" t="str">
        <f>IF('[1]0.5 Hitung Indikator'!K547="","",'[1]0.5 Hitung Indikator'!K547)</f>
        <v/>
      </c>
      <c r="W546" s="22" t="str">
        <f>IF('[1]0.5 Hitung Indikator'!M547="","",'[1]0.5 Hitung Indikator'!M547)</f>
        <v/>
      </c>
      <c r="X546" s="19">
        <v>0</v>
      </c>
      <c r="Y546" s="23" t="str">
        <f>IF('[2]2.4 Prioritas Individu'!H547="","",'[2]2.4 Prioritas Individu'!H547)</f>
        <v/>
      </c>
      <c r="Z546" s="23" t="str">
        <f>IF('[2]2.4 Prioritas Individu'!I547="","",'[2]2.4 Prioritas Individu'!I547)</f>
        <v/>
      </c>
      <c r="AA546" s="24" t="str">
        <f>IF('[2]2.4 Prioritas Individu'!J547="","",'[2]2.4 Prioritas Individu'!J547)</f>
        <v/>
      </c>
      <c r="AB546" s="23" t="str">
        <f>IF('[2]2.4 Prioritas Individu'!K547="","",'[2]2.4 Prioritas Individu'!K547)</f>
        <v/>
      </c>
      <c r="AC546" s="23" t="str">
        <f>IF('[2]2.4 Prioritas Individu'!L547="","",'[2]2.4 Prioritas Individu'!L547)</f>
        <v/>
      </c>
      <c r="AD546" s="23" t="str">
        <f>IF('[2]2.4 Prioritas Individu'!M547="","",'[2]2.4 Prioritas Individu'!M547)</f>
        <v>-</v>
      </c>
      <c r="AE546" s="23" t="str">
        <f>IF('[2]2.4 Prioritas Individu'!N547="","",'[2]2.4 Prioritas Individu'!N547)</f>
        <v>-</v>
      </c>
      <c r="AF546" s="23" t="str">
        <f>IF('[2]2.4 Prioritas Individu'!O547="","",'[2]2.4 Prioritas Individu'!O547)</f>
        <v>-</v>
      </c>
      <c r="AG546" s="19">
        <v>0</v>
      </c>
      <c r="AH546" s="25" t="str">
        <f>IF('[2]2.3 Indeks &amp; Cut off Komposit '!H2299="","",'[2]2.3 Indeks &amp; Cut off Komposit '!H2299)</f>
        <v>-</v>
      </c>
      <c r="AI546" s="25" t="str">
        <f>IF('[2]2.3 Indeks &amp; Cut off Komposit '!I2299="","",'[2]2.3 Indeks &amp; Cut off Komposit '!I2299)</f>
        <v>-</v>
      </c>
      <c r="AJ546" s="25" t="str">
        <f>IF('[2]2.3 Indeks &amp; Cut off Komposit '!K2299="","",'[2]2.3 Indeks &amp; Cut off Komposit '!K2299)</f>
        <v>-</v>
      </c>
      <c r="AK546" s="25" t="str">
        <f>IF('[2]2.3 Indeks &amp; Cut off Komposit '!M2299="","",'[2]2.3 Indeks &amp; Cut off Komposit '!M2299)</f>
        <v>-</v>
      </c>
      <c r="AL546" s="25" t="str">
        <f>IF('[2]2.3 Indeks &amp; Cut off Komposit '!N2299="","",'[2]2.3 Indeks &amp; Cut off Komposit '!N2299)</f>
        <v>-</v>
      </c>
      <c r="AM546" s="25" t="str">
        <f>IF('[2]2.3 Indeks &amp; Cut off Komposit '!O2299="","",'[2]2.3 Indeks &amp; Cut off Komposit '!O2299)</f>
        <v>-</v>
      </c>
      <c r="AN546" s="25" t="str">
        <f>IF('[2]2.3 Indeks &amp; Cut off Komposit '!P2299="","",'[2]2.3 Indeks &amp; Cut off Komposit '!P2299)</f>
        <v>-</v>
      </c>
      <c r="AO546" s="25" t="str">
        <f>IF('[2]2.3 Indeks &amp; Cut off Komposit '!Q2299="","",'[2]2.3 Indeks &amp; Cut off Komposit '!Q2299)</f>
        <v>-</v>
      </c>
      <c r="AP546" s="25" t="str">
        <f>IF('[2]2.3 Indeks &amp; Cut off Komposit '!R2299="","",'[2]2.3 Indeks &amp; Cut off Komposit '!R2299)</f>
        <v>-</v>
      </c>
    </row>
    <row r="547" spans="1:42" x14ac:dyDescent="0.3">
      <c r="A547" t="str">
        <f>IF('[1]0.1 Indikator Ketersediaan'!A548="","",'[1]0.1 Indikator Ketersediaan'!A548)</f>
        <v/>
      </c>
      <c r="B547" t="str">
        <f>IF('[1]0.1 Indikator Ketersediaan'!B548="","",'[1]0.1 Indikator Ketersediaan'!B548)</f>
        <v/>
      </c>
      <c r="C547" t="str">
        <f>IF('[1]0.1 Indikator Ketersediaan'!C548="","",'[1]0.1 Indikator Ketersediaan'!C548)</f>
        <v/>
      </c>
      <c r="D547" t="str">
        <f>IF('[1]0.1 Indikator Ketersediaan'!D548="","",'[1]0.1 Indikator Ketersediaan'!D548)</f>
        <v/>
      </c>
      <c r="E547" t="str">
        <f>IF('[1]0.1 Indikator Ketersediaan'!E548="","",'[1]0.1 Indikator Ketersediaan'!E548)</f>
        <v/>
      </c>
      <c r="G547" t="str">
        <f>IF('[1]0.1 Indikator Ketersediaan'!F548="","",'[1]0.1 Indikator Ketersediaan'!F548)</f>
        <v/>
      </c>
      <c r="H547" s="19">
        <v>0</v>
      </c>
      <c r="I547" s="20" t="str">
        <f>IF('[1]0.1 Indikator Ketersediaan'!$K548="","",'[1]0.1 Indikator Ketersediaan'!$K548)</f>
        <v/>
      </c>
      <c r="J547" s="20" t="str">
        <f>IF('[1]0.2 Indikator Akses Pangan'!$K548="","",'[1]0.2 Indikator Akses Pangan'!$K548)</f>
        <v/>
      </c>
      <c r="K547" s="20" t="str">
        <f>IF('[1]0.2 Indikator Akses Pangan'!$R548="","",'[1]0.2 Indikator Akses Pangan'!$R548)</f>
        <v/>
      </c>
      <c r="L547" s="20" t="str">
        <f>IF('[1]0.3 Indikator Pemanfaatan'!$K548="","",'[1]0.3 Indikator Pemanfaatan'!$K548)</f>
        <v/>
      </c>
      <c r="M547" s="20" t="str">
        <f>IF('[1]0.3 Indikator Pemanfaatan'!$R548="","",'[1]0.3 Indikator Pemanfaatan'!$R548)</f>
        <v/>
      </c>
      <c r="N547" s="21" t="str">
        <f>IF('[1]0.4 Data Pendukung'!$K548="","",'[1]0.4 Data Pendukung'!$K548)</f>
        <v/>
      </c>
      <c r="O547" s="20" t="str">
        <f>IF('[1]0.4 Data Pendukung'!$R548="","",'[1]0.4 Data Pendukung'!$R548)</f>
        <v/>
      </c>
      <c r="P547" s="20" t="str">
        <f>IF('[1]0.4 Data Pendukung'!$Y548="","",'[1]0.4 Data Pendukung'!$Y548)</f>
        <v/>
      </c>
      <c r="Q547" s="21" t="str">
        <f>IF('[1]0.4 Data Pendukung'!$AC548="","",'[1]0.4 Data Pendukung'!$AC548)</f>
        <v/>
      </c>
      <c r="R547" s="19">
        <v>0</v>
      </c>
      <c r="S547" s="22" t="str">
        <f>IF('[1]0.5 Hitung Indikator'!H548="","",'[1]0.5 Hitung Indikator'!H548)</f>
        <v/>
      </c>
      <c r="T547" s="22" t="str">
        <f>IF('[1]0.5 Hitung Indikator'!I548="","",'[1]0.5 Hitung Indikator'!I548)</f>
        <v/>
      </c>
      <c r="U547" s="22" t="str">
        <f>IF('[1]0.5 Hitung Indikator'!J548="","",'[1]0.5 Hitung Indikator'!J548)</f>
        <v/>
      </c>
      <c r="V547" s="22" t="str">
        <f>IF('[1]0.5 Hitung Indikator'!K548="","",'[1]0.5 Hitung Indikator'!K548)</f>
        <v/>
      </c>
      <c r="W547" s="22" t="str">
        <f>IF('[1]0.5 Hitung Indikator'!M548="","",'[1]0.5 Hitung Indikator'!M548)</f>
        <v/>
      </c>
      <c r="X547" s="19">
        <v>0</v>
      </c>
      <c r="Y547" s="23" t="str">
        <f>IF('[2]2.4 Prioritas Individu'!H548="","",'[2]2.4 Prioritas Individu'!H548)</f>
        <v/>
      </c>
      <c r="Z547" s="23" t="str">
        <f>IF('[2]2.4 Prioritas Individu'!I548="","",'[2]2.4 Prioritas Individu'!I548)</f>
        <v/>
      </c>
      <c r="AA547" s="24" t="str">
        <f>IF('[2]2.4 Prioritas Individu'!J548="","",'[2]2.4 Prioritas Individu'!J548)</f>
        <v/>
      </c>
      <c r="AB547" s="23" t="str">
        <f>IF('[2]2.4 Prioritas Individu'!K548="","",'[2]2.4 Prioritas Individu'!K548)</f>
        <v/>
      </c>
      <c r="AC547" s="23" t="str">
        <f>IF('[2]2.4 Prioritas Individu'!L548="","",'[2]2.4 Prioritas Individu'!L548)</f>
        <v/>
      </c>
      <c r="AD547" s="23" t="str">
        <f>IF('[2]2.4 Prioritas Individu'!M548="","",'[2]2.4 Prioritas Individu'!M548)</f>
        <v>-</v>
      </c>
      <c r="AE547" s="23" t="str">
        <f>IF('[2]2.4 Prioritas Individu'!N548="","",'[2]2.4 Prioritas Individu'!N548)</f>
        <v>-</v>
      </c>
      <c r="AF547" s="23" t="str">
        <f>IF('[2]2.4 Prioritas Individu'!O548="","",'[2]2.4 Prioritas Individu'!O548)</f>
        <v>-</v>
      </c>
      <c r="AG547" s="19">
        <v>0</v>
      </c>
      <c r="AH547" s="25" t="str">
        <f>IF('[2]2.3 Indeks &amp; Cut off Komposit '!H2300="","",'[2]2.3 Indeks &amp; Cut off Komposit '!H2300)</f>
        <v>-</v>
      </c>
      <c r="AI547" s="25" t="str">
        <f>IF('[2]2.3 Indeks &amp; Cut off Komposit '!I2300="","",'[2]2.3 Indeks &amp; Cut off Komposit '!I2300)</f>
        <v>-</v>
      </c>
      <c r="AJ547" s="25" t="str">
        <f>IF('[2]2.3 Indeks &amp; Cut off Komposit '!K2300="","",'[2]2.3 Indeks &amp; Cut off Komposit '!K2300)</f>
        <v>-</v>
      </c>
      <c r="AK547" s="25" t="str">
        <f>IF('[2]2.3 Indeks &amp; Cut off Komposit '!M2300="","",'[2]2.3 Indeks &amp; Cut off Komposit '!M2300)</f>
        <v>-</v>
      </c>
      <c r="AL547" s="25" t="str">
        <f>IF('[2]2.3 Indeks &amp; Cut off Komposit '!N2300="","",'[2]2.3 Indeks &amp; Cut off Komposit '!N2300)</f>
        <v>-</v>
      </c>
      <c r="AM547" s="25" t="str">
        <f>IF('[2]2.3 Indeks &amp; Cut off Komposit '!O2300="","",'[2]2.3 Indeks &amp; Cut off Komposit '!O2300)</f>
        <v>-</v>
      </c>
      <c r="AN547" s="25" t="str">
        <f>IF('[2]2.3 Indeks &amp; Cut off Komposit '!P2300="","",'[2]2.3 Indeks &amp; Cut off Komposit '!P2300)</f>
        <v>-</v>
      </c>
      <c r="AO547" s="25" t="str">
        <f>IF('[2]2.3 Indeks &amp; Cut off Komposit '!Q2300="","",'[2]2.3 Indeks &amp; Cut off Komposit '!Q2300)</f>
        <v>-</v>
      </c>
      <c r="AP547" s="25" t="str">
        <f>IF('[2]2.3 Indeks &amp; Cut off Komposit '!R2300="","",'[2]2.3 Indeks &amp; Cut off Komposit '!R2300)</f>
        <v>-</v>
      </c>
    </row>
    <row r="548" spans="1:42" x14ac:dyDescent="0.3">
      <c r="A548" t="str">
        <f>IF('[1]0.1 Indikator Ketersediaan'!A549="","",'[1]0.1 Indikator Ketersediaan'!A549)</f>
        <v/>
      </c>
      <c r="B548" t="str">
        <f>IF('[1]0.1 Indikator Ketersediaan'!B549="","",'[1]0.1 Indikator Ketersediaan'!B549)</f>
        <v/>
      </c>
      <c r="C548" t="str">
        <f>IF('[1]0.1 Indikator Ketersediaan'!C549="","",'[1]0.1 Indikator Ketersediaan'!C549)</f>
        <v/>
      </c>
      <c r="D548" t="str">
        <f>IF('[1]0.1 Indikator Ketersediaan'!D549="","",'[1]0.1 Indikator Ketersediaan'!D549)</f>
        <v/>
      </c>
      <c r="E548" t="str">
        <f>IF('[1]0.1 Indikator Ketersediaan'!E549="","",'[1]0.1 Indikator Ketersediaan'!E549)</f>
        <v/>
      </c>
      <c r="G548" t="str">
        <f>IF('[1]0.1 Indikator Ketersediaan'!F549="","",'[1]0.1 Indikator Ketersediaan'!F549)</f>
        <v/>
      </c>
      <c r="H548" s="19">
        <v>0</v>
      </c>
      <c r="I548" s="20" t="str">
        <f>IF('[1]0.1 Indikator Ketersediaan'!$K549="","",'[1]0.1 Indikator Ketersediaan'!$K549)</f>
        <v/>
      </c>
      <c r="J548" s="20" t="str">
        <f>IF('[1]0.2 Indikator Akses Pangan'!$K549="","",'[1]0.2 Indikator Akses Pangan'!$K549)</f>
        <v/>
      </c>
      <c r="K548" s="20" t="str">
        <f>IF('[1]0.2 Indikator Akses Pangan'!$R549="","",'[1]0.2 Indikator Akses Pangan'!$R549)</f>
        <v/>
      </c>
      <c r="L548" s="20" t="str">
        <f>IF('[1]0.3 Indikator Pemanfaatan'!$K549="","",'[1]0.3 Indikator Pemanfaatan'!$K549)</f>
        <v/>
      </c>
      <c r="M548" s="20" t="str">
        <f>IF('[1]0.3 Indikator Pemanfaatan'!$R549="","",'[1]0.3 Indikator Pemanfaatan'!$R549)</f>
        <v/>
      </c>
      <c r="N548" s="21" t="str">
        <f>IF('[1]0.4 Data Pendukung'!$K549="","",'[1]0.4 Data Pendukung'!$K549)</f>
        <v/>
      </c>
      <c r="O548" s="20" t="str">
        <f>IF('[1]0.4 Data Pendukung'!$R549="","",'[1]0.4 Data Pendukung'!$R549)</f>
        <v/>
      </c>
      <c r="P548" s="20" t="str">
        <f>IF('[1]0.4 Data Pendukung'!$Y549="","",'[1]0.4 Data Pendukung'!$Y549)</f>
        <v/>
      </c>
      <c r="Q548" s="21" t="str">
        <f>IF('[1]0.4 Data Pendukung'!$AC549="","",'[1]0.4 Data Pendukung'!$AC549)</f>
        <v/>
      </c>
      <c r="R548" s="19">
        <v>0</v>
      </c>
      <c r="S548" s="22" t="str">
        <f>IF('[1]0.5 Hitung Indikator'!H549="","",'[1]0.5 Hitung Indikator'!H549)</f>
        <v/>
      </c>
      <c r="T548" s="22" t="str">
        <f>IF('[1]0.5 Hitung Indikator'!I549="","",'[1]0.5 Hitung Indikator'!I549)</f>
        <v/>
      </c>
      <c r="U548" s="22" t="str">
        <f>IF('[1]0.5 Hitung Indikator'!J549="","",'[1]0.5 Hitung Indikator'!J549)</f>
        <v/>
      </c>
      <c r="V548" s="22" t="str">
        <f>IF('[1]0.5 Hitung Indikator'!K549="","",'[1]0.5 Hitung Indikator'!K549)</f>
        <v/>
      </c>
      <c r="W548" s="22" t="str">
        <f>IF('[1]0.5 Hitung Indikator'!M549="","",'[1]0.5 Hitung Indikator'!M549)</f>
        <v/>
      </c>
      <c r="X548" s="19">
        <v>0</v>
      </c>
      <c r="Y548" s="23" t="str">
        <f>IF('[2]2.4 Prioritas Individu'!H549="","",'[2]2.4 Prioritas Individu'!H549)</f>
        <v/>
      </c>
      <c r="Z548" s="23" t="str">
        <f>IF('[2]2.4 Prioritas Individu'!I549="","",'[2]2.4 Prioritas Individu'!I549)</f>
        <v/>
      </c>
      <c r="AA548" s="24" t="str">
        <f>IF('[2]2.4 Prioritas Individu'!J549="","",'[2]2.4 Prioritas Individu'!J549)</f>
        <v/>
      </c>
      <c r="AB548" s="23" t="str">
        <f>IF('[2]2.4 Prioritas Individu'!K549="","",'[2]2.4 Prioritas Individu'!K549)</f>
        <v/>
      </c>
      <c r="AC548" s="23" t="str">
        <f>IF('[2]2.4 Prioritas Individu'!L549="","",'[2]2.4 Prioritas Individu'!L549)</f>
        <v/>
      </c>
      <c r="AD548" s="23" t="str">
        <f>IF('[2]2.4 Prioritas Individu'!M549="","",'[2]2.4 Prioritas Individu'!M549)</f>
        <v>-</v>
      </c>
      <c r="AE548" s="23" t="str">
        <f>IF('[2]2.4 Prioritas Individu'!N549="","",'[2]2.4 Prioritas Individu'!N549)</f>
        <v>-</v>
      </c>
      <c r="AF548" s="23" t="str">
        <f>IF('[2]2.4 Prioritas Individu'!O549="","",'[2]2.4 Prioritas Individu'!O549)</f>
        <v>-</v>
      </c>
      <c r="AG548" s="19">
        <v>0</v>
      </c>
      <c r="AH548" s="25" t="str">
        <f>IF('[2]2.3 Indeks &amp; Cut off Komposit '!H2301="","",'[2]2.3 Indeks &amp; Cut off Komposit '!H2301)</f>
        <v>-</v>
      </c>
      <c r="AI548" s="25" t="str">
        <f>IF('[2]2.3 Indeks &amp; Cut off Komposit '!I2301="","",'[2]2.3 Indeks &amp; Cut off Komposit '!I2301)</f>
        <v>-</v>
      </c>
      <c r="AJ548" s="25" t="str">
        <f>IF('[2]2.3 Indeks &amp; Cut off Komposit '!K2301="","",'[2]2.3 Indeks &amp; Cut off Komposit '!K2301)</f>
        <v>-</v>
      </c>
      <c r="AK548" s="25" t="str">
        <f>IF('[2]2.3 Indeks &amp; Cut off Komposit '!M2301="","",'[2]2.3 Indeks &amp; Cut off Komposit '!M2301)</f>
        <v>-</v>
      </c>
      <c r="AL548" s="25" t="str">
        <f>IF('[2]2.3 Indeks &amp; Cut off Komposit '!N2301="","",'[2]2.3 Indeks &amp; Cut off Komposit '!N2301)</f>
        <v>-</v>
      </c>
      <c r="AM548" s="25" t="str">
        <f>IF('[2]2.3 Indeks &amp; Cut off Komposit '!O2301="","",'[2]2.3 Indeks &amp; Cut off Komposit '!O2301)</f>
        <v>-</v>
      </c>
      <c r="AN548" s="25" t="str">
        <f>IF('[2]2.3 Indeks &amp; Cut off Komposit '!P2301="","",'[2]2.3 Indeks &amp; Cut off Komposit '!P2301)</f>
        <v>-</v>
      </c>
      <c r="AO548" s="25" t="str">
        <f>IF('[2]2.3 Indeks &amp; Cut off Komposit '!Q2301="","",'[2]2.3 Indeks &amp; Cut off Komposit '!Q2301)</f>
        <v>-</v>
      </c>
      <c r="AP548" s="25" t="str">
        <f>IF('[2]2.3 Indeks &amp; Cut off Komposit '!R2301="","",'[2]2.3 Indeks &amp; Cut off Komposit '!R2301)</f>
        <v>-</v>
      </c>
    </row>
    <row r="549" spans="1:42" x14ac:dyDescent="0.3">
      <c r="A549" t="str">
        <f>IF('[1]0.1 Indikator Ketersediaan'!A550="","",'[1]0.1 Indikator Ketersediaan'!A550)</f>
        <v/>
      </c>
      <c r="B549" t="str">
        <f>IF('[1]0.1 Indikator Ketersediaan'!B550="","",'[1]0.1 Indikator Ketersediaan'!B550)</f>
        <v/>
      </c>
      <c r="C549" t="str">
        <f>IF('[1]0.1 Indikator Ketersediaan'!C550="","",'[1]0.1 Indikator Ketersediaan'!C550)</f>
        <v/>
      </c>
      <c r="D549" t="str">
        <f>IF('[1]0.1 Indikator Ketersediaan'!D550="","",'[1]0.1 Indikator Ketersediaan'!D550)</f>
        <v/>
      </c>
      <c r="E549" t="str">
        <f>IF('[1]0.1 Indikator Ketersediaan'!E550="","",'[1]0.1 Indikator Ketersediaan'!E550)</f>
        <v/>
      </c>
      <c r="G549" t="str">
        <f>IF('[1]0.1 Indikator Ketersediaan'!F550="","",'[1]0.1 Indikator Ketersediaan'!F550)</f>
        <v/>
      </c>
      <c r="H549" s="19">
        <v>0</v>
      </c>
      <c r="I549" s="20" t="str">
        <f>IF('[1]0.1 Indikator Ketersediaan'!$K550="","",'[1]0.1 Indikator Ketersediaan'!$K550)</f>
        <v/>
      </c>
      <c r="J549" s="20" t="str">
        <f>IF('[1]0.2 Indikator Akses Pangan'!$K550="","",'[1]0.2 Indikator Akses Pangan'!$K550)</f>
        <v/>
      </c>
      <c r="K549" s="20" t="str">
        <f>IF('[1]0.2 Indikator Akses Pangan'!$R550="","",'[1]0.2 Indikator Akses Pangan'!$R550)</f>
        <v/>
      </c>
      <c r="L549" s="20" t="str">
        <f>IF('[1]0.3 Indikator Pemanfaatan'!$K550="","",'[1]0.3 Indikator Pemanfaatan'!$K550)</f>
        <v/>
      </c>
      <c r="M549" s="20" t="str">
        <f>IF('[1]0.3 Indikator Pemanfaatan'!$R550="","",'[1]0.3 Indikator Pemanfaatan'!$R550)</f>
        <v/>
      </c>
      <c r="N549" s="21" t="str">
        <f>IF('[1]0.4 Data Pendukung'!$K550="","",'[1]0.4 Data Pendukung'!$K550)</f>
        <v/>
      </c>
      <c r="O549" s="20" t="str">
        <f>IF('[1]0.4 Data Pendukung'!$R550="","",'[1]0.4 Data Pendukung'!$R550)</f>
        <v/>
      </c>
      <c r="P549" s="20" t="str">
        <f>IF('[1]0.4 Data Pendukung'!$Y550="","",'[1]0.4 Data Pendukung'!$Y550)</f>
        <v/>
      </c>
      <c r="Q549" s="21" t="str">
        <f>IF('[1]0.4 Data Pendukung'!$AC550="","",'[1]0.4 Data Pendukung'!$AC550)</f>
        <v/>
      </c>
      <c r="R549" s="19">
        <v>0</v>
      </c>
      <c r="S549" s="22" t="str">
        <f>IF('[1]0.5 Hitung Indikator'!H550="","",'[1]0.5 Hitung Indikator'!H550)</f>
        <v/>
      </c>
      <c r="T549" s="22" t="str">
        <f>IF('[1]0.5 Hitung Indikator'!I550="","",'[1]0.5 Hitung Indikator'!I550)</f>
        <v/>
      </c>
      <c r="U549" s="22" t="str">
        <f>IF('[1]0.5 Hitung Indikator'!J550="","",'[1]0.5 Hitung Indikator'!J550)</f>
        <v/>
      </c>
      <c r="V549" s="22" t="str">
        <f>IF('[1]0.5 Hitung Indikator'!K550="","",'[1]0.5 Hitung Indikator'!K550)</f>
        <v/>
      </c>
      <c r="W549" s="22" t="str">
        <f>IF('[1]0.5 Hitung Indikator'!M550="","",'[1]0.5 Hitung Indikator'!M550)</f>
        <v/>
      </c>
      <c r="X549" s="19">
        <v>0</v>
      </c>
      <c r="Y549" s="23" t="str">
        <f>IF('[2]2.4 Prioritas Individu'!H550="","",'[2]2.4 Prioritas Individu'!H550)</f>
        <v/>
      </c>
      <c r="Z549" s="23" t="str">
        <f>IF('[2]2.4 Prioritas Individu'!I550="","",'[2]2.4 Prioritas Individu'!I550)</f>
        <v/>
      </c>
      <c r="AA549" s="24" t="str">
        <f>IF('[2]2.4 Prioritas Individu'!J550="","",'[2]2.4 Prioritas Individu'!J550)</f>
        <v/>
      </c>
      <c r="AB549" s="23" t="str">
        <f>IF('[2]2.4 Prioritas Individu'!K550="","",'[2]2.4 Prioritas Individu'!K550)</f>
        <v/>
      </c>
      <c r="AC549" s="23" t="str">
        <f>IF('[2]2.4 Prioritas Individu'!L550="","",'[2]2.4 Prioritas Individu'!L550)</f>
        <v/>
      </c>
      <c r="AD549" s="23" t="str">
        <f>IF('[2]2.4 Prioritas Individu'!M550="","",'[2]2.4 Prioritas Individu'!M550)</f>
        <v>-</v>
      </c>
      <c r="AE549" s="23" t="str">
        <f>IF('[2]2.4 Prioritas Individu'!N550="","",'[2]2.4 Prioritas Individu'!N550)</f>
        <v>-</v>
      </c>
      <c r="AF549" s="23" t="str">
        <f>IF('[2]2.4 Prioritas Individu'!O550="","",'[2]2.4 Prioritas Individu'!O550)</f>
        <v>-</v>
      </c>
      <c r="AG549" s="19">
        <v>0</v>
      </c>
      <c r="AH549" s="25" t="str">
        <f>IF('[2]2.3 Indeks &amp; Cut off Komposit '!H2302="","",'[2]2.3 Indeks &amp; Cut off Komposit '!H2302)</f>
        <v>-</v>
      </c>
      <c r="AI549" s="25" t="str">
        <f>IF('[2]2.3 Indeks &amp; Cut off Komposit '!I2302="","",'[2]2.3 Indeks &amp; Cut off Komposit '!I2302)</f>
        <v>-</v>
      </c>
      <c r="AJ549" s="25" t="str">
        <f>IF('[2]2.3 Indeks &amp; Cut off Komposit '!K2302="","",'[2]2.3 Indeks &amp; Cut off Komposit '!K2302)</f>
        <v>-</v>
      </c>
      <c r="AK549" s="25" t="str">
        <f>IF('[2]2.3 Indeks &amp; Cut off Komposit '!M2302="","",'[2]2.3 Indeks &amp; Cut off Komposit '!M2302)</f>
        <v>-</v>
      </c>
      <c r="AL549" s="25" t="str">
        <f>IF('[2]2.3 Indeks &amp; Cut off Komposit '!N2302="","",'[2]2.3 Indeks &amp; Cut off Komposit '!N2302)</f>
        <v>-</v>
      </c>
      <c r="AM549" s="25" t="str">
        <f>IF('[2]2.3 Indeks &amp; Cut off Komposit '!O2302="","",'[2]2.3 Indeks &amp; Cut off Komposit '!O2302)</f>
        <v>-</v>
      </c>
      <c r="AN549" s="25" t="str">
        <f>IF('[2]2.3 Indeks &amp; Cut off Komposit '!P2302="","",'[2]2.3 Indeks &amp; Cut off Komposit '!P2302)</f>
        <v>-</v>
      </c>
      <c r="AO549" s="25" t="str">
        <f>IF('[2]2.3 Indeks &amp; Cut off Komposit '!Q2302="","",'[2]2.3 Indeks &amp; Cut off Komposit '!Q2302)</f>
        <v>-</v>
      </c>
      <c r="AP549" s="25" t="str">
        <f>IF('[2]2.3 Indeks &amp; Cut off Komposit '!R2302="","",'[2]2.3 Indeks &amp; Cut off Komposit '!R2302)</f>
        <v>-</v>
      </c>
    </row>
    <row r="550" spans="1:42" x14ac:dyDescent="0.3">
      <c r="A550" t="str">
        <f>IF('[1]0.1 Indikator Ketersediaan'!A551="","",'[1]0.1 Indikator Ketersediaan'!A551)</f>
        <v/>
      </c>
      <c r="B550" t="str">
        <f>IF('[1]0.1 Indikator Ketersediaan'!B551="","",'[1]0.1 Indikator Ketersediaan'!B551)</f>
        <v/>
      </c>
      <c r="C550" t="str">
        <f>IF('[1]0.1 Indikator Ketersediaan'!C551="","",'[1]0.1 Indikator Ketersediaan'!C551)</f>
        <v/>
      </c>
      <c r="D550" t="str">
        <f>IF('[1]0.1 Indikator Ketersediaan'!D551="","",'[1]0.1 Indikator Ketersediaan'!D551)</f>
        <v/>
      </c>
      <c r="E550" t="str">
        <f>IF('[1]0.1 Indikator Ketersediaan'!E551="","",'[1]0.1 Indikator Ketersediaan'!E551)</f>
        <v/>
      </c>
      <c r="G550" t="str">
        <f>IF('[1]0.1 Indikator Ketersediaan'!F551="","",'[1]0.1 Indikator Ketersediaan'!F551)</f>
        <v/>
      </c>
      <c r="H550" s="19">
        <v>0</v>
      </c>
      <c r="I550" s="20" t="str">
        <f>IF('[1]0.1 Indikator Ketersediaan'!$K551="","",'[1]0.1 Indikator Ketersediaan'!$K551)</f>
        <v/>
      </c>
      <c r="J550" s="20" t="str">
        <f>IF('[1]0.2 Indikator Akses Pangan'!$K551="","",'[1]0.2 Indikator Akses Pangan'!$K551)</f>
        <v/>
      </c>
      <c r="K550" s="20" t="str">
        <f>IF('[1]0.2 Indikator Akses Pangan'!$R551="","",'[1]0.2 Indikator Akses Pangan'!$R551)</f>
        <v/>
      </c>
      <c r="L550" s="20" t="str">
        <f>IF('[1]0.3 Indikator Pemanfaatan'!$K551="","",'[1]0.3 Indikator Pemanfaatan'!$K551)</f>
        <v/>
      </c>
      <c r="M550" s="20" t="str">
        <f>IF('[1]0.3 Indikator Pemanfaatan'!$R551="","",'[1]0.3 Indikator Pemanfaatan'!$R551)</f>
        <v/>
      </c>
      <c r="N550" s="21" t="str">
        <f>IF('[1]0.4 Data Pendukung'!$K551="","",'[1]0.4 Data Pendukung'!$K551)</f>
        <v/>
      </c>
      <c r="O550" s="20" t="str">
        <f>IF('[1]0.4 Data Pendukung'!$R551="","",'[1]0.4 Data Pendukung'!$R551)</f>
        <v/>
      </c>
      <c r="P550" s="20" t="str">
        <f>IF('[1]0.4 Data Pendukung'!$Y551="","",'[1]0.4 Data Pendukung'!$Y551)</f>
        <v/>
      </c>
      <c r="Q550" s="21" t="str">
        <f>IF('[1]0.4 Data Pendukung'!$AC551="","",'[1]0.4 Data Pendukung'!$AC551)</f>
        <v/>
      </c>
      <c r="R550" s="19">
        <v>0</v>
      </c>
      <c r="S550" s="22" t="str">
        <f>IF('[1]0.5 Hitung Indikator'!H551="","",'[1]0.5 Hitung Indikator'!H551)</f>
        <v/>
      </c>
      <c r="T550" s="22" t="str">
        <f>IF('[1]0.5 Hitung Indikator'!I551="","",'[1]0.5 Hitung Indikator'!I551)</f>
        <v/>
      </c>
      <c r="U550" s="22" t="str">
        <f>IF('[1]0.5 Hitung Indikator'!J551="","",'[1]0.5 Hitung Indikator'!J551)</f>
        <v/>
      </c>
      <c r="V550" s="22" t="str">
        <f>IF('[1]0.5 Hitung Indikator'!K551="","",'[1]0.5 Hitung Indikator'!K551)</f>
        <v/>
      </c>
      <c r="W550" s="22" t="str">
        <f>IF('[1]0.5 Hitung Indikator'!M551="","",'[1]0.5 Hitung Indikator'!M551)</f>
        <v/>
      </c>
      <c r="X550" s="19">
        <v>0</v>
      </c>
      <c r="Y550" s="23" t="str">
        <f>IF('[2]2.4 Prioritas Individu'!H551="","",'[2]2.4 Prioritas Individu'!H551)</f>
        <v/>
      </c>
      <c r="Z550" s="23" t="str">
        <f>IF('[2]2.4 Prioritas Individu'!I551="","",'[2]2.4 Prioritas Individu'!I551)</f>
        <v/>
      </c>
      <c r="AA550" s="24" t="str">
        <f>IF('[2]2.4 Prioritas Individu'!J551="","",'[2]2.4 Prioritas Individu'!J551)</f>
        <v/>
      </c>
      <c r="AB550" s="23" t="str">
        <f>IF('[2]2.4 Prioritas Individu'!K551="","",'[2]2.4 Prioritas Individu'!K551)</f>
        <v/>
      </c>
      <c r="AC550" s="23" t="str">
        <f>IF('[2]2.4 Prioritas Individu'!L551="","",'[2]2.4 Prioritas Individu'!L551)</f>
        <v/>
      </c>
      <c r="AD550" s="23" t="str">
        <f>IF('[2]2.4 Prioritas Individu'!M551="","",'[2]2.4 Prioritas Individu'!M551)</f>
        <v>-</v>
      </c>
      <c r="AE550" s="23" t="str">
        <f>IF('[2]2.4 Prioritas Individu'!N551="","",'[2]2.4 Prioritas Individu'!N551)</f>
        <v>-</v>
      </c>
      <c r="AF550" s="23" t="str">
        <f>IF('[2]2.4 Prioritas Individu'!O551="","",'[2]2.4 Prioritas Individu'!O551)</f>
        <v>-</v>
      </c>
      <c r="AG550" s="19">
        <v>0</v>
      </c>
      <c r="AH550" s="25" t="str">
        <f>IF('[2]2.3 Indeks &amp; Cut off Komposit '!H2303="","",'[2]2.3 Indeks &amp; Cut off Komposit '!H2303)</f>
        <v>-</v>
      </c>
      <c r="AI550" s="25" t="str">
        <f>IF('[2]2.3 Indeks &amp; Cut off Komposit '!I2303="","",'[2]2.3 Indeks &amp; Cut off Komposit '!I2303)</f>
        <v>-</v>
      </c>
      <c r="AJ550" s="25" t="str">
        <f>IF('[2]2.3 Indeks &amp; Cut off Komposit '!K2303="","",'[2]2.3 Indeks &amp; Cut off Komposit '!K2303)</f>
        <v>-</v>
      </c>
      <c r="AK550" s="25" t="str">
        <f>IF('[2]2.3 Indeks &amp; Cut off Komposit '!M2303="","",'[2]2.3 Indeks &amp; Cut off Komposit '!M2303)</f>
        <v>-</v>
      </c>
      <c r="AL550" s="25" t="str">
        <f>IF('[2]2.3 Indeks &amp; Cut off Komposit '!N2303="","",'[2]2.3 Indeks &amp; Cut off Komposit '!N2303)</f>
        <v>-</v>
      </c>
      <c r="AM550" s="25" t="str">
        <f>IF('[2]2.3 Indeks &amp; Cut off Komposit '!O2303="","",'[2]2.3 Indeks &amp; Cut off Komposit '!O2303)</f>
        <v>-</v>
      </c>
      <c r="AN550" s="25" t="str">
        <f>IF('[2]2.3 Indeks &amp; Cut off Komposit '!P2303="","",'[2]2.3 Indeks &amp; Cut off Komposit '!P2303)</f>
        <v>-</v>
      </c>
      <c r="AO550" s="25" t="str">
        <f>IF('[2]2.3 Indeks &amp; Cut off Komposit '!Q2303="","",'[2]2.3 Indeks &amp; Cut off Komposit '!Q2303)</f>
        <v>-</v>
      </c>
      <c r="AP550" s="25" t="str">
        <f>IF('[2]2.3 Indeks &amp; Cut off Komposit '!R2303="","",'[2]2.3 Indeks &amp; Cut off Komposit '!R2303)</f>
        <v>-</v>
      </c>
    </row>
    <row r="551" spans="1:42" x14ac:dyDescent="0.3">
      <c r="A551" t="str">
        <f>IF('[1]0.1 Indikator Ketersediaan'!A552="","",'[1]0.1 Indikator Ketersediaan'!A552)</f>
        <v/>
      </c>
      <c r="B551" t="str">
        <f>IF('[1]0.1 Indikator Ketersediaan'!B552="","",'[1]0.1 Indikator Ketersediaan'!B552)</f>
        <v/>
      </c>
      <c r="C551" t="str">
        <f>IF('[1]0.1 Indikator Ketersediaan'!C552="","",'[1]0.1 Indikator Ketersediaan'!C552)</f>
        <v/>
      </c>
      <c r="D551" t="str">
        <f>IF('[1]0.1 Indikator Ketersediaan'!D552="","",'[1]0.1 Indikator Ketersediaan'!D552)</f>
        <v/>
      </c>
      <c r="E551" t="str">
        <f>IF('[1]0.1 Indikator Ketersediaan'!E552="","",'[1]0.1 Indikator Ketersediaan'!E552)</f>
        <v/>
      </c>
      <c r="G551" t="str">
        <f>IF('[1]0.1 Indikator Ketersediaan'!F552="","",'[1]0.1 Indikator Ketersediaan'!F552)</f>
        <v/>
      </c>
      <c r="H551" s="19">
        <v>0</v>
      </c>
      <c r="I551" s="20" t="str">
        <f>IF('[1]0.1 Indikator Ketersediaan'!$K552="","",'[1]0.1 Indikator Ketersediaan'!$K552)</f>
        <v/>
      </c>
      <c r="J551" s="20" t="str">
        <f>IF('[1]0.2 Indikator Akses Pangan'!$K552="","",'[1]0.2 Indikator Akses Pangan'!$K552)</f>
        <v/>
      </c>
      <c r="K551" s="20" t="str">
        <f>IF('[1]0.2 Indikator Akses Pangan'!$R552="","",'[1]0.2 Indikator Akses Pangan'!$R552)</f>
        <v/>
      </c>
      <c r="L551" s="20" t="str">
        <f>IF('[1]0.3 Indikator Pemanfaatan'!$K552="","",'[1]0.3 Indikator Pemanfaatan'!$K552)</f>
        <v/>
      </c>
      <c r="M551" s="20" t="str">
        <f>IF('[1]0.3 Indikator Pemanfaatan'!$R552="","",'[1]0.3 Indikator Pemanfaatan'!$R552)</f>
        <v/>
      </c>
      <c r="N551" s="21" t="str">
        <f>IF('[1]0.4 Data Pendukung'!$K552="","",'[1]0.4 Data Pendukung'!$K552)</f>
        <v/>
      </c>
      <c r="O551" s="20" t="str">
        <f>IF('[1]0.4 Data Pendukung'!$R552="","",'[1]0.4 Data Pendukung'!$R552)</f>
        <v/>
      </c>
      <c r="P551" s="20" t="str">
        <f>IF('[1]0.4 Data Pendukung'!$Y552="","",'[1]0.4 Data Pendukung'!$Y552)</f>
        <v/>
      </c>
      <c r="Q551" s="21" t="str">
        <f>IF('[1]0.4 Data Pendukung'!$AC552="","",'[1]0.4 Data Pendukung'!$AC552)</f>
        <v/>
      </c>
      <c r="R551" s="19">
        <v>0</v>
      </c>
      <c r="S551" s="22" t="str">
        <f>IF('[1]0.5 Hitung Indikator'!H552="","",'[1]0.5 Hitung Indikator'!H552)</f>
        <v/>
      </c>
      <c r="T551" s="22" t="str">
        <f>IF('[1]0.5 Hitung Indikator'!I552="","",'[1]0.5 Hitung Indikator'!I552)</f>
        <v/>
      </c>
      <c r="U551" s="22" t="str">
        <f>IF('[1]0.5 Hitung Indikator'!J552="","",'[1]0.5 Hitung Indikator'!J552)</f>
        <v/>
      </c>
      <c r="V551" s="22" t="str">
        <f>IF('[1]0.5 Hitung Indikator'!K552="","",'[1]0.5 Hitung Indikator'!K552)</f>
        <v/>
      </c>
      <c r="W551" s="22" t="str">
        <f>IF('[1]0.5 Hitung Indikator'!M552="","",'[1]0.5 Hitung Indikator'!M552)</f>
        <v/>
      </c>
      <c r="X551" s="19">
        <v>0</v>
      </c>
      <c r="Y551" s="23" t="str">
        <f>IF('[2]2.4 Prioritas Individu'!H552="","",'[2]2.4 Prioritas Individu'!H552)</f>
        <v/>
      </c>
      <c r="Z551" s="23" t="str">
        <f>IF('[2]2.4 Prioritas Individu'!I552="","",'[2]2.4 Prioritas Individu'!I552)</f>
        <v/>
      </c>
      <c r="AA551" s="24" t="str">
        <f>IF('[2]2.4 Prioritas Individu'!J552="","",'[2]2.4 Prioritas Individu'!J552)</f>
        <v/>
      </c>
      <c r="AB551" s="23" t="str">
        <f>IF('[2]2.4 Prioritas Individu'!K552="","",'[2]2.4 Prioritas Individu'!K552)</f>
        <v/>
      </c>
      <c r="AC551" s="23" t="str">
        <f>IF('[2]2.4 Prioritas Individu'!L552="","",'[2]2.4 Prioritas Individu'!L552)</f>
        <v/>
      </c>
      <c r="AD551" s="23" t="str">
        <f>IF('[2]2.4 Prioritas Individu'!M552="","",'[2]2.4 Prioritas Individu'!M552)</f>
        <v>-</v>
      </c>
      <c r="AE551" s="23" t="str">
        <f>IF('[2]2.4 Prioritas Individu'!N552="","",'[2]2.4 Prioritas Individu'!N552)</f>
        <v>-</v>
      </c>
      <c r="AF551" s="23" t="str">
        <f>IF('[2]2.4 Prioritas Individu'!O552="","",'[2]2.4 Prioritas Individu'!O552)</f>
        <v>-</v>
      </c>
      <c r="AG551" s="19">
        <v>0</v>
      </c>
      <c r="AH551" s="25" t="str">
        <f>IF('[2]2.3 Indeks &amp; Cut off Komposit '!H2304="","",'[2]2.3 Indeks &amp; Cut off Komposit '!H2304)</f>
        <v>-</v>
      </c>
      <c r="AI551" s="25" t="str">
        <f>IF('[2]2.3 Indeks &amp; Cut off Komposit '!I2304="","",'[2]2.3 Indeks &amp; Cut off Komposit '!I2304)</f>
        <v>-</v>
      </c>
      <c r="AJ551" s="25" t="str">
        <f>IF('[2]2.3 Indeks &amp; Cut off Komposit '!K2304="","",'[2]2.3 Indeks &amp; Cut off Komposit '!K2304)</f>
        <v>-</v>
      </c>
      <c r="AK551" s="25" t="str">
        <f>IF('[2]2.3 Indeks &amp; Cut off Komposit '!M2304="","",'[2]2.3 Indeks &amp; Cut off Komposit '!M2304)</f>
        <v>-</v>
      </c>
      <c r="AL551" s="25" t="str">
        <f>IF('[2]2.3 Indeks &amp; Cut off Komposit '!N2304="","",'[2]2.3 Indeks &amp; Cut off Komposit '!N2304)</f>
        <v>-</v>
      </c>
      <c r="AM551" s="25" t="str">
        <f>IF('[2]2.3 Indeks &amp; Cut off Komposit '!O2304="","",'[2]2.3 Indeks &amp; Cut off Komposit '!O2304)</f>
        <v>-</v>
      </c>
      <c r="AN551" s="25" t="str">
        <f>IF('[2]2.3 Indeks &amp; Cut off Komposit '!P2304="","",'[2]2.3 Indeks &amp; Cut off Komposit '!P2304)</f>
        <v>-</v>
      </c>
      <c r="AO551" s="25" t="str">
        <f>IF('[2]2.3 Indeks &amp; Cut off Komposit '!Q2304="","",'[2]2.3 Indeks &amp; Cut off Komposit '!Q2304)</f>
        <v>-</v>
      </c>
      <c r="AP551" s="25" t="str">
        <f>IF('[2]2.3 Indeks &amp; Cut off Komposit '!R2304="","",'[2]2.3 Indeks &amp; Cut off Komposit '!R2304)</f>
        <v>-</v>
      </c>
    </row>
    <row r="552" spans="1:42" x14ac:dyDescent="0.3">
      <c r="A552" t="str">
        <f>IF('[1]0.1 Indikator Ketersediaan'!A553="","",'[1]0.1 Indikator Ketersediaan'!A553)</f>
        <v/>
      </c>
      <c r="B552" t="str">
        <f>IF('[1]0.1 Indikator Ketersediaan'!B553="","",'[1]0.1 Indikator Ketersediaan'!B553)</f>
        <v/>
      </c>
      <c r="C552" t="str">
        <f>IF('[1]0.1 Indikator Ketersediaan'!C553="","",'[1]0.1 Indikator Ketersediaan'!C553)</f>
        <v/>
      </c>
      <c r="D552" t="str">
        <f>IF('[1]0.1 Indikator Ketersediaan'!D553="","",'[1]0.1 Indikator Ketersediaan'!D553)</f>
        <v/>
      </c>
      <c r="E552" t="str">
        <f>IF('[1]0.1 Indikator Ketersediaan'!E553="","",'[1]0.1 Indikator Ketersediaan'!E553)</f>
        <v/>
      </c>
      <c r="G552" t="str">
        <f>IF('[1]0.1 Indikator Ketersediaan'!F553="","",'[1]0.1 Indikator Ketersediaan'!F553)</f>
        <v/>
      </c>
      <c r="H552" s="19">
        <v>0</v>
      </c>
      <c r="I552" s="20" t="str">
        <f>IF('[1]0.1 Indikator Ketersediaan'!$K553="","",'[1]0.1 Indikator Ketersediaan'!$K553)</f>
        <v/>
      </c>
      <c r="J552" s="20" t="str">
        <f>IF('[1]0.2 Indikator Akses Pangan'!$K553="","",'[1]0.2 Indikator Akses Pangan'!$K553)</f>
        <v/>
      </c>
      <c r="K552" s="20" t="str">
        <f>IF('[1]0.2 Indikator Akses Pangan'!$R553="","",'[1]0.2 Indikator Akses Pangan'!$R553)</f>
        <v/>
      </c>
      <c r="L552" s="20" t="str">
        <f>IF('[1]0.3 Indikator Pemanfaatan'!$K553="","",'[1]0.3 Indikator Pemanfaatan'!$K553)</f>
        <v/>
      </c>
      <c r="M552" s="20" t="str">
        <f>IF('[1]0.3 Indikator Pemanfaatan'!$R553="","",'[1]0.3 Indikator Pemanfaatan'!$R553)</f>
        <v/>
      </c>
      <c r="N552" s="21" t="str">
        <f>IF('[1]0.4 Data Pendukung'!$K553="","",'[1]0.4 Data Pendukung'!$K553)</f>
        <v/>
      </c>
      <c r="O552" s="20" t="str">
        <f>IF('[1]0.4 Data Pendukung'!$R553="","",'[1]0.4 Data Pendukung'!$R553)</f>
        <v/>
      </c>
      <c r="P552" s="20" t="str">
        <f>IF('[1]0.4 Data Pendukung'!$Y553="","",'[1]0.4 Data Pendukung'!$Y553)</f>
        <v/>
      </c>
      <c r="Q552" s="21" t="str">
        <f>IF('[1]0.4 Data Pendukung'!$AC553="","",'[1]0.4 Data Pendukung'!$AC553)</f>
        <v/>
      </c>
      <c r="R552" s="19">
        <v>0</v>
      </c>
      <c r="S552" s="22" t="str">
        <f>IF('[1]0.5 Hitung Indikator'!H553="","",'[1]0.5 Hitung Indikator'!H553)</f>
        <v/>
      </c>
      <c r="T552" s="22" t="str">
        <f>IF('[1]0.5 Hitung Indikator'!I553="","",'[1]0.5 Hitung Indikator'!I553)</f>
        <v/>
      </c>
      <c r="U552" s="22" t="str">
        <f>IF('[1]0.5 Hitung Indikator'!J553="","",'[1]0.5 Hitung Indikator'!J553)</f>
        <v/>
      </c>
      <c r="V552" s="22" t="str">
        <f>IF('[1]0.5 Hitung Indikator'!K553="","",'[1]0.5 Hitung Indikator'!K553)</f>
        <v/>
      </c>
      <c r="W552" s="22" t="str">
        <f>IF('[1]0.5 Hitung Indikator'!M553="","",'[1]0.5 Hitung Indikator'!M553)</f>
        <v/>
      </c>
      <c r="X552" s="19">
        <v>0</v>
      </c>
      <c r="Y552" s="23" t="str">
        <f>IF('[2]2.4 Prioritas Individu'!H553="","",'[2]2.4 Prioritas Individu'!H553)</f>
        <v/>
      </c>
      <c r="Z552" s="23" t="str">
        <f>IF('[2]2.4 Prioritas Individu'!I553="","",'[2]2.4 Prioritas Individu'!I553)</f>
        <v/>
      </c>
      <c r="AA552" s="24" t="str">
        <f>IF('[2]2.4 Prioritas Individu'!J553="","",'[2]2.4 Prioritas Individu'!J553)</f>
        <v/>
      </c>
      <c r="AB552" s="23" t="str">
        <f>IF('[2]2.4 Prioritas Individu'!K553="","",'[2]2.4 Prioritas Individu'!K553)</f>
        <v/>
      </c>
      <c r="AC552" s="23" t="str">
        <f>IF('[2]2.4 Prioritas Individu'!L553="","",'[2]2.4 Prioritas Individu'!L553)</f>
        <v/>
      </c>
      <c r="AD552" s="23" t="str">
        <f>IF('[2]2.4 Prioritas Individu'!M553="","",'[2]2.4 Prioritas Individu'!M553)</f>
        <v>-</v>
      </c>
      <c r="AE552" s="23" t="str">
        <f>IF('[2]2.4 Prioritas Individu'!N553="","",'[2]2.4 Prioritas Individu'!N553)</f>
        <v>-</v>
      </c>
      <c r="AF552" s="23" t="str">
        <f>IF('[2]2.4 Prioritas Individu'!O553="","",'[2]2.4 Prioritas Individu'!O553)</f>
        <v>-</v>
      </c>
      <c r="AG552" s="19">
        <v>0</v>
      </c>
      <c r="AH552" s="25" t="str">
        <f>IF('[2]2.3 Indeks &amp; Cut off Komposit '!H2305="","",'[2]2.3 Indeks &amp; Cut off Komposit '!H2305)</f>
        <v>-</v>
      </c>
      <c r="AI552" s="25" t="str">
        <f>IF('[2]2.3 Indeks &amp; Cut off Komposit '!I2305="","",'[2]2.3 Indeks &amp; Cut off Komposit '!I2305)</f>
        <v>-</v>
      </c>
      <c r="AJ552" s="25" t="str">
        <f>IF('[2]2.3 Indeks &amp; Cut off Komposit '!K2305="","",'[2]2.3 Indeks &amp; Cut off Komposit '!K2305)</f>
        <v>-</v>
      </c>
      <c r="AK552" s="25" t="str">
        <f>IF('[2]2.3 Indeks &amp; Cut off Komposit '!M2305="","",'[2]2.3 Indeks &amp; Cut off Komposit '!M2305)</f>
        <v>-</v>
      </c>
      <c r="AL552" s="25" t="str">
        <f>IF('[2]2.3 Indeks &amp; Cut off Komposit '!N2305="","",'[2]2.3 Indeks &amp; Cut off Komposit '!N2305)</f>
        <v>-</v>
      </c>
      <c r="AM552" s="25" t="str">
        <f>IF('[2]2.3 Indeks &amp; Cut off Komposit '!O2305="","",'[2]2.3 Indeks &amp; Cut off Komposit '!O2305)</f>
        <v>-</v>
      </c>
      <c r="AN552" s="25" t="str">
        <f>IF('[2]2.3 Indeks &amp; Cut off Komposit '!P2305="","",'[2]2.3 Indeks &amp; Cut off Komposit '!P2305)</f>
        <v>-</v>
      </c>
      <c r="AO552" s="25" t="str">
        <f>IF('[2]2.3 Indeks &amp; Cut off Komposit '!Q2305="","",'[2]2.3 Indeks &amp; Cut off Komposit '!Q2305)</f>
        <v>-</v>
      </c>
      <c r="AP552" s="25" t="str">
        <f>IF('[2]2.3 Indeks &amp; Cut off Komposit '!R2305="","",'[2]2.3 Indeks &amp; Cut off Komposit '!R2305)</f>
        <v>-</v>
      </c>
    </row>
    <row r="553" spans="1:42" x14ac:dyDescent="0.3">
      <c r="A553" t="str">
        <f>IF('[1]0.1 Indikator Ketersediaan'!A554="","",'[1]0.1 Indikator Ketersediaan'!A554)</f>
        <v/>
      </c>
      <c r="B553" t="str">
        <f>IF('[1]0.1 Indikator Ketersediaan'!B554="","",'[1]0.1 Indikator Ketersediaan'!B554)</f>
        <v/>
      </c>
      <c r="C553" t="str">
        <f>IF('[1]0.1 Indikator Ketersediaan'!C554="","",'[1]0.1 Indikator Ketersediaan'!C554)</f>
        <v/>
      </c>
      <c r="D553" t="str">
        <f>IF('[1]0.1 Indikator Ketersediaan'!D554="","",'[1]0.1 Indikator Ketersediaan'!D554)</f>
        <v/>
      </c>
      <c r="E553" t="str">
        <f>IF('[1]0.1 Indikator Ketersediaan'!E554="","",'[1]0.1 Indikator Ketersediaan'!E554)</f>
        <v/>
      </c>
      <c r="G553" t="str">
        <f>IF('[1]0.1 Indikator Ketersediaan'!F554="","",'[1]0.1 Indikator Ketersediaan'!F554)</f>
        <v/>
      </c>
      <c r="H553" s="19">
        <v>0</v>
      </c>
      <c r="I553" s="20" t="str">
        <f>IF('[1]0.1 Indikator Ketersediaan'!$K554="","",'[1]0.1 Indikator Ketersediaan'!$K554)</f>
        <v/>
      </c>
      <c r="J553" s="20" t="str">
        <f>IF('[1]0.2 Indikator Akses Pangan'!$K554="","",'[1]0.2 Indikator Akses Pangan'!$K554)</f>
        <v/>
      </c>
      <c r="K553" s="20" t="str">
        <f>IF('[1]0.2 Indikator Akses Pangan'!$R554="","",'[1]0.2 Indikator Akses Pangan'!$R554)</f>
        <v/>
      </c>
      <c r="L553" s="20" t="str">
        <f>IF('[1]0.3 Indikator Pemanfaatan'!$K554="","",'[1]0.3 Indikator Pemanfaatan'!$K554)</f>
        <v/>
      </c>
      <c r="M553" s="20" t="str">
        <f>IF('[1]0.3 Indikator Pemanfaatan'!$R554="","",'[1]0.3 Indikator Pemanfaatan'!$R554)</f>
        <v/>
      </c>
      <c r="N553" s="21" t="str">
        <f>IF('[1]0.4 Data Pendukung'!$K554="","",'[1]0.4 Data Pendukung'!$K554)</f>
        <v/>
      </c>
      <c r="O553" s="20" t="str">
        <f>IF('[1]0.4 Data Pendukung'!$R554="","",'[1]0.4 Data Pendukung'!$R554)</f>
        <v/>
      </c>
      <c r="P553" s="20" t="str">
        <f>IF('[1]0.4 Data Pendukung'!$Y554="","",'[1]0.4 Data Pendukung'!$Y554)</f>
        <v/>
      </c>
      <c r="Q553" s="21" t="str">
        <f>IF('[1]0.4 Data Pendukung'!$AC554="","",'[1]0.4 Data Pendukung'!$AC554)</f>
        <v/>
      </c>
      <c r="R553" s="19">
        <v>0</v>
      </c>
      <c r="S553" s="22" t="str">
        <f>IF('[1]0.5 Hitung Indikator'!H554="","",'[1]0.5 Hitung Indikator'!H554)</f>
        <v/>
      </c>
      <c r="T553" s="22" t="str">
        <f>IF('[1]0.5 Hitung Indikator'!I554="","",'[1]0.5 Hitung Indikator'!I554)</f>
        <v/>
      </c>
      <c r="U553" s="22" t="str">
        <f>IF('[1]0.5 Hitung Indikator'!J554="","",'[1]0.5 Hitung Indikator'!J554)</f>
        <v/>
      </c>
      <c r="V553" s="22" t="str">
        <f>IF('[1]0.5 Hitung Indikator'!K554="","",'[1]0.5 Hitung Indikator'!K554)</f>
        <v/>
      </c>
      <c r="W553" s="22" t="str">
        <f>IF('[1]0.5 Hitung Indikator'!M554="","",'[1]0.5 Hitung Indikator'!M554)</f>
        <v/>
      </c>
      <c r="X553" s="19">
        <v>0</v>
      </c>
      <c r="Y553" s="23" t="str">
        <f>IF('[2]2.4 Prioritas Individu'!H554="","",'[2]2.4 Prioritas Individu'!H554)</f>
        <v/>
      </c>
      <c r="Z553" s="23" t="str">
        <f>IF('[2]2.4 Prioritas Individu'!I554="","",'[2]2.4 Prioritas Individu'!I554)</f>
        <v/>
      </c>
      <c r="AA553" s="24" t="str">
        <f>IF('[2]2.4 Prioritas Individu'!J554="","",'[2]2.4 Prioritas Individu'!J554)</f>
        <v/>
      </c>
      <c r="AB553" s="23" t="str">
        <f>IF('[2]2.4 Prioritas Individu'!K554="","",'[2]2.4 Prioritas Individu'!K554)</f>
        <v/>
      </c>
      <c r="AC553" s="23" t="str">
        <f>IF('[2]2.4 Prioritas Individu'!L554="","",'[2]2.4 Prioritas Individu'!L554)</f>
        <v/>
      </c>
      <c r="AD553" s="23" t="str">
        <f>IF('[2]2.4 Prioritas Individu'!M554="","",'[2]2.4 Prioritas Individu'!M554)</f>
        <v>-</v>
      </c>
      <c r="AE553" s="23" t="str">
        <f>IF('[2]2.4 Prioritas Individu'!N554="","",'[2]2.4 Prioritas Individu'!N554)</f>
        <v>-</v>
      </c>
      <c r="AF553" s="23" t="str">
        <f>IF('[2]2.4 Prioritas Individu'!O554="","",'[2]2.4 Prioritas Individu'!O554)</f>
        <v>-</v>
      </c>
      <c r="AG553" s="19">
        <v>0</v>
      </c>
      <c r="AH553" s="25" t="str">
        <f>IF('[2]2.3 Indeks &amp; Cut off Komposit '!H2306="","",'[2]2.3 Indeks &amp; Cut off Komposit '!H2306)</f>
        <v>-</v>
      </c>
      <c r="AI553" s="25" t="str">
        <f>IF('[2]2.3 Indeks &amp; Cut off Komposit '!I2306="","",'[2]2.3 Indeks &amp; Cut off Komposit '!I2306)</f>
        <v>-</v>
      </c>
      <c r="AJ553" s="25" t="str">
        <f>IF('[2]2.3 Indeks &amp; Cut off Komposit '!K2306="","",'[2]2.3 Indeks &amp; Cut off Komposit '!K2306)</f>
        <v>-</v>
      </c>
      <c r="AK553" s="25" t="str">
        <f>IF('[2]2.3 Indeks &amp; Cut off Komposit '!M2306="","",'[2]2.3 Indeks &amp; Cut off Komposit '!M2306)</f>
        <v>-</v>
      </c>
      <c r="AL553" s="25" t="str">
        <f>IF('[2]2.3 Indeks &amp; Cut off Komposit '!N2306="","",'[2]2.3 Indeks &amp; Cut off Komposit '!N2306)</f>
        <v>-</v>
      </c>
      <c r="AM553" s="25" t="str">
        <f>IF('[2]2.3 Indeks &amp; Cut off Komposit '!O2306="","",'[2]2.3 Indeks &amp; Cut off Komposit '!O2306)</f>
        <v>-</v>
      </c>
      <c r="AN553" s="25" t="str">
        <f>IF('[2]2.3 Indeks &amp; Cut off Komposit '!P2306="","",'[2]2.3 Indeks &amp; Cut off Komposit '!P2306)</f>
        <v>-</v>
      </c>
      <c r="AO553" s="25" t="str">
        <f>IF('[2]2.3 Indeks &amp; Cut off Komposit '!Q2306="","",'[2]2.3 Indeks &amp; Cut off Komposit '!Q2306)</f>
        <v>-</v>
      </c>
      <c r="AP553" s="25" t="str">
        <f>IF('[2]2.3 Indeks &amp; Cut off Komposit '!R2306="","",'[2]2.3 Indeks &amp; Cut off Komposit '!R2306)</f>
        <v>-</v>
      </c>
    </row>
    <row r="554" spans="1:42" x14ac:dyDescent="0.3">
      <c r="A554" t="str">
        <f>IF('[1]0.1 Indikator Ketersediaan'!A555="","",'[1]0.1 Indikator Ketersediaan'!A555)</f>
        <v/>
      </c>
      <c r="B554" t="str">
        <f>IF('[1]0.1 Indikator Ketersediaan'!B555="","",'[1]0.1 Indikator Ketersediaan'!B555)</f>
        <v/>
      </c>
      <c r="C554" t="str">
        <f>IF('[1]0.1 Indikator Ketersediaan'!C555="","",'[1]0.1 Indikator Ketersediaan'!C555)</f>
        <v/>
      </c>
      <c r="D554" t="str">
        <f>IF('[1]0.1 Indikator Ketersediaan'!D555="","",'[1]0.1 Indikator Ketersediaan'!D555)</f>
        <v/>
      </c>
      <c r="E554" t="str">
        <f>IF('[1]0.1 Indikator Ketersediaan'!E555="","",'[1]0.1 Indikator Ketersediaan'!E555)</f>
        <v/>
      </c>
      <c r="G554" t="str">
        <f>IF('[1]0.1 Indikator Ketersediaan'!F555="","",'[1]0.1 Indikator Ketersediaan'!F555)</f>
        <v/>
      </c>
      <c r="H554" s="19">
        <v>0</v>
      </c>
      <c r="I554" s="20" t="str">
        <f>IF('[1]0.1 Indikator Ketersediaan'!$K555="","",'[1]0.1 Indikator Ketersediaan'!$K555)</f>
        <v/>
      </c>
      <c r="J554" s="20" t="str">
        <f>IF('[1]0.2 Indikator Akses Pangan'!$K555="","",'[1]0.2 Indikator Akses Pangan'!$K555)</f>
        <v/>
      </c>
      <c r="K554" s="20" t="str">
        <f>IF('[1]0.2 Indikator Akses Pangan'!$R555="","",'[1]0.2 Indikator Akses Pangan'!$R555)</f>
        <v/>
      </c>
      <c r="L554" s="20" t="str">
        <f>IF('[1]0.3 Indikator Pemanfaatan'!$K555="","",'[1]0.3 Indikator Pemanfaatan'!$K555)</f>
        <v/>
      </c>
      <c r="M554" s="20" t="str">
        <f>IF('[1]0.3 Indikator Pemanfaatan'!$R555="","",'[1]0.3 Indikator Pemanfaatan'!$R555)</f>
        <v/>
      </c>
      <c r="N554" s="21" t="str">
        <f>IF('[1]0.4 Data Pendukung'!$K555="","",'[1]0.4 Data Pendukung'!$K555)</f>
        <v/>
      </c>
      <c r="O554" s="20" t="str">
        <f>IF('[1]0.4 Data Pendukung'!$R555="","",'[1]0.4 Data Pendukung'!$R555)</f>
        <v/>
      </c>
      <c r="P554" s="20" t="str">
        <f>IF('[1]0.4 Data Pendukung'!$Y555="","",'[1]0.4 Data Pendukung'!$Y555)</f>
        <v/>
      </c>
      <c r="Q554" s="21" t="str">
        <f>IF('[1]0.4 Data Pendukung'!$AC555="","",'[1]0.4 Data Pendukung'!$AC555)</f>
        <v/>
      </c>
      <c r="R554" s="19">
        <v>0</v>
      </c>
      <c r="S554" s="22" t="str">
        <f>IF('[1]0.5 Hitung Indikator'!H555="","",'[1]0.5 Hitung Indikator'!H555)</f>
        <v/>
      </c>
      <c r="T554" s="22" t="str">
        <f>IF('[1]0.5 Hitung Indikator'!I555="","",'[1]0.5 Hitung Indikator'!I555)</f>
        <v/>
      </c>
      <c r="U554" s="22" t="str">
        <f>IF('[1]0.5 Hitung Indikator'!J555="","",'[1]0.5 Hitung Indikator'!J555)</f>
        <v/>
      </c>
      <c r="V554" s="22" t="str">
        <f>IF('[1]0.5 Hitung Indikator'!K555="","",'[1]0.5 Hitung Indikator'!K555)</f>
        <v/>
      </c>
      <c r="W554" s="22" t="str">
        <f>IF('[1]0.5 Hitung Indikator'!M555="","",'[1]0.5 Hitung Indikator'!M555)</f>
        <v/>
      </c>
      <c r="X554" s="19">
        <v>0</v>
      </c>
      <c r="Y554" s="23" t="str">
        <f>IF('[2]2.4 Prioritas Individu'!H555="","",'[2]2.4 Prioritas Individu'!H555)</f>
        <v/>
      </c>
      <c r="Z554" s="23" t="str">
        <f>IF('[2]2.4 Prioritas Individu'!I555="","",'[2]2.4 Prioritas Individu'!I555)</f>
        <v/>
      </c>
      <c r="AA554" s="24" t="str">
        <f>IF('[2]2.4 Prioritas Individu'!J555="","",'[2]2.4 Prioritas Individu'!J555)</f>
        <v/>
      </c>
      <c r="AB554" s="23" t="str">
        <f>IF('[2]2.4 Prioritas Individu'!K555="","",'[2]2.4 Prioritas Individu'!K555)</f>
        <v/>
      </c>
      <c r="AC554" s="23" t="str">
        <f>IF('[2]2.4 Prioritas Individu'!L555="","",'[2]2.4 Prioritas Individu'!L555)</f>
        <v/>
      </c>
      <c r="AD554" s="23" t="str">
        <f>IF('[2]2.4 Prioritas Individu'!M555="","",'[2]2.4 Prioritas Individu'!M555)</f>
        <v>-</v>
      </c>
      <c r="AE554" s="23" t="str">
        <f>IF('[2]2.4 Prioritas Individu'!N555="","",'[2]2.4 Prioritas Individu'!N555)</f>
        <v>-</v>
      </c>
      <c r="AF554" s="23" t="str">
        <f>IF('[2]2.4 Prioritas Individu'!O555="","",'[2]2.4 Prioritas Individu'!O555)</f>
        <v>-</v>
      </c>
      <c r="AG554" s="19">
        <v>0</v>
      </c>
      <c r="AH554" s="25" t="str">
        <f>IF('[2]2.3 Indeks &amp; Cut off Komposit '!H2307="","",'[2]2.3 Indeks &amp; Cut off Komposit '!H2307)</f>
        <v>-</v>
      </c>
      <c r="AI554" s="25" t="str">
        <f>IF('[2]2.3 Indeks &amp; Cut off Komposit '!I2307="","",'[2]2.3 Indeks &amp; Cut off Komposit '!I2307)</f>
        <v>-</v>
      </c>
      <c r="AJ554" s="25" t="str">
        <f>IF('[2]2.3 Indeks &amp; Cut off Komposit '!K2307="","",'[2]2.3 Indeks &amp; Cut off Komposit '!K2307)</f>
        <v>-</v>
      </c>
      <c r="AK554" s="25" t="str">
        <f>IF('[2]2.3 Indeks &amp; Cut off Komposit '!M2307="","",'[2]2.3 Indeks &amp; Cut off Komposit '!M2307)</f>
        <v>-</v>
      </c>
      <c r="AL554" s="25" t="str">
        <f>IF('[2]2.3 Indeks &amp; Cut off Komposit '!N2307="","",'[2]2.3 Indeks &amp; Cut off Komposit '!N2307)</f>
        <v>-</v>
      </c>
      <c r="AM554" s="25" t="str">
        <f>IF('[2]2.3 Indeks &amp; Cut off Komposit '!O2307="","",'[2]2.3 Indeks &amp; Cut off Komposit '!O2307)</f>
        <v>-</v>
      </c>
      <c r="AN554" s="25" t="str">
        <f>IF('[2]2.3 Indeks &amp; Cut off Komposit '!P2307="","",'[2]2.3 Indeks &amp; Cut off Komposit '!P2307)</f>
        <v>-</v>
      </c>
      <c r="AO554" s="25" t="str">
        <f>IF('[2]2.3 Indeks &amp; Cut off Komposit '!Q2307="","",'[2]2.3 Indeks &amp; Cut off Komposit '!Q2307)</f>
        <v>-</v>
      </c>
      <c r="AP554" s="25" t="str">
        <f>IF('[2]2.3 Indeks &amp; Cut off Komposit '!R2307="","",'[2]2.3 Indeks &amp; Cut off Komposit '!R2307)</f>
        <v>-</v>
      </c>
    </row>
    <row r="555" spans="1:42" x14ac:dyDescent="0.3">
      <c r="A555" t="str">
        <f>IF('[1]0.1 Indikator Ketersediaan'!A556="","",'[1]0.1 Indikator Ketersediaan'!A556)</f>
        <v/>
      </c>
      <c r="B555" t="str">
        <f>IF('[1]0.1 Indikator Ketersediaan'!B556="","",'[1]0.1 Indikator Ketersediaan'!B556)</f>
        <v/>
      </c>
      <c r="C555" t="str">
        <f>IF('[1]0.1 Indikator Ketersediaan'!C556="","",'[1]0.1 Indikator Ketersediaan'!C556)</f>
        <v/>
      </c>
      <c r="D555" t="str">
        <f>IF('[1]0.1 Indikator Ketersediaan'!D556="","",'[1]0.1 Indikator Ketersediaan'!D556)</f>
        <v/>
      </c>
      <c r="E555" t="str">
        <f>IF('[1]0.1 Indikator Ketersediaan'!E556="","",'[1]0.1 Indikator Ketersediaan'!E556)</f>
        <v/>
      </c>
      <c r="G555" t="str">
        <f>IF('[1]0.1 Indikator Ketersediaan'!F556="","",'[1]0.1 Indikator Ketersediaan'!F556)</f>
        <v/>
      </c>
      <c r="H555" s="19">
        <v>0</v>
      </c>
      <c r="I555" s="20" t="str">
        <f>IF('[1]0.1 Indikator Ketersediaan'!$K556="","",'[1]0.1 Indikator Ketersediaan'!$K556)</f>
        <v/>
      </c>
      <c r="J555" s="20" t="str">
        <f>IF('[1]0.2 Indikator Akses Pangan'!$K556="","",'[1]0.2 Indikator Akses Pangan'!$K556)</f>
        <v/>
      </c>
      <c r="K555" s="20" t="str">
        <f>IF('[1]0.2 Indikator Akses Pangan'!$R556="","",'[1]0.2 Indikator Akses Pangan'!$R556)</f>
        <v/>
      </c>
      <c r="L555" s="20" t="str">
        <f>IF('[1]0.3 Indikator Pemanfaatan'!$K556="","",'[1]0.3 Indikator Pemanfaatan'!$K556)</f>
        <v/>
      </c>
      <c r="M555" s="20" t="str">
        <f>IF('[1]0.3 Indikator Pemanfaatan'!$R556="","",'[1]0.3 Indikator Pemanfaatan'!$R556)</f>
        <v/>
      </c>
      <c r="N555" s="21" t="str">
        <f>IF('[1]0.4 Data Pendukung'!$K556="","",'[1]0.4 Data Pendukung'!$K556)</f>
        <v/>
      </c>
      <c r="O555" s="20" t="str">
        <f>IF('[1]0.4 Data Pendukung'!$R556="","",'[1]0.4 Data Pendukung'!$R556)</f>
        <v/>
      </c>
      <c r="P555" s="20" t="str">
        <f>IF('[1]0.4 Data Pendukung'!$Y556="","",'[1]0.4 Data Pendukung'!$Y556)</f>
        <v/>
      </c>
      <c r="Q555" s="21" t="str">
        <f>IF('[1]0.4 Data Pendukung'!$AC556="","",'[1]0.4 Data Pendukung'!$AC556)</f>
        <v/>
      </c>
      <c r="R555" s="19">
        <v>0</v>
      </c>
      <c r="S555" s="22" t="str">
        <f>IF('[1]0.5 Hitung Indikator'!H556="","",'[1]0.5 Hitung Indikator'!H556)</f>
        <v/>
      </c>
      <c r="T555" s="22" t="str">
        <f>IF('[1]0.5 Hitung Indikator'!I556="","",'[1]0.5 Hitung Indikator'!I556)</f>
        <v/>
      </c>
      <c r="U555" s="22" t="str">
        <f>IF('[1]0.5 Hitung Indikator'!J556="","",'[1]0.5 Hitung Indikator'!J556)</f>
        <v/>
      </c>
      <c r="V555" s="22" t="str">
        <f>IF('[1]0.5 Hitung Indikator'!K556="","",'[1]0.5 Hitung Indikator'!K556)</f>
        <v/>
      </c>
      <c r="W555" s="22" t="str">
        <f>IF('[1]0.5 Hitung Indikator'!M556="","",'[1]0.5 Hitung Indikator'!M556)</f>
        <v/>
      </c>
      <c r="X555" s="19">
        <v>0</v>
      </c>
      <c r="Y555" s="23" t="str">
        <f>IF('[2]2.4 Prioritas Individu'!H556="","",'[2]2.4 Prioritas Individu'!H556)</f>
        <v/>
      </c>
      <c r="Z555" s="23" t="str">
        <f>IF('[2]2.4 Prioritas Individu'!I556="","",'[2]2.4 Prioritas Individu'!I556)</f>
        <v/>
      </c>
      <c r="AA555" s="24" t="str">
        <f>IF('[2]2.4 Prioritas Individu'!J556="","",'[2]2.4 Prioritas Individu'!J556)</f>
        <v/>
      </c>
      <c r="AB555" s="23" t="str">
        <f>IF('[2]2.4 Prioritas Individu'!K556="","",'[2]2.4 Prioritas Individu'!K556)</f>
        <v/>
      </c>
      <c r="AC555" s="23" t="str">
        <f>IF('[2]2.4 Prioritas Individu'!L556="","",'[2]2.4 Prioritas Individu'!L556)</f>
        <v/>
      </c>
      <c r="AD555" s="23" t="str">
        <f>IF('[2]2.4 Prioritas Individu'!M556="","",'[2]2.4 Prioritas Individu'!M556)</f>
        <v>-</v>
      </c>
      <c r="AE555" s="23" t="str">
        <f>IF('[2]2.4 Prioritas Individu'!N556="","",'[2]2.4 Prioritas Individu'!N556)</f>
        <v>-</v>
      </c>
      <c r="AF555" s="23" t="str">
        <f>IF('[2]2.4 Prioritas Individu'!O556="","",'[2]2.4 Prioritas Individu'!O556)</f>
        <v>-</v>
      </c>
      <c r="AG555" s="19">
        <v>0</v>
      </c>
      <c r="AH555" s="25" t="str">
        <f>IF('[2]2.3 Indeks &amp; Cut off Komposit '!H2308="","",'[2]2.3 Indeks &amp; Cut off Komposit '!H2308)</f>
        <v>-</v>
      </c>
      <c r="AI555" s="25" t="str">
        <f>IF('[2]2.3 Indeks &amp; Cut off Komposit '!I2308="","",'[2]2.3 Indeks &amp; Cut off Komposit '!I2308)</f>
        <v>-</v>
      </c>
      <c r="AJ555" s="25" t="str">
        <f>IF('[2]2.3 Indeks &amp; Cut off Komposit '!K2308="","",'[2]2.3 Indeks &amp; Cut off Komposit '!K2308)</f>
        <v>-</v>
      </c>
      <c r="AK555" s="25" t="str">
        <f>IF('[2]2.3 Indeks &amp; Cut off Komposit '!M2308="","",'[2]2.3 Indeks &amp; Cut off Komposit '!M2308)</f>
        <v>-</v>
      </c>
      <c r="AL555" s="25" t="str">
        <f>IF('[2]2.3 Indeks &amp; Cut off Komposit '!N2308="","",'[2]2.3 Indeks &amp; Cut off Komposit '!N2308)</f>
        <v>-</v>
      </c>
      <c r="AM555" s="25" t="str">
        <f>IF('[2]2.3 Indeks &amp; Cut off Komposit '!O2308="","",'[2]2.3 Indeks &amp; Cut off Komposit '!O2308)</f>
        <v>-</v>
      </c>
      <c r="AN555" s="25" t="str">
        <f>IF('[2]2.3 Indeks &amp; Cut off Komposit '!P2308="","",'[2]2.3 Indeks &amp; Cut off Komposit '!P2308)</f>
        <v>-</v>
      </c>
      <c r="AO555" s="25" t="str">
        <f>IF('[2]2.3 Indeks &amp; Cut off Komposit '!Q2308="","",'[2]2.3 Indeks &amp; Cut off Komposit '!Q2308)</f>
        <v>-</v>
      </c>
      <c r="AP555" s="25" t="str">
        <f>IF('[2]2.3 Indeks &amp; Cut off Komposit '!R2308="","",'[2]2.3 Indeks &amp; Cut off Komposit '!R2308)</f>
        <v>-</v>
      </c>
    </row>
    <row r="556" spans="1:42" x14ac:dyDescent="0.3">
      <c r="A556" t="str">
        <f>IF('[1]0.1 Indikator Ketersediaan'!A557="","",'[1]0.1 Indikator Ketersediaan'!A557)</f>
        <v/>
      </c>
      <c r="B556" t="str">
        <f>IF('[1]0.1 Indikator Ketersediaan'!B557="","",'[1]0.1 Indikator Ketersediaan'!B557)</f>
        <v/>
      </c>
      <c r="C556" t="str">
        <f>IF('[1]0.1 Indikator Ketersediaan'!C557="","",'[1]0.1 Indikator Ketersediaan'!C557)</f>
        <v/>
      </c>
      <c r="D556" t="str">
        <f>IF('[1]0.1 Indikator Ketersediaan'!D557="","",'[1]0.1 Indikator Ketersediaan'!D557)</f>
        <v/>
      </c>
      <c r="E556" t="str">
        <f>IF('[1]0.1 Indikator Ketersediaan'!E557="","",'[1]0.1 Indikator Ketersediaan'!E557)</f>
        <v/>
      </c>
      <c r="G556" t="str">
        <f>IF('[1]0.1 Indikator Ketersediaan'!F557="","",'[1]0.1 Indikator Ketersediaan'!F557)</f>
        <v/>
      </c>
      <c r="H556" s="19">
        <v>0</v>
      </c>
      <c r="I556" s="20" t="str">
        <f>IF('[1]0.1 Indikator Ketersediaan'!$K557="","",'[1]0.1 Indikator Ketersediaan'!$K557)</f>
        <v/>
      </c>
      <c r="J556" s="20" t="str">
        <f>IF('[1]0.2 Indikator Akses Pangan'!$K557="","",'[1]0.2 Indikator Akses Pangan'!$K557)</f>
        <v/>
      </c>
      <c r="K556" s="20" t="str">
        <f>IF('[1]0.2 Indikator Akses Pangan'!$R557="","",'[1]0.2 Indikator Akses Pangan'!$R557)</f>
        <v/>
      </c>
      <c r="L556" s="20" t="str">
        <f>IF('[1]0.3 Indikator Pemanfaatan'!$K557="","",'[1]0.3 Indikator Pemanfaatan'!$K557)</f>
        <v/>
      </c>
      <c r="M556" s="20" t="str">
        <f>IF('[1]0.3 Indikator Pemanfaatan'!$R557="","",'[1]0.3 Indikator Pemanfaatan'!$R557)</f>
        <v/>
      </c>
      <c r="N556" s="21" t="str">
        <f>IF('[1]0.4 Data Pendukung'!$K557="","",'[1]0.4 Data Pendukung'!$K557)</f>
        <v/>
      </c>
      <c r="O556" s="20" t="str">
        <f>IF('[1]0.4 Data Pendukung'!$R557="","",'[1]0.4 Data Pendukung'!$R557)</f>
        <v/>
      </c>
      <c r="P556" s="20" t="str">
        <f>IF('[1]0.4 Data Pendukung'!$Y557="","",'[1]0.4 Data Pendukung'!$Y557)</f>
        <v/>
      </c>
      <c r="Q556" s="21" t="str">
        <f>IF('[1]0.4 Data Pendukung'!$AC557="","",'[1]0.4 Data Pendukung'!$AC557)</f>
        <v/>
      </c>
      <c r="R556" s="19">
        <v>0</v>
      </c>
      <c r="S556" s="22" t="str">
        <f>IF('[1]0.5 Hitung Indikator'!H557="","",'[1]0.5 Hitung Indikator'!H557)</f>
        <v/>
      </c>
      <c r="T556" s="22" t="str">
        <f>IF('[1]0.5 Hitung Indikator'!I557="","",'[1]0.5 Hitung Indikator'!I557)</f>
        <v/>
      </c>
      <c r="U556" s="22" t="str">
        <f>IF('[1]0.5 Hitung Indikator'!J557="","",'[1]0.5 Hitung Indikator'!J557)</f>
        <v/>
      </c>
      <c r="V556" s="22" t="str">
        <f>IF('[1]0.5 Hitung Indikator'!K557="","",'[1]0.5 Hitung Indikator'!K557)</f>
        <v/>
      </c>
      <c r="W556" s="22" t="str">
        <f>IF('[1]0.5 Hitung Indikator'!M557="","",'[1]0.5 Hitung Indikator'!M557)</f>
        <v/>
      </c>
      <c r="X556" s="19">
        <v>0</v>
      </c>
      <c r="Y556" s="23" t="str">
        <f>IF('[2]2.4 Prioritas Individu'!H557="","",'[2]2.4 Prioritas Individu'!H557)</f>
        <v/>
      </c>
      <c r="Z556" s="23" t="str">
        <f>IF('[2]2.4 Prioritas Individu'!I557="","",'[2]2.4 Prioritas Individu'!I557)</f>
        <v/>
      </c>
      <c r="AA556" s="24" t="str">
        <f>IF('[2]2.4 Prioritas Individu'!J557="","",'[2]2.4 Prioritas Individu'!J557)</f>
        <v/>
      </c>
      <c r="AB556" s="23" t="str">
        <f>IF('[2]2.4 Prioritas Individu'!K557="","",'[2]2.4 Prioritas Individu'!K557)</f>
        <v/>
      </c>
      <c r="AC556" s="23" t="str">
        <f>IF('[2]2.4 Prioritas Individu'!L557="","",'[2]2.4 Prioritas Individu'!L557)</f>
        <v/>
      </c>
      <c r="AD556" s="23" t="str">
        <f>IF('[2]2.4 Prioritas Individu'!M557="","",'[2]2.4 Prioritas Individu'!M557)</f>
        <v>-</v>
      </c>
      <c r="AE556" s="23" t="str">
        <f>IF('[2]2.4 Prioritas Individu'!N557="","",'[2]2.4 Prioritas Individu'!N557)</f>
        <v>-</v>
      </c>
      <c r="AF556" s="23" t="str">
        <f>IF('[2]2.4 Prioritas Individu'!O557="","",'[2]2.4 Prioritas Individu'!O557)</f>
        <v>-</v>
      </c>
      <c r="AG556" s="19">
        <v>0</v>
      </c>
      <c r="AH556" s="25" t="str">
        <f>IF('[2]2.3 Indeks &amp; Cut off Komposit '!H2309="","",'[2]2.3 Indeks &amp; Cut off Komposit '!H2309)</f>
        <v>-</v>
      </c>
      <c r="AI556" s="25" t="str">
        <f>IF('[2]2.3 Indeks &amp; Cut off Komposit '!I2309="","",'[2]2.3 Indeks &amp; Cut off Komposit '!I2309)</f>
        <v>-</v>
      </c>
      <c r="AJ556" s="25" t="str">
        <f>IF('[2]2.3 Indeks &amp; Cut off Komposit '!K2309="","",'[2]2.3 Indeks &amp; Cut off Komposit '!K2309)</f>
        <v>-</v>
      </c>
      <c r="AK556" s="25" t="str">
        <f>IF('[2]2.3 Indeks &amp; Cut off Komposit '!M2309="","",'[2]2.3 Indeks &amp; Cut off Komposit '!M2309)</f>
        <v>-</v>
      </c>
      <c r="AL556" s="25" t="str">
        <f>IF('[2]2.3 Indeks &amp; Cut off Komposit '!N2309="","",'[2]2.3 Indeks &amp; Cut off Komposit '!N2309)</f>
        <v>-</v>
      </c>
      <c r="AM556" s="25" t="str">
        <f>IF('[2]2.3 Indeks &amp; Cut off Komposit '!O2309="","",'[2]2.3 Indeks &amp; Cut off Komposit '!O2309)</f>
        <v>-</v>
      </c>
      <c r="AN556" s="25" t="str">
        <f>IF('[2]2.3 Indeks &amp; Cut off Komposit '!P2309="","",'[2]2.3 Indeks &amp; Cut off Komposit '!P2309)</f>
        <v>-</v>
      </c>
      <c r="AO556" s="25" t="str">
        <f>IF('[2]2.3 Indeks &amp; Cut off Komposit '!Q2309="","",'[2]2.3 Indeks &amp; Cut off Komposit '!Q2309)</f>
        <v>-</v>
      </c>
      <c r="AP556" s="25" t="str">
        <f>IF('[2]2.3 Indeks &amp; Cut off Komposit '!R2309="","",'[2]2.3 Indeks &amp; Cut off Komposit '!R2309)</f>
        <v>-</v>
      </c>
    </row>
    <row r="557" spans="1:42" x14ac:dyDescent="0.3">
      <c r="A557" t="str">
        <f>IF('[1]0.1 Indikator Ketersediaan'!A558="","",'[1]0.1 Indikator Ketersediaan'!A558)</f>
        <v/>
      </c>
      <c r="B557" t="str">
        <f>IF('[1]0.1 Indikator Ketersediaan'!B558="","",'[1]0.1 Indikator Ketersediaan'!B558)</f>
        <v/>
      </c>
      <c r="C557" t="str">
        <f>IF('[1]0.1 Indikator Ketersediaan'!C558="","",'[1]0.1 Indikator Ketersediaan'!C558)</f>
        <v/>
      </c>
      <c r="D557" t="str">
        <f>IF('[1]0.1 Indikator Ketersediaan'!D558="","",'[1]0.1 Indikator Ketersediaan'!D558)</f>
        <v/>
      </c>
      <c r="E557" t="str">
        <f>IF('[1]0.1 Indikator Ketersediaan'!E558="","",'[1]0.1 Indikator Ketersediaan'!E558)</f>
        <v/>
      </c>
      <c r="G557" t="str">
        <f>IF('[1]0.1 Indikator Ketersediaan'!F558="","",'[1]0.1 Indikator Ketersediaan'!F558)</f>
        <v/>
      </c>
      <c r="H557" s="19">
        <v>0</v>
      </c>
      <c r="I557" s="20" t="str">
        <f>IF('[1]0.1 Indikator Ketersediaan'!$K558="","",'[1]0.1 Indikator Ketersediaan'!$K558)</f>
        <v/>
      </c>
      <c r="J557" s="20" t="str">
        <f>IF('[1]0.2 Indikator Akses Pangan'!$K558="","",'[1]0.2 Indikator Akses Pangan'!$K558)</f>
        <v/>
      </c>
      <c r="K557" s="20" t="str">
        <f>IF('[1]0.2 Indikator Akses Pangan'!$R558="","",'[1]0.2 Indikator Akses Pangan'!$R558)</f>
        <v/>
      </c>
      <c r="L557" s="20" t="str">
        <f>IF('[1]0.3 Indikator Pemanfaatan'!$K558="","",'[1]0.3 Indikator Pemanfaatan'!$K558)</f>
        <v/>
      </c>
      <c r="M557" s="20" t="str">
        <f>IF('[1]0.3 Indikator Pemanfaatan'!$R558="","",'[1]0.3 Indikator Pemanfaatan'!$R558)</f>
        <v/>
      </c>
      <c r="N557" s="21" t="str">
        <f>IF('[1]0.4 Data Pendukung'!$K558="","",'[1]0.4 Data Pendukung'!$K558)</f>
        <v/>
      </c>
      <c r="O557" s="20" t="str">
        <f>IF('[1]0.4 Data Pendukung'!$R558="","",'[1]0.4 Data Pendukung'!$R558)</f>
        <v/>
      </c>
      <c r="P557" s="20" t="str">
        <f>IF('[1]0.4 Data Pendukung'!$Y558="","",'[1]0.4 Data Pendukung'!$Y558)</f>
        <v/>
      </c>
      <c r="Q557" s="21" t="str">
        <f>IF('[1]0.4 Data Pendukung'!$AC558="","",'[1]0.4 Data Pendukung'!$AC558)</f>
        <v/>
      </c>
      <c r="R557" s="19">
        <v>0</v>
      </c>
      <c r="S557" s="22" t="str">
        <f>IF('[1]0.5 Hitung Indikator'!H558="","",'[1]0.5 Hitung Indikator'!H558)</f>
        <v/>
      </c>
      <c r="T557" s="22" t="str">
        <f>IF('[1]0.5 Hitung Indikator'!I558="","",'[1]0.5 Hitung Indikator'!I558)</f>
        <v/>
      </c>
      <c r="U557" s="22" t="str">
        <f>IF('[1]0.5 Hitung Indikator'!J558="","",'[1]0.5 Hitung Indikator'!J558)</f>
        <v/>
      </c>
      <c r="V557" s="22" t="str">
        <f>IF('[1]0.5 Hitung Indikator'!K558="","",'[1]0.5 Hitung Indikator'!K558)</f>
        <v/>
      </c>
      <c r="W557" s="22" t="str">
        <f>IF('[1]0.5 Hitung Indikator'!M558="","",'[1]0.5 Hitung Indikator'!M558)</f>
        <v/>
      </c>
      <c r="X557" s="19">
        <v>0</v>
      </c>
      <c r="Y557" s="23" t="str">
        <f>IF('[2]2.4 Prioritas Individu'!H558="","",'[2]2.4 Prioritas Individu'!H558)</f>
        <v/>
      </c>
      <c r="Z557" s="23" t="str">
        <f>IF('[2]2.4 Prioritas Individu'!I558="","",'[2]2.4 Prioritas Individu'!I558)</f>
        <v/>
      </c>
      <c r="AA557" s="24" t="str">
        <f>IF('[2]2.4 Prioritas Individu'!J558="","",'[2]2.4 Prioritas Individu'!J558)</f>
        <v/>
      </c>
      <c r="AB557" s="23" t="str">
        <f>IF('[2]2.4 Prioritas Individu'!K558="","",'[2]2.4 Prioritas Individu'!K558)</f>
        <v/>
      </c>
      <c r="AC557" s="23" t="str">
        <f>IF('[2]2.4 Prioritas Individu'!L558="","",'[2]2.4 Prioritas Individu'!L558)</f>
        <v/>
      </c>
      <c r="AD557" s="23" t="str">
        <f>IF('[2]2.4 Prioritas Individu'!M558="","",'[2]2.4 Prioritas Individu'!M558)</f>
        <v>-</v>
      </c>
      <c r="AE557" s="23" t="str">
        <f>IF('[2]2.4 Prioritas Individu'!N558="","",'[2]2.4 Prioritas Individu'!N558)</f>
        <v>-</v>
      </c>
      <c r="AF557" s="23" t="str">
        <f>IF('[2]2.4 Prioritas Individu'!O558="","",'[2]2.4 Prioritas Individu'!O558)</f>
        <v>-</v>
      </c>
      <c r="AG557" s="19">
        <v>0</v>
      </c>
      <c r="AH557" s="25" t="str">
        <f>IF('[2]2.3 Indeks &amp; Cut off Komposit '!H2310="","",'[2]2.3 Indeks &amp; Cut off Komposit '!H2310)</f>
        <v>-</v>
      </c>
      <c r="AI557" s="25" t="str">
        <f>IF('[2]2.3 Indeks &amp; Cut off Komposit '!I2310="","",'[2]2.3 Indeks &amp; Cut off Komposit '!I2310)</f>
        <v>-</v>
      </c>
      <c r="AJ557" s="25" t="str">
        <f>IF('[2]2.3 Indeks &amp; Cut off Komposit '!K2310="","",'[2]2.3 Indeks &amp; Cut off Komposit '!K2310)</f>
        <v>-</v>
      </c>
      <c r="AK557" s="25" t="str">
        <f>IF('[2]2.3 Indeks &amp; Cut off Komposit '!M2310="","",'[2]2.3 Indeks &amp; Cut off Komposit '!M2310)</f>
        <v>-</v>
      </c>
      <c r="AL557" s="25" t="str">
        <f>IF('[2]2.3 Indeks &amp; Cut off Komposit '!N2310="","",'[2]2.3 Indeks &amp; Cut off Komposit '!N2310)</f>
        <v>-</v>
      </c>
      <c r="AM557" s="25" t="str">
        <f>IF('[2]2.3 Indeks &amp; Cut off Komposit '!O2310="","",'[2]2.3 Indeks &amp; Cut off Komposit '!O2310)</f>
        <v>-</v>
      </c>
      <c r="AN557" s="25" t="str">
        <f>IF('[2]2.3 Indeks &amp; Cut off Komposit '!P2310="","",'[2]2.3 Indeks &amp; Cut off Komposit '!P2310)</f>
        <v>-</v>
      </c>
      <c r="AO557" s="25" t="str">
        <f>IF('[2]2.3 Indeks &amp; Cut off Komposit '!Q2310="","",'[2]2.3 Indeks &amp; Cut off Komposit '!Q2310)</f>
        <v>-</v>
      </c>
      <c r="AP557" s="25" t="str">
        <f>IF('[2]2.3 Indeks &amp; Cut off Komposit '!R2310="","",'[2]2.3 Indeks &amp; Cut off Komposit '!R2310)</f>
        <v>-</v>
      </c>
    </row>
    <row r="558" spans="1:42" x14ac:dyDescent="0.3">
      <c r="A558" t="str">
        <f>IF('[1]0.1 Indikator Ketersediaan'!A559="","",'[1]0.1 Indikator Ketersediaan'!A559)</f>
        <v/>
      </c>
      <c r="B558" t="str">
        <f>IF('[1]0.1 Indikator Ketersediaan'!B559="","",'[1]0.1 Indikator Ketersediaan'!B559)</f>
        <v/>
      </c>
      <c r="C558" t="str">
        <f>IF('[1]0.1 Indikator Ketersediaan'!C559="","",'[1]0.1 Indikator Ketersediaan'!C559)</f>
        <v/>
      </c>
      <c r="D558" t="str">
        <f>IF('[1]0.1 Indikator Ketersediaan'!D559="","",'[1]0.1 Indikator Ketersediaan'!D559)</f>
        <v/>
      </c>
      <c r="E558" t="str">
        <f>IF('[1]0.1 Indikator Ketersediaan'!E559="","",'[1]0.1 Indikator Ketersediaan'!E559)</f>
        <v/>
      </c>
      <c r="G558" t="str">
        <f>IF('[1]0.1 Indikator Ketersediaan'!F559="","",'[1]0.1 Indikator Ketersediaan'!F559)</f>
        <v/>
      </c>
      <c r="H558" s="19">
        <v>0</v>
      </c>
      <c r="I558" s="20" t="str">
        <f>IF('[1]0.1 Indikator Ketersediaan'!$K559="","",'[1]0.1 Indikator Ketersediaan'!$K559)</f>
        <v/>
      </c>
      <c r="J558" s="20" t="str">
        <f>IF('[1]0.2 Indikator Akses Pangan'!$K559="","",'[1]0.2 Indikator Akses Pangan'!$K559)</f>
        <v/>
      </c>
      <c r="K558" s="20" t="str">
        <f>IF('[1]0.2 Indikator Akses Pangan'!$R559="","",'[1]0.2 Indikator Akses Pangan'!$R559)</f>
        <v/>
      </c>
      <c r="L558" s="20" t="str">
        <f>IF('[1]0.3 Indikator Pemanfaatan'!$K559="","",'[1]0.3 Indikator Pemanfaatan'!$K559)</f>
        <v/>
      </c>
      <c r="M558" s="20" t="str">
        <f>IF('[1]0.3 Indikator Pemanfaatan'!$R559="","",'[1]0.3 Indikator Pemanfaatan'!$R559)</f>
        <v/>
      </c>
      <c r="N558" s="21" t="str">
        <f>IF('[1]0.4 Data Pendukung'!$K559="","",'[1]0.4 Data Pendukung'!$K559)</f>
        <v/>
      </c>
      <c r="O558" s="20" t="str">
        <f>IF('[1]0.4 Data Pendukung'!$R559="","",'[1]0.4 Data Pendukung'!$R559)</f>
        <v/>
      </c>
      <c r="P558" s="20" t="str">
        <f>IF('[1]0.4 Data Pendukung'!$Y559="","",'[1]0.4 Data Pendukung'!$Y559)</f>
        <v/>
      </c>
      <c r="Q558" s="21" t="str">
        <f>IF('[1]0.4 Data Pendukung'!$AC559="","",'[1]0.4 Data Pendukung'!$AC559)</f>
        <v/>
      </c>
      <c r="R558" s="19">
        <v>0</v>
      </c>
      <c r="S558" s="22" t="str">
        <f>IF('[1]0.5 Hitung Indikator'!H559="","",'[1]0.5 Hitung Indikator'!H559)</f>
        <v/>
      </c>
      <c r="T558" s="22" t="str">
        <f>IF('[1]0.5 Hitung Indikator'!I559="","",'[1]0.5 Hitung Indikator'!I559)</f>
        <v/>
      </c>
      <c r="U558" s="22" t="str">
        <f>IF('[1]0.5 Hitung Indikator'!J559="","",'[1]0.5 Hitung Indikator'!J559)</f>
        <v/>
      </c>
      <c r="V558" s="22" t="str">
        <f>IF('[1]0.5 Hitung Indikator'!K559="","",'[1]0.5 Hitung Indikator'!K559)</f>
        <v/>
      </c>
      <c r="W558" s="22" t="str">
        <f>IF('[1]0.5 Hitung Indikator'!M559="","",'[1]0.5 Hitung Indikator'!M559)</f>
        <v/>
      </c>
      <c r="X558" s="19">
        <v>0</v>
      </c>
      <c r="Y558" s="23" t="str">
        <f>IF('[2]2.4 Prioritas Individu'!H559="","",'[2]2.4 Prioritas Individu'!H559)</f>
        <v/>
      </c>
      <c r="Z558" s="23" t="str">
        <f>IF('[2]2.4 Prioritas Individu'!I559="","",'[2]2.4 Prioritas Individu'!I559)</f>
        <v/>
      </c>
      <c r="AA558" s="24" t="str">
        <f>IF('[2]2.4 Prioritas Individu'!J559="","",'[2]2.4 Prioritas Individu'!J559)</f>
        <v/>
      </c>
      <c r="AB558" s="23" t="str">
        <f>IF('[2]2.4 Prioritas Individu'!K559="","",'[2]2.4 Prioritas Individu'!K559)</f>
        <v/>
      </c>
      <c r="AC558" s="23" t="str">
        <f>IF('[2]2.4 Prioritas Individu'!L559="","",'[2]2.4 Prioritas Individu'!L559)</f>
        <v/>
      </c>
      <c r="AD558" s="23" t="str">
        <f>IF('[2]2.4 Prioritas Individu'!M559="","",'[2]2.4 Prioritas Individu'!M559)</f>
        <v>-</v>
      </c>
      <c r="AE558" s="23" t="str">
        <f>IF('[2]2.4 Prioritas Individu'!N559="","",'[2]2.4 Prioritas Individu'!N559)</f>
        <v>-</v>
      </c>
      <c r="AF558" s="23" t="str">
        <f>IF('[2]2.4 Prioritas Individu'!O559="","",'[2]2.4 Prioritas Individu'!O559)</f>
        <v>-</v>
      </c>
      <c r="AG558" s="19">
        <v>0</v>
      </c>
      <c r="AH558" s="25" t="str">
        <f>IF('[2]2.3 Indeks &amp; Cut off Komposit '!H2311="","",'[2]2.3 Indeks &amp; Cut off Komposit '!H2311)</f>
        <v>-</v>
      </c>
      <c r="AI558" s="25" t="str">
        <f>IF('[2]2.3 Indeks &amp; Cut off Komposit '!I2311="","",'[2]2.3 Indeks &amp; Cut off Komposit '!I2311)</f>
        <v>-</v>
      </c>
      <c r="AJ558" s="25" t="str">
        <f>IF('[2]2.3 Indeks &amp; Cut off Komposit '!K2311="","",'[2]2.3 Indeks &amp; Cut off Komposit '!K2311)</f>
        <v>-</v>
      </c>
      <c r="AK558" s="25" t="str">
        <f>IF('[2]2.3 Indeks &amp; Cut off Komposit '!M2311="","",'[2]2.3 Indeks &amp; Cut off Komposit '!M2311)</f>
        <v>-</v>
      </c>
      <c r="AL558" s="25" t="str">
        <f>IF('[2]2.3 Indeks &amp; Cut off Komposit '!N2311="","",'[2]2.3 Indeks &amp; Cut off Komposit '!N2311)</f>
        <v>-</v>
      </c>
      <c r="AM558" s="25" t="str">
        <f>IF('[2]2.3 Indeks &amp; Cut off Komposit '!O2311="","",'[2]2.3 Indeks &amp; Cut off Komposit '!O2311)</f>
        <v>-</v>
      </c>
      <c r="AN558" s="25" t="str">
        <f>IF('[2]2.3 Indeks &amp; Cut off Komposit '!P2311="","",'[2]2.3 Indeks &amp; Cut off Komposit '!P2311)</f>
        <v>-</v>
      </c>
      <c r="AO558" s="25" t="str">
        <f>IF('[2]2.3 Indeks &amp; Cut off Komposit '!Q2311="","",'[2]2.3 Indeks &amp; Cut off Komposit '!Q2311)</f>
        <v>-</v>
      </c>
      <c r="AP558" s="25" t="str">
        <f>IF('[2]2.3 Indeks &amp; Cut off Komposit '!R2311="","",'[2]2.3 Indeks &amp; Cut off Komposit '!R2311)</f>
        <v>-</v>
      </c>
    </row>
    <row r="559" spans="1:42" x14ac:dyDescent="0.3">
      <c r="A559" t="str">
        <f>IF('[1]0.1 Indikator Ketersediaan'!A560="","",'[1]0.1 Indikator Ketersediaan'!A560)</f>
        <v/>
      </c>
      <c r="B559" t="str">
        <f>IF('[1]0.1 Indikator Ketersediaan'!B560="","",'[1]0.1 Indikator Ketersediaan'!B560)</f>
        <v/>
      </c>
      <c r="C559" t="str">
        <f>IF('[1]0.1 Indikator Ketersediaan'!C560="","",'[1]0.1 Indikator Ketersediaan'!C560)</f>
        <v/>
      </c>
      <c r="D559" t="str">
        <f>IF('[1]0.1 Indikator Ketersediaan'!D560="","",'[1]0.1 Indikator Ketersediaan'!D560)</f>
        <v/>
      </c>
      <c r="E559" t="str">
        <f>IF('[1]0.1 Indikator Ketersediaan'!E560="","",'[1]0.1 Indikator Ketersediaan'!E560)</f>
        <v/>
      </c>
      <c r="G559" t="str">
        <f>IF('[1]0.1 Indikator Ketersediaan'!F560="","",'[1]0.1 Indikator Ketersediaan'!F560)</f>
        <v/>
      </c>
      <c r="H559" s="19">
        <v>0</v>
      </c>
      <c r="I559" s="20" t="str">
        <f>IF('[1]0.1 Indikator Ketersediaan'!$K560="","",'[1]0.1 Indikator Ketersediaan'!$K560)</f>
        <v/>
      </c>
      <c r="J559" s="20" t="str">
        <f>IF('[1]0.2 Indikator Akses Pangan'!$K560="","",'[1]0.2 Indikator Akses Pangan'!$K560)</f>
        <v/>
      </c>
      <c r="K559" s="20" t="str">
        <f>IF('[1]0.2 Indikator Akses Pangan'!$R560="","",'[1]0.2 Indikator Akses Pangan'!$R560)</f>
        <v/>
      </c>
      <c r="L559" s="20" t="str">
        <f>IF('[1]0.3 Indikator Pemanfaatan'!$K560="","",'[1]0.3 Indikator Pemanfaatan'!$K560)</f>
        <v/>
      </c>
      <c r="M559" s="20" t="str">
        <f>IF('[1]0.3 Indikator Pemanfaatan'!$R560="","",'[1]0.3 Indikator Pemanfaatan'!$R560)</f>
        <v/>
      </c>
      <c r="N559" s="21" t="str">
        <f>IF('[1]0.4 Data Pendukung'!$K560="","",'[1]0.4 Data Pendukung'!$K560)</f>
        <v/>
      </c>
      <c r="O559" s="20" t="str">
        <f>IF('[1]0.4 Data Pendukung'!$R560="","",'[1]0.4 Data Pendukung'!$R560)</f>
        <v/>
      </c>
      <c r="P559" s="20" t="str">
        <f>IF('[1]0.4 Data Pendukung'!$Y560="","",'[1]0.4 Data Pendukung'!$Y560)</f>
        <v/>
      </c>
      <c r="Q559" s="21" t="str">
        <f>IF('[1]0.4 Data Pendukung'!$AC560="","",'[1]0.4 Data Pendukung'!$AC560)</f>
        <v/>
      </c>
      <c r="R559" s="19">
        <v>0</v>
      </c>
      <c r="S559" s="22" t="str">
        <f>IF('[1]0.5 Hitung Indikator'!H560="","",'[1]0.5 Hitung Indikator'!H560)</f>
        <v/>
      </c>
      <c r="T559" s="22" t="str">
        <f>IF('[1]0.5 Hitung Indikator'!I560="","",'[1]0.5 Hitung Indikator'!I560)</f>
        <v/>
      </c>
      <c r="U559" s="22" t="str">
        <f>IF('[1]0.5 Hitung Indikator'!J560="","",'[1]0.5 Hitung Indikator'!J560)</f>
        <v/>
      </c>
      <c r="V559" s="22" t="str">
        <f>IF('[1]0.5 Hitung Indikator'!K560="","",'[1]0.5 Hitung Indikator'!K560)</f>
        <v/>
      </c>
      <c r="W559" s="22" t="str">
        <f>IF('[1]0.5 Hitung Indikator'!M560="","",'[1]0.5 Hitung Indikator'!M560)</f>
        <v/>
      </c>
      <c r="X559" s="19">
        <v>0</v>
      </c>
      <c r="Y559" s="23" t="str">
        <f>IF('[2]2.4 Prioritas Individu'!H560="","",'[2]2.4 Prioritas Individu'!H560)</f>
        <v/>
      </c>
      <c r="Z559" s="23" t="str">
        <f>IF('[2]2.4 Prioritas Individu'!I560="","",'[2]2.4 Prioritas Individu'!I560)</f>
        <v/>
      </c>
      <c r="AA559" s="24" t="str">
        <f>IF('[2]2.4 Prioritas Individu'!J560="","",'[2]2.4 Prioritas Individu'!J560)</f>
        <v/>
      </c>
      <c r="AB559" s="23" t="str">
        <f>IF('[2]2.4 Prioritas Individu'!K560="","",'[2]2.4 Prioritas Individu'!K560)</f>
        <v/>
      </c>
      <c r="AC559" s="23" t="str">
        <f>IF('[2]2.4 Prioritas Individu'!L560="","",'[2]2.4 Prioritas Individu'!L560)</f>
        <v/>
      </c>
      <c r="AD559" s="23" t="str">
        <f>IF('[2]2.4 Prioritas Individu'!M560="","",'[2]2.4 Prioritas Individu'!M560)</f>
        <v>-</v>
      </c>
      <c r="AE559" s="23" t="str">
        <f>IF('[2]2.4 Prioritas Individu'!N560="","",'[2]2.4 Prioritas Individu'!N560)</f>
        <v>-</v>
      </c>
      <c r="AF559" s="23" t="str">
        <f>IF('[2]2.4 Prioritas Individu'!O560="","",'[2]2.4 Prioritas Individu'!O560)</f>
        <v>-</v>
      </c>
      <c r="AG559" s="19">
        <v>0</v>
      </c>
      <c r="AH559" s="25" t="str">
        <f>IF('[2]2.3 Indeks &amp; Cut off Komposit '!H2312="","",'[2]2.3 Indeks &amp; Cut off Komposit '!H2312)</f>
        <v>-</v>
      </c>
      <c r="AI559" s="25" t="str">
        <f>IF('[2]2.3 Indeks &amp; Cut off Komposit '!I2312="","",'[2]2.3 Indeks &amp; Cut off Komposit '!I2312)</f>
        <v>-</v>
      </c>
      <c r="AJ559" s="25" t="str">
        <f>IF('[2]2.3 Indeks &amp; Cut off Komposit '!K2312="","",'[2]2.3 Indeks &amp; Cut off Komposit '!K2312)</f>
        <v>-</v>
      </c>
      <c r="AK559" s="25" t="str">
        <f>IF('[2]2.3 Indeks &amp; Cut off Komposit '!M2312="","",'[2]2.3 Indeks &amp; Cut off Komposit '!M2312)</f>
        <v>-</v>
      </c>
      <c r="AL559" s="25" t="str">
        <f>IF('[2]2.3 Indeks &amp; Cut off Komposit '!N2312="","",'[2]2.3 Indeks &amp; Cut off Komposit '!N2312)</f>
        <v>-</v>
      </c>
      <c r="AM559" s="25" t="str">
        <f>IF('[2]2.3 Indeks &amp; Cut off Komposit '!O2312="","",'[2]2.3 Indeks &amp; Cut off Komposit '!O2312)</f>
        <v>-</v>
      </c>
      <c r="AN559" s="25" t="str">
        <f>IF('[2]2.3 Indeks &amp; Cut off Komposit '!P2312="","",'[2]2.3 Indeks &amp; Cut off Komposit '!P2312)</f>
        <v>-</v>
      </c>
      <c r="AO559" s="25" t="str">
        <f>IF('[2]2.3 Indeks &amp; Cut off Komposit '!Q2312="","",'[2]2.3 Indeks &amp; Cut off Komposit '!Q2312)</f>
        <v>-</v>
      </c>
      <c r="AP559" s="25" t="str">
        <f>IF('[2]2.3 Indeks &amp; Cut off Komposit '!R2312="","",'[2]2.3 Indeks &amp; Cut off Komposit '!R2312)</f>
        <v>-</v>
      </c>
    </row>
    <row r="560" spans="1:42" x14ac:dyDescent="0.3">
      <c r="A560" t="str">
        <f>IF('[1]0.1 Indikator Ketersediaan'!A561="","",'[1]0.1 Indikator Ketersediaan'!A561)</f>
        <v/>
      </c>
      <c r="B560" t="str">
        <f>IF('[1]0.1 Indikator Ketersediaan'!B561="","",'[1]0.1 Indikator Ketersediaan'!B561)</f>
        <v/>
      </c>
      <c r="C560" t="str">
        <f>IF('[1]0.1 Indikator Ketersediaan'!C561="","",'[1]0.1 Indikator Ketersediaan'!C561)</f>
        <v/>
      </c>
      <c r="D560" t="str">
        <f>IF('[1]0.1 Indikator Ketersediaan'!D561="","",'[1]0.1 Indikator Ketersediaan'!D561)</f>
        <v/>
      </c>
      <c r="E560" t="str">
        <f>IF('[1]0.1 Indikator Ketersediaan'!E561="","",'[1]0.1 Indikator Ketersediaan'!E561)</f>
        <v/>
      </c>
      <c r="G560" t="str">
        <f>IF('[1]0.1 Indikator Ketersediaan'!F561="","",'[1]0.1 Indikator Ketersediaan'!F561)</f>
        <v/>
      </c>
      <c r="H560" s="19">
        <v>0</v>
      </c>
      <c r="I560" s="20" t="str">
        <f>IF('[1]0.1 Indikator Ketersediaan'!$K561="","",'[1]0.1 Indikator Ketersediaan'!$K561)</f>
        <v/>
      </c>
      <c r="J560" s="20" t="str">
        <f>IF('[1]0.2 Indikator Akses Pangan'!$K561="","",'[1]0.2 Indikator Akses Pangan'!$K561)</f>
        <v/>
      </c>
      <c r="K560" s="20" t="str">
        <f>IF('[1]0.2 Indikator Akses Pangan'!$R561="","",'[1]0.2 Indikator Akses Pangan'!$R561)</f>
        <v/>
      </c>
      <c r="L560" s="20" t="str">
        <f>IF('[1]0.3 Indikator Pemanfaatan'!$K561="","",'[1]0.3 Indikator Pemanfaatan'!$K561)</f>
        <v/>
      </c>
      <c r="M560" s="20" t="str">
        <f>IF('[1]0.3 Indikator Pemanfaatan'!$R561="","",'[1]0.3 Indikator Pemanfaatan'!$R561)</f>
        <v/>
      </c>
      <c r="N560" s="21" t="str">
        <f>IF('[1]0.4 Data Pendukung'!$K561="","",'[1]0.4 Data Pendukung'!$K561)</f>
        <v/>
      </c>
      <c r="O560" s="20" t="str">
        <f>IF('[1]0.4 Data Pendukung'!$R561="","",'[1]0.4 Data Pendukung'!$R561)</f>
        <v/>
      </c>
      <c r="P560" s="20" t="str">
        <f>IF('[1]0.4 Data Pendukung'!$Y561="","",'[1]0.4 Data Pendukung'!$Y561)</f>
        <v/>
      </c>
      <c r="Q560" s="21" t="str">
        <f>IF('[1]0.4 Data Pendukung'!$AC561="","",'[1]0.4 Data Pendukung'!$AC561)</f>
        <v/>
      </c>
      <c r="R560" s="19">
        <v>0</v>
      </c>
      <c r="S560" s="22" t="str">
        <f>IF('[1]0.5 Hitung Indikator'!H561="","",'[1]0.5 Hitung Indikator'!H561)</f>
        <v/>
      </c>
      <c r="T560" s="22" t="str">
        <f>IF('[1]0.5 Hitung Indikator'!I561="","",'[1]0.5 Hitung Indikator'!I561)</f>
        <v/>
      </c>
      <c r="U560" s="22" t="str">
        <f>IF('[1]0.5 Hitung Indikator'!J561="","",'[1]0.5 Hitung Indikator'!J561)</f>
        <v/>
      </c>
      <c r="V560" s="22" t="str">
        <f>IF('[1]0.5 Hitung Indikator'!K561="","",'[1]0.5 Hitung Indikator'!K561)</f>
        <v/>
      </c>
      <c r="W560" s="22" t="str">
        <f>IF('[1]0.5 Hitung Indikator'!M561="","",'[1]0.5 Hitung Indikator'!M561)</f>
        <v/>
      </c>
      <c r="X560" s="19">
        <v>0</v>
      </c>
      <c r="Y560" s="23" t="str">
        <f>IF('[2]2.4 Prioritas Individu'!H561="","",'[2]2.4 Prioritas Individu'!H561)</f>
        <v/>
      </c>
      <c r="Z560" s="23" t="str">
        <f>IF('[2]2.4 Prioritas Individu'!I561="","",'[2]2.4 Prioritas Individu'!I561)</f>
        <v/>
      </c>
      <c r="AA560" s="24" t="str">
        <f>IF('[2]2.4 Prioritas Individu'!J561="","",'[2]2.4 Prioritas Individu'!J561)</f>
        <v/>
      </c>
      <c r="AB560" s="23" t="str">
        <f>IF('[2]2.4 Prioritas Individu'!K561="","",'[2]2.4 Prioritas Individu'!K561)</f>
        <v/>
      </c>
      <c r="AC560" s="23" t="str">
        <f>IF('[2]2.4 Prioritas Individu'!L561="","",'[2]2.4 Prioritas Individu'!L561)</f>
        <v/>
      </c>
      <c r="AD560" s="23" t="str">
        <f>IF('[2]2.4 Prioritas Individu'!M561="","",'[2]2.4 Prioritas Individu'!M561)</f>
        <v>-</v>
      </c>
      <c r="AE560" s="23" t="str">
        <f>IF('[2]2.4 Prioritas Individu'!N561="","",'[2]2.4 Prioritas Individu'!N561)</f>
        <v>-</v>
      </c>
      <c r="AF560" s="23" t="str">
        <f>IF('[2]2.4 Prioritas Individu'!O561="","",'[2]2.4 Prioritas Individu'!O561)</f>
        <v>-</v>
      </c>
      <c r="AG560" s="19">
        <v>0</v>
      </c>
      <c r="AH560" s="25" t="str">
        <f>IF('[2]2.3 Indeks &amp; Cut off Komposit '!H2313="","",'[2]2.3 Indeks &amp; Cut off Komposit '!H2313)</f>
        <v>-</v>
      </c>
      <c r="AI560" s="25" t="str">
        <f>IF('[2]2.3 Indeks &amp; Cut off Komposit '!I2313="","",'[2]2.3 Indeks &amp; Cut off Komposit '!I2313)</f>
        <v>-</v>
      </c>
      <c r="AJ560" s="25" t="str">
        <f>IF('[2]2.3 Indeks &amp; Cut off Komposit '!K2313="","",'[2]2.3 Indeks &amp; Cut off Komposit '!K2313)</f>
        <v>-</v>
      </c>
      <c r="AK560" s="25" t="str">
        <f>IF('[2]2.3 Indeks &amp; Cut off Komposit '!M2313="","",'[2]2.3 Indeks &amp; Cut off Komposit '!M2313)</f>
        <v>-</v>
      </c>
      <c r="AL560" s="25" t="str">
        <f>IF('[2]2.3 Indeks &amp; Cut off Komposit '!N2313="","",'[2]2.3 Indeks &amp; Cut off Komposit '!N2313)</f>
        <v>-</v>
      </c>
      <c r="AM560" s="25" t="str">
        <f>IF('[2]2.3 Indeks &amp; Cut off Komposit '!O2313="","",'[2]2.3 Indeks &amp; Cut off Komposit '!O2313)</f>
        <v>-</v>
      </c>
      <c r="AN560" s="25" t="str">
        <f>IF('[2]2.3 Indeks &amp; Cut off Komposit '!P2313="","",'[2]2.3 Indeks &amp; Cut off Komposit '!P2313)</f>
        <v>-</v>
      </c>
      <c r="AO560" s="25" t="str">
        <f>IF('[2]2.3 Indeks &amp; Cut off Komposit '!Q2313="","",'[2]2.3 Indeks &amp; Cut off Komposit '!Q2313)</f>
        <v>-</v>
      </c>
      <c r="AP560" s="25" t="str">
        <f>IF('[2]2.3 Indeks &amp; Cut off Komposit '!R2313="","",'[2]2.3 Indeks &amp; Cut off Komposit '!R2313)</f>
        <v>-</v>
      </c>
    </row>
    <row r="561" spans="1:42" x14ac:dyDescent="0.3">
      <c r="A561" t="str">
        <f>IF('[1]0.1 Indikator Ketersediaan'!A562="","",'[1]0.1 Indikator Ketersediaan'!A562)</f>
        <v/>
      </c>
      <c r="B561" t="str">
        <f>IF('[1]0.1 Indikator Ketersediaan'!B562="","",'[1]0.1 Indikator Ketersediaan'!B562)</f>
        <v/>
      </c>
      <c r="C561" t="str">
        <f>IF('[1]0.1 Indikator Ketersediaan'!C562="","",'[1]0.1 Indikator Ketersediaan'!C562)</f>
        <v/>
      </c>
      <c r="D561" t="str">
        <f>IF('[1]0.1 Indikator Ketersediaan'!D562="","",'[1]0.1 Indikator Ketersediaan'!D562)</f>
        <v/>
      </c>
      <c r="E561" t="str">
        <f>IF('[1]0.1 Indikator Ketersediaan'!E562="","",'[1]0.1 Indikator Ketersediaan'!E562)</f>
        <v/>
      </c>
      <c r="G561" t="str">
        <f>IF('[1]0.1 Indikator Ketersediaan'!F562="","",'[1]0.1 Indikator Ketersediaan'!F562)</f>
        <v/>
      </c>
      <c r="H561" s="19">
        <v>0</v>
      </c>
      <c r="I561" s="20" t="str">
        <f>IF('[1]0.1 Indikator Ketersediaan'!$K562="","",'[1]0.1 Indikator Ketersediaan'!$K562)</f>
        <v/>
      </c>
      <c r="J561" s="20" t="str">
        <f>IF('[1]0.2 Indikator Akses Pangan'!$K562="","",'[1]0.2 Indikator Akses Pangan'!$K562)</f>
        <v/>
      </c>
      <c r="K561" s="20" t="str">
        <f>IF('[1]0.2 Indikator Akses Pangan'!$R562="","",'[1]0.2 Indikator Akses Pangan'!$R562)</f>
        <v/>
      </c>
      <c r="L561" s="20" t="str">
        <f>IF('[1]0.3 Indikator Pemanfaatan'!$K562="","",'[1]0.3 Indikator Pemanfaatan'!$K562)</f>
        <v/>
      </c>
      <c r="M561" s="20" t="str">
        <f>IF('[1]0.3 Indikator Pemanfaatan'!$R562="","",'[1]0.3 Indikator Pemanfaatan'!$R562)</f>
        <v/>
      </c>
      <c r="N561" s="21" t="str">
        <f>IF('[1]0.4 Data Pendukung'!$K562="","",'[1]0.4 Data Pendukung'!$K562)</f>
        <v/>
      </c>
      <c r="O561" s="20" t="str">
        <f>IF('[1]0.4 Data Pendukung'!$R562="","",'[1]0.4 Data Pendukung'!$R562)</f>
        <v/>
      </c>
      <c r="P561" s="20" t="str">
        <f>IF('[1]0.4 Data Pendukung'!$Y562="","",'[1]0.4 Data Pendukung'!$Y562)</f>
        <v/>
      </c>
      <c r="Q561" s="21" t="str">
        <f>IF('[1]0.4 Data Pendukung'!$AC562="","",'[1]0.4 Data Pendukung'!$AC562)</f>
        <v/>
      </c>
      <c r="R561" s="19">
        <v>0</v>
      </c>
      <c r="S561" s="22" t="str">
        <f>IF('[1]0.5 Hitung Indikator'!H562="","",'[1]0.5 Hitung Indikator'!H562)</f>
        <v/>
      </c>
      <c r="T561" s="22" t="str">
        <f>IF('[1]0.5 Hitung Indikator'!I562="","",'[1]0.5 Hitung Indikator'!I562)</f>
        <v/>
      </c>
      <c r="U561" s="22" t="str">
        <f>IF('[1]0.5 Hitung Indikator'!J562="","",'[1]0.5 Hitung Indikator'!J562)</f>
        <v/>
      </c>
      <c r="V561" s="22" t="str">
        <f>IF('[1]0.5 Hitung Indikator'!K562="","",'[1]0.5 Hitung Indikator'!K562)</f>
        <v/>
      </c>
      <c r="W561" s="22" t="str">
        <f>IF('[1]0.5 Hitung Indikator'!M562="","",'[1]0.5 Hitung Indikator'!M562)</f>
        <v/>
      </c>
      <c r="X561" s="19">
        <v>0</v>
      </c>
      <c r="Y561" s="23" t="str">
        <f>IF('[2]2.4 Prioritas Individu'!H562="","",'[2]2.4 Prioritas Individu'!H562)</f>
        <v/>
      </c>
      <c r="Z561" s="23" t="str">
        <f>IF('[2]2.4 Prioritas Individu'!I562="","",'[2]2.4 Prioritas Individu'!I562)</f>
        <v/>
      </c>
      <c r="AA561" s="24" t="str">
        <f>IF('[2]2.4 Prioritas Individu'!J562="","",'[2]2.4 Prioritas Individu'!J562)</f>
        <v/>
      </c>
      <c r="AB561" s="23" t="str">
        <f>IF('[2]2.4 Prioritas Individu'!K562="","",'[2]2.4 Prioritas Individu'!K562)</f>
        <v/>
      </c>
      <c r="AC561" s="23" t="str">
        <f>IF('[2]2.4 Prioritas Individu'!L562="","",'[2]2.4 Prioritas Individu'!L562)</f>
        <v/>
      </c>
      <c r="AD561" s="23" t="str">
        <f>IF('[2]2.4 Prioritas Individu'!M562="","",'[2]2.4 Prioritas Individu'!M562)</f>
        <v>-</v>
      </c>
      <c r="AE561" s="23" t="str">
        <f>IF('[2]2.4 Prioritas Individu'!N562="","",'[2]2.4 Prioritas Individu'!N562)</f>
        <v>-</v>
      </c>
      <c r="AF561" s="23" t="str">
        <f>IF('[2]2.4 Prioritas Individu'!O562="","",'[2]2.4 Prioritas Individu'!O562)</f>
        <v>-</v>
      </c>
      <c r="AG561" s="19">
        <v>0</v>
      </c>
      <c r="AH561" s="25" t="str">
        <f>IF('[2]2.3 Indeks &amp; Cut off Komposit '!H2314="","",'[2]2.3 Indeks &amp; Cut off Komposit '!H2314)</f>
        <v>-</v>
      </c>
      <c r="AI561" s="25" t="str">
        <f>IF('[2]2.3 Indeks &amp; Cut off Komposit '!I2314="","",'[2]2.3 Indeks &amp; Cut off Komposit '!I2314)</f>
        <v>-</v>
      </c>
      <c r="AJ561" s="25" t="str">
        <f>IF('[2]2.3 Indeks &amp; Cut off Komposit '!K2314="","",'[2]2.3 Indeks &amp; Cut off Komposit '!K2314)</f>
        <v>-</v>
      </c>
      <c r="AK561" s="25" t="str">
        <f>IF('[2]2.3 Indeks &amp; Cut off Komposit '!M2314="","",'[2]2.3 Indeks &amp; Cut off Komposit '!M2314)</f>
        <v>-</v>
      </c>
      <c r="AL561" s="25" t="str">
        <f>IF('[2]2.3 Indeks &amp; Cut off Komposit '!N2314="","",'[2]2.3 Indeks &amp; Cut off Komposit '!N2314)</f>
        <v>-</v>
      </c>
      <c r="AM561" s="25" t="str">
        <f>IF('[2]2.3 Indeks &amp; Cut off Komposit '!O2314="","",'[2]2.3 Indeks &amp; Cut off Komposit '!O2314)</f>
        <v>-</v>
      </c>
      <c r="AN561" s="25" t="str">
        <f>IF('[2]2.3 Indeks &amp; Cut off Komposit '!P2314="","",'[2]2.3 Indeks &amp; Cut off Komposit '!P2314)</f>
        <v>-</v>
      </c>
      <c r="AO561" s="25" t="str">
        <f>IF('[2]2.3 Indeks &amp; Cut off Komposit '!Q2314="","",'[2]2.3 Indeks &amp; Cut off Komposit '!Q2314)</f>
        <v>-</v>
      </c>
      <c r="AP561" s="25" t="str">
        <f>IF('[2]2.3 Indeks &amp; Cut off Komposit '!R2314="","",'[2]2.3 Indeks &amp; Cut off Komposit '!R2314)</f>
        <v>-</v>
      </c>
    </row>
    <row r="562" spans="1:42" x14ac:dyDescent="0.3">
      <c r="A562" t="str">
        <f>IF('[1]0.1 Indikator Ketersediaan'!A563="","",'[1]0.1 Indikator Ketersediaan'!A563)</f>
        <v/>
      </c>
      <c r="B562" t="str">
        <f>IF('[1]0.1 Indikator Ketersediaan'!B563="","",'[1]0.1 Indikator Ketersediaan'!B563)</f>
        <v/>
      </c>
      <c r="C562" t="str">
        <f>IF('[1]0.1 Indikator Ketersediaan'!C563="","",'[1]0.1 Indikator Ketersediaan'!C563)</f>
        <v/>
      </c>
      <c r="D562" t="str">
        <f>IF('[1]0.1 Indikator Ketersediaan'!D563="","",'[1]0.1 Indikator Ketersediaan'!D563)</f>
        <v/>
      </c>
      <c r="E562" t="str">
        <f>IF('[1]0.1 Indikator Ketersediaan'!E563="","",'[1]0.1 Indikator Ketersediaan'!E563)</f>
        <v/>
      </c>
      <c r="G562" t="str">
        <f>IF('[1]0.1 Indikator Ketersediaan'!F563="","",'[1]0.1 Indikator Ketersediaan'!F563)</f>
        <v/>
      </c>
      <c r="H562" s="19">
        <v>0</v>
      </c>
      <c r="I562" s="20" t="str">
        <f>IF('[1]0.1 Indikator Ketersediaan'!$K563="","",'[1]0.1 Indikator Ketersediaan'!$K563)</f>
        <v/>
      </c>
      <c r="J562" s="20" t="str">
        <f>IF('[1]0.2 Indikator Akses Pangan'!$K563="","",'[1]0.2 Indikator Akses Pangan'!$K563)</f>
        <v/>
      </c>
      <c r="K562" s="20" t="str">
        <f>IF('[1]0.2 Indikator Akses Pangan'!$R563="","",'[1]0.2 Indikator Akses Pangan'!$R563)</f>
        <v/>
      </c>
      <c r="L562" s="20" t="str">
        <f>IF('[1]0.3 Indikator Pemanfaatan'!$K563="","",'[1]0.3 Indikator Pemanfaatan'!$K563)</f>
        <v/>
      </c>
      <c r="M562" s="20" t="str">
        <f>IF('[1]0.3 Indikator Pemanfaatan'!$R563="","",'[1]0.3 Indikator Pemanfaatan'!$R563)</f>
        <v/>
      </c>
      <c r="N562" s="21" t="str">
        <f>IF('[1]0.4 Data Pendukung'!$K563="","",'[1]0.4 Data Pendukung'!$K563)</f>
        <v/>
      </c>
      <c r="O562" s="20" t="str">
        <f>IF('[1]0.4 Data Pendukung'!$R563="","",'[1]0.4 Data Pendukung'!$R563)</f>
        <v/>
      </c>
      <c r="P562" s="20" t="str">
        <f>IF('[1]0.4 Data Pendukung'!$Y563="","",'[1]0.4 Data Pendukung'!$Y563)</f>
        <v/>
      </c>
      <c r="Q562" s="21" t="str">
        <f>IF('[1]0.4 Data Pendukung'!$AC563="","",'[1]0.4 Data Pendukung'!$AC563)</f>
        <v/>
      </c>
      <c r="R562" s="19">
        <v>0</v>
      </c>
      <c r="S562" s="22" t="str">
        <f>IF('[1]0.5 Hitung Indikator'!H563="","",'[1]0.5 Hitung Indikator'!H563)</f>
        <v/>
      </c>
      <c r="T562" s="22" t="str">
        <f>IF('[1]0.5 Hitung Indikator'!I563="","",'[1]0.5 Hitung Indikator'!I563)</f>
        <v/>
      </c>
      <c r="U562" s="22" t="str">
        <f>IF('[1]0.5 Hitung Indikator'!J563="","",'[1]0.5 Hitung Indikator'!J563)</f>
        <v/>
      </c>
      <c r="V562" s="22" t="str">
        <f>IF('[1]0.5 Hitung Indikator'!K563="","",'[1]0.5 Hitung Indikator'!K563)</f>
        <v/>
      </c>
      <c r="W562" s="22" t="str">
        <f>IF('[1]0.5 Hitung Indikator'!M563="","",'[1]0.5 Hitung Indikator'!M563)</f>
        <v/>
      </c>
      <c r="X562" s="19">
        <v>0</v>
      </c>
      <c r="Y562" s="23" t="str">
        <f>IF('[2]2.4 Prioritas Individu'!H563="","",'[2]2.4 Prioritas Individu'!H563)</f>
        <v/>
      </c>
      <c r="Z562" s="23" t="str">
        <f>IF('[2]2.4 Prioritas Individu'!I563="","",'[2]2.4 Prioritas Individu'!I563)</f>
        <v/>
      </c>
      <c r="AA562" s="24" t="str">
        <f>IF('[2]2.4 Prioritas Individu'!J563="","",'[2]2.4 Prioritas Individu'!J563)</f>
        <v/>
      </c>
      <c r="AB562" s="23" t="str">
        <f>IF('[2]2.4 Prioritas Individu'!K563="","",'[2]2.4 Prioritas Individu'!K563)</f>
        <v/>
      </c>
      <c r="AC562" s="23" t="str">
        <f>IF('[2]2.4 Prioritas Individu'!L563="","",'[2]2.4 Prioritas Individu'!L563)</f>
        <v/>
      </c>
      <c r="AD562" s="23" t="str">
        <f>IF('[2]2.4 Prioritas Individu'!M563="","",'[2]2.4 Prioritas Individu'!M563)</f>
        <v>-</v>
      </c>
      <c r="AE562" s="23" t="str">
        <f>IF('[2]2.4 Prioritas Individu'!N563="","",'[2]2.4 Prioritas Individu'!N563)</f>
        <v>-</v>
      </c>
      <c r="AF562" s="23" t="str">
        <f>IF('[2]2.4 Prioritas Individu'!O563="","",'[2]2.4 Prioritas Individu'!O563)</f>
        <v>-</v>
      </c>
      <c r="AG562" s="19">
        <v>0</v>
      </c>
      <c r="AH562" s="25" t="str">
        <f>IF('[2]2.3 Indeks &amp; Cut off Komposit '!H2315="","",'[2]2.3 Indeks &amp; Cut off Komposit '!H2315)</f>
        <v>-</v>
      </c>
      <c r="AI562" s="25" t="str">
        <f>IF('[2]2.3 Indeks &amp; Cut off Komposit '!I2315="","",'[2]2.3 Indeks &amp; Cut off Komposit '!I2315)</f>
        <v>-</v>
      </c>
      <c r="AJ562" s="25" t="str">
        <f>IF('[2]2.3 Indeks &amp; Cut off Komposit '!K2315="","",'[2]2.3 Indeks &amp; Cut off Komposit '!K2315)</f>
        <v>-</v>
      </c>
      <c r="AK562" s="25" t="str">
        <f>IF('[2]2.3 Indeks &amp; Cut off Komposit '!M2315="","",'[2]2.3 Indeks &amp; Cut off Komposit '!M2315)</f>
        <v>-</v>
      </c>
      <c r="AL562" s="25" t="str">
        <f>IF('[2]2.3 Indeks &amp; Cut off Komposit '!N2315="","",'[2]2.3 Indeks &amp; Cut off Komposit '!N2315)</f>
        <v>-</v>
      </c>
      <c r="AM562" s="25" t="str">
        <f>IF('[2]2.3 Indeks &amp; Cut off Komposit '!O2315="","",'[2]2.3 Indeks &amp; Cut off Komposit '!O2315)</f>
        <v>-</v>
      </c>
      <c r="AN562" s="25" t="str">
        <f>IF('[2]2.3 Indeks &amp; Cut off Komposit '!P2315="","",'[2]2.3 Indeks &amp; Cut off Komposit '!P2315)</f>
        <v>-</v>
      </c>
      <c r="AO562" s="25" t="str">
        <f>IF('[2]2.3 Indeks &amp; Cut off Komposit '!Q2315="","",'[2]2.3 Indeks &amp; Cut off Komposit '!Q2315)</f>
        <v>-</v>
      </c>
      <c r="AP562" s="25" t="str">
        <f>IF('[2]2.3 Indeks &amp; Cut off Komposit '!R2315="","",'[2]2.3 Indeks &amp; Cut off Komposit '!R2315)</f>
        <v>-</v>
      </c>
    </row>
    <row r="563" spans="1:42" x14ac:dyDescent="0.3">
      <c r="A563" t="str">
        <f>IF('[1]0.1 Indikator Ketersediaan'!A564="","",'[1]0.1 Indikator Ketersediaan'!A564)</f>
        <v/>
      </c>
      <c r="B563" t="str">
        <f>IF('[1]0.1 Indikator Ketersediaan'!B564="","",'[1]0.1 Indikator Ketersediaan'!B564)</f>
        <v/>
      </c>
      <c r="C563" t="str">
        <f>IF('[1]0.1 Indikator Ketersediaan'!C564="","",'[1]0.1 Indikator Ketersediaan'!C564)</f>
        <v/>
      </c>
      <c r="D563" t="str">
        <f>IF('[1]0.1 Indikator Ketersediaan'!D564="","",'[1]0.1 Indikator Ketersediaan'!D564)</f>
        <v/>
      </c>
      <c r="E563" t="str">
        <f>IF('[1]0.1 Indikator Ketersediaan'!E564="","",'[1]0.1 Indikator Ketersediaan'!E564)</f>
        <v/>
      </c>
      <c r="G563" t="str">
        <f>IF('[1]0.1 Indikator Ketersediaan'!F564="","",'[1]0.1 Indikator Ketersediaan'!F564)</f>
        <v/>
      </c>
      <c r="H563" s="19">
        <v>0</v>
      </c>
      <c r="I563" s="20" t="str">
        <f>IF('[1]0.1 Indikator Ketersediaan'!$K564="","",'[1]0.1 Indikator Ketersediaan'!$K564)</f>
        <v/>
      </c>
      <c r="J563" s="20" t="str">
        <f>IF('[1]0.2 Indikator Akses Pangan'!$K564="","",'[1]0.2 Indikator Akses Pangan'!$K564)</f>
        <v/>
      </c>
      <c r="K563" s="20" t="str">
        <f>IF('[1]0.2 Indikator Akses Pangan'!$R564="","",'[1]0.2 Indikator Akses Pangan'!$R564)</f>
        <v/>
      </c>
      <c r="L563" s="20" t="str">
        <f>IF('[1]0.3 Indikator Pemanfaatan'!$K564="","",'[1]0.3 Indikator Pemanfaatan'!$K564)</f>
        <v/>
      </c>
      <c r="M563" s="20" t="str">
        <f>IF('[1]0.3 Indikator Pemanfaatan'!$R564="","",'[1]0.3 Indikator Pemanfaatan'!$R564)</f>
        <v/>
      </c>
      <c r="N563" s="21" t="str">
        <f>IF('[1]0.4 Data Pendukung'!$K564="","",'[1]0.4 Data Pendukung'!$K564)</f>
        <v/>
      </c>
      <c r="O563" s="20" t="str">
        <f>IF('[1]0.4 Data Pendukung'!$R564="","",'[1]0.4 Data Pendukung'!$R564)</f>
        <v/>
      </c>
      <c r="P563" s="20" t="str">
        <f>IF('[1]0.4 Data Pendukung'!$Y564="","",'[1]0.4 Data Pendukung'!$Y564)</f>
        <v/>
      </c>
      <c r="Q563" s="21" t="str">
        <f>IF('[1]0.4 Data Pendukung'!$AC564="","",'[1]0.4 Data Pendukung'!$AC564)</f>
        <v/>
      </c>
      <c r="R563" s="19">
        <v>0</v>
      </c>
      <c r="S563" s="22" t="str">
        <f>IF('[1]0.5 Hitung Indikator'!H564="","",'[1]0.5 Hitung Indikator'!H564)</f>
        <v/>
      </c>
      <c r="T563" s="22" t="str">
        <f>IF('[1]0.5 Hitung Indikator'!I564="","",'[1]0.5 Hitung Indikator'!I564)</f>
        <v/>
      </c>
      <c r="U563" s="22" t="str">
        <f>IF('[1]0.5 Hitung Indikator'!J564="","",'[1]0.5 Hitung Indikator'!J564)</f>
        <v/>
      </c>
      <c r="V563" s="22" t="str">
        <f>IF('[1]0.5 Hitung Indikator'!K564="","",'[1]0.5 Hitung Indikator'!K564)</f>
        <v/>
      </c>
      <c r="W563" s="22" t="str">
        <f>IF('[1]0.5 Hitung Indikator'!M564="","",'[1]0.5 Hitung Indikator'!M564)</f>
        <v/>
      </c>
      <c r="X563" s="19">
        <v>0</v>
      </c>
      <c r="Y563" s="23" t="str">
        <f>IF('[2]2.4 Prioritas Individu'!H564="","",'[2]2.4 Prioritas Individu'!H564)</f>
        <v/>
      </c>
      <c r="Z563" s="23" t="str">
        <f>IF('[2]2.4 Prioritas Individu'!I564="","",'[2]2.4 Prioritas Individu'!I564)</f>
        <v/>
      </c>
      <c r="AA563" s="24" t="str">
        <f>IF('[2]2.4 Prioritas Individu'!J564="","",'[2]2.4 Prioritas Individu'!J564)</f>
        <v/>
      </c>
      <c r="AB563" s="23" t="str">
        <f>IF('[2]2.4 Prioritas Individu'!K564="","",'[2]2.4 Prioritas Individu'!K564)</f>
        <v/>
      </c>
      <c r="AC563" s="23" t="str">
        <f>IF('[2]2.4 Prioritas Individu'!L564="","",'[2]2.4 Prioritas Individu'!L564)</f>
        <v/>
      </c>
      <c r="AD563" s="23" t="str">
        <f>IF('[2]2.4 Prioritas Individu'!M564="","",'[2]2.4 Prioritas Individu'!M564)</f>
        <v>-</v>
      </c>
      <c r="AE563" s="23" t="str">
        <f>IF('[2]2.4 Prioritas Individu'!N564="","",'[2]2.4 Prioritas Individu'!N564)</f>
        <v>-</v>
      </c>
      <c r="AF563" s="23" t="str">
        <f>IF('[2]2.4 Prioritas Individu'!O564="","",'[2]2.4 Prioritas Individu'!O564)</f>
        <v>-</v>
      </c>
      <c r="AG563" s="19">
        <v>0</v>
      </c>
      <c r="AH563" s="25" t="str">
        <f>IF('[2]2.3 Indeks &amp; Cut off Komposit '!H2316="","",'[2]2.3 Indeks &amp; Cut off Komposit '!H2316)</f>
        <v>-</v>
      </c>
      <c r="AI563" s="25" t="str">
        <f>IF('[2]2.3 Indeks &amp; Cut off Komposit '!I2316="","",'[2]2.3 Indeks &amp; Cut off Komposit '!I2316)</f>
        <v>-</v>
      </c>
      <c r="AJ563" s="25" t="str">
        <f>IF('[2]2.3 Indeks &amp; Cut off Komposit '!K2316="","",'[2]2.3 Indeks &amp; Cut off Komposit '!K2316)</f>
        <v>-</v>
      </c>
      <c r="AK563" s="25" t="str">
        <f>IF('[2]2.3 Indeks &amp; Cut off Komposit '!M2316="","",'[2]2.3 Indeks &amp; Cut off Komposit '!M2316)</f>
        <v>-</v>
      </c>
      <c r="AL563" s="25" t="str">
        <f>IF('[2]2.3 Indeks &amp; Cut off Komposit '!N2316="","",'[2]2.3 Indeks &amp; Cut off Komposit '!N2316)</f>
        <v>-</v>
      </c>
      <c r="AM563" s="25" t="str">
        <f>IF('[2]2.3 Indeks &amp; Cut off Komposit '!O2316="","",'[2]2.3 Indeks &amp; Cut off Komposit '!O2316)</f>
        <v>-</v>
      </c>
      <c r="AN563" s="25" t="str">
        <f>IF('[2]2.3 Indeks &amp; Cut off Komposit '!P2316="","",'[2]2.3 Indeks &amp; Cut off Komposit '!P2316)</f>
        <v>-</v>
      </c>
      <c r="AO563" s="25" t="str">
        <f>IF('[2]2.3 Indeks &amp; Cut off Komposit '!Q2316="","",'[2]2.3 Indeks &amp; Cut off Komposit '!Q2316)</f>
        <v>-</v>
      </c>
      <c r="AP563" s="25" t="str">
        <f>IF('[2]2.3 Indeks &amp; Cut off Komposit '!R2316="","",'[2]2.3 Indeks &amp; Cut off Komposit '!R2316)</f>
        <v>-</v>
      </c>
    </row>
    <row r="564" spans="1:42" x14ac:dyDescent="0.3">
      <c r="A564" t="str">
        <f>IF('[1]0.1 Indikator Ketersediaan'!A565="","",'[1]0.1 Indikator Ketersediaan'!A565)</f>
        <v/>
      </c>
      <c r="B564" t="str">
        <f>IF('[1]0.1 Indikator Ketersediaan'!B565="","",'[1]0.1 Indikator Ketersediaan'!B565)</f>
        <v/>
      </c>
      <c r="C564" t="str">
        <f>IF('[1]0.1 Indikator Ketersediaan'!C565="","",'[1]0.1 Indikator Ketersediaan'!C565)</f>
        <v/>
      </c>
      <c r="D564" t="str">
        <f>IF('[1]0.1 Indikator Ketersediaan'!D565="","",'[1]0.1 Indikator Ketersediaan'!D565)</f>
        <v/>
      </c>
      <c r="E564" t="str">
        <f>IF('[1]0.1 Indikator Ketersediaan'!E565="","",'[1]0.1 Indikator Ketersediaan'!E565)</f>
        <v/>
      </c>
      <c r="G564" t="str">
        <f>IF('[1]0.1 Indikator Ketersediaan'!F565="","",'[1]0.1 Indikator Ketersediaan'!F565)</f>
        <v/>
      </c>
      <c r="H564" s="19">
        <v>0</v>
      </c>
      <c r="I564" s="20" t="str">
        <f>IF('[1]0.1 Indikator Ketersediaan'!$K565="","",'[1]0.1 Indikator Ketersediaan'!$K565)</f>
        <v/>
      </c>
      <c r="J564" s="20" t="str">
        <f>IF('[1]0.2 Indikator Akses Pangan'!$K565="","",'[1]0.2 Indikator Akses Pangan'!$K565)</f>
        <v/>
      </c>
      <c r="K564" s="20" t="str">
        <f>IF('[1]0.2 Indikator Akses Pangan'!$R565="","",'[1]0.2 Indikator Akses Pangan'!$R565)</f>
        <v/>
      </c>
      <c r="L564" s="20" t="str">
        <f>IF('[1]0.3 Indikator Pemanfaatan'!$K565="","",'[1]0.3 Indikator Pemanfaatan'!$K565)</f>
        <v/>
      </c>
      <c r="M564" s="20" t="str">
        <f>IF('[1]0.3 Indikator Pemanfaatan'!$R565="","",'[1]0.3 Indikator Pemanfaatan'!$R565)</f>
        <v/>
      </c>
      <c r="N564" s="21" t="str">
        <f>IF('[1]0.4 Data Pendukung'!$K565="","",'[1]0.4 Data Pendukung'!$K565)</f>
        <v/>
      </c>
      <c r="O564" s="20" t="str">
        <f>IF('[1]0.4 Data Pendukung'!$R565="","",'[1]0.4 Data Pendukung'!$R565)</f>
        <v/>
      </c>
      <c r="P564" s="20" t="str">
        <f>IF('[1]0.4 Data Pendukung'!$Y565="","",'[1]0.4 Data Pendukung'!$Y565)</f>
        <v/>
      </c>
      <c r="Q564" s="21" t="str">
        <f>IF('[1]0.4 Data Pendukung'!$AC565="","",'[1]0.4 Data Pendukung'!$AC565)</f>
        <v/>
      </c>
      <c r="R564" s="19">
        <v>0</v>
      </c>
      <c r="S564" s="22" t="str">
        <f>IF('[1]0.5 Hitung Indikator'!H565="","",'[1]0.5 Hitung Indikator'!H565)</f>
        <v/>
      </c>
      <c r="T564" s="22" t="str">
        <f>IF('[1]0.5 Hitung Indikator'!I565="","",'[1]0.5 Hitung Indikator'!I565)</f>
        <v/>
      </c>
      <c r="U564" s="22" t="str">
        <f>IF('[1]0.5 Hitung Indikator'!J565="","",'[1]0.5 Hitung Indikator'!J565)</f>
        <v/>
      </c>
      <c r="V564" s="22" t="str">
        <f>IF('[1]0.5 Hitung Indikator'!K565="","",'[1]0.5 Hitung Indikator'!K565)</f>
        <v/>
      </c>
      <c r="W564" s="22" t="str">
        <f>IF('[1]0.5 Hitung Indikator'!M565="","",'[1]0.5 Hitung Indikator'!M565)</f>
        <v/>
      </c>
      <c r="X564" s="19">
        <v>0</v>
      </c>
      <c r="Y564" s="23" t="str">
        <f>IF('[2]2.4 Prioritas Individu'!H565="","",'[2]2.4 Prioritas Individu'!H565)</f>
        <v/>
      </c>
      <c r="Z564" s="23" t="str">
        <f>IF('[2]2.4 Prioritas Individu'!I565="","",'[2]2.4 Prioritas Individu'!I565)</f>
        <v/>
      </c>
      <c r="AA564" s="24" t="str">
        <f>IF('[2]2.4 Prioritas Individu'!J565="","",'[2]2.4 Prioritas Individu'!J565)</f>
        <v/>
      </c>
      <c r="AB564" s="23" t="str">
        <f>IF('[2]2.4 Prioritas Individu'!K565="","",'[2]2.4 Prioritas Individu'!K565)</f>
        <v/>
      </c>
      <c r="AC564" s="23" t="str">
        <f>IF('[2]2.4 Prioritas Individu'!L565="","",'[2]2.4 Prioritas Individu'!L565)</f>
        <v/>
      </c>
      <c r="AD564" s="23" t="str">
        <f>IF('[2]2.4 Prioritas Individu'!M565="","",'[2]2.4 Prioritas Individu'!M565)</f>
        <v>-</v>
      </c>
      <c r="AE564" s="23" t="str">
        <f>IF('[2]2.4 Prioritas Individu'!N565="","",'[2]2.4 Prioritas Individu'!N565)</f>
        <v>-</v>
      </c>
      <c r="AF564" s="23" t="str">
        <f>IF('[2]2.4 Prioritas Individu'!O565="","",'[2]2.4 Prioritas Individu'!O565)</f>
        <v>-</v>
      </c>
      <c r="AG564" s="19">
        <v>0</v>
      </c>
      <c r="AH564" s="25" t="str">
        <f>IF('[2]2.3 Indeks &amp; Cut off Komposit '!H2317="","",'[2]2.3 Indeks &amp; Cut off Komposit '!H2317)</f>
        <v>-</v>
      </c>
      <c r="AI564" s="25" t="str">
        <f>IF('[2]2.3 Indeks &amp; Cut off Komposit '!I2317="","",'[2]2.3 Indeks &amp; Cut off Komposit '!I2317)</f>
        <v>-</v>
      </c>
      <c r="AJ564" s="25" t="str">
        <f>IF('[2]2.3 Indeks &amp; Cut off Komposit '!K2317="","",'[2]2.3 Indeks &amp; Cut off Komposit '!K2317)</f>
        <v>-</v>
      </c>
      <c r="AK564" s="25" t="str">
        <f>IF('[2]2.3 Indeks &amp; Cut off Komposit '!M2317="","",'[2]2.3 Indeks &amp; Cut off Komposit '!M2317)</f>
        <v>-</v>
      </c>
      <c r="AL564" s="25" t="str">
        <f>IF('[2]2.3 Indeks &amp; Cut off Komposit '!N2317="","",'[2]2.3 Indeks &amp; Cut off Komposit '!N2317)</f>
        <v>-</v>
      </c>
      <c r="AM564" s="25" t="str">
        <f>IF('[2]2.3 Indeks &amp; Cut off Komposit '!O2317="","",'[2]2.3 Indeks &amp; Cut off Komposit '!O2317)</f>
        <v>-</v>
      </c>
      <c r="AN564" s="25" t="str">
        <f>IF('[2]2.3 Indeks &amp; Cut off Komposit '!P2317="","",'[2]2.3 Indeks &amp; Cut off Komposit '!P2317)</f>
        <v>-</v>
      </c>
      <c r="AO564" s="25" t="str">
        <f>IF('[2]2.3 Indeks &amp; Cut off Komposit '!Q2317="","",'[2]2.3 Indeks &amp; Cut off Komposit '!Q2317)</f>
        <v>-</v>
      </c>
      <c r="AP564" s="25" t="str">
        <f>IF('[2]2.3 Indeks &amp; Cut off Komposit '!R2317="","",'[2]2.3 Indeks &amp; Cut off Komposit '!R2317)</f>
        <v>-</v>
      </c>
    </row>
    <row r="565" spans="1:42" x14ac:dyDescent="0.3">
      <c r="A565" t="str">
        <f>IF('[1]0.1 Indikator Ketersediaan'!A566="","",'[1]0.1 Indikator Ketersediaan'!A566)</f>
        <v/>
      </c>
      <c r="B565" t="str">
        <f>IF('[1]0.1 Indikator Ketersediaan'!B566="","",'[1]0.1 Indikator Ketersediaan'!B566)</f>
        <v/>
      </c>
      <c r="C565" t="str">
        <f>IF('[1]0.1 Indikator Ketersediaan'!C566="","",'[1]0.1 Indikator Ketersediaan'!C566)</f>
        <v/>
      </c>
      <c r="D565" t="str">
        <f>IF('[1]0.1 Indikator Ketersediaan'!D566="","",'[1]0.1 Indikator Ketersediaan'!D566)</f>
        <v/>
      </c>
      <c r="E565" t="str">
        <f>IF('[1]0.1 Indikator Ketersediaan'!E566="","",'[1]0.1 Indikator Ketersediaan'!E566)</f>
        <v/>
      </c>
      <c r="G565" t="str">
        <f>IF('[1]0.1 Indikator Ketersediaan'!F566="","",'[1]0.1 Indikator Ketersediaan'!F566)</f>
        <v/>
      </c>
      <c r="H565" s="19">
        <v>0</v>
      </c>
      <c r="I565" s="20" t="str">
        <f>IF('[1]0.1 Indikator Ketersediaan'!$K566="","",'[1]0.1 Indikator Ketersediaan'!$K566)</f>
        <v/>
      </c>
      <c r="J565" s="20" t="str">
        <f>IF('[1]0.2 Indikator Akses Pangan'!$K566="","",'[1]0.2 Indikator Akses Pangan'!$K566)</f>
        <v/>
      </c>
      <c r="K565" s="20" t="str">
        <f>IF('[1]0.2 Indikator Akses Pangan'!$R566="","",'[1]0.2 Indikator Akses Pangan'!$R566)</f>
        <v/>
      </c>
      <c r="L565" s="20" t="str">
        <f>IF('[1]0.3 Indikator Pemanfaatan'!$K566="","",'[1]0.3 Indikator Pemanfaatan'!$K566)</f>
        <v/>
      </c>
      <c r="M565" s="20" t="str">
        <f>IF('[1]0.3 Indikator Pemanfaatan'!$R566="","",'[1]0.3 Indikator Pemanfaatan'!$R566)</f>
        <v/>
      </c>
      <c r="N565" s="21" t="str">
        <f>IF('[1]0.4 Data Pendukung'!$K566="","",'[1]0.4 Data Pendukung'!$K566)</f>
        <v/>
      </c>
      <c r="O565" s="20" t="str">
        <f>IF('[1]0.4 Data Pendukung'!$R566="","",'[1]0.4 Data Pendukung'!$R566)</f>
        <v/>
      </c>
      <c r="P565" s="20" t="str">
        <f>IF('[1]0.4 Data Pendukung'!$Y566="","",'[1]0.4 Data Pendukung'!$Y566)</f>
        <v/>
      </c>
      <c r="Q565" s="21" t="str">
        <f>IF('[1]0.4 Data Pendukung'!$AC566="","",'[1]0.4 Data Pendukung'!$AC566)</f>
        <v/>
      </c>
      <c r="R565" s="19">
        <v>0</v>
      </c>
      <c r="S565" s="22" t="str">
        <f>IF('[1]0.5 Hitung Indikator'!H566="","",'[1]0.5 Hitung Indikator'!H566)</f>
        <v/>
      </c>
      <c r="T565" s="22" t="str">
        <f>IF('[1]0.5 Hitung Indikator'!I566="","",'[1]0.5 Hitung Indikator'!I566)</f>
        <v/>
      </c>
      <c r="U565" s="22" t="str">
        <f>IF('[1]0.5 Hitung Indikator'!J566="","",'[1]0.5 Hitung Indikator'!J566)</f>
        <v/>
      </c>
      <c r="V565" s="22" t="str">
        <f>IF('[1]0.5 Hitung Indikator'!K566="","",'[1]0.5 Hitung Indikator'!K566)</f>
        <v/>
      </c>
      <c r="W565" s="22" t="str">
        <f>IF('[1]0.5 Hitung Indikator'!M566="","",'[1]0.5 Hitung Indikator'!M566)</f>
        <v/>
      </c>
      <c r="X565" s="19">
        <v>0</v>
      </c>
      <c r="Y565" s="23" t="str">
        <f>IF('[2]2.4 Prioritas Individu'!H566="","",'[2]2.4 Prioritas Individu'!H566)</f>
        <v/>
      </c>
      <c r="Z565" s="23" t="str">
        <f>IF('[2]2.4 Prioritas Individu'!I566="","",'[2]2.4 Prioritas Individu'!I566)</f>
        <v/>
      </c>
      <c r="AA565" s="24" t="str">
        <f>IF('[2]2.4 Prioritas Individu'!J566="","",'[2]2.4 Prioritas Individu'!J566)</f>
        <v/>
      </c>
      <c r="AB565" s="23" t="str">
        <f>IF('[2]2.4 Prioritas Individu'!K566="","",'[2]2.4 Prioritas Individu'!K566)</f>
        <v/>
      </c>
      <c r="AC565" s="23" t="str">
        <f>IF('[2]2.4 Prioritas Individu'!L566="","",'[2]2.4 Prioritas Individu'!L566)</f>
        <v/>
      </c>
      <c r="AD565" s="23" t="str">
        <f>IF('[2]2.4 Prioritas Individu'!M566="","",'[2]2.4 Prioritas Individu'!M566)</f>
        <v>-</v>
      </c>
      <c r="AE565" s="23" t="str">
        <f>IF('[2]2.4 Prioritas Individu'!N566="","",'[2]2.4 Prioritas Individu'!N566)</f>
        <v>-</v>
      </c>
      <c r="AF565" s="23" t="str">
        <f>IF('[2]2.4 Prioritas Individu'!O566="","",'[2]2.4 Prioritas Individu'!O566)</f>
        <v>-</v>
      </c>
      <c r="AG565" s="19">
        <v>0</v>
      </c>
      <c r="AH565" s="25" t="str">
        <f>IF('[2]2.3 Indeks &amp; Cut off Komposit '!H2318="","",'[2]2.3 Indeks &amp; Cut off Komposit '!H2318)</f>
        <v>-</v>
      </c>
      <c r="AI565" s="25" t="str">
        <f>IF('[2]2.3 Indeks &amp; Cut off Komposit '!I2318="","",'[2]2.3 Indeks &amp; Cut off Komposit '!I2318)</f>
        <v>-</v>
      </c>
      <c r="AJ565" s="25" t="str">
        <f>IF('[2]2.3 Indeks &amp; Cut off Komposit '!K2318="","",'[2]2.3 Indeks &amp; Cut off Komposit '!K2318)</f>
        <v>-</v>
      </c>
      <c r="AK565" s="25" t="str">
        <f>IF('[2]2.3 Indeks &amp; Cut off Komposit '!M2318="","",'[2]2.3 Indeks &amp; Cut off Komposit '!M2318)</f>
        <v>-</v>
      </c>
      <c r="AL565" s="25" t="str">
        <f>IF('[2]2.3 Indeks &amp; Cut off Komposit '!N2318="","",'[2]2.3 Indeks &amp; Cut off Komposit '!N2318)</f>
        <v>-</v>
      </c>
      <c r="AM565" s="25" t="str">
        <f>IF('[2]2.3 Indeks &amp; Cut off Komposit '!O2318="","",'[2]2.3 Indeks &amp; Cut off Komposit '!O2318)</f>
        <v>-</v>
      </c>
      <c r="AN565" s="25" t="str">
        <f>IF('[2]2.3 Indeks &amp; Cut off Komposit '!P2318="","",'[2]2.3 Indeks &amp; Cut off Komposit '!P2318)</f>
        <v>-</v>
      </c>
      <c r="AO565" s="25" t="str">
        <f>IF('[2]2.3 Indeks &amp; Cut off Komposit '!Q2318="","",'[2]2.3 Indeks &amp; Cut off Komposit '!Q2318)</f>
        <v>-</v>
      </c>
      <c r="AP565" s="25" t="str">
        <f>IF('[2]2.3 Indeks &amp; Cut off Komposit '!R2318="","",'[2]2.3 Indeks &amp; Cut off Komposit '!R2318)</f>
        <v>-</v>
      </c>
    </row>
    <row r="566" spans="1:42" x14ac:dyDescent="0.3">
      <c r="A566" t="str">
        <f>IF('[1]0.1 Indikator Ketersediaan'!A567="","",'[1]0.1 Indikator Ketersediaan'!A567)</f>
        <v/>
      </c>
      <c r="B566" t="str">
        <f>IF('[1]0.1 Indikator Ketersediaan'!B567="","",'[1]0.1 Indikator Ketersediaan'!B567)</f>
        <v/>
      </c>
      <c r="C566" t="str">
        <f>IF('[1]0.1 Indikator Ketersediaan'!C567="","",'[1]0.1 Indikator Ketersediaan'!C567)</f>
        <v/>
      </c>
      <c r="D566" t="str">
        <f>IF('[1]0.1 Indikator Ketersediaan'!D567="","",'[1]0.1 Indikator Ketersediaan'!D567)</f>
        <v/>
      </c>
      <c r="E566" t="str">
        <f>IF('[1]0.1 Indikator Ketersediaan'!E567="","",'[1]0.1 Indikator Ketersediaan'!E567)</f>
        <v/>
      </c>
      <c r="G566" t="str">
        <f>IF('[1]0.1 Indikator Ketersediaan'!F567="","",'[1]0.1 Indikator Ketersediaan'!F567)</f>
        <v/>
      </c>
      <c r="H566" s="19">
        <v>0</v>
      </c>
      <c r="I566" s="20" t="str">
        <f>IF('[1]0.1 Indikator Ketersediaan'!$K567="","",'[1]0.1 Indikator Ketersediaan'!$K567)</f>
        <v/>
      </c>
      <c r="J566" s="20" t="str">
        <f>IF('[1]0.2 Indikator Akses Pangan'!$K567="","",'[1]0.2 Indikator Akses Pangan'!$K567)</f>
        <v/>
      </c>
      <c r="K566" s="20" t="str">
        <f>IF('[1]0.2 Indikator Akses Pangan'!$R567="","",'[1]0.2 Indikator Akses Pangan'!$R567)</f>
        <v/>
      </c>
      <c r="L566" s="20" t="str">
        <f>IF('[1]0.3 Indikator Pemanfaatan'!$K567="","",'[1]0.3 Indikator Pemanfaatan'!$K567)</f>
        <v/>
      </c>
      <c r="M566" s="20" t="str">
        <f>IF('[1]0.3 Indikator Pemanfaatan'!$R567="","",'[1]0.3 Indikator Pemanfaatan'!$R567)</f>
        <v/>
      </c>
      <c r="N566" s="21" t="str">
        <f>IF('[1]0.4 Data Pendukung'!$K567="","",'[1]0.4 Data Pendukung'!$K567)</f>
        <v/>
      </c>
      <c r="O566" s="20" t="str">
        <f>IF('[1]0.4 Data Pendukung'!$R567="","",'[1]0.4 Data Pendukung'!$R567)</f>
        <v/>
      </c>
      <c r="P566" s="20" t="str">
        <f>IF('[1]0.4 Data Pendukung'!$Y567="","",'[1]0.4 Data Pendukung'!$Y567)</f>
        <v/>
      </c>
      <c r="Q566" s="21" t="str">
        <f>IF('[1]0.4 Data Pendukung'!$AC567="","",'[1]0.4 Data Pendukung'!$AC567)</f>
        <v/>
      </c>
      <c r="R566" s="19">
        <v>0</v>
      </c>
      <c r="S566" s="22" t="str">
        <f>IF('[1]0.5 Hitung Indikator'!H567="","",'[1]0.5 Hitung Indikator'!H567)</f>
        <v/>
      </c>
      <c r="T566" s="22" t="str">
        <f>IF('[1]0.5 Hitung Indikator'!I567="","",'[1]0.5 Hitung Indikator'!I567)</f>
        <v/>
      </c>
      <c r="U566" s="22" t="str">
        <f>IF('[1]0.5 Hitung Indikator'!J567="","",'[1]0.5 Hitung Indikator'!J567)</f>
        <v/>
      </c>
      <c r="V566" s="22" t="str">
        <f>IF('[1]0.5 Hitung Indikator'!K567="","",'[1]0.5 Hitung Indikator'!K567)</f>
        <v/>
      </c>
      <c r="W566" s="22" t="str">
        <f>IF('[1]0.5 Hitung Indikator'!M567="","",'[1]0.5 Hitung Indikator'!M567)</f>
        <v/>
      </c>
      <c r="X566" s="19">
        <v>0</v>
      </c>
      <c r="Y566" s="23" t="str">
        <f>IF('[2]2.4 Prioritas Individu'!H567="","",'[2]2.4 Prioritas Individu'!H567)</f>
        <v/>
      </c>
      <c r="Z566" s="23" t="str">
        <f>IF('[2]2.4 Prioritas Individu'!I567="","",'[2]2.4 Prioritas Individu'!I567)</f>
        <v/>
      </c>
      <c r="AA566" s="24" t="str">
        <f>IF('[2]2.4 Prioritas Individu'!J567="","",'[2]2.4 Prioritas Individu'!J567)</f>
        <v/>
      </c>
      <c r="AB566" s="23" t="str">
        <f>IF('[2]2.4 Prioritas Individu'!K567="","",'[2]2.4 Prioritas Individu'!K567)</f>
        <v/>
      </c>
      <c r="AC566" s="23" t="str">
        <f>IF('[2]2.4 Prioritas Individu'!L567="","",'[2]2.4 Prioritas Individu'!L567)</f>
        <v/>
      </c>
      <c r="AD566" s="23" t="str">
        <f>IF('[2]2.4 Prioritas Individu'!M567="","",'[2]2.4 Prioritas Individu'!M567)</f>
        <v>-</v>
      </c>
      <c r="AE566" s="23" t="str">
        <f>IF('[2]2.4 Prioritas Individu'!N567="","",'[2]2.4 Prioritas Individu'!N567)</f>
        <v>-</v>
      </c>
      <c r="AF566" s="23" t="str">
        <f>IF('[2]2.4 Prioritas Individu'!O567="","",'[2]2.4 Prioritas Individu'!O567)</f>
        <v>-</v>
      </c>
      <c r="AG566" s="19">
        <v>0</v>
      </c>
      <c r="AH566" s="25" t="str">
        <f>IF('[2]2.3 Indeks &amp; Cut off Komposit '!H2319="","",'[2]2.3 Indeks &amp; Cut off Komposit '!H2319)</f>
        <v>-</v>
      </c>
      <c r="AI566" s="25" t="str">
        <f>IF('[2]2.3 Indeks &amp; Cut off Komposit '!I2319="","",'[2]2.3 Indeks &amp; Cut off Komposit '!I2319)</f>
        <v>-</v>
      </c>
      <c r="AJ566" s="25" t="str">
        <f>IF('[2]2.3 Indeks &amp; Cut off Komposit '!K2319="","",'[2]2.3 Indeks &amp; Cut off Komposit '!K2319)</f>
        <v>-</v>
      </c>
      <c r="AK566" s="25" t="str">
        <f>IF('[2]2.3 Indeks &amp; Cut off Komposit '!M2319="","",'[2]2.3 Indeks &amp; Cut off Komposit '!M2319)</f>
        <v>-</v>
      </c>
      <c r="AL566" s="25" t="str">
        <f>IF('[2]2.3 Indeks &amp; Cut off Komposit '!N2319="","",'[2]2.3 Indeks &amp; Cut off Komposit '!N2319)</f>
        <v>-</v>
      </c>
      <c r="AM566" s="25" t="str">
        <f>IF('[2]2.3 Indeks &amp; Cut off Komposit '!O2319="","",'[2]2.3 Indeks &amp; Cut off Komposit '!O2319)</f>
        <v>-</v>
      </c>
      <c r="AN566" s="25" t="str">
        <f>IF('[2]2.3 Indeks &amp; Cut off Komposit '!P2319="","",'[2]2.3 Indeks &amp; Cut off Komposit '!P2319)</f>
        <v>-</v>
      </c>
      <c r="AO566" s="25" t="str">
        <f>IF('[2]2.3 Indeks &amp; Cut off Komposit '!Q2319="","",'[2]2.3 Indeks &amp; Cut off Komposit '!Q2319)</f>
        <v>-</v>
      </c>
      <c r="AP566" s="25" t="str">
        <f>IF('[2]2.3 Indeks &amp; Cut off Komposit '!R2319="","",'[2]2.3 Indeks &amp; Cut off Komposit '!R2319)</f>
        <v>-</v>
      </c>
    </row>
    <row r="567" spans="1:42" x14ac:dyDescent="0.3">
      <c r="A567" t="str">
        <f>IF('[1]0.1 Indikator Ketersediaan'!A568="","",'[1]0.1 Indikator Ketersediaan'!A568)</f>
        <v/>
      </c>
      <c r="B567" t="str">
        <f>IF('[1]0.1 Indikator Ketersediaan'!B568="","",'[1]0.1 Indikator Ketersediaan'!B568)</f>
        <v/>
      </c>
      <c r="C567" t="str">
        <f>IF('[1]0.1 Indikator Ketersediaan'!C568="","",'[1]0.1 Indikator Ketersediaan'!C568)</f>
        <v/>
      </c>
      <c r="D567" t="str">
        <f>IF('[1]0.1 Indikator Ketersediaan'!D568="","",'[1]0.1 Indikator Ketersediaan'!D568)</f>
        <v/>
      </c>
      <c r="E567" t="str">
        <f>IF('[1]0.1 Indikator Ketersediaan'!E568="","",'[1]0.1 Indikator Ketersediaan'!E568)</f>
        <v/>
      </c>
      <c r="G567" t="str">
        <f>IF('[1]0.1 Indikator Ketersediaan'!F568="","",'[1]0.1 Indikator Ketersediaan'!F568)</f>
        <v/>
      </c>
      <c r="H567" s="19">
        <v>0</v>
      </c>
      <c r="I567" s="20" t="str">
        <f>IF('[1]0.1 Indikator Ketersediaan'!$K568="","",'[1]0.1 Indikator Ketersediaan'!$K568)</f>
        <v/>
      </c>
      <c r="J567" s="20" t="str">
        <f>IF('[1]0.2 Indikator Akses Pangan'!$K568="","",'[1]0.2 Indikator Akses Pangan'!$K568)</f>
        <v/>
      </c>
      <c r="K567" s="20" t="str">
        <f>IF('[1]0.2 Indikator Akses Pangan'!$R568="","",'[1]0.2 Indikator Akses Pangan'!$R568)</f>
        <v/>
      </c>
      <c r="L567" s="20" t="str">
        <f>IF('[1]0.3 Indikator Pemanfaatan'!$K568="","",'[1]0.3 Indikator Pemanfaatan'!$K568)</f>
        <v/>
      </c>
      <c r="M567" s="20" t="str">
        <f>IF('[1]0.3 Indikator Pemanfaatan'!$R568="","",'[1]0.3 Indikator Pemanfaatan'!$R568)</f>
        <v/>
      </c>
      <c r="N567" s="21" t="str">
        <f>IF('[1]0.4 Data Pendukung'!$K568="","",'[1]0.4 Data Pendukung'!$K568)</f>
        <v/>
      </c>
      <c r="O567" s="20" t="str">
        <f>IF('[1]0.4 Data Pendukung'!$R568="","",'[1]0.4 Data Pendukung'!$R568)</f>
        <v/>
      </c>
      <c r="P567" s="20" t="str">
        <f>IF('[1]0.4 Data Pendukung'!$Y568="","",'[1]0.4 Data Pendukung'!$Y568)</f>
        <v/>
      </c>
      <c r="Q567" s="21" t="str">
        <f>IF('[1]0.4 Data Pendukung'!$AC568="","",'[1]0.4 Data Pendukung'!$AC568)</f>
        <v/>
      </c>
      <c r="R567" s="19">
        <v>0</v>
      </c>
      <c r="S567" s="22" t="str">
        <f>IF('[1]0.5 Hitung Indikator'!H568="","",'[1]0.5 Hitung Indikator'!H568)</f>
        <v/>
      </c>
      <c r="T567" s="22" t="str">
        <f>IF('[1]0.5 Hitung Indikator'!I568="","",'[1]0.5 Hitung Indikator'!I568)</f>
        <v/>
      </c>
      <c r="U567" s="22" t="str">
        <f>IF('[1]0.5 Hitung Indikator'!J568="","",'[1]0.5 Hitung Indikator'!J568)</f>
        <v/>
      </c>
      <c r="V567" s="22" t="str">
        <f>IF('[1]0.5 Hitung Indikator'!K568="","",'[1]0.5 Hitung Indikator'!K568)</f>
        <v/>
      </c>
      <c r="W567" s="22" t="str">
        <f>IF('[1]0.5 Hitung Indikator'!M568="","",'[1]0.5 Hitung Indikator'!M568)</f>
        <v/>
      </c>
      <c r="X567" s="19">
        <v>0</v>
      </c>
      <c r="Y567" s="23" t="str">
        <f>IF('[2]2.4 Prioritas Individu'!H568="","",'[2]2.4 Prioritas Individu'!H568)</f>
        <v/>
      </c>
      <c r="Z567" s="23" t="str">
        <f>IF('[2]2.4 Prioritas Individu'!I568="","",'[2]2.4 Prioritas Individu'!I568)</f>
        <v/>
      </c>
      <c r="AA567" s="24" t="str">
        <f>IF('[2]2.4 Prioritas Individu'!J568="","",'[2]2.4 Prioritas Individu'!J568)</f>
        <v/>
      </c>
      <c r="AB567" s="23" t="str">
        <f>IF('[2]2.4 Prioritas Individu'!K568="","",'[2]2.4 Prioritas Individu'!K568)</f>
        <v/>
      </c>
      <c r="AC567" s="23" t="str">
        <f>IF('[2]2.4 Prioritas Individu'!L568="","",'[2]2.4 Prioritas Individu'!L568)</f>
        <v/>
      </c>
      <c r="AD567" s="23" t="str">
        <f>IF('[2]2.4 Prioritas Individu'!M568="","",'[2]2.4 Prioritas Individu'!M568)</f>
        <v>-</v>
      </c>
      <c r="AE567" s="23" t="str">
        <f>IF('[2]2.4 Prioritas Individu'!N568="","",'[2]2.4 Prioritas Individu'!N568)</f>
        <v>-</v>
      </c>
      <c r="AF567" s="23" t="str">
        <f>IF('[2]2.4 Prioritas Individu'!O568="","",'[2]2.4 Prioritas Individu'!O568)</f>
        <v>-</v>
      </c>
      <c r="AG567" s="19">
        <v>0</v>
      </c>
      <c r="AH567" s="25" t="str">
        <f>IF('[2]2.3 Indeks &amp; Cut off Komposit '!H2320="","",'[2]2.3 Indeks &amp; Cut off Komposit '!H2320)</f>
        <v>-</v>
      </c>
      <c r="AI567" s="25" t="str">
        <f>IF('[2]2.3 Indeks &amp; Cut off Komposit '!I2320="","",'[2]2.3 Indeks &amp; Cut off Komposit '!I2320)</f>
        <v>-</v>
      </c>
      <c r="AJ567" s="25" t="str">
        <f>IF('[2]2.3 Indeks &amp; Cut off Komposit '!K2320="","",'[2]2.3 Indeks &amp; Cut off Komposit '!K2320)</f>
        <v>-</v>
      </c>
      <c r="AK567" s="25" t="str">
        <f>IF('[2]2.3 Indeks &amp; Cut off Komposit '!M2320="","",'[2]2.3 Indeks &amp; Cut off Komposit '!M2320)</f>
        <v>-</v>
      </c>
      <c r="AL567" s="25" t="str">
        <f>IF('[2]2.3 Indeks &amp; Cut off Komposit '!N2320="","",'[2]2.3 Indeks &amp; Cut off Komposit '!N2320)</f>
        <v>-</v>
      </c>
      <c r="AM567" s="25" t="str">
        <f>IF('[2]2.3 Indeks &amp; Cut off Komposit '!O2320="","",'[2]2.3 Indeks &amp; Cut off Komposit '!O2320)</f>
        <v>-</v>
      </c>
      <c r="AN567" s="25" t="str">
        <f>IF('[2]2.3 Indeks &amp; Cut off Komposit '!P2320="","",'[2]2.3 Indeks &amp; Cut off Komposit '!P2320)</f>
        <v>-</v>
      </c>
      <c r="AO567" s="25" t="str">
        <f>IF('[2]2.3 Indeks &amp; Cut off Komposit '!Q2320="","",'[2]2.3 Indeks &amp; Cut off Komposit '!Q2320)</f>
        <v>-</v>
      </c>
      <c r="AP567" s="25" t="str">
        <f>IF('[2]2.3 Indeks &amp; Cut off Komposit '!R2320="","",'[2]2.3 Indeks &amp; Cut off Komposit '!R2320)</f>
        <v>-</v>
      </c>
    </row>
    <row r="568" spans="1:42" x14ac:dyDescent="0.3">
      <c r="A568" t="str">
        <f>IF('[1]0.1 Indikator Ketersediaan'!A569="","",'[1]0.1 Indikator Ketersediaan'!A569)</f>
        <v/>
      </c>
      <c r="B568" t="str">
        <f>IF('[1]0.1 Indikator Ketersediaan'!B569="","",'[1]0.1 Indikator Ketersediaan'!B569)</f>
        <v/>
      </c>
      <c r="C568" t="str">
        <f>IF('[1]0.1 Indikator Ketersediaan'!C569="","",'[1]0.1 Indikator Ketersediaan'!C569)</f>
        <v/>
      </c>
      <c r="D568" t="str">
        <f>IF('[1]0.1 Indikator Ketersediaan'!D569="","",'[1]0.1 Indikator Ketersediaan'!D569)</f>
        <v/>
      </c>
      <c r="E568" t="str">
        <f>IF('[1]0.1 Indikator Ketersediaan'!E569="","",'[1]0.1 Indikator Ketersediaan'!E569)</f>
        <v/>
      </c>
      <c r="G568" t="str">
        <f>IF('[1]0.1 Indikator Ketersediaan'!F569="","",'[1]0.1 Indikator Ketersediaan'!F569)</f>
        <v/>
      </c>
      <c r="H568" s="19">
        <v>0</v>
      </c>
      <c r="I568" s="20" t="str">
        <f>IF('[1]0.1 Indikator Ketersediaan'!$K569="","",'[1]0.1 Indikator Ketersediaan'!$K569)</f>
        <v/>
      </c>
      <c r="J568" s="20" t="str">
        <f>IF('[1]0.2 Indikator Akses Pangan'!$K569="","",'[1]0.2 Indikator Akses Pangan'!$K569)</f>
        <v/>
      </c>
      <c r="K568" s="20" t="str">
        <f>IF('[1]0.2 Indikator Akses Pangan'!$R569="","",'[1]0.2 Indikator Akses Pangan'!$R569)</f>
        <v/>
      </c>
      <c r="L568" s="20" t="str">
        <f>IF('[1]0.3 Indikator Pemanfaatan'!$K569="","",'[1]0.3 Indikator Pemanfaatan'!$K569)</f>
        <v/>
      </c>
      <c r="M568" s="20" t="str">
        <f>IF('[1]0.3 Indikator Pemanfaatan'!$R569="","",'[1]0.3 Indikator Pemanfaatan'!$R569)</f>
        <v/>
      </c>
      <c r="N568" s="21" t="str">
        <f>IF('[1]0.4 Data Pendukung'!$K569="","",'[1]0.4 Data Pendukung'!$K569)</f>
        <v/>
      </c>
      <c r="O568" s="20" t="str">
        <f>IF('[1]0.4 Data Pendukung'!$R569="","",'[1]0.4 Data Pendukung'!$R569)</f>
        <v/>
      </c>
      <c r="P568" s="20" t="str">
        <f>IF('[1]0.4 Data Pendukung'!$Y569="","",'[1]0.4 Data Pendukung'!$Y569)</f>
        <v/>
      </c>
      <c r="Q568" s="21" t="str">
        <f>IF('[1]0.4 Data Pendukung'!$AC569="","",'[1]0.4 Data Pendukung'!$AC569)</f>
        <v/>
      </c>
      <c r="R568" s="19">
        <v>0</v>
      </c>
      <c r="S568" s="22" t="str">
        <f>IF('[1]0.5 Hitung Indikator'!H569="","",'[1]0.5 Hitung Indikator'!H569)</f>
        <v/>
      </c>
      <c r="T568" s="22" t="str">
        <f>IF('[1]0.5 Hitung Indikator'!I569="","",'[1]0.5 Hitung Indikator'!I569)</f>
        <v/>
      </c>
      <c r="U568" s="22" t="str">
        <f>IF('[1]0.5 Hitung Indikator'!J569="","",'[1]0.5 Hitung Indikator'!J569)</f>
        <v/>
      </c>
      <c r="V568" s="22" t="str">
        <f>IF('[1]0.5 Hitung Indikator'!K569="","",'[1]0.5 Hitung Indikator'!K569)</f>
        <v/>
      </c>
      <c r="W568" s="22" t="str">
        <f>IF('[1]0.5 Hitung Indikator'!M569="","",'[1]0.5 Hitung Indikator'!M569)</f>
        <v/>
      </c>
      <c r="X568" s="19">
        <v>0</v>
      </c>
      <c r="Y568" s="23" t="str">
        <f>IF('[2]2.4 Prioritas Individu'!H569="","",'[2]2.4 Prioritas Individu'!H569)</f>
        <v/>
      </c>
      <c r="Z568" s="23" t="str">
        <f>IF('[2]2.4 Prioritas Individu'!I569="","",'[2]2.4 Prioritas Individu'!I569)</f>
        <v/>
      </c>
      <c r="AA568" s="24" t="str">
        <f>IF('[2]2.4 Prioritas Individu'!J569="","",'[2]2.4 Prioritas Individu'!J569)</f>
        <v/>
      </c>
      <c r="AB568" s="23" t="str">
        <f>IF('[2]2.4 Prioritas Individu'!K569="","",'[2]2.4 Prioritas Individu'!K569)</f>
        <v/>
      </c>
      <c r="AC568" s="23" t="str">
        <f>IF('[2]2.4 Prioritas Individu'!L569="","",'[2]2.4 Prioritas Individu'!L569)</f>
        <v/>
      </c>
      <c r="AD568" s="23" t="str">
        <f>IF('[2]2.4 Prioritas Individu'!M569="","",'[2]2.4 Prioritas Individu'!M569)</f>
        <v>-</v>
      </c>
      <c r="AE568" s="23" t="str">
        <f>IF('[2]2.4 Prioritas Individu'!N569="","",'[2]2.4 Prioritas Individu'!N569)</f>
        <v>-</v>
      </c>
      <c r="AF568" s="23" t="str">
        <f>IF('[2]2.4 Prioritas Individu'!O569="","",'[2]2.4 Prioritas Individu'!O569)</f>
        <v>-</v>
      </c>
      <c r="AG568" s="19">
        <v>0</v>
      </c>
      <c r="AH568" s="25" t="str">
        <f>IF('[2]2.3 Indeks &amp; Cut off Komposit '!H2321="","",'[2]2.3 Indeks &amp; Cut off Komposit '!H2321)</f>
        <v>-</v>
      </c>
      <c r="AI568" s="25" t="str">
        <f>IF('[2]2.3 Indeks &amp; Cut off Komposit '!I2321="","",'[2]2.3 Indeks &amp; Cut off Komposit '!I2321)</f>
        <v>-</v>
      </c>
      <c r="AJ568" s="25" t="str">
        <f>IF('[2]2.3 Indeks &amp; Cut off Komposit '!K2321="","",'[2]2.3 Indeks &amp; Cut off Komposit '!K2321)</f>
        <v>-</v>
      </c>
      <c r="AK568" s="25" t="str">
        <f>IF('[2]2.3 Indeks &amp; Cut off Komposit '!M2321="","",'[2]2.3 Indeks &amp; Cut off Komposit '!M2321)</f>
        <v>-</v>
      </c>
      <c r="AL568" s="25" t="str">
        <f>IF('[2]2.3 Indeks &amp; Cut off Komposit '!N2321="","",'[2]2.3 Indeks &amp; Cut off Komposit '!N2321)</f>
        <v>-</v>
      </c>
      <c r="AM568" s="25" t="str">
        <f>IF('[2]2.3 Indeks &amp; Cut off Komposit '!O2321="","",'[2]2.3 Indeks &amp; Cut off Komposit '!O2321)</f>
        <v>-</v>
      </c>
      <c r="AN568" s="25" t="str">
        <f>IF('[2]2.3 Indeks &amp; Cut off Komposit '!P2321="","",'[2]2.3 Indeks &amp; Cut off Komposit '!P2321)</f>
        <v>-</v>
      </c>
      <c r="AO568" s="25" t="str">
        <f>IF('[2]2.3 Indeks &amp; Cut off Komposit '!Q2321="","",'[2]2.3 Indeks &amp; Cut off Komposit '!Q2321)</f>
        <v>-</v>
      </c>
      <c r="AP568" s="25" t="str">
        <f>IF('[2]2.3 Indeks &amp; Cut off Komposit '!R2321="","",'[2]2.3 Indeks &amp; Cut off Komposit '!R2321)</f>
        <v>-</v>
      </c>
    </row>
    <row r="569" spans="1:42" x14ac:dyDescent="0.3">
      <c r="A569" t="str">
        <f>IF('[1]0.1 Indikator Ketersediaan'!A570="","",'[1]0.1 Indikator Ketersediaan'!A570)</f>
        <v/>
      </c>
      <c r="B569" t="str">
        <f>IF('[1]0.1 Indikator Ketersediaan'!B570="","",'[1]0.1 Indikator Ketersediaan'!B570)</f>
        <v/>
      </c>
      <c r="C569" t="str">
        <f>IF('[1]0.1 Indikator Ketersediaan'!C570="","",'[1]0.1 Indikator Ketersediaan'!C570)</f>
        <v/>
      </c>
      <c r="D569" t="str">
        <f>IF('[1]0.1 Indikator Ketersediaan'!D570="","",'[1]0.1 Indikator Ketersediaan'!D570)</f>
        <v/>
      </c>
      <c r="E569" t="str">
        <f>IF('[1]0.1 Indikator Ketersediaan'!E570="","",'[1]0.1 Indikator Ketersediaan'!E570)</f>
        <v/>
      </c>
      <c r="G569" t="str">
        <f>IF('[1]0.1 Indikator Ketersediaan'!F570="","",'[1]0.1 Indikator Ketersediaan'!F570)</f>
        <v/>
      </c>
      <c r="H569" s="19">
        <v>0</v>
      </c>
      <c r="I569" s="20" t="str">
        <f>IF('[1]0.1 Indikator Ketersediaan'!$K570="","",'[1]0.1 Indikator Ketersediaan'!$K570)</f>
        <v/>
      </c>
      <c r="J569" s="20" t="str">
        <f>IF('[1]0.2 Indikator Akses Pangan'!$K570="","",'[1]0.2 Indikator Akses Pangan'!$K570)</f>
        <v/>
      </c>
      <c r="K569" s="20" t="str">
        <f>IF('[1]0.2 Indikator Akses Pangan'!$R570="","",'[1]0.2 Indikator Akses Pangan'!$R570)</f>
        <v/>
      </c>
      <c r="L569" s="20" t="str">
        <f>IF('[1]0.3 Indikator Pemanfaatan'!$K570="","",'[1]0.3 Indikator Pemanfaatan'!$K570)</f>
        <v/>
      </c>
      <c r="M569" s="20" t="str">
        <f>IF('[1]0.3 Indikator Pemanfaatan'!$R570="","",'[1]0.3 Indikator Pemanfaatan'!$R570)</f>
        <v/>
      </c>
      <c r="N569" s="21" t="str">
        <f>IF('[1]0.4 Data Pendukung'!$K570="","",'[1]0.4 Data Pendukung'!$K570)</f>
        <v/>
      </c>
      <c r="O569" s="20" t="str">
        <f>IF('[1]0.4 Data Pendukung'!$R570="","",'[1]0.4 Data Pendukung'!$R570)</f>
        <v/>
      </c>
      <c r="P569" s="20" t="str">
        <f>IF('[1]0.4 Data Pendukung'!$Y570="","",'[1]0.4 Data Pendukung'!$Y570)</f>
        <v/>
      </c>
      <c r="Q569" s="21" t="str">
        <f>IF('[1]0.4 Data Pendukung'!$AC570="","",'[1]0.4 Data Pendukung'!$AC570)</f>
        <v/>
      </c>
      <c r="R569" s="19">
        <v>0</v>
      </c>
      <c r="S569" s="22" t="str">
        <f>IF('[1]0.5 Hitung Indikator'!H570="","",'[1]0.5 Hitung Indikator'!H570)</f>
        <v/>
      </c>
      <c r="T569" s="22" t="str">
        <f>IF('[1]0.5 Hitung Indikator'!I570="","",'[1]0.5 Hitung Indikator'!I570)</f>
        <v/>
      </c>
      <c r="U569" s="22" t="str">
        <f>IF('[1]0.5 Hitung Indikator'!J570="","",'[1]0.5 Hitung Indikator'!J570)</f>
        <v/>
      </c>
      <c r="V569" s="22" t="str">
        <f>IF('[1]0.5 Hitung Indikator'!K570="","",'[1]0.5 Hitung Indikator'!K570)</f>
        <v/>
      </c>
      <c r="W569" s="22" t="str">
        <f>IF('[1]0.5 Hitung Indikator'!M570="","",'[1]0.5 Hitung Indikator'!M570)</f>
        <v/>
      </c>
      <c r="X569" s="19">
        <v>0</v>
      </c>
      <c r="Y569" s="23" t="str">
        <f>IF('[2]2.4 Prioritas Individu'!H570="","",'[2]2.4 Prioritas Individu'!H570)</f>
        <v/>
      </c>
      <c r="Z569" s="23" t="str">
        <f>IF('[2]2.4 Prioritas Individu'!I570="","",'[2]2.4 Prioritas Individu'!I570)</f>
        <v/>
      </c>
      <c r="AA569" s="24" t="str">
        <f>IF('[2]2.4 Prioritas Individu'!J570="","",'[2]2.4 Prioritas Individu'!J570)</f>
        <v/>
      </c>
      <c r="AB569" s="23" t="str">
        <f>IF('[2]2.4 Prioritas Individu'!K570="","",'[2]2.4 Prioritas Individu'!K570)</f>
        <v/>
      </c>
      <c r="AC569" s="23" t="str">
        <f>IF('[2]2.4 Prioritas Individu'!L570="","",'[2]2.4 Prioritas Individu'!L570)</f>
        <v/>
      </c>
      <c r="AD569" s="23" t="str">
        <f>IF('[2]2.4 Prioritas Individu'!M570="","",'[2]2.4 Prioritas Individu'!M570)</f>
        <v>-</v>
      </c>
      <c r="AE569" s="23" t="str">
        <f>IF('[2]2.4 Prioritas Individu'!N570="","",'[2]2.4 Prioritas Individu'!N570)</f>
        <v>-</v>
      </c>
      <c r="AF569" s="23" t="str">
        <f>IF('[2]2.4 Prioritas Individu'!O570="","",'[2]2.4 Prioritas Individu'!O570)</f>
        <v>-</v>
      </c>
      <c r="AG569" s="19">
        <v>0</v>
      </c>
      <c r="AH569" s="25" t="str">
        <f>IF('[2]2.3 Indeks &amp; Cut off Komposit '!H2322="","",'[2]2.3 Indeks &amp; Cut off Komposit '!H2322)</f>
        <v>-</v>
      </c>
      <c r="AI569" s="25" t="str">
        <f>IF('[2]2.3 Indeks &amp; Cut off Komposit '!I2322="","",'[2]2.3 Indeks &amp; Cut off Komposit '!I2322)</f>
        <v>-</v>
      </c>
      <c r="AJ569" s="25" t="str">
        <f>IF('[2]2.3 Indeks &amp; Cut off Komposit '!K2322="","",'[2]2.3 Indeks &amp; Cut off Komposit '!K2322)</f>
        <v>-</v>
      </c>
      <c r="AK569" s="25" t="str">
        <f>IF('[2]2.3 Indeks &amp; Cut off Komposit '!M2322="","",'[2]2.3 Indeks &amp; Cut off Komposit '!M2322)</f>
        <v>-</v>
      </c>
      <c r="AL569" s="25" t="str">
        <f>IF('[2]2.3 Indeks &amp; Cut off Komposit '!N2322="","",'[2]2.3 Indeks &amp; Cut off Komposit '!N2322)</f>
        <v>-</v>
      </c>
      <c r="AM569" s="25" t="str">
        <f>IF('[2]2.3 Indeks &amp; Cut off Komposit '!O2322="","",'[2]2.3 Indeks &amp; Cut off Komposit '!O2322)</f>
        <v>-</v>
      </c>
      <c r="AN569" s="25" t="str">
        <f>IF('[2]2.3 Indeks &amp; Cut off Komposit '!P2322="","",'[2]2.3 Indeks &amp; Cut off Komposit '!P2322)</f>
        <v>-</v>
      </c>
      <c r="AO569" s="25" t="str">
        <f>IF('[2]2.3 Indeks &amp; Cut off Komposit '!Q2322="","",'[2]2.3 Indeks &amp; Cut off Komposit '!Q2322)</f>
        <v>-</v>
      </c>
      <c r="AP569" s="25" t="str">
        <f>IF('[2]2.3 Indeks &amp; Cut off Komposit '!R2322="","",'[2]2.3 Indeks &amp; Cut off Komposit '!R2322)</f>
        <v>-</v>
      </c>
    </row>
    <row r="570" spans="1:42" x14ac:dyDescent="0.3">
      <c r="A570" t="str">
        <f>IF('[1]0.1 Indikator Ketersediaan'!A571="","",'[1]0.1 Indikator Ketersediaan'!A571)</f>
        <v/>
      </c>
      <c r="B570" t="str">
        <f>IF('[1]0.1 Indikator Ketersediaan'!B571="","",'[1]0.1 Indikator Ketersediaan'!B571)</f>
        <v/>
      </c>
      <c r="C570" t="str">
        <f>IF('[1]0.1 Indikator Ketersediaan'!C571="","",'[1]0.1 Indikator Ketersediaan'!C571)</f>
        <v/>
      </c>
      <c r="D570" t="str">
        <f>IF('[1]0.1 Indikator Ketersediaan'!D571="","",'[1]0.1 Indikator Ketersediaan'!D571)</f>
        <v/>
      </c>
      <c r="E570" t="str">
        <f>IF('[1]0.1 Indikator Ketersediaan'!E571="","",'[1]0.1 Indikator Ketersediaan'!E571)</f>
        <v/>
      </c>
      <c r="G570" t="str">
        <f>IF('[1]0.1 Indikator Ketersediaan'!F571="","",'[1]0.1 Indikator Ketersediaan'!F571)</f>
        <v/>
      </c>
      <c r="H570" s="19">
        <v>0</v>
      </c>
      <c r="I570" s="20" t="str">
        <f>IF('[1]0.1 Indikator Ketersediaan'!$K571="","",'[1]0.1 Indikator Ketersediaan'!$K571)</f>
        <v/>
      </c>
      <c r="J570" s="20" t="str">
        <f>IF('[1]0.2 Indikator Akses Pangan'!$K571="","",'[1]0.2 Indikator Akses Pangan'!$K571)</f>
        <v/>
      </c>
      <c r="K570" s="20" t="str">
        <f>IF('[1]0.2 Indikator Akses Pangan'!$R571="","",'[1]0.2 Indikator Akses Pangan'!$R571)</f>
        <v/>
      </c>
      <c r="L570" s="20" t="str">
        <f>IF('[1]0.3 Indikator Pemanfaatan'!$K571="","",'[1]0.3 Indikator Pemanfaatan'!$K571)</f>
        <v/>
      </c>
      <c r="M570" s="20" t="str">
        <f>IF('[1]0.3 Indikator Pemanfaatan'!$R571="","",'[1]0.3 Indikator Pemanfaatan'!$R571)</f>
        <v/>
      </c>
      <c r="N570" s="21" t="str">
        <f>IF('[1]0.4 Data Pendukung'!$K571="","",'[1]0.4 Data Pendukung'!$K571)</f>
        <v/>
      </c>
      <c r="O570" s="20" t="str">
        <f>IF('[1]0.4 Data Pendukung'!$R571="","",'[1]0.4 Data Pendukung'!$R571)</f>
        <v/>
      </c>
      <c r="P570" s="20" t="str">
        <f>IF('[1]0.4 Data Pendukung'!$Y571="","",'[1]0.4 Data Pendukung'!$Y571)</f>
        <v/>
      </c>
      <c r="Q570" s="21" t="str">
        <f>IF('[1]0.4 Data Pendukung'!$AC571="","",'[1]0.4 Data Pendukung'!$AC571)</f>
        <v/>
      </c>
      <c r="R570" s="19">
        <v>0</v>
      </c>
      <c r="S570" s="22" t="str">
        <f>IF('[1]0.5 Hitung Indikator'!H571="","",'[1]0.5 Hitung Indikator'!H571)</f>
        <v/>
      </c>
      <c r="T570" s="22" t="str">
        <f>IF('[1]0.5 Hitung Indikator'!I571="","",'[1]0.5 Hitung Indikator'!I571)</f>
        <v/>
      </c>
      <c r="U570" s="22" t="str">
        <f>IF('[1]0.5 Hitung Indikator'!J571="","",'[1]0.5 Hitung Indikator'!J571)</f>
        <v/>
      </c>
      <c r="V570" s="22" t="str">
        <f>IF('[1]0.5 Hitung Indikator'!K571="","",'[1]0.5 Hitung Indikator'!K571)</f>
        <v/>
      </c>
      <c r="W570" s="22" t="str">
        <f>IF('[1]0.5 Hitung Indikator'!M571="","",'[1]0.5 Hitung Indikator'!M571)</f>
        <v/>
      </c>
      <c r="X570" s="19">
        <v>0</v>
      </c>
      <c r="Y570" s="23" t="str">
        <f>IF('[2]2.4 Prioritas Individu'!H571="","",'[2]2.4 Prioritas Individu'!H571)</f>
        <v/>
      </c>
      <c r="Z570" s="23" t="str">
        <f>IF('[2]2.4 Prioritas Individu'!I571="","",'[2]2.4 Prioritas Individu'!I571)</f>
        <v/>
      </c>
      <c r="AA570" s="24" t="str">
        <f>IF('[2]2.4 Prioritas Individu'!J571="","",'[2]2.4 Prioritas Individu'!J571)</f>
        <v/>
      </c>
      <c r="AB570" s="23" t="str">
        <f>IF('[2]2.4 Prioritas Individu'!K571="","",'[2]2.4 Prioritas Individu'!K571)</f>
        <v/>
      </c>
      <c r="AC570" s="23" t="str">
        <f>IF('[2]2.4 Prioritas Individu'!L571="","",'[2]2.4 Prioritas Individu'!L571)</f>
        <v/>
      </c>
      <c r="AD570" s="23" t="str">
        <f>IF('[2]2.4 Prioritas Individu'!M571="","",'[2]2.4 Prioritas Individu'!M571)</f>
        <v>-</v>
      </c>
      <c r="AE570" s="23" t="str">
        <f>IF('[2]2.4 Prioritas Individu'!N571="","",'[2]2.4 Prioritas Individu'!N571)</f>
        <v>-</v>
      </c>
      <c r="AF570" s="23" t="str">
        <f>IF('[2]2.4 Prioritas Individu'!O571="","",'[2]2.4 Prioritas Individu'!O571)</f>
        <v>-</v>
      </c>
      <c r="AG570" s="19">
        <v>0</v>
      </c>
      <c r="AH570" s="25" t="str">
        <f>IF('[2]2.3 Indeks &amp; Cut off Komposit '!H2323="","",'[2]2.3 Indeks &amp; Cut off Komposit '!H2323)</f>
        <v>-</v>
      </c>
      <c r="AI570" s="25" t="str">
        <f>IF('[2]2.3 Indeks &amp; Cut off Komposit '!I2323="","",'[2]2.3 Indeks &amp; Cut off Komposit '!I2323)</f>
        <v>-</v>
      </c>
      <c r="AJ570" s="25" t="str">
        <f>IF('[2]2.3 Indeks &amp; Cut off Komposit '!K2323="","",'[2]2.3 Indeks &amp; Cut off Komposit '!K2323)</f>
        <v>-</v>
      </c>
      <c r="AK570" s="25" t="str">
        <f>IF('[2]2.3 Indeks &amp; Cut off Komposit '!M2323="","",'[2]2.3 Indeks &amp; Cut off Komposit '!M2323)</f>
        <v>-</v>
      </c>
      <c r="AL570" s="25" t="str">
        <f>IF('[2]2.3 Indeks &amp; Cut off Komposit '!N2323="","",'[2]2.3 Indeks &amp; Cut off Komposit '!N2323)</f>
        <v>-</v>
      </c>
      <c r="AM570" s="25" t="str">
        <f>IF('[2]2.3 Indeks &amp; Cut off Komposit '!O2323="","",'[2]2.3 Indeks &amp; Cut off Komposit '!O2323)</f>
        <v>-</v>
      </c>
      <c r="AN570" s="25" t="str">
        <f>IF('[2]2.3 Indeks &amp; Cut off Komposit '!P2323="","",'[2]2.3 Indeks &amp; Cut off Komposit '!P2323)</f>
        <v>-</v>
      </c>
      <c r="AO570" s="25" t="str">
        <f>IF('[2]2.3 Indeks &amp; Cut off Komposit '!Q2323="","",'[2]2.3 Indeks &amp; Cut off Komposit '!Q2323)</f>
        <v>-</v>
      </c>
      <c r="AP570" s="25" t="str">
        <f>IF('[2]2.3 Indeks &amp; Cut off Komposit '!R2323="","",'[2]2.3 Indeks &amp; Cut off Komposit '!R2323)</f>
        <v>-</v>
      </c>
    </row>
    <row r="571" spans="1:42" x14ac:dyDescent="0.3">
      <c r="A571" t="str">
        <f>IF('[1]0.1 Indikator Ketersediaan'!A572="","",'[1]0.1 Indikator Ketersediaan'!A572)</f>
        <v/>
      </c>
      <c r="B571" t="str">
        <f>IF('[1]0.1 Indikator Ketersediaan'!B572="","",'[1]0.1 Indikator Ketersediaan'!B572)</f>
        <v/>
      </c>
      <c r="C571" t="str">
        <f>IF('[1]0.1 Indikator Ketersediaan'!C572="","",'[1]0.1 Indikator Ketersediaan'!C572)</f>
        <v/>
      </c>
      <c r="D571" t="str">
        <f>IF('[1]0.1 Indikator Ketersediaan'!D572="","",'[1]0.1 Indikator Ketersediaan'!D572)</f>
        <v/>
      </c>
      <c r="E571" t="str">
        <f>IF('[1]0.1 Indikator Ketersediaan'!E572="","",'[1]0.1 Indikator Ketersediaan'!E572)</f>
        <v/>
      </c>
      <c r="G571" t="str">
        <f>IF('[1]0.1 Indikator Ketersediaan'!F572="","",'[1]0.1 Indikator Ketersediaan'!F572)</f>
        <v/>
      </c>
      <c r="H571" s="19">
        <v>0</v>
      </c>
      <c r="I571" s="20" t="str">
        <f>IF('[1]0.1 Indikator Ketersediaan'!$K572="","",'[1]0.1 Indikator Ketersediaan'!$K572)</f>
        <v/>
      </c>
      <c r="J571" s="20" t="str">
        <f>IF('[1]0.2 Indikator Akses Pangan'!$K572="","",'[1]0.2 Indikator Akses Pangan'!$K572)</f>
        <v/>
      </c>
      <c r="K571" s="20" t="str">
        <f>IF('[1]0.2 Indikator Akses Pangan'!$R572="","",'[1]0.2 Indikator Akses Pangan'!$R572)</f>
        <v/>
      </c>
      <c r="L571" s="20" t="str">
        <f>IF('[1]0.3 Indikator Pemanfaatan'!$K572="","",'[1]0.3 Indikator Pemanfaatan'!$K572)</f>
        <v/>
      </c>
      <c r="M571" s="20" t="str">
        <f>IF('[1]0.3 Indikator Pemanfaatan'!$R572="","",'[1]0.3 Indikator Pemanfaatan'!$R572)</f>
        <v/>
      </c>
      <c r="N571" s="21" t="str">
        <f>IF('[1]0.4 Data Pendukung'!$K572="","",'[1]0.4 Data Pendukung'!$K572)</f>
        <v/>
      </c>
      <c r="O571" s="20" t="str">
        <f>IF('[1]0.4 Data Pendukung'!$R572="","",'[1]0.4 Data Pendukung'!$R572)</f>
        <v/>
      </c>
      <c r="P571" s="20" t="str">
        <f>IF('[1]0.4 Data Pendukung'!$Y572="","",'[1]0.4 Data Pendukung'!$Y572)</f>
        <v/>
      </c>
      <c r="Q571" s="21" t="str">
        <f>IF('[1]0.4 Data Pendukung'!$AC572="","",'[1]0.4 Data Pendukung'!$AC572)</f>
        <v/>
      </c>
      <c r="R571" s="19">
        <v>0</v>
      </c>
      <c r="S571" s="22" t="str">
        <f>IF('[1]0.5 Hitung Indikator'!H572="","",'[1]0.5 Hitung Indikator'!H572)</f>
        <v/>
      </c>
      <c r="T571" s="22" t="str">
        <f>IF('[1]0.5 Hitung Indikator'!I572="","",'[1]0.5 Hitung Indikator'!I572)</f>
        <v/>
      </c>
      <c r="U571" s="22" t="str">
        <f>IF('[1]0.5 Hitung Indikator'!J572="","",'[1]0.5 Hitung Indikator'!J572)</f>
        <v/>
      </c>
      <c r="V571" s="22" t="str">
        <f>IF('[1]0.5 Hitung Indikator'!K572="","",'[1]0.5 Hitung Indikator'!K572)</f>
        <v/>
      </c>
      <c r="W571" s="22" t="str">
        <f>IF('[1]0.5 Hitung Indikator'!M572="","",'[1]0.5 Hitung Indikator'!M572)</f>
        <v/>
      </c>
      <c r="X571" s="19">
        <v>0</v>
      </c>
      <c r="Y571" s="23" t="str">
        <f>IF('[2]2.4 Prioritas Individu'!H572="","",'[2]2.4 Prioritas Individu'!H572)</f>
        <v/>
      </c>
      <c r="Z571" s="23" t="str">
        <f>IF('[2]2.4 Prioritas Individu'!I572="","",'[2]2.4 Prioritas Individu'!I572)</f>
        <v/>
      </c>
      <c r="AA571" s="24" t="str">
        <f>IF('[2]2.4 Prioritas Individu'!J572="","",'[2]2.4 Prioritas Individu'!J572)</f>
        <v/>
      </c>
      <c r="AB571" s="23" t="str">
        <f>IF('[2]2.4 Prioritas Individu'!K572="","",'[2]2.4 Prioritas Individu'!K572)</f>
        <v/>
      </c>
      <c r="AC571" s="23" t="str">
        <f>IF('[2]2.4 Prioritas Individu'!L572="","",'[2]2.4 Prioritas Individu'!L572)</f>
        <v/>
      </c>
      <c r="AD571" s="23" t="str">
        <f>IF('[2]2.4 Prioritas Individu'!M572="","",'[2]2.4 Prioritas Individu'!M572)</f>
        <v>-</v>
      </c>
      <c r="AE571" s="23" t="str">
        <f>IF('[2]2.4 Prioritas Individu'!N572="","",'[2]2.4 Prioritas Individu'!N572)</f>
        <v>-</v>
      </c>
      <c r="AF571" s="23" t="str">
        <f>IF('[2]2.4 Prioritas Individu'!O572="","",'[2]2.4 Prioritas Individu'!O572)</f>
        <v>-</v>
      </c>
      <c r="AG571" s="19">
        <v>0</v>
      </c>
      <c r="AH571" s="25" t="str">
        <f>IF('[2]2.3 Indeks &amp; Cut off Komposit '!H2324="","",'[2]2.3 Indeks &amp; Cut off Komposit '!H2324)</f>
        <v>-</v>
      </c>
      <c r="AI571" s="25" t="str">
        <f>IF('[2]2.3 Indeks &amp; Cut off Komposit '!I2324="","",'[2]2.3 Indeks &amp; Cut off Komposit '!I2324)</f>
        <v>-</v>
      </c>
      <c r="AJ571" s="25" t="str">
        <f>IF('[2]2.3 Indeks &amp; Cut off Komposit '!K2324="","",'[2]2.3 Indeks &amp; Cut off Komposit '!K2324)</f>
        <v>-</v>
      </c>
      <c r="AK571" s="25" t="str">
        <f>IF('[2]2.3 Indeks &amp; Cut off Komposit '!M2324="","",'[2]2.3 Indeks &amp; Cut off Komposit '!M2324)</f>
        <v>-</v>
      </c>
      <c r="AL571" s="25" t="str">
        <f>IF('[2]2.3 Indeks &amp; Cut off Komposit '!N2324="","",'[2]2.3 Indeks &amp; Cut off Komposit '!N2324)</f>
        <v>-</v>
      </c>
      <c r="AM571" s="25" t="str">
        <f>IF('[2]2.3 Indeks &amp; Cut off Komposit '!O2324="","",'[2]2.3 Indeks &amp; Cut off Komposit '!O2324)</f>
        <v>-</v>
      </c>
      <c r="AN571" s="25" t="str">
        <f>IF('[2]2.3 Indeks &amp; Cut off Komposit '!P2324="","",'[2]2.3 Indeks &amp; Cut off Komposit '!P2324)</f>
        <v>-</v>
      </c>
      <c r="AO571" s="25" t="str">
        <f>IF('[2]2.3 Indeks &amp; Cut off Komposit '!Q2324="","",'[2]2.3 Indeks &amp; Cut off Komposit '!Q2324)</f>
        <v>-</v>
      </c>
      <c r="AP571" s="25" t="str">
        <f>IF('[2]2.3 Indeks &amp; Cut off Komposit '!R2324="","",'[2]2.3 Indeks &amp; Cut off Komposit '!R2324)</f>
        <v>-</v>
      </c>
    </row>
    <row r="572" spans="1:42" x14ac:dyDescent="0.3">
      <c r="A572" t="str">
        <f>IF('[1]0.1 Indikator Ketersediaan'!A573="","",'[1]0.1 Indikator Ketersediaan'!A573)</f>
        <v/>
      </c>
      <c r="B572" t="str">
        <f>IF('[1]0.1 Indikator Ketersediaan'!B573="","",'[1]0.1 Indikator Ketersediaan'!B573)</f>
        <v/>
      </c>
      <c r="C572" t="str">
        <f>IF('[1]0.1 Indikator Ketersediaan'!C573="","",'[1]0.1 Indikator Ketersediaan'!C573)</f>
        <v/>
      </c>
      <c r="D572" t="str">
        <f>IF('[1]0.1 Indikator Ketersediaan'!D573="","",'[1]0.1 Indikator Ketersediaan'!D573)</f>
        <v/>
      </c>
      <c r="E572" t="str">
        <f>IF('[1]0.1 Indikator Ketersediaan'!E573="","",'[1]0.1 Indikator Ketersediaan'!E573)</f>
        <v/>
      </c>
      <c r="G572" t="str">
        <f>IF('[1]0.1 Indikator Ketersediaan'!F573="","",'[1]0.1 Indikator Ketersediaan'!F573)</f>
        <v/>
      </c>
      <c r="H572" s="19">
        <v>0</v>
      </c>
      <c r="I572" s="20" t="str">
        <f>IF('[1]0.1 Indikator Ketersediaan'!$K573="","",'[1]0.1 Indikator Ketersediaan'!$K573)</f>
        <v/>
      </c>
      <c r="J572" s="20" t="str">
        <f>IF('[1]0.2 Indikator Akses Pangan'!$K573="","",'[1]0.2 Indikator Akses Pangan'!$K573)</f>
        <v/>
      </c>
      <c r="K572" s="20" t="str">
        <f>IF('[1]0.2 Indikator Akses Pangan'!$R573="","",'[1]0.2 Indikator Akses Pangan'!$R573)</f>
        <v/>
      </c>
      <c r="L572" s="20" t="str">
        <f>IF('[1]0.3 Indikator Pemanfaatan'!$K573="","",'[1]0.3 Indikator Pemanfaatan'!$K573)</f>
        <v/>
      </c>
      <c r="M572" s="20" t="str">
        <f>IF('[1]0.3 Indikator Pemanfaatan'!$R573="","",'[1]0.3 Indikator Pemanfaatan'!$R573)</f>
        <v/>
      </c>
      <c r="N572" s="21" t="str">
        <f>IF('[1]0.4 Data Pendukung'!$K573="","",'[1]0.4 Data Pendukung'!$K573)</f>
        <v/>
      </c>
      <c r="O572" s="20" t="str">
        <f>IF('[1]0.4 Data Pendukung'!$R573="","",'[1]0.4 Data Pendukung'!$R573)</f>
        <v/>
      </c>
      <c r="P572" s="20" t="str">
        <f>IF('[1]0.4 Data Pendukung'!$Y573="","",'[1]0.4 Data Pendukung'!$Y573)</f>
        <v/>
      </c>
      <c r="Q572" s="21" t="str">
        <f>IF('[1]0.4 Data Pendukung'!$AC573="","",'[1]0.4 Data Pendukung'!$AC573)</f>
        <v/>
      </c>
      <c r="R572" s="19">
        <v>0</v>
      </c>
      <c r="S572" s="22" t="str">
        <f>IF('[1]0.5 Hitung Indikator'!H573="","",'[1]0.5 Hitung Indikator'!H573)</f>
        <v/>
      </c>
      <c r="T572" s="22" t="str">
        <f>IF('[1]0.5 Hitung Indikator'!I573="","",'[1]0.5 Hitung Indikator'!I573)</f>
        <v/>
      </c>
      <c r="U572" s="22" t="str">
        <f>IF('[1]0.5 Hitung Indikator'!J573="","",'[1]0.5 Hitung Indikator'!J573)</f>
        <v/>
      </c>
      <c r="V572" s="22" t="str">
        <f>IF('[1]0.5 Hitung Indikator'!K573="","",'[1]0.5 Hitung Indikator'!K573)</f>
        <v/>
      </c>
      <c r="W572" s="22" t="str">
        <f>IF('[1]0.5 Hitung Indikator'!M573="","",'[1]0.5 Hitung Indikator'!M573)</f>
        <v/>
      </c>
      <c r="X572" s="19">
        <v>0</v>
      </c>
      <c r="Y572" s="23" t="str">
        <f>IF('[2]2.4 Prioritas Individu'!H573="","",'[2]2.4 Prioritas Individu'!H573)</f>
        <v/>
      </c>
      <c r="Z572" s="23" t="str">
        <f>IF('[2]2.4 Prioritas Individu'!I573="","",'[2]2.4 Prioritas Individu'!I573)</f>
        <v/>
      </c>
      <c r="AA572" s="24" t="str">
        <f>IF('[2]2.4 Prioritas Individu'!J573="","",'[2]2.4 Prioritas Individu'!J573)</f>
        <v/>
      </c>
      <c r="AB572" s="23" t="str">
        <f>IF('[2]2.4 Prioritas Individu'!K573="","",'[2]2.4 Prioritas Individu'!K573)</f>
        <v/>
      </c>
      <c r="AC572" s="23" t="str">
        <f>IF('[2]2.4 Prioritas Individu'!L573="","",'[2]2.4 Prioritas Individu'!L573)</f>
        <v/>
      </c>
      <c r="AD572" s="23" t="str">
        <f>IF('[2]2.4 Prioritas Individu'!M573="","",'[2]2.4 Prioritas Individu'!M573)</f>
        <v>-</v>
      </c>
      <c r="AE572" s="23" t="str">
        <f>IF('[2]2.4 Prioritas Individu'!N573="","",'[2]2.4 Prioritas Individu'!N573)</f>
        <v>-</v>
      </c>
      <c r="AF572" s="23" t="str">
        <f>IF('[2]2.4 Prioritas Individu'!O573="","",'[2]2.4 Prioritas Individu'!O573)</f>
        <v>-</v>
      </c>
      <c r="AG572" s="19">
        <v>0</v>
      </c>
      <c r="AH572" s="25" t="str">
        <f>IF('[2]2.3 Indeks &amp; Cut off Komposit '!H2325="","",'[2]2.3 Indeks &amp; Cut off Komposit '!H2325)</f>
        <v>-</v>
      </c>
      <c r="AI572" s="25" t="str">
        <f>IF('[2]2.3 Indeks &amp; Cut off Komposit '!I2325="","",'[2]2.3 Indeks &amp; Cut off Komposit '!I2325)</f>
        <v>-</v>
      </c>
      <c r="AJ572" s="25" t="str">
        <f>IF('[2]2.3 Indeks &amp; Cut off Komposit '!K2325="","",'[2]2.3 Indeks &amp; Cut off Komposit '!K2325)</f>
        <v>-</v>
      </c>
      <c r="AK572" s="25" t="str">
        <f>IF('[2]2.3 Indeks &amp; Cut off Komposit '!M2325="","",'[2]2.3 Indeks &amp; Cut off Komposit '!M2325)</f>
        <v>-</v>
      </c>
      <c r="AL572" s="25" t="str">
        <f>IF('[2]2.3 Indeks &amp; Cut off Komposit '!N2325="","",'[2]2.3 Indeks &amp; Cut off Komposit '!N2325)</f>
        <v>-</v>
      </c>
      <c r="AM572" s="25" t="str">
        <f>IF('[2]2.3 Indeks &amp; Cut off Komposit '!O2325="","",'[2]2.3 Indeks &amp; Cut off Komposit '!O2325)</f>
        <v>-</v>
      </c>
      <c r="AN572" s="25" t="str">
        <f>IF('[2]2.3 Indeks &amp; Cut off Komposit '!P2325="","",'[2]2.3 Indeks &amp; Cut off Komposit '!P2325)</f>
        <v>-</v>
      </c>
      <c r="AO572" s="25" t="str">
        <f>IF('[2]2.3 Indeks &amp; Cut off Komposit '!Q2325="","",'[2]2.3 Indeks &amp; Cut off Komposit '!Q2325)</f>
        <v>-</v>
      </c>
      <c r="AP572" s="25" t="str">
        <f>IF('[2]2.3 Indeks &amp; Cut off Komposit '!R2325="","",'[2]2.3 Indeks &amp; Cut off Komposit '!R2325)</f>
        <v>-</v>
      </c>
    </row>
    <row r="573" spans="1:42" x14ac:dyDescent="0.3">
      <c r="A573" t="str">
        <f>IF('[1]0.1 Indikator Ketersediaan'!A574="","",'[1]0.1 Indikator Ketersediaan'!A574)</f>
        <v/>
      </c>
      <c r="B573" t="str">
        <f>IF('[1]0.1 Indikator Ketersediaan'!B574="","",'[1]0.1 Indikator Ketersediaan'!B574)</f>
        <v/>
      </c>
      <c r="C573" t="str">
        <f>IF('[1]0.1 Indikator Ketersediaan'!C574="","",'[1]0.1 Indikator Ketersediaan'!C574)</f>
        <v/>
      </c>
      <c r="D573" t="str">
        <f>IF('[1]0.1 Indikator Ketersediaan'!D574="","",'[1]0.1 Indikator Ketersediaan'!D574)</f>
        <v/>
      </c>
      <c r="E573" t="str">
        <f>IF('[1]0.1 Indikator Ketersediaan'!E574="","",'[1]0.1 Indikator Ketersediaan'!E574)</f>
        <v/>
      </c>
      <c r="G573" t="str">
        <f>IF('[1]0.1 Indikator Ketersediaan'!F574="","",'[1]0.1 Indikator Ketersediaan'!F574)</f>
        <v/>
      </c>
      <c r="H573" s="19">
        <v>0</v>
      </c>
      <c r="I573" s="20" t="str">
        <f>IF('[1]0.1 Indikator Ketersediaan'!$K574="","",'[1]0.1 Indikator Ketersediaan'!$K574)</f>
        <v/>
      </c>
      <c r="J573" s="20" t="str">
        <f>IF('[1]0.2 Indikator Akses Pangan'!$K574="","",'[1]0.2 Indikator Akses Pangan'!$K574)</f>
        <v/>
      </c>
      <c r="K573" s="20" t="str">
        <f>IF('[1]0.2 Indikator Akses Pangan'!$R574="","",'[1]0.2 Indikator Akses Pangan'!$R574)</f>
        <v/>
      </c>
      <c r="L573" s="20" t="str">
        <f>IF('[1]0.3 Indikator Pemanfaatan'!$K574="","",'[1]0.3 Indikator Pemanfaatan'!$K574)</f>
        <v/>
      </c>
      <c r="M573" s="20" t="str">
        <f>IF('[1]0.3 Indikator Pemanfaatan'!$R574="","",'[1]0.3 Indikator Pemanfaatan'!$R574)</f>
        <v/>
      </c>
      <c r="N573" s="21" t="str">
        <f>IF('[1]0.4 Data Pendukung'!$K574="","",'[1]0.4 Data Pendukung'!$K574)</f>
        <v/>
      </c>
      <c r="O573" s="20" t="str">
        <f>IF('[1]0.4 Data Pendukung'!$R574="","",'[1]0.4 Data Pendukung'!$R574)</f>
        <v/>
      </c>
      <c r="P573" s="20" t="str">
        <f>IF('[1]0.4 Data Pendukung'!$Y574="","",'[1]0.4 Data Pendukung'!$Y574)</f>
        <v/>
      </c>
      <c r="Q573" s="21" t="str">
        <f>IF('[1]0.4 Data Pendukung'!$AC574="","",'[1]0.4 Data Pendukung'!$AC574)</f>
        <v/>
      </c>
      <c r="R573" s="19">
        <v>0</v>
      </c>
      <c r="S573" s="22" t="str">
        <f>IF('[1]0.5 Hitung Indikator'!H574="","",'[1]0.5 Hitung Indikator'!H574)</f>
        <v/>
      </c>
      <c r="T573" s="22" t="str">
        <f>IF('[1]0.5 Hitung Indikator'!I574="","",'[1]0.5 Hitung Indikator'!I574)</f>
        <v/>
      </c>
      <c r="U573" s="22" t="str">
        <f>IF('[1]0.5 Hitung Indikator'!J574="","",'[1]0.5 Hitung Indikator'!J574)</f>
        <v/>
      </c>
      <c r="V573" s="22" t="str">
        <f>IF('[1]0.5 Hitung Indikator'!K574="","",'[1]0.5 Hitung Indikator'!K574)</f>
        <v/>
      </c>
      <c r="W573" s="22" t="str">
        <f>IF('[1]0.5 Hitung Indikator'!M574="","",'[1]0.5 Hitung Indikator'!M574)</f>
        <v/>
      </c>
      <c r="X573" s="19">
        <v>0</v>
      </c>
      <c r="Y573" s="23" t="str">
        <f>IF('[2]2.4 Prioritas Individu'!H574="","",'[2]2.4 Prioritas Individu'!H574)</f>
        <v/>
      </c>
      <c r="Z573" s="23" t="str">
        <f>IF('[2]2.4 Prioritas Individu'!I574="","",'[2]2.4 Prioritas Individu'!I574)</f>
        <v/>
      </c>
      <c r="AA573" s="24" t="str">
        <f>IF('[2]2.4 Prioritas Individu'!J574="","",'[2]2.4 Prioritas Individu'!J574)</f>
        <v/>
      </c>
      <c r="AB573" s="23" t="str">
        <f>IF('[2]2.4 Prioritas Individu'!K574="","",'[2]2.4 Prioritas Individu'!K574)</f>
        <v/>
      </c>
      <c r="AC573" s="23" t="str">
        <f>IF('[2]2.4 Prioritas Individu'!L574="","",'[2]2.4 Prioritas Individu'!L574)</f>
        <v/>
      </c>
      <c r="AD573" s="23" t="str">
        <f>IF('[2]2.4 Prioritas Individu'!M574="","",'[2]2.4 Prioritas Individu'!M574)</f>
        <v>-</v>
      </c>
      <c r="AE573" s="23" t="str">
        <f>IF('[2]2.4 Prioritas Individu'!N574="","",'[2]2.4 Prioritas Individu'!N574)</f>
        <v>-</v>
      </c>
      <c r="AF573" s="23" t="str">
        <f>IF('[2]2.4 Prioritas Individu'!O574="","",'[2]2.4 Prioritas Individu'!O574)</f>
        <v>-</v>
      </c>
      <c r="AG573" s="19">
        <v>0</v>
      </c>
      <c r="AH573" s="25" t="str">
        <f>IF('[2]2.3 Indeks &amp; Cut off Komposit '!H2326="","",'[2]2.3 Indeks &amp; Cut off Komposit '!H2326)</f>
        <v>-</v>
      </c>
      <c r="AI573" s="25" t="str">
        <f>IF('[2]2.3 Indeks &amp; Cut off Komposit '!I2326="","",'[2]2.3 Indeks &amp; Cut off Komposit '!I2326)</f>
        <v>-</v>
      </c>
      <c r="AJ573" s="25" t="str">
        <f>IF('[2]2.3 Indeks &amp; Cut off Komposit '!K2326="","",'[2]2.3 Indeks &amp; Cut off Komposit '!K2326)</f>
        <v>-</v>
      </c>
      <c r="AK573" s="25" t="str">
        <f>IF('[2]2.3 Indeks &amp; Cut off Komposit '!M2326="","",'[2]2.3 Indeks &amp; Cut off Komposit '!M2326)</f>
        <v>-</v>
      </c>
      <c r="AL573" s="25" t="str">
        <f>IF('[2]2.3 Indeks &amp; Cut off Komposit '!N2326="","",'[2]2.3 Indeks &amp; Cut off Komposit '!N2326)</f>
        <v>-</v>
      </c>
      <c r="AM573" s="25" t="str">
        <f>IF('[2]2.3 Indeks &amp; Cut off Komposit '!O2326="","",'[2]2.3 Indeks &amp; Cut off Komposit '!O2326)</f>
        <v>-</v>
      </c>
      <c r="AN573" s="25" t="str">
        <f>IF('[2]2.3 Indeks &amp; Cut off Komposit '!P2326="","",'[2]2.3 Indeks &amp; Cut off Komposit '!P2326)</f>
        <v>-</v>
      </c>
      <c r="AO573" s="25" t="str">
        <f>IF('[2]2.3 Indeks &amp; Cut off Komposit '!Q2326="","",'[2]2.3 Indeks &amp; Cut off Komposit '!Q2326)</f>
        <v>-</v>
      </c>
      <c r="AP573" s="25" t="str">
        <f>IF('[2]2.3 Indeks &amp; Cut off Komposit '!R2326="","",'[2]2.3 Indeks &amp; Cut off Komposit '!R2326)</f>
        <v>-</v>
      </c>
    </row>
    <row r="574" spans="1:42" x14ac:dyDescent="0.3">
      <c r="A574" t="str">
        <f>IF('[1]0.1 Indikator Ketersediaan'!A575="","",'[1]0.1 Indikator Ketersediaan'!A575)</f>
        <v/>
      </c>
      <c r="B574" t="str">
        <f>IF('[1]0.1 Indikator Ketersediaan'!B575="","",'[1]0.1 Indikator Ketersediaan'!B575)</f>
        <v/>
      </c>
      <c r="C574" t="str">
        <f>IF('[1]0.1 Indikator Ketersediaan'!C575="","",'[1]0.1 Indikator Ketersediaan'!C575)</f>
        <v/>
      </c>
      <c r="D574" t="str">
        <f>IF('[1]0.1 Indikator Ketersediaan'!D575="","",'[1]0.1 Indikator Ketersediaan'!D575)</f>
        <v/>
      </c>
      <c r="E574" t="str">
        <f>IF('[1]0.1 Indikator Ketersediaan'!E575="","",'[1]0.1 Indikator Ketersediaan'!E575)</f>
        <v/>
      </c>
      <c r="G574" t="str">
        <f>IF('[1]0.1 Indikator Ketersediaan'!F575="","",'[1]0.1 Indikator Ketersediaan'!F575)</f>
        <v/>
      </c>
      <c r="H574" s="19">
        <v>0</v>
      </c>
      <c r="I574" s="20" t="str">
        <f>IF('[1]0.1 Indikator Ketersediaan'!$K575="","",'[1]0.1 Indikator Ketersediaan'!$K575)</f>
        <v/>
      </c>
      <c r="J574" s="20" t="str">
        <f>IF('[1]0.2 Indikator Akses Pangan'!$K575="","",'[1]0.2 Indikator Akses Pangan'!$K575)</f>
        <v/>
      </c>
      <c r="K574" s="20" t="str">
        <f>IF('[1]0.2 Indikator Akses Pangan'!$R575="","",'[1]0.2 Indikator Akses Pangan'!$R575)</f>
        <v/>
      </c>
      <c r="L574" s="20" t="str">
        <f>IF('[1]0.3 Indikator Pemanfaatan'!$K575="","",'[1]0.3 Indikator Pemanfaatan'!$K575)</f>
        <v/>
      </c>
      <c r="M574" s="20" t="str">
        <f>IF('[1]0.3 Indikator Pemanfaatan'!$R575="","",'[1]0.3 Indikator Pemanfaatan'!$R575)</f>
        <v/>
      </c>
      <c r="N574" s="21" t="str">
        <f>IF('[1]0.4 Data Pendukung'!$K575="","",'[1]0.4 Data Pendukung'!$K575)</f>
        <v/>
      </c>
      <c r="O574" s="20" t="str">
        <f>IF('[1]0.4 Data Pendukung'!$R575="","",'[1]0.4 Data Pendukung'!$R575)</f>
        <v/>
      </c>
      <c r="P574" s="20" t="str">
        <f>IF('[1]0.4 Data Pendukung'!$Y575="","",'[1]0.4 Data Pendukung'!$Y575)</f>
        <v/>
      </c>
      <c r="Q574" s="21" t="str">
        <f>IF('[1]0.4 Data Pendukung'!$AC575="","",'[1]0.4 Data Pendukung'!$AC575)</f>
        <v/>
      </c>
      <c r="R574" s="19">
        <v>0</v>
      </c>
      <c r="S574" s="22" t="str">
        <f>IF('[1]0.5 Hitung Indikator'!H575="","",'[1]0.5 Hitung Indikator'!H575)</f>
        <v/>
      </c>
      <c r="T574" s="22" t="str">
        <f>IF('[1]0.5 Hitung Indikator'!I575="","",'[1]0.5 Hitung Indikator'!I575)</f>
        <v/>
      </c>
      <c r="U574" s="22" t="str">
        <f>IF('[1]0.5 Hitung Indikator'!J575="","",'[1]0.5 Hitung Indikator'!J575)</f>
        <v/>
      </c>
      <c r="V574" s="22" t="str">
        <f>IF('[1]0.5 Hitung Indikator'!K575="","",'[1]0.5 Hitung Indikator'!K575)</f>
        <v/>
      </c>
      <c r="W574" s="22" t="str">
        <f>IF('[1]0.5 Hitung Indikator'!M575="","",'[1]0.5 Hitung Indikator'!M575)</f>
        <v/>
      </c>
      <c r="X574" s="19">
        <v>0</v>
      </c>
      <c r="Y574" s="23" t="str">
        <f>IF('[2]2.4 Prioritas Individu'!H575="","",'[2]2.4 Prioritas Individu'!H575)</f>
        <v/>
      </c>
      <c r="Z574" s="23" t="str">
        <f>IF('[2]2.4 Prioritas Individu'!I575="","",'[2]2.4 Prioritas Individu'!I575)</f>
        <v/>
      </c>
      <c r="AA574" s="24" t="str">
        <f>IF('[2]2.4 Prioritas Individu'!J575="","",'[2]2.4 Prioritas Individu'!J575)</f>
        <v/>
      </c>
      <c r="AB574" s="23" t="str">
        <f>IF('[2]2.4 Prioritas Individu'!K575="","",'[2]2.4 Prioritas Individu'!K575)</f>
        <v/>
      </c>
      <c r="AC574" s="23" t="str">
        <f>IF('[2]2.4 Prioritas Individu'!L575="","",'[2]2.4 Prioritas Individu'!L575)</f>
        <v/>
      </c>
      <c r="AD574" s="23" t="str">
        <f>IF('[2]2.4 Prioritas Individu'!M575="","",'[2]2.4 Prioritas Individu'!M575)</f>
        <v>-</v>
      </c>
      <c r="AE574" s="23" t="str">
        <f>IF('[2]2.4 Prioritas Individu'!N575="","",'[2]2.4 Prioritas Individu'!N575)</f>
        <v>-</v>
      </c>
      <c r="AF574" s="23" t="str">
        <f>IF('[2]2.4 Prioritas Individu'!O575="","",'[2]2.4 Prioritas Individu'!O575)</f>
        <v>-</v>
      </c>
      <c r="AG574" s="19">
        <v>0</v>
      </c>
      <c r="AH574" s="25" t="str">
        <f>IF('[2]2.3 Indeks &amp; Cut off Komposit '!H2327="","",'[2]2.3 Indeks &amp; Cut off Komposit '!H2327)</f>
        <v>-</v>
      </c>
      <c r="AI574" s="25" t="str">
        <f>IF('[2]2.3 Indeks &amp; Cut off Komposit '!I2327="","",'[2]2.3 Indeks &amp; Cut off Komposit '!I2327)</f>
        <v>-</v>
      </c>
      <c r="AJ574" s="25" t="str">
        <f>IF('[2]2.3 Indeks &amp; Cut off Komposit '!K2327="","",'[2]2.3 Indeks &amp; Cut off Komposit '!K2327)</f>
        <v>-</v>
      </c>
      <c r="AK574" s="25" t="str">
        <f>IF('[2]2.3 Indeks &amp; Cut off Komposit '!M2327="","",'[2]2.3 Indeks &amp; Cut off Komposit '!M2327)</f>
        <v>-</v>
      </c>
      <c r="AL574" s="25" t="str">
        <f>IF('[2]2.3 Indeks &amp; Cut off Komposit '!N2327="","",'[2]2.3 Indeks &amp; Cut off Komposit '!N2327)</f>
        <v>-</v>
      </c>
      <c r="AM574" s="25" t="str">
        <f>IF('[2]2.3 Indeks &amp; Cut off Komposit '!O2327="","",'[2]2.3 Indeks &amp; Cut off Komposit '!O2327)</f>
        <v>-</v>
      </c>
      <c r="AN574" s="25" t="str">
        <f>IF('[2]2.3 Indeks &amp; Cut off Komposit '!P2327="","",'[2]2.3 Indeks &amp; Cut off Komposit '!P2327)</f>
        <v>-</v>
      </c>
      <c r="AO574" s="25" t="str">
        <f>IF('[2]2.3 Indeks &amp; Cut off Komposit '!Q2327="","",'[2]2.3 Indeks &amp; Cut off Komposit '!Q2327)</f>
        <v>-</v>
      </c>
      <c r="AP574" s="25" t="str">
        <f>IF('[2]2.3 Indeks &amp; Cut off Komposit '!R2327="","",'[2]2.3 Indeks &amp; Cut off Komposit '!R2327)</f>
        <v>-</v>
      </c>
    </row>
    <row r="575" spans="1:42" x14ac:dyDescent="0.3">
      <c r="A575" t="str">
        <f>IF('[1]0.1 Indikator Ketersediaan'!A576="","",'[1]0.1 Indikator Ketersediaan'!A576)</f>
        <v/>
      </c>
      <c r="B575" t="str">
        <f>IF('[1]0.1 Indikator Ketersediaan'!B576="","",'[1]0.1 Indikator Ketersediaan'!B576)</f>
        <v/>
      </c>
      <c r="C575" t="str">
        <f>IF('[1]0.1 Indikator Ketersediaan'!C576="","",'[1]0.1 Indikator Ketersediaan'!C576)</f>
        <v/>
      </c>
      <c r="D575" t="str">
        <f>IF('[1]0.1 Indikator Ketersediaan'!D576="","",'[1]0.1 Indikator Ketersediaan'!D576)</f>
        <v/>
      </c>
      <c r="E575" t="str">
        <f>IF('[1]0.1 Indikator Ketersediaan'!E576="","",'[1]0.1 Indikator Ketersediaan'!E576)</f>
        <v/>
      </c>
      <c r="G575" t="str">
        <f>IF('[1]0.1 Indikator Ketersediaan'!F576="","",'[1]0.1 Indikator Ketersediaan'!F576)</f>
        <v/>
      </c>
      <c r="H575" s="19">
        <v>0</v>
      </c>
      <c r="I575" s="20" t="str">
        <f>IF('[1]0.1 Indikator Ketersediaan'!$K576="","",'[1]0.1 Indikator Ketersediaan'!$K576)</f>
        <v/>
      </c>
      <c r="J575" s="20" t="str">
        <f>IF('[1]0.2 Indikator Akses Pangan'!$K576="","",'[1]0.2 Indikator Akses Pangan'!$K576)</f>
        <v/>
      </c>
      <c r="K575" s="20" t="str">
        <f>IF('[1]0.2 Indikator Akses Pangan'!$R576="","",'[1]0.2 Indikator Akses Pangan'!$R576)</f>
        <v/>
      </c>
      <c r="L575" s="20" t="str">
        <f>IF('[1]0.3 Indikator Pemanfaatan'!$K576="","",'[1]0.3 Indikator Pemanfaatan'!$K576)</f>
        <v/>
      </c>
      <c r="M575" s="20" t="str">
        <f>IF('[1]0.3 Indikator Pemanfaatan'!$R576="","",'[1]0.3 Indikator Pemanfaatan'!$R576)</f>
        <v/>
      </c>
      <c r="N575" s="21" t="str">
        <f>IF('[1]0.4 Data Pendukung'!$K576="","",'[1]0.4 Data Pendukung'!$K576)</f>
        <v/>
      </c>
      <c r="O575" s="20" t="str">
        <f>IF('[1]0.4 Data Pendukung'!$R576="","",'[1]0.4 Data Pendukung'!$R576)</f>
        <v/>
      </c>
      <c r="P575" s="20" t="str">
        <f>IF('[1]0.4 Data Pendukung'!$Y576="","",'[1]0.4 Data Pendukung'!$Y576)</f>
        <v/>
      </c>
      <c r="Q575" s="21" t="str">
        <f>IF('[1]0.4 Data Pendukung'!$AC576="","",'[1]0.4 Data Pendukung'!$AC576)</f>
        <v/>
      </c>
      <c r="R575" s="19">
        <v>0</v>
      </c>
      <c r="S575" s="22" t="str">
        <f>IF('[1]0.5 Hitung Indikator'!H576="","",'[1]0.5 Hitung Indikator'!H576)</f>
        <v/>
      </c>
      <c r="T575" s="22" t="str">
        <f>IF('[1]0.5 Hitung Indikator'!I576="","",'[1]0.5 Hitung Indikator'!I576)</f>
        <v/>
      </c>
      <c r="U575" s="22" t="str">
        <f>IF('[1]0.5 Hitung Indikator'!J576="","",'[1]0.5 Hitung Indikator'!J576)</f>
        <v/>
      </c>
      <c r="V575" s="22" t="str">
        <f>IF('[1]0.5 Hitung Indikator'!K576="","",'[1]0.5 Hitung Indikator'!K576)</f>
        <v/>
      </c>
      <c r="W575" s="22" t="str">
        <f>IF('[1]0.5 Hitung Indikator'!M576="","",'[1]0.5 Hitung Indikator'!M576)</f>
        <v/>
      </c>
      <c r="X575" s="19">
        <v>0</v>
      </c>
      <c r="Y575" s="23" t="str">
        <f>IF('[2]2.4 Prioritas Individu'!H576="","",'[2]2.4 Prioritas Individu'!H576)</f>
        <v/>
      </c>
      <c r="Z575" s="23" t="str">
        <f>IF('[2]2.4 Prioritas Individu'!I576="","",'[2]2.4 Prioritas Individu'!I576)</f>
        <v/>
      </c>
      <c r="AA575" s="24" t="str">
        <f>IF('[2]2.4 Prioritas Individu'!J576="","",'[2]2.4 Prioritas Individu'!J576)</f>
        <v/>
      </c>
      <c r="AB575" s="23" t="str">
        <f>IF('[2]2.4 Prioritas Individu'!K576="","",'[2]2.4 Prioritas Individu'!K576)</f>
        <v/>
      </c>
      <c r="AC575" s="23" t="str">
        <f>IF('[2]2.4 Prioritas Individu'!L576="","",'[2]2.4 Prioritas Individu'!L576)</f>
        <v/>
      </c>
      <c r="AD575" s="23" t="str">
        <f>IF('[2]2.4 Prioritas Individu'!M576="","",'[2]2.4 Prioritas Individu'!M576)</f>
        <v>-</v>
      </c>
      <c r="AE575" s="23" t="str">
        <f>IF('[2]2.4 Prioritas Individu'!N576="","",'[2]2.4 Prioritas Individu'!N576)</f>
        <v>-</v>
      </c>
      <c r="AF575" s="23" t="str">
        <f>IF('[2]2.4 Prioritas Individu'!O576="","",'[2]2.4 Prioritas Individu'!O576)</f>
        <v>-</v>
      </c>
      <c r="AG575" s="19">
        <v>0</v>
      </c>
      <c r="AH575" s="25" t="str">
        <f>IF('[2]2.3 Indeks &amp; Cut off Komposit '!H2328="","",'[2]2.3 Indeks &amp; Cut off Komposit '!H2328)</f>
        <v>-</v>
      </c>
      <c r="AI575" s="25" t="str">
        <f>IF('[2]2.3 Indeks &amp; Cut off Komposit '!I2328="","",'[2]2.3 Indeks &amp; Cut off Komposit '!I2328)</f>
        <v>-</v>
      </c>
      <c r="AJ575" s="25" t="str">
        <f>IF('[2]2.3 Indeks &amp; Cut off Komposit '!K2328="","",'[2]2.3 Indeks &amp; Cut off Komposit '!K2328)</f>
        <v>-</v>
      </c>
      <c r="AK575" s="25" t="str">
        <f>IF('[2]2.3 Indeks &amp; Cut off Komposit '!M2328="","",'[2]2.3 Indeks &amp; Cut off Komposit '!M2328)</f>
        <v>-</v>
      </c>
      <c r="AL575" s="25" t="str">
        <f>IF('[2]2.3 Indeks &amp; Cut off Komposit '!N2328="","",'[2]2.3 Indeks &amp; Cut off Komposit '!N2328)</f>
        <v>-</v>
      </c>
      <c r="AM575" s="25" t="str">
        <f>IF('[2]2.3 Indeks &amp; Cut off Komposit '!O2328="","",'[2]2.3 Indeks &amp; Cut off Komposit '!O2328)</f>
        <v>-</v>
      </c>
      <c r="AN575" s="25" t="str">
        <f>IF('[2]2.3 Indeks &amp; Cut off Komposit '!P2328="","",'[2]2.3 Indeks &amp; Cut off Komposit '!P2328)</f>
        <v>-</v>
      </c>
      <c r="AO575" s="25" t="str">
        <f>IF('[2]2.3 Indeks &amp; Cut off Komposit '!Q2328="","",'[2]2.3 Indeks &amp; Cut off Komposit '!Q2328)</f>
        <v>-</v>
      </c>
      <c r="AP575" s="25" t="str">
        <f>IF('[2]2.3 Indeks &amp; Cut off Komposit '!R2328="","",'[2]2.3 Indeks &amp; Cut off Komposit '!R2328)</f>
        <v>-</v>
      </c>
    </row>
    <row r="576" spans="1:42" x14ac:dyDescent="0.3">
      <c r="A576" t="str">
        <f>IF('[1]0.1 Indikator Ketersediaan'!A577="","",'[1]0.1 Indikator Ketersediaan'!A577)</f>
        <v/>
      </c>
      <c r="B576" t="str">
        <f>IF('[1]0.1 Indikator Ketersediaan'!B577="","",'[1]0.1 Indikator Ketersediaan'!B577)</f>
        <v/>
      </c>
      <c r="C576" t="str">
        <f>IF('[1]0.1 Indikator Ketersediaan'!C577="","",'[1]0.1 Indikator Ketersediaan'!C577)</f>
        <v/>
      </c>
      <c r="D576" t="str">
        <f>IF('[1]0.1 Indikator Ketersediaan'!D577="","",'[1]0.1 Indikator Ketersediaan'!D577)</f>
        <v/>
      </c>
      <c r="E576" t="str">
        <f>IF('[1]0.1 Indikator Ketersediaan'!E577="","",'[1]0.1 Indikator Ketersediaan'!E577)</f>
        <v/>
      </c>
      <c r="G576" t="str">
        <f>IF('[1]0.1 Indikator Ketersediaan'!F577="","",'[1]0.1 Indikator Ketersediaan'!F577)</f>
        <v/>
      </c>
      <c r="H576" s="19">
        <v>0</v>
      </c>
      <c r="I576" s="20" t="str">
        <f>IF('[1]0.1 Indikator Ketersediaan'!$K577="","",'[1]0.1 Indikator Ketersediaan'!$K577)</f>
        <v/>
      </c>
      <c r="J576" s="20" t="str">
        <f>IF('[1]0.2 Indikator Akses Pangan'!$K577="","",'[1]0.2 Indikator Akses Pangan'!$K577)</f>
        <v/>
      </c>
      <c r="K576" s="20" t="str">
        <f>IF('[1]0.2 Indikator Akses Pangan'!$R577="","",'[1]0.2 Indikator Akses Pangan'!$R577)</f>
        <v/>
      </c>
      <c r="L576" s="20" t="str">
        <f>IF('[1]0.3 Indikator Pemanfaatan'!$K577="","",'[1]0.3 Indikator Pemanfaatan'!$K577)</f>
        <v/>
      </c>
      <c r="M576" s="20" t="str">
        <f>IF('[1]0.3 Indikator Pemanfaatan'!$R577="","",'[1]0.3 Indikator Pemanfaatan'!$R577)</f>
        <v/>
      </c>
      <c r="N576" s="21" t="str">
        <f>IF('[1]0.4 Data Pendukung'!$K577="","",'[1]0.4 Data Pendukung'!$K577)</f>
        <v/>
      </c>
      <c r="O576" s="20" t="str">
        <f>IF('[1]0.4 Data Pendukung'!$R577="","",'[1]0.4 Data Pendukung'!$R577)</f>
        <v/>
      </c>
      <c r="P576" s="20" t="str">
        <f>IF('[1]0.4 Data Pendukung'!$Y577="","",'[1]0.4 Data Pendukung'!$Y577)</f>
        <v/>
      </c>
      <c r="Q576" s="21" t="str">
        <f>IF('[1]0.4 Data Pendukung'!$AC577="","",'[1]0.4 Data Pendukung'!$AC577)</f>
        <v/>
      </c>
      <c r="R576" s="19">
        <v>0</v>
      </c>
      <c r="S576" s="22" t="str">
        <f>IF('[1]0.5 Hitung Indikator'!H577="","",'[1]0.5 Hitung Indikator'!H577)</f>
        <v/>
      </c>
      <c r="T576" s="22" t="str">
        <f>IF('[1]0.5 Hitung Indikator'!I577="","",'[1]0.5 Hitung Indikator'!I577)</f>
        <v/>
      </c>
      <c r="U576" s="22" t="str">
        <f>IF('[1]0.5 Hitung Indikator'!J577="","",'[1]0.5 Hitung Indikator'!J577)</f>
        <v/>
      </c>
      <c r="V576" s="22" t="str">
        <f>IF('[1]0.5 Hitung Indikator'!K577="","",'[1]0.5 Hitung Indikator'!K577)</f>
        <v/>
      </c>
      <c r="W576" s="22" t="str">
        <f>IF('[1]0.5 Hitung Indikator'!M577="","",'[1]0.5 Hitung Indikator'!M577)</f>
        <v/>
      </c>
      <c r="X576" s="19">
        <v>0</v>
      </c>
      <c r="Y576" s="23" t="str">
        <f>IF('[2]2.4 Prioritas Individu'!H577="","",'[2]2.4 Prioritas Individu'!H577)</f>
        <v/>
      </c>
      <c r="Z576" s="23" t="str">
        <f>IF('[2]2.4 Prioritas Individu'!I577="","",'[2]2.4 Prioritas Individu'!I577)</f>
        <v/>
      </c>
      <c r="AA576" s="24" t="str">
        <f>IF('[2]2.4 Prioritas Individu'!J577="","",'[2]2.4 Prioritas Individu'!J577)</f>
        <v/>
      </c>
      <c r="AB576" s="23" t="str">
        <f>IF('[2]2.4 Prioritas Individu'!K577="","",'[2]2.4 Prioritas Individu'!K577)</f>
        <v/>
      </c>
      <c r="AC576" s="23" t="str">
        <f>IF('[2]2.4 Prioritas Individu'!L577="","",'[2]2.4 Prioritas Individu'!L577)</f>
        <v/>
      </c>
      <c r="AD576" s="23" t="str">
        <f>IF('[2]2.4 Prioritas Individu'!M577="","",'[2]2.4 Prioritas Individu'!M577)</f>
        <v>-</v>
      </c>
      <c r="AE576" s="23" t="str">
        <f>IF('[2]2.4 Prioritas Individu'!N577="","",'[2]2.4 Prioritas Individu'!N577)</f>
        <v>-</v>
      </c>
      <c r="AF576" s="23" t="str">
        <f>IF('[2]2.4 Prioritas Individu'!O577="","",'[2]2.4 Prioritas Individu'!O577)</f>
        <v>-</v>
      </c>
      <c r="AG576" s="19">
        <v>0</v>
      </c>
      <c r="AH576" s="25" t="str">
        <f>IF('[2]2.3 Indeks &amp; Cut off Komposit '!H2329="","",'[2]2.3 Indeks &amp; Cut off Komposit '!H2329)</f>
        <v>-</v>
      </c>
      <c r="AI576" s="25" t="str">
        <f>IF('[2]2.3 Indeks &amp; Cut off Komposit '!I2329="","",'[2]2.3 Indeks &amp; Cut off Komposit '!I2329)</f>
        <v>-</v>
      </c>
      <c r="AJ576" s="25" t="str">
        <f>IF('[2]2.3 Indeks &amp; Cut off Komposit '!K2329="","",'[2]2.3 Indeks &amp; Cut off Komposit '!K2329)</f>
        <v>-</v>
      </c>
      <c r="AK576" s="25" t="str">
        <f>IF('[2]2.3 Indeks &amp; Cut off Komposit '!M2329="","",'[2]2.3 Indeks &amp; Cut off Komposit '!M2329)</f>
        <v>-</v>
      </c>
      <c r="AL576" s="25" t="str">
        <f>IF('[2]2.3 Indeks &amp; Cut off Komposit '!N2329="","",'[2]2.3 Indeks &amp; Cut off Komposit '!N2329)</f>
        <v>-</v>
      </c>
      <c r="AM576" s="25" t="str">
        <f>IF('[2]2.3 Indeks &amp; Cut off Komposit '!O2329="","",'[2]2.3 Indeks &amp; Cut off Komposit '!O2329)</f>
        <v>-</v>
      </c>
      <c r="AN576" s="25" t="str">
        <f>IF('[2]2.3 Indeks &amp; Cut off Komposit '!P2329="","",'[2]2.3 Indeks &amp; Cut off Komposit '!P2329)</f>
        <v>-</v>
      </c>
      <c r="AO576" s="25" t="str">
        <f>IF('[2]2.3 Indeks &amp; Cut off Komposit '!Q2329="","",'[2]2.3 Indeks &amp; Cut off Komposit '!Q2329)</f>
        <v>-</v>
      </c>
      <c r="AP576" s="25" t="str">
        <f>IF('[2]2.3 Indeks &amp; Cut off Komposit '!R2329="","",'[2]2.3 Indeks &amp; Cut off Komposit '!R2329)</f>
        <v>-</v>
      </c>
    </row>
    <row r="577" spans="1:42" x14ac:dyDescent="0.3">
      <c r="A577" t="str">
        <f>IF('[1]0.1 Indikator Ketersediaan'!A578="","",'[1]0.1 Indikator Ketersediaan'!A578)</f>
        <v/>
      </c>
      <c r="B577" t="str">
        <f>IF('[1]0.1 Indikator Ketersediaan'!B578="","",'[1]0.1 Indikator Ketersediaan'!B578)</f>
        <v/>
      </c>
      <c r="C577" t="str">
        <f>IF('[1]0.1 Indikator Ketersediaan'!C578="","",'[1]0.1 Indikator Ketersediaan'!C578)</f>
        <v/>
      </c>
      <c r="D577" t="str">
        <f>IF('[1]0.1 Indikator Ketersediaan'!D578="","",'[1]0.1 Indikator Ketersediaan'!D578)</f>
        <v/>
      </c>
      <c r="E577" t="str">
        <f>IF('[1]0.1 Indikator Ketersediaan'!E578="","",'[1]0.1 Indikator Ketersediaan'!E578)</f>
        <v/>
      </c>
      <c r="G577" t="str">
        <f>IF('[1]0.1 Indikator Ketersediaan'!F578="","",'[1]0.1 Indikator Ketersediaan'!F578)</f>
        <v/>
      </c>
      <c r="H577" s="19">
        <v>0</v>
      </c>
      <c r="I577" s="20" t="str">
        <f>IF('[1]0.1 Indikator Ketersediaan'!$K578="","",'[1]0.1 Indikator Ketersediaan'!$K578)</f>
        <v/>
      </c>
      <c r="J577" s="20" t="str">
        <f>IF('[1]0.2 Indikator Akses Pangan'!$K578="","",'[1]0.2 Indikator Akses Pangan'!$K578)</f>
        <v/>
      </c>
      <c r="K577" s="20" t="str">
        <f>IF('[1]0.2 Indikator Akses Pangan'!$R578="","",'[1]0.2 Indikator Akses Pangan'!$R578)</f>
        <v/>
      </c>
      <c r="L577" s="20" t="str">
        <f>IF('[1]0.3 Indikator Pemanfaatan'!$K578="","",'[1]0.3 Indikator Pemanfaatan'!$K578)</f>
        <v/>
      </c>
      <c r="M577" s="20" t="str">
        <f>IF('[1]0.3 Indikator Pemanfaatan'!$R578="","",'[1]0.3 Indikator Pemanfaatan'!$R578)</f>
        <v/>
      </c>
      <c r="N577" s="21" t="str">
        <f>IF('[1]0.4 Data Pendukung'!$K578="","",'[1]0.4 Data Pendukung'!$K578)</f>
        <v/>
      </c>
      <c r="O577" s="20" t="str">
        <f>IF('[1]0.4 Data Pendukung'!$R578="","",'[1]0.4 Data Pendukung'!$R578)</f>
        <v/>
      </c>
      <c r="P577" s="20" t="str">
        <f>IF('[1]0.4 Data Pendukung'!$Y578="","",'[1]0.4 Data Pendukung'!$Y578)</f>
        <v/>
      </c>
      <c r="Q577" s="21" t="str">
        <f>IF('[1]0.4 Data Pendukung'!$AC578="","",'[1]0.4 Data Pendukung'!$AC578)</f>
        <v/>
      </c>
      <c r="R577" s="19">
        <v>0</v>
      </c>
      <c r="S577" s="22" t="str">
        <f>IF('[1]0.5 Hitung Indikator'!H578="","",'[1]0.5 Hitung Indikator'!H578)</f>
        <v/>
      </c>
      <c r="T577" s="22" t="str">
        <f>IF('[1]0.5 Hitung Indikator'!I578="","",'[1]0.5 Hitung Indikator'!I578)</f>
        <v/>
      </c>
      <c r="U577" s="22" t="str">
        <f>IF('[1]0.5 Hitung Indikator'!J578="","",'[1]0.5 Hitung Indikator'!J578)</f>
        <v/>
      </c>
      <c r="V577" s="22" t="str">
        <f>IF('[1]0.5 Hitung Indikator'!K578="","",'[1]0.5 Hitung Indikator'!K578)</f>
        <v/>
      </c>
      <c r="W577" s="22" t="str">
        <f>IF('[1]0.5 Hitung Indikator'!M578="","",'[1]0.5 Hitung Indikator'!M578)</f>
        <v/>
      </c>
      <c r="X577" s="19">
        <v>0</v>
      </c>
      <c r="Y577" s="23" t="str">
        <f>IF('[2]2.4 Prioritas Individu'!H578="","",'[2]2.4 Prioritas Individu'!H578)</f>
        <v/>
      </c>
      <c r="Z577" s="23" t="str">
        <f>IF('[2]2.4 Prioritas Individu'!I578="","",'[2]2.4 Prioritas Individu'!I578)</f>
        <v/>
      </c>
      <c r="AA577" s="24" t="str">
        <f>IF('[2]2.4 Prioritas Individu'!J578="","",'[2]2.4 Prioritas Individu'!J578)</f>
        <v/>
      </c>
      <c r="AB577" s="23" t="str">
        <f>IF('[2]2.4 Prioritas Individu'!K578="","",'[2]2.4 Prioritas Individu'!K578)</f>
        <v/>
      </c>
      <c r="AC577" s="23" t="str">
        <f>IF('[2]2.4 Prioritas Individu'!L578="","",'[2]2.4 Prioritas Individu'!L578)</f>
        <v/>
      </c>
      <c r="AD577" s="23" t="str">
        <f>IF('[2]2.4 Prioritas Individu'!M578="","",'[2]2.4 Prioritas Individu'!M578)</f>
        <v>-</v>
      </c>
      <c r="AE577" s="23" t="str">
        <f>IF('[2]2.4 Prioritas Individu'!N578="","",'[2]2.4 Prioritas Individu'!N578)</f>
        <v>-</v>
      </c>
      <c r="AF577" s="23" t="str">
        <f>IF('[2]2.4 Prioritas Individu'!O578="","",'[2]2.4 Prioritas Individu'!O578)</f>
        <v>-</v>
      </c>
      <c r="AG577" s="19">
        <v>0</v>
      </c>
      <c r="AH577" s="25" t="str">
        <f>IF('[2]2.3 Indeks &amp; Cut off Komposit '!H2330="","",'[2]2.3 Indeks &amp; Cut off Komposit '!H2330)</f>
        <v>-</v>
      </c>
      <c r="AI577" s="25" t="str">
        <f>IF('[2]2.3 Indeks &amp; Cut off Komposit '!I2330="","",'[2]2.3 Indeks &amp; Cut off Komposit '!I2330)</f>
        <v>-</v>
      </c>
      <c r="AJ577" s="25" t="str">
        <f>IF('[2]2.3 Indeks &amp; Cut off Komposit '!K2330="","",'[2]2.3 Indeks &amp; Cut off Komposit '!K2330)</f>
        <v>-</v>
      </c>
      <c r="AK577" s="25" t="str">
        <f>IF('[2]2.3 Indeks &amp; Cut off Komposit '!M2330="","",'[2]2.3 Indeks &amp; Cut off Komposit '!M2330)</f>
        <v>-</v>
      </c>
      <c r="AL577" s="25" t="str">
        <f>IF('[2]2.3 Indeks &amp; Cut off Komposit '!N2330="","",'[2]2.3 Indeks &amp; Cut off Komposit '!N2330)</f>
        <v>-</v>
      </c>
      <c r="AM577" s="25" t="str">
        <f>IF('[2]2.3 Indeks &amp; Cut off Komposit '!O2330="","",'[2]2.3 Indeks &amp; Cut off Komposit '!O2330)</f>
        <v>-</v>
      </c>
      <c r="AN577" s="25" t="str">
        <f>IF('[2]2.3 Indeks &amp; Cut off Komposit '!P2330="","",'[2]2.3 Indeks &amp; Cut off Komposit '!P2330)</f>
        <v>-</v>
      </c>
      <c r="AO577" s="25" t="str">
        <f>IF('[2]2.3 Indeks &amp; Cut off Komposit '!Q2330="","",'[2]2.3 Indeks &amp; Cut off Komposit '!Q2330)</f>
        <v>-</v>
      </c>
      <c r="AP577" s="25" t="str">
        <f>IF('[2]2.3 Indeks &amp; Cut off Komposit '!R2330="","",'[2]2.3 Indeks &amp; Cut off Komposit '!R2330)</f>
        <v>-</v>
      </c>
    </row>
    <row r="578" spans="1:42" x14ac:dyDescent="0.3">
      <c r="A578" t="str">
        <f>IF('[1]0.1 Indikator Ketersediaan'!A579="","",'[1]0.1 Indikator Ketersediaan'!A579)</f>
        <v/>
      </c>
      <c r="B578" t="str">
        <f>IF('[1]0.1 Indikator Ketersediaan'!B579="","",'[1]0.1 Indikator Ketersediaan'!B579)</f>
        <v/>
      </c>
      <c r="C578" t="str">
        <f>IF('[1]0.1 Indikator Ketersediaan'!C579="","",'[1]0.1 Indikator Ketersediaan'!C579)</f>
        <v/>
      </c>
      <c r="D578" t="str">
        <f>IF('[1]0.1 Indikator Ketersediaan'!D579="","",'[1]0.1 Indikator Ketersediaan'!D579)</f>
        <v/>
      </c>
      <c r="E578" t="str">
        <f>IF('[1]0.1 Indikator Ketersediaan'!E579="","",'[1]0.1 Indikator Ketersediaan'!E579)</f>
        <v/>
      </c>
      <c r="G578" t="str">
        <f>IF('[1]0.1 Indikator Ketersediaan'!F579="","",'[1]0.1 Indikator Ketersediaan'!F579)</f>
        <v/>
      </c>
      <c r="H578" s="19">
        <v>0</v>
      </c>
      <c r="I578" s="20" t="str">
        <f>IF('[1]0.1 Indikator Ketersediaan'!$K579="","",'[1]0.1 Indikator Ketersediaan'!$K579)</f>
        <v/>
      </c>
      <c r="J578" s="20" t="str">
        <f>IF('[1]0.2 Indikator Akses Pangan'!$K579="","",'[1]0.2 Indikator Akses Pangan'!$K579)</f>
        <v/>
      </c>
      <c r="K578" s="20" t="str">
        <f>IF('[1]0.2 Indikator Akses Pangan'!$R579="","",'[1]0.2 Indikator Akses Pangan'!$R579)</f>
        <v/>
      </c>
      <c r="L578" s="20" t="str">
        <f>IF('[1]0.3 Indikator Pemanfaatan'!$K579="","",'[1]0.3 Indikator Pemanfaatan'!$K579)</f>
        <v/>
      </c>
      <c r="M578" s="20" t="str">
        <f>IF('[1]0.3 Indikator Pemanfaatan'!$R579="","",'[1]0.3 Indikator Pemanfaatan'!$R579)</f>
        <v/>
      </c>
      <c r="N578" s="21" t="str">
        <f>IF('[1]0.4 Data Pendukung'!$K579="","",'[1]0.4 Data Pendukung'!$K579)</f>
        <v/>
      </c>
      <c r="O578" s="20" t="str">
        <f>IF('[1]0.4 Data Pendukung'!$R579="","",'[1]0.4 Data Pendukung'!$R579)</f>
        <v/>
      </c>
      <c r="P578" s="20" t="str">
        <f>IF('[1]0.4 Data Pendukung'!$Y579="","",'[1]0.4 Data Pendukung'!$Y579)</f>
        <v/>
      </c>
      <c r="Q578" s="21" t="str">
        <f>IF('[1]0.4 Data Pendukung'!$AC579="","",'[1]0.4 Data Pendukung'!$AC579)</f>
        <v/>
      </c>
      <c r="R578" s="19">
        <v>0</v>
      </c>
      <c r="S578" s="22" t="str">
        <f>IF('[1]0.5 Hitung Indikator'!H579="","",'[1]0.5 Hitung Indikator'!H579)</f>
        <v/>
      </c>
      <c r="T578" s="22" t="str">
        <f>IF('[1]0.5 Hitung Indikator'!I579="","",'[1]0.5 Hitung Indikator'!I579)</f>
        <v/>
      </c>
      <c r="U578" s="22" t="str">
        <f>IF('[1]0.5 Hitung Indikator'!J579="","",'[1]0.5 Hitung Indikator'!J579)</f>
        <v/>
      </c>
      <c r="V578" s="22" t="str">
        <f>IF('[1]0.5 Hitung Indikator'!K579="","",'[1]0.5 Hitung Indikator'!K579)</f>
        <v/>
      </c>
      <c r="W578" s="22" t="str">
        <f>IF('[1]0.5 Hitung Indikator'!M579="","",'[1]0.5 Hitung Indikator'!M579)</f>
        <v/>
      </c>
      <c r="X578" s="19">
        <v>0</v>
      </c>
      <c r="Y578" s="23" t="str">
        <f>IF('[2]2.4 Prioritas Individu'!H579="","",'[2]2.4 Prioritas Individu'!H579)</f>
        <v/>
      </c>
      <c r="Z578" s="23" t="str">
        <f>IF('[2]2.4 Prioritas Individu'!I579="","",'[2]2.4 Prioritas Individu'!I579)</f>
        <v/>
      </c>
      <c r="AA578" s="24" t="str">
        <f>IF('[2]2.4 Prioritas Individu'!J579="","",'[2]2.4 Prioritas Individu'!J579)</f>
        <v/>
      </c>
      <c r="AB578" s="23" t="str">
        <f>IF('[2]2.4 Prioritas Individu'!K579="","",'[2]2.4 Prioritas Individu'!K579)</f>
        <v/>
      </c>
      <c r="AC578" s="23" t="str">
        <f>IF('[2]2.4 Prioritas Individu'!L579="","",'[2]2.4 Prioritas Individu'!L579)</f>
        <v/>
      </c>
      <c r="AD578" s="23" t="str">
        <f>IF('[2]2.4 Prioritas Individu'!M579="","",'[2]2.4 Prioritas Individu'!M579)</f>
        <v>-</v>
      </c>
      <c r="AE578" s="23" t="str">
        <f>IF('[2]2.4 Prioritas Individu'!N579="","",'[2]2.4 Prioritas Individu'!N579)</f>
        <v>-</v>
      </c>
      <c r="AF578" s="23" t="str">
        <f>IF('[2]2.4 Prioritas Individu'!O579="","",'[2]2.4 Prioritas Individu'!O579)</f>
        <v>-</v>
      </c>
      <c r="AG578" s="19">
        <v>0</v>
      </c>
      <c r="AH578" s="25" t="str">
        <f>IF('[2]2.3 Indeks &amp; Cut off Komposit '!H2331="","",'[2]2.3 Indeks &amp; Cut off Komposit '!H2331)</f>
        <v>-</v>
      </c>
      <c r="AI578" s="25" t="str">
        <f>IF('[2]2.3 Indeks &amp; Cut off Komposit '!I2331="","",'[2]2.3 Indeks &amp; Cut off Komposit '!I2331)</f>
        <v>-</v>
      </c>
      <c r="AJ578" s="25" t="str">
        <f>IF('[2]2.3 Indeks &amp; Cut off Komposit '!K2331="","",'[2]2.3 Indeks &amp; Cut off Komposit '!K2331)</f>
        <v>-</v>
      </c>
      <c r="AK578" s="25" t="str">
        <f>IF('[2]2.3 Indeks &amp; Cut off Komposit '!M2331="","",'[2]2.3 Indeks &amp; Cut off Komposit '!M2331)</f>
        <v>-</v>
      </c>
      <c r="AL578" s="25" t="str">
        <f>IF('[2]2.3 Indeks &amp; Cut off Komposit '!N2331="","",'[2]2.3 Indeks &amp; Cut off Komposit '!N2331)</f>
        <v>-</v>
      </c>
      <c r="AM578" s="25" t="str">
        <f>IF('[2]2.3 Indeks &amp; Cut off Komposit '!O2331="","",'[2]2.3 Indeks &amp; Cut off Komposit '!O2331)</f>
        <v>-</v>
      </c>
      <c r="AN578" s="25" t="str">
        <f>IF('[2]2.3 Indeks &amp; Cut off Komposit '!P2331="","",'[2]2.3 Indeks &amp; Cut off Komposit '!P2331)</f>
        <v>-</v>
      </c>
      <c r="AO578" s="25" t="str">
        <f>IF('[2]2.3 Indeks &amp; Cut off Komposit '!Q2331="","",'[2]2.3 Indeks &amp; Cut off Komposit '!Q2331)</f>
        <v>-</v>
      </c>
      <c r="AP578" s="25" t="str">
        <f>IF('[2]2.3 Indeks &amp; Cut off Komposit '!R2331="","",'[2]2.3 Indeks &amp; Cut off Komposit '!R2331)</f>
        <v>-</v>
      </c>
    </row>
    <row r="579" spans="1:42" x14ac:dyDescent="0.3">
      <c r="A579" t="str">
        <f>IF('[1]0.1 Indikator Ketersediaan'!A580="","",'[1]0.1 Indikator Ketersediaan'!A580)</f>
        <v/>
      </c>
      <c r="B579" t="str">
        <f>IF('[1]0.1 Indikator Ketersediaan'!B580="","",'[1]0.1 Indikator Ketersediaan'!B580)</f>
        <v/>
      </c>
      <c r="C579" t="str">
        <f>IF('[1]0.1 Indikator Ketersediaan'!C580="","",'[1]0.1 Indikator Ketersediaan'!C580)</f>
        <v/>
      </c>
      <c r="D579" t="str">
        <f>IF('[1]0.1 Indikator Ketersediaan'!D580="","",'[1]0.1 Indikator Ketersediaan'!D580)</f>
        <v/>
      </c>
      <c r="E579" t="str">
        <f>IF('[1]0.1 Indikator Ketersediaan'!E580="","",'[1]0.1 Indikator Ketersediaan'!E580)</f>
        <v/>
      </c>
      <c r="G579" t="str">
        <f>IF('[1]0.1 Indikator Ketersediaan'!F580="","",'[1]0.1 Indikator Ketersediaan'!F580)</f>
        <v/>
      </c>
      <c r="H579" s="19">
        <v>0</v>
      </c>
      <c r="I579" s="20" t="str">
        <f>IF('[1]0.1 Indikator Ketersediaan'!$K580="","",'[1]0.1 Indikator Ketersediaan'!$K580)</f>
        <v/>
      </c>
      <c r="J579" s="20" t="str">
        <f>IF('[1]0.2 Indikator Akses Pangan'!$K580="","",'[1]0.2 Indikator Akses Pangan'!$K580)</f>
        <v/>
      </c>
      <c r="K579" s="20" t="str">
        <f>IF('[1]0.2 Indikator Akses Pangan'!$R580="","",'[1]0.2 Indikator Akses Pangan'!$R580)</f>
        <v/>
      </c>
      <c r="L579" s="20" t="str">
        <f>IF('[1]0.3 Indikator Pemanfaatan'!$K580="","",'[1]0.3 Indikator Pemanfaatan'!$K580)</f>
        <v/>
      </c>
      <c r="M579" s="20" t="str">
        <f>IF('[1]0.3 Indikator Pemanfaatan'!$R580="","",'[1]0.3 Indikator Pemanfaatan'!$R580)</f>
        <v/>
      </c>
      <c r="N579" s="21" t="str">
        <f>IF('[1]0.4 Data Pendukung'!$K580="","",'[1]0.4 Data Pendukung'!$K580)</f>
        <v/>
      </c>
      <c r="O579" s="20" t="str">
        <f>IF('[1]0.4 Data Pendukung'!$R580="","",'[1]0.4 Data Pendukung'!$R580)</f>
        <v/>
      </c>
      <c r="P579" s="20" t="str">
        <f>IF('[1]0.4 Data Pendukung'!$Y580="","",'[1]0.4 Data Pendukung'!$Y580)</f>
        <v/>
      </c>
      <c r="Q579" s="21" t="str">
        <f>IF('[1]0.4 Data Pendukung'!$AC580="","",'[1]0.4 Data Pendukung'!$AC580)</f>
        <v/>
      </c>
      <c r="R579" s="19">
        <v>0</v>
      </c>
      <c r="S579" s="22" t="str">
        <f>IF('[1]0.5 Hitung Indikator'!H580="","",'[1]0.5 Hitung Indikator'!H580)</f>
        <v/>
      </c>
      <c r="T579" s="22" t="str">
        <f>IF('[1]0.5 Hitung Indikator'!I580="","",'[1]0.5 Hitung Indikator'!I580)</f>
        <v/>
      </c>
      <c r="U579" s="22" t="str">
        <f>IF('[1]0.5 Hitung Indikator'!J580="","",'[1]0.5 Hitung Indikator'!J580)</f>
        <v/>
      </c>
      <c r="V579" s="22" t="str">
        <f>IF('[1]0.5 Hitung Indikator'!K580="","",'[1]0.5 Hitung Indikator'!K580)</f>
        <v/>
      </c>
      <c r="W579" s="22" t="str">
        <f>IF('[1]0.5 Hitung Indikator'!M580="","",'[1]0.5 Hitung Indikator'!M580)</f>
        <v/>
      </c>
      <c r="X579" s="19">
        <v>0</v>
      </c>
      <c r="Y579" s="23" t="str">
        <f>IF('[2]2.4 Prioritas Individu'!H580="","",'[2]2.4 Prioritas Individu'!H580)</f>
        <v/>
      </c>
      <c r="Z579" s="23" t="str">
        <f>IF('[2]2.4 Prioritas Individu'!I580="","",'[2]2.4 Prioritas Individu'!I580)</f>
        <v/>
      </c>
      <c r="AA579" s="24" t="str">
        <f>IF('[2]2.4 Prioritas Individu'!J580="","",'[2]2.4 Prioritas Individu'!J580)</f>
        <v/>
      </c>
      <c r="AB579" s="23" t="str">
        <f>IF('[2]2.4 Prioritas Individu'!K580="","",'[2]2.4 Prioritas Individu'!K580)</f>
        <v/>
      </c>
      <c r="AC579" s="23" t="str">
        <f>IF('[2]2.4 Prioritas Individu'!L580="","",'[2]2.4 Prioritas Individu'!L580)</f>
        <v/>
      </c>
      <c r="AD579" s="23" t="str">
        <f>IF('[2]2.4 Prioritas Individu'!M580="","",'[2]2.4 Prioritas Individu'!M580)</f>
        <v>-</v>
      </c>
      <c r="AE579" s="23" t="str">
        <f>IF('[2]2.4 Prioritas Individu'!N580="","",'[2]2.4 Prioritas Individu'!N580)</f>
        <v>-</v>
      </c>
      <c r="AF579" s="23" t="str">
        <f>IF('[2]2.4 Prioritas Individu'!O580="","",'[2]2.4 Prioritas Individu'!O580)</f>
        <v>-</v>
      </c>
      <c r="AG579" s="19">
        <v>0</v>
      </c>
      <c r="AH579" s="25" t="str">
        <f>IF('[2]2.3 Indeks &amp; Cut off Komposit '!H2332="","",'[2]2.3 Indeks &amp; Cut off Komposit '!H2332)</f>
        <v>-</v>
      </c>
      <c r="AI579" s="25" t="str">
        <f>IF('[2]2.3 Indeks &amp; Cut off Komposit '!I2332="","",'[2]2.3 Indeks &amp; Cut off Komposit '!I2332)</f>
        <v>-</v>
      </c>
      <c r="AJ579" s="25" t="str">
        <f>IF('[2]2.3 Indeks &amp; Cut off Komposit '!K2332="","",'[2]2.3 Indeks &amp; Cut off Komposit '!K2332)</f>
        <v>-</v>
      </c>
      <c r="AK579" s="25" t="str">
        <f>IF('[2]2.3 Indeks &amp; Cut off Komposit '!M2332="","",'[2]2.3 Indeks &amp; Cut off Komposit '!M2332)</f>
        <v>-</v>
      </c>
      <c r="AL579" s="25" t="str">
        <f>IF('[2]2.3 Indeks &amp; Cut off Komposit '!N2332="","",'[2]2.3 Indeks &amp; Cut off Komposit '!N2332)</f>
        <v>-</v>
      </c>
      <c r="AM579" s="25" t="str">
        <f>IF('[2]2.3 Indeks &amp; Cut off Komposit '!O2332="","",'[2]2.3 Indeks &amp; Cut off Komposit '!O2332)</f>
        <v>-</v>
      </c>
      <c r="AN579" s="25" t="str">
        <f>IF('[2]2.3 Indeks &amp; Cut off Komposit '!P2332="","",'[2]2.3 Indeks &amp; Cut off Komposit '!P2332)</f>
        <v>-</v>
      </c>
      <c r="AO579" s="25" t="str">
        <f>IF('[2]2.3 Indeks &amp; Cut off Komposit '!Q2332="","",'[2]2.3 Indeks &amp; Cut off Komposit '!Q2332)</f>
        <v>-</v>
      </c>
      <c r="AP579" s="25" t="str">
        <f>IF('[2]2.3 Indeks &amp; Cut off Komposit '!R2332="","",'[2]2.3 Indeks &amp; Cut off Komposit '!R2332)</f>
        <v>-</v>
      </c>
    </row>
    <row r="580" spans="1:42" x14ac:dyDescent="0.3">
      <c r="A580" t="str">
        <f>IF('[1]0.1 Indikator Ketersediaan'!A581="","",'[1]0.1 Indikator Ketersediaan'!A581)</f>
        <v/>
      </c>
      <c r="B580" t="str">
        <f>IF('[1]0.1 Indikator Ketersediaan'!B581="","",'[1]0.1 Indikator Ketersediaan'!B581)</f>
        <v/>
      </c>
      <c r="C580" t="str">
        <f>IF('[1]0.1 Indikator Ketersediaan'!C581="","",'[1]0.1 Indikator Ketersediaan'!C581)</f>
        <v/>
      </c>
      <c r="D580" t="str">
        <f>IF('[1]0.1 Indikator Ketersediaan'!D581="","",'[1]0.1 Indikator Ketersediaan'!D581)</f>
        <v/>
      </c>
      <c r="E580" t="str">
        <f>IF('[1]0.1 Indikator Ketersediaan'!E581="","",'[1]0.1 Indikator Ketersediaan'!E581)</f>
        <v/>
      </c>
      <c r="G580" t="str">
        <f>IF('[1]0.1 Indikator Ketersediaan'!F581="","",'[1]0.1 Indikator Ketersediaan'!F581)</f>
        <v/>
      </c>
      <c r="H580" s="19">
        <v>0</v>
      </c>
      <c r="I580" s="20" t="str">
        <f>IF('[1]0.1 Indikator Ketersediaan'!$K581="","",'[1]0.1 Indikator Ketersediaan'!$K581)</f>
        <v/>
      </c>
      <c r="J580" s="20" t="str">
        <f>IF('[1]0.2 Indikator Akses Pangan'!$K581="","",'[1]0.2 Indikator Akses Pangan'!$K581)</f>
        <v/>
      </c>
      <c r="K580" s="20" t="str">
        <f>IF('[1]0.2 Indikator Akses Pangan'!$R581="","",'[1]0.2 Indikator Akses Pangan'!$R581)</f>
        <v/>
      </c>
      <c r="L580" s="20" t="str">
        <f>IF('[1]0.3 Indikator Pemanfaatan'!$K581="","",'[1]0.3 Indikator Pemanfaatan'!$K581)</f>
        <v/>
      </c>
      <c r="M580" s="20" t="str">
        <f>IF('[1]0.3 Indikator Pemanfaatan'!$R581="","",'[1]0.3 Indikator Pemanfaatan'!$R581)</f>
        <v/>
      </c>
      <c r="N580" s="21" t="str">
        <f>IF('[1]0.4 Data Pendukung'!$K581="","",'[1]0.4 Data Pendukung'!$K581)</f>
        <v/>
      </c>
      <c r="O580" s="20" t="str">
        <f>IF('[1]0.4 Data Pendukung'!$R581="","",'[1]0.4 Data Pendukung'!$R581)</f>
        <v/>
      </c>
      <c r="P580" s="20" t="str">
        <f>IF('[1]0.4 Data Pendukung'!$Y581="","",'[1]0.4 Data Pendukung'!$Y581)</f>
        <v/>
      </c>
      <c r="Q580" s="21" t="str">
        <f>IF('[1]0.4 Data Pendukung'!$AC581="","",'[1]0.4 Data Pendukung'!$AC581)</f>
        <v/>
      </c>
      <c r="R580" s="19">
        <v>0</v>
      </c>
      <c r="S580" s="22" t="str">
        <f>IF('[1]0.5 Hitung Indikator'!H581="","",'[1]0.5 Hitung Indikator'!H581)</f>
        <v/>
      </c>
      <c r="T580" s="22" t="str">
        <f>IF('[1]0.5 Hitung Indikator'!I581="","",'[1]0.5 Hitung Indikator'!I581)</f>
        <v/>
      </c>
      <c r="U580" s="22" t="str">
        <f>IF('[1]0.5 Hitung Indikator'!J581="","",'[1]0.5 Hitung Indikator'!J581)</f>
        <v/>
      </c>
      <c r="V580" s="22" t="str">
        <f>IF('[1]0.5 Hitung Indikator'!K581="","",'[1]0.5 Hitung Indikator'!K581)</f>
        <v/>
      </c>
      <c r="W580" s="22" t="str">
        <f>IF('[1]0.5 Hitung Indikator'!M581="","",'[1]0.5 Hitung Indikator'!M581)</f>
        <v/>
      </c>
      <c r="X580" s="19">
        <v>0</v>
      </c>
      <c r="Y580" s="23" t="str">
        <f>IF('[2]2.4 Prioritas Individu'!H581="","",'[2]2.4 Prioritas Individu'!H581)</f>
        <v/>
      </c>
      <c r="Z580" s="23" t="str">
        <f>IF('[2]2.4 Prioritas Individu'!I581="","",'[2]2.4 Prioritas Individu'!I581)</f>
        <v/>
      </c>
      <c r="AA580" s="24" t="str">
        <f>IF('[2]2.4 Prioritas Individu'!J581="","",'[2]2.4 Prioritas Individu'!J581)</f>
        <v/>
      </c>
      <c r="AB580" s="23" t="str">
        <f>IF('[2]2.4 Prioritas Individu'!K581="","",'[2]2.4 Prioritas Individu'!K581)</f>
        <v/>
      </c>
      <c r="AC580" s="23" t="str">
        <f>IF('[2]2.4 Prioritas Individu'!L581="","",'[2]2.4 Prioritas Individu'!L581)</f>
        <v/>
      </c>
      <c r="AD580" s="23" t="str">
        <f>IF('[2]2.4 Prioritas Individu'!M581="","",'[2]2.4 Prioritas Individu'!M581)</f>
        <v>-</v>
      </c>
      <c r="AE580" s="23" t="str">
        <f>IF('[2]2.4 Prioritas Individu'!N581="","",'[2]2.4 Prioritas Individu'!N581)</f>
        <v>-</v>
      </c>
      <c r="AF580" s="23" t="str">
        <f>IF('[2]2.4 Prioritas Individu'!O581="","",'[2]2.4 Prioritas Individu'!O581)</f>
        <v>-</v>
      </c>
      <c r="AG580" s="19">
        <v>0</v>
      </c>
      <c r="AH580" s="25" t="str">
        <f>IF('[2]2.3 Indeks &amp; Cut off Komposit '!H2333="","",'[2]2.3 Indeks &amp; Cut off Komposit '!H2333)</f>
        <v>-</v>
      </c>
      <c r="AI580" s="25" t="str">
        <f>IF('[2]2.3 Indeks &amp; Cut off Komposit '!I2333="","",'[2]2.3 Indeks &amp; Cut off Komposit '!I2333)</f>
        <v>-</v>
      </c>
      <c r="AJ580" s="25" t="str">
        <f>IF('[2]2.3 Indeks &amp; Cut off Komposit '!K2333="","",'[2]2.3 Indeks &amp; Cut off Komposit '!K2333)</f>
        <v>-</v>
      </c>
      <c r="AK580" s="25" t="str">
        <f>IF('[2]2.3 Indeks &amp; Cut off Komposit '!M2333="","",'[2]2.3 Indeks &amp; Cut off Komposit '!M2333)</f>
        <v>-</v>
      </c>
      <c r="AL580" s="25" t="str">
        <f>IF('[2]2.3 Indeks &amp; Cut off Komposit '!N2333="","",'[2]2.3 Indeks &amp; Cut off Komposit '!N2333)</f>
        <v>-</v>
      </c>
      <c r="AM580" s="25" t="str">
        <f>IF('[2]2.3 Indeks &amp; Cut off Komposit '!O2333="","",'[2]2.3 Indeks &amp; Cut off Komposit '!O2333)</f>
        <v>-</v>
      </c>
      <c r="AN580" s="25" t="str">
        <f>IF('[2]2.3 Indeks &amp; Cut off Komposit '!P2333="","",'[2]2.3 Indeks &amp; Cut off Komposit '!P2333)</f>
        <v>-</v>
      </c>
      <c r="AO580" s="25" t="str">
        <f>IF('[2]2.3 Indeks &amp; Cut off Komposit '!Q2333="","",'[2]2.3 Indeks &amp; Cut off Komposit '!Q2333)</f>
        <v>-</v>
      </c>
      <c r="AP580" s="25" t="str">
        <f>IF('[2]2.3 Indeks &amp; Cut off Komposit '!R2333="","",'[2]2.3 Indeks &amp; Cut off Komposit '!R2333)</f>
        <v>-</v>
      </c>
    </row>
    <row r="581" spans="1:42" x14ac:dyDescent="0.3">
      <c r="A581" t="str">
        <f>IF('[1]0.1 Indikator Ketersediaan'!A582="","",'[1]0.1 Indikator Ketersediaan'!A582)</f>
        <v/>
      </c>
      <c r="B581" t="str">
        <f>IF('[1]0.1 Indikator Ketersediaan'!B582="","",'[1]0.1 Indikator Ketersediaan'!B582)</f>
        <v/>
      </c>
      <c r="C581" t="str">
        <f>IF('[1]0.1 Indikator Ketersediaan'!C582="","",'[1]0.1 Indikator Ketersediaan'!C582)</f>
        <v/>
      </c>
      <c r="D581" t="str">
        <f>IF('[1]0.1 Indikator Ketersediaan'!D582="","",'[1]0.1 Indikator Ketersediaan'!D582)</f>
        <v/>
      </c>
      <c r="E581" t="str">
        <f>IF('[1]0.1 Indikator Ketersediaan'!E582="","",'[1]0.1 Indikator Ketersediaan'!E582)</f>
        <v/>
      </c>
      <c r="G581" t="str">
        <f>IF('[1]0.1 Indikator Ketersediaan'!F582="","",'[1]0.1 Indikator Ketersediaan'!F582)</f>
        <v/>
      </c>
      <c r="H581" s="19">
        <v>0</v>
      </c>
      <c r="I581" s="20" t="str">
        <f>IF('[1]0.1 Indikator Ketersediaan'!$K582="","",'[1]0.1 Indikator Ketersediaan'!$K582)</f>
        <v/>
      </c>
      <c r="J581" s="20" t="str">
        <f>IF('[1]0.2 Indikator Akses Pangan'!$K582="","",'[1]0.2 Indikator Akses Pangan'!$K582)</f>
        <v/>
      </c>
      <c r="K581" s="20" t="str">
        <f>IF('[1]0.2 Indikator Akses Pangan'!$R582="","",'[1]0.2 Indikator Akses Pangan'!$R582)</f>
        <v/>
      </c>
      <c r="L581" s="20" t="str">
        <f>IF('[1]0.3 Indikator Pemanfaatan'!$K582="","",'[1]0.3 Indikator Pemanfaatan'!$K582)</f>
        <v/>
      </c>
      <c r="M581" s="20" t="str">
        <f>IF('[1]0.3 Indikator Pemanfaatan'!$R582="","",'[1]0.3 Indikator Pemanfaatan'!$R582)</f>
        <v/>
      </c>
      <c r="N581" s="21" t="str">
        <f>IF('[1]0.4 Data Pendukung'!$K582="","",'[1]0.4 Data Pendukung'!$K582)</f>
        <v/>
      </c>
      <c r="O581" s="20" t="str">
        <f>IF('[1]0.4 Data Pendukung'!$R582="","",'[1]0.4 Data Pendukung'!$R582)</f>
        <v/>
      </c>
      <c r="P581" s="20" t="str">
        <f>IF('[1]0.4 Data Pendukung'!$Y582="","",'[1]0.4 Data Pendukung'!$Y582)</f>
        <v/>
      </c>
      <c r="Q581" s="21" t="str">
        <f>IF('[1]0.4 Data Pendukung'!$AC582="","",'[1]0.4 Data Pendukung'!$AC582)</f>
        <v/>
      </c>
      <c r="R581" s="19">
        <v>0</v>
      </c>
      <c r="S581" s="22" t="str">
        <f>IF('[1]0.5 Hitung Indikator'!H582="","",'[1]0.5 Hitung Indikator'!H582)</f>
        <v/>
      </c>
      <c r="T581" s="22" t="str">
        <f>IF('[1]0.5 Hitung Indikator'!I582="","",'[1]0.5 Hitung Indikator'!I582)</f>
        <v/>
      </c>
      <c r="U581" s="22" t="str">
        <f>IF('[1]0.5 Hitung Indikator'!J582="","",'[1]0.5 Hitung Indikator'!J582)</f>
        <v/>
      </c>
      <c r="V581" s="22" t="str">
        <f>IF('[1]0.5 Hitung Indikator'!K582="","",'[1]0.5 Hitung Indikator'!K582)</f>
        <v/>
      </c>
      <c r="W581" s="22" t="str">
        <f>IF('[1]0.5 Hitung Indikator'!M582="","",'[1]0.5 Hitung Indikator'!M582)</f>
        <v/>
      </c>
      <c r="X581" s="19">
        <v>0</v>
      </c>
      <c r="Y581" s="23" t="str">
        <f>IF('[2]2.4 Prioritas Individu'!H582="","",'[2]2.4 Prioritas Individu'!H582)</f>
        <v/>
      </c>
      <c r="Z581" s="23" t="str">
        <f>IF('[2]2.4 Prioritas Individu'!I582="","",'[2]2.4 Prioritas Individu'!I582)</f>
        <v/>
      </c>
      <c r="AA581" s="24" t="str">
        <f>IF('[2]2.4 Prioritas Individu'!J582="","",'[2]2.4 Prioritas Individu'!J582)</f>
        <v/>
      </c>
      <c r="AB581" s="23" t="str">
        <f>IF('[2]2.4 Prioritas Individu'!K582="","",'[2]2.4 Prioritas Individu'!K582)</f>
        <v/>
      </c>
      <c r="AC581" s="23" t="str">
        <f>IF('[2]2.4 Prioritas Individu'!L582="","",'[2]2.4 Prioritas Individu'!L582)</f>
        <v/>
      </c>
      <c r="AD581" s="23" t="str">
        <f>IF('[2]2.4 Prioritas Individu'!M582="","",'[2]2.4 Prioritas Individu'!M582)</f>
        <v>-</v>
      </c>
      <c r="AE581" s="23" t="str">
        <f>IF('[2]2.4 Prioritas Individu'!N582="","",'[2]2.4 Prioritas Individu'!N582)</f>
        <v>-</v>
      </c>
      <c r="AF581" s="23" t="str">
        <f>IF('[2]2.4 Prioritas Individu'!O582="","",'[2]2.4 Prioritas Individu'!O582)</f>
        <v>-</v>
      </c>
      <c r="AG581" s="19">
        <v>0</v>
      </c>
      <c r="AH581" s="25" t="str">
        <f>IF('[2]2.3 Indeks &amp; Cut off Komposit '!H2334="","",'[2]2.3 Indeks &amp; Cut off Komposit '!H2334)</f>
        <v>-</v>
      </c>
      <c r="AI581" s="25" t="str">
        <f>IF('[2]2.3 Indeks &amp; Cut off Komposit '!I2334="","",'[2]2.3 Indeks &amp; Cut off Komposit '!I2334)</f>
        <v>-</v>
      </c>
      <c r="AJ581" s="25" t="str">
        <f>IF('[2]2.3 Indeks &amp; Cut off Komposit '!K2334="","",'[2]2.3 Indeks &amp; Cut off Komposit '!K2334)</f>
        <v>-</v>
      </c>
      <c r="AK581" s="25" t="str">
        <f>IF('[2]2.3 Indeks &amp; Cut off Komposit '!M2334="","",'[2]2.3 Indeks &amp; Cut off Komposit '!M2334)</f>
        <v>-</v>
      </c>
      <c r="AL581" s="25" t="str">
        <f>IF('[2]2.3 Indeks &amp; Cut off Komposit '!N2334="","",'[2]2.3 Indeks &amp; Cut off Komposit '!N2334)</f>
        <v>-</v>
      </c>
      <c r="AM581" s="25" t="str">
        <f>IF('[2]2.3 Indeks &amp; Cut off Komposit '!O2334="","",'[2]2.3 Indeks &amp; Cut off Komposit '!O2334)</f>
        <v>-</v>
      </c>
      <c r="AN581" s="25" t="str">
        <f>IF('[2]2.3 Indeks &amp; Cut off Komposit '!P2334="","",'[2]2.3 Indeks &amp; Cut off Komposit '!P2334)</f>
        <v>-</v>
      </c>
      <c r="AO581" s="25" t="str">
        <f>IF('[2]2.3 Indeks &amp; Cut off Komposit '!Q2334="","",'[2]2.3 Indeks &amp; Cut off Komposit '!Q2334)</f>
        <v>-</v>
      </c>
      <c r="AP581" s="25" t="str">
        <f>IF('[2]2.3 Indeks &amp; Cut off Komposit '!R2334="","",'[2]2.3 Indeks &amp; Cut off Komposit '!R2334)</f>
        <v>-</v>
      </c>
    </row>
    <row r="582" spans="1:42" x14ac:dyDescent="0.3">
      <c r="A582" t="str">
        <f>IF('[1]0.1 Indikator Ketersediaan'!A583="","",'[1]0.1 Indikator Ketersediaan'!A583)</f>
        <v/>
      </c>
      <c r="B582" t="str">
        <f>IF('[1]0.1 Indikator Ketersediaan'!B583="","",'[1]0.1 Indikator Ketersediaan'!B583)</f>
        <v/>
      </c>
      <c r="C582" t="str">
        <f>IF('[1]0.1 Indikator Ketersediaan'!C583="","",'[1]0.1 Indikator Ketersediaan'!C583)</f>
        <v/>
      </c>
      <c r="D582" t="str">
        <f>IF('[1]0.1 Indikator Ketersediaan'!D583="","",'[1]0.1 Indikator Ketersediaan'!D583)</f>
        <v/>
      </c>
      <c r="E582" t="str">
        <f>IF('[1]0.1 Indikator Ketersediaan'!E583="","",'[1]0.1 Indikator Ketersediaan'!E583)</f>
        <v/>
      </c>
      <c r="G582" t="str">
        <f>IF('[1]0.1 Indikator Ketersediaan'!F583="","",'[1]0.1 Indikator Ketersediaan'!F583)</f>
        <v/>
      </c>
      <c r="H582" s="19">
        <v>0</v>
      </c>
      <c r="I582" s="20" t="str">
        <f>IF('[1]0.1 Indikator Ketersediaan'!$K583="","",'[1]0.1 Indikator Ketersediaan'!$K583)</f>
        <v/>
      </c>
      <c r="J582" s="20" t="str">
        <f>IF('[1]0.2 Indikator Akses Pangan'!$K583="","",'[1]0.2 Indikator Akses Pangan'!$K583)</f>
        <v/>
      </c>
      <c r="K582" s="20" t="str">
        <f>IF('[1]0.2 Indikator Akses Pangan'!$R583="","",'[1]0.2 Indikator Akses Pangan'!$R583)</f>
        <v/>
      </c>
      <c r="L582" s="20" t="str">
        <f>IF('[1]0.3 Indikator Pemanfaatan'!$K583="","",'[1]0.3 Indikator Pemanfaatan'!$K583)</f>
        <v/>
      </c>
      <c r="M582" s="20" t="str">
        <f>IF('[1]0.3 Indikator Pemanfaatan'!$R583="","",'[1]0.3 Indikator Pemanfaatan'!$R583)</f>
        <v/>
      </c>
      <c r="N582" s="21" t="str">
        <f>IF('[1]0.4 Data Pendukung'!$K583="","",'[1]0.4 Data Pendukung'!$K583)</f>
        <v/>
      </c>
      <c r="O582" s="20" t="str">
        <f>IF('[1]0.4 Data Pendukung'!$R583="","",'[1]0.4 Data Pendukung'!$R583)</f>
        <v/>
      </c>
      <c r="P582" s="20" t="str">
        <f>IF('[1]0.4 Data Pendukung'!$Y583="","",'[1]0.4 Data Pendukung'!$Y583)</f>
        <v/>
      </c>
      <c r="Q582" s="21" t="str">
        <f>IF('[1]0.4 Data Pendukung'!$AC583="","",'[1]0.4 Data Pendukung'!$AC583)</f>
        <v/>
      </c>
      <c r="R582" s="19">
        <v>0</v>
      </c>
      <c r="S582" s="22" t="str">
        <f>IF('[1]0.5 Hitung Indikator'!H583="","",'[1]0.5 Hitung Indikator'!H583)</f>
        <v/>
      </c>
      <c r="T582" s="22" t="str">
        <f>IF('[1]0.5 Hitung Indikator'!I583="","",'[1]0.5 Hitung Indikator'!I583)</f>
        <v/>
      </c>
      <c r="U582" s="22" t="str">
        <f>IF('[1]0.5 Hitung Indikator'!J583="","",'[1]0.5 Hitung Indikator'!J583)</f>
        <v/>
      </c>
      <c r="V582" s="22" t="str">
        <f>IF('[1]0.5 Hitung Indikator'!K583="","",'[1]0.5 Hitung Indikator'!K583)</f>
        <v/>
      </c>
      <c r="W582" s="22" t="str">
        <f>IF('[1]0.5 Hitung Indikator'!M583="","",'[1]0.5 Hitung Indikator'!M583)</f>
        <v/>
      </c>
      <c r="X582" s="19">
        <v>0</v>
      </c>
      <c r="Y582" s="23" t="str">
        <f>IF('[2]2.4 Prioritas Individu'!H583="","",'[2]2.4 Prioritas Individu'!H583)</f>
        <v/>
      </c>
      <c r="Z582" s="23" t="str">
        <f>IF('[2]2.4 Prioritas Individu'!I583="","",'[2]2.4 Prioritas Individu'!I583)</f>
        <v/>
      </c>
      <c r="AA582" s="24" t="str">
        <f>IF('[2]2.4 Prioritas Individu'!J583="","",'[2]2.4 Prioritas Individu'!J583)</f>
        <v/>
      </c>
      <c r="AB582" s="23" t="str">
        <f>IF('[2]2.4 Prioritas Individu'!K583="","",'[2]2.4 Prioritas Individu'!K583)</f>
        <v/>
      </c>
      <c r="AC582" s="23" t="str">
        <f>IF('[2]2.4 Prioritas Individu'!L583="","",'[2]2.4 Prioritas Individu'!L583)</f>
        <v/>
      </c>
      <c r="AD582" s="23" t="str">
        <f>IF('[2]2.4 Prioritas Individu'!M583="","",'[2]2.4 Prioritas Individu'!M583)</f>
        <v>-</v>
      </c>
      <c r="AE582" s="23" t="str">
        <f>IF('[2]2.4 Prioritas Individu'!N583="","",'[2]2.4 Prioritas Individu'!N583)</f>
        <v>-</v>
      </c>
      <c r="AF582" s="23" t="str">
        <f>IF('[2]2.4 Prioritas Individu'!O583="","",'[2]2.4 Prioritas Individu'!O583)</f>
        <v>-</v>
      </c>
      <c r="AG582" s="19">
        <v>0</v>
      </c>
      <c r="AH582" s="25" t="str">
        <f>IF('[2]2.3 Indeks &amp; Cut off Komposit '!H2335="","",'[2]2.3 Indeks &amp; Cut off Komposit '!H2335)</f>
        <v>-</v>
      </c>
      <c r="AI582" s="25" t="str">
        <f>IF('[2]2.3 Indeks &amp; Cut off Komposit '!I2335="","",'[2]2.3 Indeks &amp; Cut off Komposit '!I2335)</f>
        <v>-</v>
      </c>
      <c r="AJ582" s="25" t="str">
        <f>IF('[2]2.3 Indeks &amp; Cut off Komposit '!K2335="","",'[2]2.3 Indeks &amp; Cut off Komposit '!K2335)</f>
        <v>-</v>
      </c>
      <c r="AK582" s="25" t="str">
        <f>IF('[2]2.3 Indeks &amp; Cut off Komposit '!M2335="","",'[2]2.3 Indeks &amp; Cut off Komposit '!M2335)</f>
        <v>-</v>
      </c>
      <c r="AL582" s="25" t="str">
        <f>IF('[2]2.3 Indeks &amp; Cut off Komposit '!N2335="","",'[2]2.3 Indeks &amp; Cut off Komposit '!N2335)</f>
        <v>-</v>
      </c>
      <c r="AM582" s="25" t="str">
        <f>IF('[2]2.3 Indeks &amp; Cut off Komposit '!O2335="","",'[2]2.3 Indeks &amp; Cut off Komposit '!O2335)</f>
        <v>-</v>
      </c>
      <c r="AN582" s="25" t="str">
        <f>IF('[2]2.3 Indeks &amp; Cut off Komposit '!P2335="","",'[2]2.3 Indeks &amp; Cut off Komposit '!P2335)</f>
        <v>-</v>
      </c>
      <c r="AO582" s="25" t="str">
        <f>IF('[2]2.3 Indeks &amp; Cut off Komposit '!Q2335="","",'[2]2.3 Indeks &amp; Cut off Komposit '!Q2335)</f>
        <v>-</v>
      </c>
      <c r="AP582" s="25" t="str">
        <f>IF('[2]2.3 Indeks &amp; Cut off Komposit '!R2335="","",'[2]2.3 Indeks &amp; Cut off Komposit '!R2335)</f>
        <v>-</v>
      </c>
    </row>
    <row r="583" spans="1:42" x14ac:dyDescent="0.3">
      <c r="A583" t="str">
        <f>IF('[1]0.1 Indikator Ketersediaan'!A584="","",'[1]0.1 Indikator Ketersediaan'!A584)</f>
        <v/>
      </c>
      <c r="B583" t="str">
        <f>IF('[1]0.1 Indikator Ketersediaan'!B584="","",'[1]0.1 Indikator Ketersediaan'!B584)</f>
        <v/>
      </c>
      <c r="C583" t="str">
        <f>IF('[1]0.1 Indikator Ketersediaan'!C584="","",'[1]0.1 Indikator Ketersediaan'!C584)</f>
        <v/>
      </c>
      <c r="D583" t="str">
        <f>IF('[1]0.1 Indikator Ketersediaan'!D584="","",'[1]0.1 Indikator Ketersediaan'!D584)</f>
        <v/>
      </c>
      <c r="E583" t="str">
        <f>IF('[1]0.1 Indikator Ketersediaan'!E584="","",'[1]0.1 Indikator Ketersediaan'!E584)</f>
        <v/>
      </c>
      <c r="G583" t="str">
        <f>IF('[1]0.1 Indikator Ketersediaan'!F584="","",'[1]0.1 Indikator Ketersediaan'!F584)</f>
        <v/>
      </c>
      <c r="H583" s="19">
        <v>0</v>
      </c>
      <c r="I583" s="20" t="str">
        <f>IF('[1]0.1 Indikator Ketersediaan'!$K584="","",'[1]0.1 Indikator Ketersediaan'!$K584)</f>
        <v/>
      </c>
      <c r="J583" s="20" t="str">
        <f>IF('[1]0.2 Indikator Akses Pangan'!$K584="","",'[1]0.2 Indikator Akses Pangan'!$K584)</f>
        <v/>
      </c>
      <c r="K583" s="20" t="str">
        <f>IF('[1]0.2 Indikator Akses Pangan'!$R584="","",'[1]0.2 Indikator Akses Pangan'!$R584)</f>
        <v/>
      </c>
      <c r="L583" s="20" t="str">
        <f>IF('[1]0.3 Indikator Pemanfaatan'!$K584="","",'[1]0.3 Indikator Pemanfaatan'!$K584)</f>
        <v/>
      </c>
      <c r="M583" s="20" t="str">
        <f>IF('[1]0.3 Indikator Pemanfaatan'!$R584="","",'[1]0.3 Indikator Pemanfaatan'!$R584)</f>
        <v/>
      </c>
      <c r="N583" s="21" t="str">
        <f>IF('[1]0.4 Data Pendukung'!$K584="","",'[1]0.4 Data Pendukung'!$K584)</f>
        <v/>
      </c>
      <c r="O583" s="20" t="str">
        <f>IF('[1]0.4 Data Pendukung'!$R584="","",'[1]0.4 Data Pendukung'!$R584)</f>
        <v/>
      </c>
      <c r="P583" s="20" t="str">
        <f>IF('[1]0.4 Data Pendukung'!$Y584="","",'[1]0.4 Data Pendukung'!$Y584)</f>
        <v/>
      </c>
      <c r="Q583" s="21" t="str">
        <f>IF('[1]0.4 Data Pendukung'!$AC584="","",'[1]0.4 Data Pendukung'!$AC584)</f>
        <v/>
      </c>
      <c r="R583" s="19">
        <v>0</v>
      </c>
      <c r="S583" s="22" t="str">
        <f>IF('[1]0.5 Hitung Indikator'!H584="","",'[1]0.5 Hitung Indikator'!H584)</f>
        <v/>
      </c>
      <c r="T583" s="22" t="str">
        <f>IF('[1]0.5 Hitung Indikator'!I584="","",'[1]0.5 Hitung Indikator'!I584)</f>
        <v/>
      </c>
      <c r="U583" s="22" t="str">
        <f>IF('[1]0.5 Hitung Indikator'!J584="","",'[1]0.5 Hitung Indikator'!J584)</f>
        <v/>
      </c>
      <c r="V583" s="22" t="str">
        <f>IF('[1]0.5 Hitung Indikator'!K584="","",'[1]0.5 Hitung Indikator'!K584)</f>
        <v/>
      </c>
      <c r="W583" s="22" t="str">
        <f>IF('[1]0.5 Hitung Indikator'!M584="","",'[1]0.5 Hitung Indikator'!M584)</f>
        <v/>
      </c>
      <c r="X583" s="19">
        <v>0</v>
      </c>
      <c r="Y583" s="23" t="str">
        <f>IF('[2]2.4 Prioritas Individu'!H584="","",'[2]2.4 Prioritas Individu'!H584)</f>
        <v/>
      </c>
      <c r="Z583" s="23" t="str">
        <f>IF('[2]2.4 Prioritas Individu'!I584="","",'[2]2.4 Prioritas Individu'!I584)</f>
        <v/>
      </c>
      <c r="AA583" s="24" t="str">
        <f>IF('[2]2.4 Prioritas Individu'!J584="","",'[2]2.4 Prioritas Individu'!J584)</f>
        <v/>
      </c>
      <c r="AB583" s="23" t="str">
        <f>IF('[2]2.4 Prioritas Individu'!K584="","",'[2]2.4 Prioritas Individu'!K584)</f>
        <v/>
      </c>
      <c r="AC583" s="23" t="str">
        <f>IF('[2]2.4 Prioritas Individu'!L584="","",'[2]2.4 Prioritas Individu'!L584)</f>
        <v/>
      </c>
      <c r="AD583" s="23" t="str">
        <f>IF('[2]2.4 Prioritas Individu'!M584="","",'[2]2.4 Prioritas Individu'!M584)</f>
        <v>-</v>
      </c>
      <c r="AE583" s="23" t="str">
        <f>IF('[2]2.4 Prioritas Individu'!N584="","",'[2]2.4 Prioritas Individu'!N584)</f>
        <v>-</v>
      </c>
      <c r="AF583" s="23" t="str">
        <f>IF('[2]2.4 Prioritas Individu'!O584="","",'[2]2.4 Prioritas Individu'!O584)</f>
        <v>-</v>
      </c>
      <c r="AG583" s="19">
        <v>0</v>
      </c>
      <c r="AH583" s="25" t="str">
        <f>IF('[2]2.3 Indeks &amp; Cut off Komposit '!H2336="","",'[2]2.3 Indeks &amp; Cut off Komposit '!H2336)</f>
        <v>-</v>
      </c>
      <c r="AI583" s="25" t="str">
        <f>IF('[2]2.3 Indeks &amp; Cut off Komposit '!I2336="","",'[2]2.3 Indeks &amp; Cut off Komposit '!I2336)</f>
        <v>-</v>
      </c>
      <c r="AJ583" s="25" t="str">
        <f>IF('[2]2.3 Indeks &amp; Cut off Komposit '!K2336="","",'[2]2.3 Indeks &amp; Cut off Komposit '!K2336)</f>
        <v>-</v>
      </c>
      <c r="AK583" s="25" t="str">
        <f>IF('[2]2.3 Indeks &amp; Cut off Komposit '!M2336="","",'[2]2.3 Indeks &amp; Cut off Komposit '!M2336)</f>
        <v>-</v>
      </c>
      <c r="AL583" s="25" t="str">
        <f>IF('[2]2.3 Indeks &amp; Cut off Komposit '!N2336="","",'[2]2.3 Indeks &amp; Cut off Komposit '!N2336)</f>
        <v>-</v>
      </c>
      <c r="AM583" s="25" t="str">
        <f>IF('[2]2.3 Indeks &amp; Cut off Komposit '!O2336="","",'[2]2.3 Indeks &amp; Cut off Komposit '!O2336)</f>
        <v>-</v>
      </c>
      <c r="AN583" s="25" t="str">
        <f>IF('[2]2.3 Indeks &amp; Cut off Komposit '!P2336="","",'[2]2.3 Indeks &amp; Cut off Komposit '!P2336)</f>
        <v>-</v>
      </c>
      <c r="AO583" s="25" t="str">
        <f>IF('[2]2.3 Indeks &amp; Cut off Komposit '!Q2336="","",'[2]2.3 Indeks &amp; Cut off Komposit '!Q2336)</f>
        <v>-</v>
      </c>
      <c r="AP583" s="25" t="str">
        <f>IF('[2]2.3 Indeks &amp; Cut off Komposit '!R2336="","",'[2]2.3 Indeks &amp; Cut off Komposit '!R2336)</f>
        <v>-</v>
      </c>
    </row>
    <row r="584" spans="1:42" x14ac:dyDescent="0.3">
      <c r="A584" t="str">
        <f>IF('[1]0.1 Indikator Ketersediaan'!A585="","",'[1]0.1 Indikator Ketersediaan'!A585)</f>
        <v/>
      </c>
      <c r="B584" t="str">
        <f>IF('[1]0.1 Indikator Ketersediaan'!B585="","",'[1]0.1 Indikator Ketersediaan'!B585)</f>
        <v/>
      </c>
      <c r="C584" t="str">
        <f>IF('[1]0.1 Indikator Ketersediaan'!C585="","",'[1]0.1 Indikator Ketersediaan'!C585)</f>
        <v/>
      </c>
      <c r="D584" t="str">
        <f>IF('[1]0.1 Indikator Ketersediaan'!D585="","",'[1]0.1 Indikator Ketersediaan'!D585)</f>
        <v/>
      </c>
      <c r="E584" t="str">
        <f>IF('[1]0.1 Indikator Ketersediaan'!E585="","",'[1]0.1 Indikator Ketersediaan'!E585)</f>
        <v/>
      </c>
      <c r="G584" t="str">
        <f>IF('[1]0.1 Indikator Ketersediaan'!F585="","",'[1]0.1 Indikator Ketersediaan'!F585)</f>
        <v/>
      </c>
      <c r="H584" s="19">
        <v>0</v>
      </c>
      <c r="I584" s="20" t="str">
        <f>IF('[1]0.1 Indikator Ketersediaan'!$K585="","",'[1]0.1 Indikator Ketersediaan'!$K585)</f>
        <v/>
      </c>
      <c r="J584" s="20" t="str">
        <f>IF('[1]0.2 Indikator Akses Pangan'!$K585="","",'[1]0.2 Indikator Akses Pangan'!$K585)</f>
        <v/>
      </c>
      <c r="K584" s="20" t="str">
        <f>IF('[1]0.2 Indikator Akses Pangan'!$R585="","",'[1]0.2 Indikator Akses Pangan'!$R585)</f>
        <v/>
      </c>
      <c r="L584" s="20" t="str">
        <f>IF('[1]0.3 Indikator Pemanfaatan'!$K585="","",'[1]0.3 Indikator Pemanfaatan'!$K585)</f>
        <v/>
      </c>
      <c r="M584" s="20" t="str">
        <f>IF('[1]0.3 Indikator Pemanfaatan'!$R585="","",'[1]0.3 Indikator Pemanfaatan'!$R585)</f>
        <v/>
      </c>
      <c r="N584" s="21" t="str">
        <f>IF('[1]0.4 Data Pendukung'!$K585="","",'[1]0.4 Data Pendukung'!$K585)</f>
        <v/>
      </c>
      <c r="O584" s="20" t="str">
        <f>IF('[1]0.4 Data Pendukung'!$R585="","",'[1]0.4 Data Pendukung'!$R585)</f>
        <v/>
      </c>
      <c r="P584" s="20" t="str">
        <f>IF('[1]0.4 Data Pendukung'!$Y585="","",'[1]0.4 Data Pendukung'!$Y585)</f>
        <v/>
      </c>
      <c r="Q584" s="21" t="str">
        <f>IF('[1]0.4 Data Pendukung'!$AC585="","",'[1]0.4 Data Pendukung'!$AC585)</f>
        <v/>
      </c>
      <c r="R584" s="19">
        <v>0</v>
      </c>
      <c r="S584" s="22" t="str">
        <f>IF('[1]0.5 Hitung Indikator'!H585="","",'[1]0.5 Hitung Indikator'!H585)</f>
        <v/>
      </c>
      <c r="T584" s="22" t="str">
        <f>IF('[1]0.5 Hitung Indikator'!I585="","",'[1]0.5 Hitung Indikator'!I585)</f>
        <v/>
      </c>
      <c r="U584" s="22" t="str">
        <f>IF('[1]0.5 Hitung Indikator'!J585="","",'[1]0.5 Hitung Indikator'!J585)</f>
        <v/>
      </c>
      <c r="V584" s="22" t="str">
        <f>IF('[1]0.5 Hitung Indikator'!K585="","",'[1]0.5 Hitung Indikator'!K585)</f>
        <v/>
      </c>
      <c r="W584" s="22" t="str">
        <f>IF('[1]0.5 Hitung Indikator'!M585="","",'[1]0.5 Hitung Indikator'!M585)</f>
        <v/>
      </c>
      <c r="X584" s="19">
        <v>0</v>
      </c>
      <c r="Y584" s="23" t="str">
        <f>IF('[2]2.4 Prioritas Individu'!H585="","",'[2]2.4 Prioritas Individu'!H585)</f>
        <v/>
      </c>
      <c r="Z584" s="23" t="str">
        <f>IF('[2]2.4 Prioritas Individu'!I585="","",'[2]2.4 Prioritas Individu'!I585)</f>
        <v/>
      </c>
      <c r="AA584" s="24" t="str">
        <f>IF('[2]2.4 Prioritas Individu'!J585="","",'[2]2.4 Prioritas Individu'!J585)</f>
        <v/>
      </c>
      <c r="AB584" s="23" t="str">
        <f>IF('[2]2.4 Prioritas Individu'!K585="","",'[2]2.4 Prioritas Individu'!K585)</f>
        <v/>
      </c>
      <c r="AC584" s="23" t="str">
        <f>IF('[2]2.4 Prioritas Individu'!L585="","",'[2]2.4 Prioritas Individu'!L585)</f>
        <v/>
      </c>
      <c r="AD584" s="23" t="str">
        <f>IF('[2]2.4 Prioritas Individu'!M585="","",'[2]2.4 Prioritas Individu'!M585)</f>
        <v>-</v>
      </c>
      <c r="AE584" s="23" t="str">
        <f>IF('[2]2.4 Prioritas Individu'!N585="","",'[2]2.4 Prioritas Individu'!N585)</f>
        <v>-</v>
      </c>
      <c r="AF584" s="23" t="str">
        <f>IF('[2]2.4 Prioritas Individu'!O585="","",'[2]2.4 Prioritas Individu'!O585)</f>
        <v>-</v>
      </c>
      <c r="AG584" s="19">
        <v>0</v>
      </c>
      <c r="AH584" s="25" t="str">
        <f>IF('[2]2.3 Indeks &amp; Cut off Komposit '!H2337="","",'[2]2.3 Indeks &amp; Cut off Komposit '!H2337)</f>
        <v>-</v>
      </c>
      <c r="AI584" s="25" t="str">
        <f>IF('[2]2.3 Indeks &amp; Cut off Komposit '!I2337="","",'[2]2.3 Indeks &amp; Cut off Komposit '!I2337)</f>
        <v>-</v>
      </c>
      <c r="AJ584" s="25" t="str">
        <f>IF('[2]2.3 Indeks &amp; Cut off Komposit '!K2337="","",'[2]2.3 Indeks &amp; Cut off Komposit '!K2337)</f>
        <v>-</v>
      </c>
      <c r="AK584" s="25" t="str">
        <f>IF('[2]2.3 Indeks &amp; Cut off Komposit '!M2337="","",'[2]2.3 Indeks &amp; Cut off Komposit '!M2337)</f>
        <v>-</v>
      </c>
      <c r="AL584" s="25" t="str">
        <f>IF('[2]2.3 Indeks &amp; Cut off Komposit '!N2337="","",'[2]2.3 Indeks &amp; Cut off Komposit '!N2337)</f>
        <v>-</v>
      </c>
      <c r="AM584" s="25" t="str">
        <f>IF('[2]2.3 Indeks &amp; Cut off Komposit '!O2337="","",'[2]2.3 Indeks &amp; Cut off Komposit '!O2337)</f>
        <v>-</v>
      </c>
      <c r="AN584" s="25" t="str">
        <f>IF('[2]2.3 Indeks &amp; Cut off Komposit '!P2337="","",'[2]2.3 Indeks &amp; Cut off Komposit '!P2337)</f>
        <v>-</v>
      </c>
      <c r="AO584" s="25" t="str">
        <f>IF('[2]2.3 Indeks &amp; Cut off Komposit '!Q2337="","",'[2]2.3 Indeks &amp; Cut off Komposit '!Q2337)</f>
        <v>-</v>
      </c>
      <c r="AP584" s="25" t="str">
        <f>IF('[2]2.3 Indeks &amp; Cut off Komposit '!R2337="","",'[2]2.3 Indeks &amp; Cut off Komposit '!R2337)</f>
        <v>-</v>
      </c>
    </row>
    <row r="585" spans="1:42" x14ac:dyDescent="0.3">
      <c r="A585" t="str">
        <f>IF('[1]0.1 Indikator Ketersediaan'!A586="","",'[1]0.1 Indikator Ketersediaan'!A586)</f>
        <v/>
      </c>
      <c r="B585" t="str">
        <f>IF('[1]0.1 Indikator Ketersediaan'!B586="","",'[1]0.1 Indikator Ketersediaan'!B586)</f>
        <v/>
      </c>
      <c r="C585" t="str">
        <f>IF('[1]0.1 Indikator Ketersediaan'!C586="","",'[1]0.1 Indikator Ketersediaan'!C586)</f>
        <v/>
      </c>
      <c r="D585" t="str">
        <f>IF('[1]0.1 Indikator Ketersediaan'!D586="","",'[1]0.1 Indikator Ketersediaan'!D586)</f>
        <v/>
      </c>
      <c r="E585" t="str">
        <f>IF('[1]0.1 Indikator Ketersediaan'!E586="","",'[1]0.1 Indikator Ketersediaan'!E586)</f>
        <v/>
      </c>
      <c r="G585" t="str">
        <f>IF('[1]0.1 Indikator Ketersediaan'!F586="","",'[1]0.1 Indikator Ketersediaan'!F586)</f>
        <v/>
      </c>
      <c r="H585" s="19">
        <v>0</v>
      </c>
      <c r="I585" s="20" t="str">
        <f>IF('[1]0.1 Indikator Ketersediaan'!$K586="","",'[1]0.1 Indikator Ketersediaan'!$K586)</f>
        <v/>
      </c>
      <c r="J585" s="20" t="str">
        <f>IF('[1]0.2 Indikator Akses Pangan'!$K586="","",'[1]0.2 Indikator Akses Pangan'!$K586)</f>
        <v/>
      </c>
      <c r="K585" s="20" t="str">
        <f>IF('[1]0.2 Indikator Akses Pangan'!$R586="","",'[1]0.2 Indikator Akses Pangan'!$R586)</f>
        <v/>
      </c>
      <c r="L585" s="20" t="str">
        <f>IF('[1]0.3 Indikator Pemanfaatan'!$K586="","",'[1]0.3 Indikator Pemanfaatan'!$K586)</f>
        <v/>
      </c>
      <c r="M585" s="20" t="str">
        <f>IF('[1]0.3 Indikator Pemanfaatan'!$R586="","",'[1]0.3 Indikator Pemanfaatan'!$R586)</f>
        <v/>
      </c>
      <c r="N585" s="21" t="str">
        <f>IF('[1]0.4 Data Pendukung'!$K586="","",'[1]0.4 Data Pendukung'!$K586)</f>
        <v/>
      </c>
      <c r="O585" s="20" t="str">
        <f>IF('[1]0.4 Data Pendukung'!$R586="","",'[1]0.4 Data Pendukung'!$R586)</f>
        <v/>
      </c>
      <c r="P585" s="20" t="str">
        <f>IF('[1]0.4 Data Pendukung'!$Y586="","",'[1]0.4 Data Pendukung'!$Y586)</f>
        <v/>
      </c>
      <c r="Q585" s="21" t="str">
        <f>IF('[1]0.4 Data Pendukung'!$AC586="","",'[1]0.4 Data Pendukung'!$AC586)</f>
        <v/>
      </c>
      <c r="R585" s="19">
        <v>0</v>
      </c>
      <c r="S585" s="22" t="str">
        <f>IF('[1]0.5 Hitung Indikator'!H586="","",'[1]0.5 Hitung Indikator'!H586)</f>
        <v/>
      </c>
      <c r="T585" s="22" t="str">
        <f>IF('[1]0.5 Hitung Indikator'!I586="","",'[1]0.5 Hitung Indikator'!I586)</f>
        <v/>
      </c>
      <c r="U585" s="22" t="str">
        <f>IF('[1]0.5 Hitung Indikator'!J586="","",'[1]0.5 Hitung Indikator'!J586)</f>
        <v/>
      </c>
      <c r="V585" s="22" t="str">
        <f>IF('[1]0.5 Hitung Indikator'!K586="","",'[1]0.5 Hitung Indikator'!K586)</f>
        <v/>
      </c>
      <c r="W585" s="22" t="str">
        <f>IF('[1]0.5 Hitung Indikator'!M586="","",'[1]0.5 Hitung Indikator'!M586)</f>
        <v/>
      </c>
      <c r="X585" s="19">
        <v>0</v>
      </c>
      <c r="Y585" s="23" t="str">
        <f>IF('[2]2.4 Prioritas Individu'!H586="","",'[2]2.4 Prioritas Individu'!H586)</f>
        <v/>
      </c>
      <c r="Z585" s="23" t="str">
        <f>IF('[2]2.4 Prioritas Individu'!I586="","",'[2]2.4 Prioritas Individu'!I586)</f>
        <v/>
      </c>
      <c r="AA585" s="24" t="str">
        <f>IF('[2]2.4 Prioritas Individu'!J586="","",'[2]2.4 Prioritas Individu'!J586)</f>
        <v/>
      </c>
      <c r="AB585" s="23" t="str">
        <f>IF('[2]2.4 Prioritas Individu'!K586="","",'[2]2.4 Prioritas Individu'!K586)</f>
        <v/>
      </c>
      <c r="AC585" s="23" t="str">
        <f>IF('[2]2.4 Prioritas Individu'!L586="","",'[2]2.4 Prioritas Individu'!L586)</f>
        <v/>
      </c>
      <c r="AD585" s="23" t="str">
        <f>IF('[2]2.4 Prioritas Individu'!M586="","",'[2]2.4 Prioritas Individu'!M586)</f>
        <v>-</v>
      </c>
      <c r="AE585" s="23" t="str">
        <f>IF('[2]2.4 Prioritas Individu'!N586="","",'[2]2.4 Prioritas Individu'!N586)</f>
        <v>-</v>
      </c>
      <c r="AF585" s="23" t="str">
        <f>IF('[2]2.4 Prioritas Individu'!O586="","",'[2]2.4 Prioritas Individu'!O586)</f>
        <v>-</v>
      </c>
      <c r="AG585" s="19">
        <v>0</v>
      </c>
      <c r="AH585" s="25" t="str">
        <f>IF('[2]2.3 Indeks &amp; Cut off Komposit '!H2338="","",'[2]2.3 Indeks &amp; Cut off Komposit '!H2338)</f>
        <v>-</v>
      </c>
      <c r="AI585" s="25" t="str">
        <f>IF('[2]2.3 Indeks &amp; Cut off Komposit '!I2338="","",'[2]2.3 Indeks &amp; Cut off Komposit '!I2338)</f>
        <v>-</v>
      </c>
      <c r="AJ585" s="25" t="str">
        <f>IF('[2]2.3 Indeks &amp; Cut off Komposit '!K2338="","",'[2]2.3 Indeks &amp; Cut off Komposit '!K2338)</f>
        <v>-</v>
      </c>
      <c r="AK585" s="25" t="str">
        <f>IF('[2]2.3 Indeks &amp; Cut off Komposit '!M2338="","",'[2]2.3 Indeks &amp; Cut off Komposit '!M2338)</f>
        <v>-</v>
      </c>
      <c r="AL585" s="25" t="str">
        <f>IF('[2]2.3 Indeks &amp; Cut off Komposit '!N2338="","",'[2]2.3 Indeks &amp; Cut off Komposit '!N2338)</f>
        <v>-</v>
      </c>
      <c r="AM585" s="25" t="str">
        <f>IF('[2]2.3 Indeks &amp; Cut off Komposit '!O2338="","",'[2]2.3 Indeks &amp; Cut off Komposit '!O2338)</f>
        <v>-</v>
      </c>
      <c r="AN585" s="25" t="str">
        <f>IF('[2]2.3 Indeks &amp; Cut off Komposit '!P2338="","",'[2]2.3 Indeks &amp; Cut off Komposit '!P2338)</f>
        <v>-</v>
      </c>
      <c r="AO585" s="25" t="str">
        <f>IF('[2]2.3 Indeks &amp; Cut off Komposit '!Q2338="","",'[2]2.3 Indeks &amp; Cut off Komposit '!Q2338)</f>
        <v>-</v>
      </c>
      <c r="AP585" s="25" t="str">
        <f>IF('[2]2.3 Indeks &amp; Cut off Komposit '!R2338="","",'[2]2.3 Indeks &amp; Cut off Komposit '!R2338)</f>
        <v>-</v>
      </c>
    </row>
    <row r="586" spans="1:42" x14ac:dyDescent="0.3">
      <c r="A586" t="str">
        <f>IF('[1]0.1 Indikator Ketersediaan'!A587="","",'[1]0.1 Indikator Ketersediaan'!A587)</f>
        <v/>
      </c>
      <c r="B586" t="str">
        <f>IF('[1]0.1 Indikator Ketersediaan'!B587="","",'[1]0.1 Indikator Ketersediaan'!B587)</f>
        <v/>
      </c>
      <c r="C586" t="str">
        <f>IF('[1]0.1 Indikator Ketersediaan'!C587="","",'[1]0.1 Indikator Ketersediaan'!C587)</f>
        <v/>
      </c>
      <c r="D586" t="str">
        <f>IF('[1]0.1 Indikator Ketersediaan'!D587="","",'[1]0.1 Indikator Ketersediaan'!D587)</f>
        <v/>
      </c>
      <c r="E586" t="str">
        <f>IF('[1]0.1 Indikator Ketersediaan'!E587="","",'[1]0.1 Indikator Ketersediaan'!E587)</f>
        <v/>
      </c>
      <c r="G586" t="str">
        <f>IF('[1]0.1 Indikator Ketersediaan'!F587="","",'[1]0.1 Indikator Ketersediaan'!F587)</f>
        <v/>
      </c>
      <c r="H586" s="19">
        <v>0</v>
      </c>
      <c r="I586" s="20" t="str">
        <f>IF('[1]0.1 Indikator Ketersediaan'!$K587="","",'[1]0.1 Indikator Ketersediaan'!$K587)</f>
        <v/>
      </c>
      <c r="J586" s="20" t="str">
        <f>IF('[1]0.2 Indikator Akses Pangan'!$K587="","",'[1]0.2 Indikator Akses Pangan'!$K587)</f>
        <v/>
      </c>
      <c r="K586" s="20" t="str">
        <f>IF('[1]0.2 Indikator Akses Pangan'!$R587="","",'[1]0.2 Indikator Akses Pangan'!$R587)</f>
        <v/>
      </c>
      <c r="L586" s="20" t="str">
        <f>IF('[1]0.3 Indikator Pemanfaatan'!$K587="","",'[1]0.3 Indikator Pemanfaatan'!$K587)</f>
        <v/>
      </c>
      <c r="M586" s="20" t="str">
        <f>IF('[1]0.3 Indikator Pemanfaatan'!$R587="","",'[1]0.3 Indikator Pemanfaatan'!$R587)</f>
        <v/>
      </c>
      <c r="N586" s="21" t="str">
        <f>IF('[1]0.4 Data Pendukung'!$K587="","",'[1]0.4 Data Pendukung'!$K587)</f>
        <v/>
      </c>
      <c r="O586" s="20" t="str">
        <f>IF('[1]0.4 Data Pendukung'!$R587="","",'[1]0.4 Data Pendukung'!$R587)</f>
        <v/>
      </c>
      <c r="P586" s="20" t="str">
        <f>IF('[1]0.4 Data Pendukung'!$Y587="","",'[1]0.4 Data Pendukung'!$Y587)</f>
        <v/>
      </c>
      <c r="Q586" s="21" t="str">
        <f>IF('[1]0.4 Data Pendukung'!$AC587="","",'[1]0.4 Data Pendukung'!$AC587)</f>
        <v/>
      </c>
      <c r="R586" s="19">
        <v>0</v>
      </c>
      <c r="S586" s="22" t="str">
        <f>IF('[1]0.5 Hitung Indikator'!H587="","",'[1]0.5 Hitung Indikator'!H587)</f>
        <v/>
      </c>
      <c r="T586" s="22" t="str">
        <f>IF('[1]0.5 Hitung Indikator'!I587="","",'[1]0.5 Hitung Indikator'!I587)</f>
        <v/>
      </c>
      <c r="U586" s="22" t="str">
        <f>IF('[1]0.5 Hitung Indikator'!J587="","",'[1]0.5 Hitung Indikator'!J587)</f>
        <v/>
      </c>
      <c r="V586" s="22" t="str">
        <f>IF('[1]0.5 Hitung Indikator'!K587="","",'[1]0.5 Hitung Indikator'!K587)</f>
        <v/>
      </c>
      <c r="W586" s="22" t="str">
        <f>IF('[1]0.5 Hitung Indikator'!M587="","",'[1]0.5 Hitung Indikator'!M587)</f>
        <v/>
      </c>
      <c r="X586" s="19">
        <v>0</v>
      </c>
      <c r="Y586" s="23" t="str">
        <f>IF('[2]2.4 Prioritas Individu'!H587="","",'[2]2.4 Prioritas Individu'!H587)</f>
        <v/>
      </c>
      <c r="Z586" s="23" t="str">
        <f>IF('[2]2.4 Prioritas Individu'!I587="","",'[2]2.4 Prioritas Individu'!I587)</f>
        <v/>
      </c>
      <c r="AA586" s="24" t="str">
        <f>IF('[2]2.4 Prioritas Individu'!J587="","",'[2]2.4 Prioritas Individu'!J587)</f>
        <v/>
      </c>
      <c r="AB586" s="23" t="str">
        <f>IF('[2]2.4 Prioritas Individu'!K587="","",'[2]2.4 Prioritas Individu'!K587)</f>
        <v/>
      </c>
      <c r="AC586" s="23" t="str">
        <f>IF('[2]2.4 Prioritas Individu'!L587="","",'[2]2.4 Prioritas Individu'!L587)</f>
        <v/>
      </c>
      <c r="AD586" s="23" t="str">
        <f>IF('[2]2.4 Prioritas Individu'!M587="","",'[2]2.4 Prioritas Individu'!M587)</f>
        <v>-</v>
      </c>
      <c r="AE586" s="23" t="str">
        <f>IF('[2]2.4 Prioritas Individu'!N587="","",'[2]2.4 Prioritas Individu'!N587)</f>
        <v>-</v>
      </c>
      <c r="AF586" s="23" t="str">
        <f>IF('[2]2.4 Prioritas Individu'!O587="","",'[2]2.4 Prioritas Individu'!O587)</f>
        <v>-</v>
      </c>
      <c r="AG586" s="19">
        <v>0</v>
      </c>
      <c r="AH586" s="25" t="str">
        <f>IF('[2]2.3 Indeks &amp; Cut off Komposit '!H2339="","",'[2]2.3 Indeks &amp; Cut off Komposit '!H2339)</f>
        <v>-</v>
      </c>
      <c r="AI586" s="25" t="str">
        <f>IF('[2]2.3 Indeks &amp; Cut off Komposit '!I2339="","",'[2]2.3 Indeks &amp; Cut off Komposit '!I2339)</f>
        <v>-</v>
      </c>
      <c r="AJ586" s="25" t="str">
        <f>IF('[2]2.3 Indeks &amp; Cut off Komposit '!K2339="","",'[2]2.3 Indeks &amp; Cut off Komposit '!K2339)</f>
        <v>-</v>
      </c>
      <c r="AK586" s="25" t="str">
        <f>IF('[2]2.3 Indeks &amp; Cut off Komposit '!M2339="","",'[2]2.3 Indeks &amp; Cut off Komposit '!M2339)</f>
        <v>-</v>
      </c>
      <c r="AL586" s="25" t="str">
        <f>IF('[2]2.3 Indeks &amp; Cut off Komposit '!N2339="","",'[2]2.3 Indeks &amp; Cut off Komposit '!N2339)</f>
        <v>-</v>
      </c>
      <c r="AM586" s="25" t="str">
        <f>IF('[2]2.3 Indeks &amp; Cut off Komposit '!O2339="","",'[2]2.3 Indeks &amp; Cut off Komposit '!O2339)</f>
        <v>-</v>
      </c>
      <c r="AN586" s="25" t="str">
        <f>IF('[2]2.3 Indeks &amp; Cut off Komposit '!P2339="","",'[2]2.3 Indeks &amp; Cut off Komposit '!P2339)</f>
        <v>-</v>
      </c>
      <c r="AO586" s="25" t="str">
        <f>IF('[2]2.3 Indeks &amp; Cut off Komposit '!Q2339="","",'[2]2.3 Indeks &amp; Cut off Komposit '!Q2339)</f>
        <v>-</v>
      </c>
      <c r="AP586" s="25" t="str">
        <f>IF('[2]2.3 Indeks &amp; Cut off Komposit '!R2339="","",'[2]2.3 Indeks &amp; Cut off Komposit '!R2339)</f>
        <v>-</v>
      </c>
    </row>
    <row r="587" spans="1:42" x14ac:dyDescent="0.3">
      <c r="A587" t="str">
        <f>IF('[1]0.1 Indikator Ketersediaan'!A588="","",'[1]0.1 Indikator Ketersediaan'!A588)</f>
        <v/>
      </c>
      <c r="B587" t="str">
        <f>IF('[1]0.1 Indikator Ketersediaan'!B588="","",'[1]0.1 Indikator Ketersediaan'!B588)</f>
        <v/>
      </c>
      <c r="C587" t="str">
        <f>IF('[1]0.1 Indikator Ketersediaan'!C588="","",'[1]0.1 Indikator Ketersediaan'!C588)</f>
        <v/>
      </c>
      <c r="D587" t="str">
        <f>IF('[1]0.1 Indikator Ketersediaan'!D588="","",'[1]0.1 Indikator Ketersediaan'!D588)</f>
        <v/>
      </c>
      <c r="E587" t="str">
        <f>IF('[1]0.1 Indikator Ketersediaan'!E588="","",'[1]0.1 Indikator Ketersediaan'!E588)</f>
        <v/>
      </c>
      <c r="G587" t="str">
        <f>IF('[1]0.1 Indikator Ketersediaan'!F588="","",'[1]0.1 Indikator Ketersediaan'!F588)</f>
        <v/>
      </c>
      <c r="H587" s="19">
        <v>0</v>
      </c>
      <c r="I587" s="20" t="str">
        <f>IF('[1]0.1 Indikator Ketersediaan'!$K588="","",'[1]0.1 Indikator Ketersediaan'!$K588)</f>
        <v/>
      </c>
      <c r="J587" s="20" t="str">
        <f>IF('[1]0.2 Indikator Akses Pangan'!$K588="","",'[1]0.2 Indikator Akses Pangan'!$K588)</f>
        <v/>
      </c>
      <c r="K587" s="20" t="str">
        <f>IF('[1]0.2 Indikator Akses Pangan'!$R588="","",'[1]0.2 Indikator Akses Pangan'!$R588)</f>
        <v/>
      </c>
      <c r="L587" s="20" t="str">
        <f>IF('[1]0.3 Indikator Pemanfaatan'!$K588="","",'[1]0.3 Indikator Pemanfaatan'!$K588)</f>
        <v/>
      </c>
      <c r="M587" s="20" t="str">
        <f>IF('[1]0.3 Indikator Pemanfaatan'!$R588="","",'[1]0.3 Indikator Pemanfaatan'!$R588)</f>
        <v/>
      </c>
      <c r="N587" s="21" t="str">
        <f>IF('[1]0.4 Data Pendukung'!$K588="","",'[1]0.4 Data Pendukung'!$K588)</f>
        <v/>
      </c>
      <c r="O587" s="20" t="str">
        <f>IF('[1]0.4 Data Pendukung'!$R588="","",'[1]0.4 Data Pendukung'!$R588)</f>
        <v/>
      </c>
      <c r="P587" s="20" t="str">
        <f>IF('[1]0.4 Data Pendukung'!$Y588="","",'[1]0.4 Data Pendukung'!$Y588)</f>
        <v/>
      </c>
      <c r="Q587" s="21" t="str">
        <f>IF('[1]0.4 Data Pendukung'!$AC588="","",'[1]0.4 Data Pendukung'!$AC588)</f>
        <v/>
      </c>
      <c r="R587" s="19">
        <v>0</v>
      </c>
      <c r="S587" s="22" t="str">
        <f>IF('[1]0.5 Hitung Indikator'!H588="","",'[1]0.5 Hitung Indikator'!H588)</f>
        <v/>
      </c>
      <c r="T587" s="22" t="str">
        <f>IF('[1]0.5 Hitung Indikator'!I588="","",'[1]0.5 Hitung Indikator'!I588)</f>
        <v/>
      </c>
      <c r="U587" s="22" t="str">
        <f>IF('[1]0.5 Hitung Indikator'!J588="","",'[1]0.5 Hitung Indikator'!J588)</f>
        <v/>
      </c>
      <c r="V587" s="22" t="str">
        <f>IF('[1]0.5 Hitung Indikator'!K588="","",'[1]0.5 Hitung Indikator'!K588)</f>
        <v/>
      </c>
      <c r="W587" s="22" t="str">
        <f>IF('[1]0.5 Hitung Indikator'!M588="","",'[1]0.5 Hitung Indikator'!M588)</f>
        <v/>
      </c>
      <c r="X587" s="19">
        <v>0</v>
      </c>
      <c r="Y587" s="23" t="str">
        <f>IF('[2]2.4 Prioritas Individu'!H588="","",'[2]2.4 Prioritas Individu'!H588)</f>
        <v/>
      </c>
      <c r="Z587" s="23" t="str">
        <f>IF('[2]2.4 Prioritas Individu'!I588="","",'[2]2.4 Prioritas Individu'!I588)</f>
        <v/>
      </c>
      <c r="AA587" s="24" t="str">
        <f>IF('[2]2.4 Prioritas Individu'!J588="","",'[2]2.4 Prioritas Individu'!J588)</f>
        <v/>
      </c>
      <c r="AB587" s="23" t="str">
        <f>IF('[2]2.4 Prioritas Individu'!K588="","",'[2]2.4 Prioritas Individu'!K588)</f>
        <v/>
      </c>
      <c r="AC587" s="23" t="str">
        <f>IF('[2]2.4 Prioritas Individu'!L588="","",'[2]2.4 Prioritas Individu'!L588)</f>
        <v/>
      </c>
      <c r="AD587" s="23" t="str">
        <f>IF('[2]2.4 Prioritas Individu'!M588="","",'[2]2.4 Prioritas Individu'!M588)</f>
        <v>-</v>
      </c>
      <c r="AE587" s="23" t="str">
        <f>IF('[2]2.4 Prioritas Individu'!N588="","",'[2]2.4 Prioritas Individu'!N588)</f>
        <v>-</v>
      </c>
      <c r="AF587" s="23" t="str">
        <f>IF('[2]2.4 Prioritas Individu'!O588="","",'[2]2.4 Prioritas Individu'!O588)</f>
        <v>-</v>
      </c>
      <c r="AG587" s="19">
        <v>0</v>
      </c>
      <c r="AH587" s="25" t="str">
        <f>IF('[2]2.3 Indeks &amp; Cut off Komposit '!H2340="","",'[2]2.3 Indeks &amp; Cut off Komposit '!H2340)</f>
        <v>-</v>
      </c>
      <c r="AI587" s="25" t="str">
        <f>IF('[2]2.3 Indeks &amp; Cut off Komposit '!I2340="","",'[2]2.3 Indeks &amp; Cut off Komposit '!I2340)</f>
        <v>-</v>
      </c>
      <c r="AJ587" s="25" t="str">
        <f>IF('[2]2.3 Indeks &amp; Cut off Komposit '!K2340="","",'[2]2.3 Indeks &amp; Cut off Komposit '!K2340)</f>
        <v>-</v>
      </c>
      <c r="AK587" s="25" t="str">
        <f>IF('[2]2.3 Indeks &amp; Cut off Komposit '!M2340="","",'[2]2.3 Indeks &amp; Cut off Komposit '!M2340)</f>
        <v>-</v>
      </c>
      <c r="AL587" s="25" t="str">
        <f>IF('[2]2.3 Indeks &amp; Cut off Komposit '!N2340="","",'[2]2.3 Indeks &amp; Cut off Komposit '!N2340)</f>
        <v>-</v>
      </c>
      <c r="AM587" s="25" t="str">
        <f>IF('[2]2.3 Indeks &amp; Cut off Komposit '!O2340="","",'[2]2.3 Indeks &amp; Cut off Komposit '!O2340)</f>
        <v>-</v>
      </c>
      <c r="AN587" s="25" t="str">
        <f>IF('[2]2.3 Indeks &amp; Cut off Komposit '!P2340="","",'[2]2.3 Indeks &amp; Cut off Komposit '!P2340)</f>
        <v>-</v>
      </c>
      <c r="AO587" s="25" t="str">
        <f>IF('[2]2.3 Indeks &amp; Cut off Komposit '!Q2340="","",'[2]2.3 Indeks &amp; Cut off Komposit '!Q2340)</f>
        <v>-</v>
      </c>
      <c r="AP587" s="25" t="str">
        <f>IF('[2]2.3 Indeks &amp; Cut off Komposit '!R2340="","",'[2]2.3 Indeks &amp; Cut off Komposit '!R2340)</f>
        <v>-</v>
      </c>
    </row>
    <row r="588" spans="1:42" x14ac:dyDescent="0.3">
      <c r="A588" t="str">
        <f>IF('[1]0.1 Indikator Ketersediaan'!A589="","",'[1]0.1 Indikator Ketersediaan'!A589)</f>
        <v/>
      </c>
      <c r="B588" t="str">
        <f>IF('[1]0.1 Indikator Ketersediaan'!B589="","",'[1]0.1 Indikator Ketersediaan'!B589)</f>
        <v/>
      </c>
      <c r="C588" t="str">
        <f>IF('[1]0.1 Indikator Ketersediaan'!C589="","",'[1]0.1 Indikator Ketersediaan'!C589)</f>
        <v/>
      </c>
      <c r="D588" t="str">
        <f>IF('[1]0.1 Indikator Ketersediaan'!D589="","",'[1]0.1 Indikator Ketersediaan'!D589)</f>
        <v/>
      </c>
      <c r="E588" t="str">
        <f>IF('[1]0.1 Indikator Ketersediaan'!E589="","",'[1]0.1 Indikator Ketersediaan'!E589)</f>
        <v/>
      </c>
      <c r="G588" t="str">
        <f>IF('[1]0.1 Indikator Ketersediaan'!F589="","",'[1]0.1 Indikator Ketersediaan'!F589)</f>
        <v/>
      </c>
      <c r="H588" s="19">
        <v>0</v>
      </c>
      <c r="I588" s="20" t="str">
        <f>IF('[1]0.1 Indikator Ketersediaan'!$K589="","",'[1]0.1 Indikator Ketersediaan'!$K589)</f>
        <v/>
      </c>
      <c r="J588" s="20" t="str">
        <f>IF('[1]0.2 Indikator Akses Pangan'!$K589="","",'[1]0.2 Indikator Akses Pangan'!$K589)</f>
        <v/>
      </c>
      <c r="K588" s="20" t="str">
        <f>IF('[1]0.2 Indikator Akses Pangan'!$R589="","",'[1]0.2 Indikator Akses Pangan'!$R589)</f>
        <v/>
      </c>
      <c r="L588" s="20" t="str">
        <f>IF('[1]0.3 Indikator Pemanfaatan'!$K589="","",'[1]0.3 Indikator Pemanfaatan'!$K589)</f>
        <v/>
      </c>
      <c r="M588" s="20" t="str">
        <f>IF('[1]0.3 Indikator Pemanfaatan'!$R589="","",'[1]0.3 Indikator Pemanfaatan'!$R589)</f>
        <v/>
      </c>
      <c r="N588" s="21" t="str">
        <f>IF('[1]0.4 Data Pendukung'!$K589="","",'[1]0.4 Data Pendukung'!$K589)</f>
        <v/>
      </c>
      <c r="O588" s="20" t="str">
        <f>IF('[1]0.4 Data Pendukung'!$R589="","",'[1]0.4 Data Pendukung'!$R589)</f>
        <v/>
      </c>
      <c r="P588" s="20" t="str">
        <f>IF('[1]0.4 Data Pendukung'!$Y589="","",'[1]0.4 Data Pendukung'!$Y589)</f>
        <v/>
      </c>
      <c r="Q588" s="21" t="str">
        <f>IF('[1]0.4 Data Pendukung'!$AC589="","",'[1]0.4 Data Pendukung'!$AC589)</f>
        <v/>
      </c>
      <c r="R588" s="19">
        <v>0</v>
      </c>
      <c r="S588" s="22" t="str">
        <f>IF('[1]0.5 Hitung Indikator'!H589="","",'[1]0.5 Hitung Indikator'!H589)</f>
        <v/>
      </c>
      <c r="T588" s="22" t="str">
        <f>IF('[1]0.5 Hitung Indikator'!I589="","",'[1]0.5 Hitung Indikator'!I589)</f>
        <v/>
      </c>
      <c r="U588" s="22" t="str">
        <f>IF('[1]0.5 Hitung Indikator'!J589="","",'[1]0.5 Hitung Indikator'!J589)</f>
        <v/>
      </c>
      <c r="V588" s="22" t="str">
        <f>IF('[1]0.5 Hitung Indikator'!K589="","",'[1]0.5 Hitung Indikator'!K589)</f>
        <v/>
      </c>
      <c r="W588" s="22" t="str">
        <f>IF('[1]0.5 Hitung Indikator'!M589="","",'[1]0.5 Hitung Indikator'!M589)</f>
        <v/>
      </c>
      <c r="X588" s="19">
        <v>0</v>
      </c>
      <c r="Y588" s="23" t="str">
        <f>IF('[2]2.4 Prioritas Individu'!H589="","",'[2]2.4 Prioritas Individu'!H589)</f>
        <v/>
      </c>
      <c r="Z588" s="23" t="str">
        <f>IF('[2]2.4 Prioritas Individu'!I589="","",'[2]2.4 Prioritas Individu'!I589)</f>
        <v/>
      </c>
      <c r="AA588" s="24" t="str">
        <f>IF('[2]2.4 Prioritas Individu'!J589="","",'[2]2.4 Prioritas Individu'!J589)</f>
        <v/>
      </c>
      <c r="AB588" s="23" t="str">
        <f>IF('[2]2.4 Prioritas Individu'!K589="","",'[2]2.4 Prioritas Individu'!K589)</f>
        <v/>
      </c>
      <c r="AC588" s="23" t="str">
        <f>IF('[2]2.4 Prioritas Individu'!L589="","",'[2]2.4 Prioritas Individu'!L589)</f>
        <v/>
      </c>
      <c r="AD588" s="23" t="str">
        <f>IF('[2]2.4 Prioritas Individu'!M589="","",'[2]2.4 Prioritas Individu'!M589)</f>
        <v>-</v>
      </c>
      <c r="AE588" s="23" t="str">
        <f>IF('[2]2.4 Prioritas Individu'!N589="","",'[2]2.4 Prioritas Individu'!N589)</f>
        <v>-</v>
      </c>
      <c r="AF588" s="23" t="str">
        <f>IF('[2]2.4 Prioritas Individu'!O589="","",'[2]2.4 Prioritas Individu'!O589)</f>
        <v>-</v>
      </c>
      <c r="AG588" s="19">
        <v>0</v>
      </c>
      <c r="AH588" s="25" t="str">
        <f>IF('[2]2.3 Indeks &amp; Cut off Komposit '!H2341="","",'[2]2.3 Indeks &amp; Cut off Komposit '!H2341)</f>
        <v>-</v>
      </c>
      <c r="AI588" s="25" t="str">
        <f>IF('[2]2.3 Indeks &amp; Cut off Komposit '!I2341="","",'[2]2.3 Indeks &amp; Cut off Komposit '!I2341)</f>
        <v>-</v>
      </c>
      <c r="AJ588" s="25" t="str">
        <f>IF('[2]2.3 Indeks &amp; Cut off Komposit '!K2341="","",'[2]2.3 Indeks &amp; Cut off Komposit '!K2341)</f>
        <v>-</v>
      </c>
      <c r="AK588" s="25" t="str">
        <f>IF('[2]2.3 Indeks &amp; Cut off Komposit '!M2341="","",'[2]2.3 Indeks &amp; Cut off Komposit '!M2341)</f>
        <v>-</v>
      </c>
      <c r="AL588" s="25" t="str">
        <f>IF('[2]2.3 Indeks &amp; Cut off Komposit '!N2341="","",'[2]2.3 Indeks &amp; Cut off Komposit '!N2341)</f>
        <v>-</v>
      </c>
      <c r="AM588" s="25" t="str">
        <f>IF('[2]2.3 Indeks &amp; Cut off Komposit '!O2341="","",'[2]2.3 Indeks &amp; Cut off Komposit '!O2341)</f>
        <v>-</v>
      </c>
      <c r="AN588" s="25" t="str">
        <f>IF('[2]2.3 Indeks &amp; Cut off Komposit '!P2341="","",'[2]2.3 Indeks &amp; Cut off Komposit '!P2341)</f>
        <v>-</v>
      </c>
      <c r="AO588" s="25" t="str">
        <f>IF('[2]2.3 Indeks &amp; Cut off Komposit '!Q2341="","",'[2]2.3 Indeks &amp; Cut off Komposit '!Q2341)</f>
        <v>-</v>
      </c>
      <c r="AP588" s="25" t="str">
        <f>IF('[2]2.3 Indeks &amp; Cut off Komposit '!R2341="","",'[2]2.3 Indeks &amp; Cut off Komposit '!R2341)</f>
        <v>-</v>
      </c>
    </row>
    <row r="589" spans="1:42" x14ac:dyDescent="0.3">
      <c r="A589" t="str">
        <f>IF('[1]0.1 Indikator Ketersediaan'!A590="","",'[1]0.1 Indikator Ketersediaan'!A590)</f>
        <v/>
      </c>
      <c r="B589" t="str">
        <f>IF('[1]0.1 Indikator Ketersediaan'!B590="","",'[1]0.1 Indikator Ketersediaan'!B590)</f>
        <v/>
      </c>
      <c r="C589" t="str">
        <f>IF('[1]0.1 Indikator Ketersediaan'!C590="","",'[1]0.1 Indikator Ketersediaan'!C590)</f>
        <v/>
      </c>
      <c r="D589" t="str">
        <f>IF('[1]0.1 Indikator Ketersediaan'!D590="","",'[1]0.1 Indikator Ketersediaan'!D590)</f>
        <v/>
      </c>
      <c r="E589" t="str">
        <f>IF('[1]0.1 Indikator Ketersediaan'!E590="","",'[1]0.1 Indikator Ketersediaan'!E590)</f>
        <v/>
      </c>
      <c r="G589" t="str">
        <f>IF('[1]0.1 Indikator Ketersediaan'!F590="","",'[1]0.1 Indikator Ketersediaan'!F590)</f>
        <v/>
      </c>
      <c r="H589" s="19">
        <v>0</v>
      </c>
      <c r="I589" s="20" t="str">
        <f>IF('[1]0.1 Indikator Ketersediaan'!$K590="","",'[1]0.1 Indikator Ketersediaan'!$K590)</f>
        <v/>
      </c>
      <c r="J589" s="20" t="str">
        <f>IF('[1]0.2 Indikator Akses Pangan'!$K590="","",'[1]0.2 Indikator Akses Pangan'!$K590)</f>
        <v/>
      </c>
      <c r="K589" s="20" t="str">
        <f>IF('[1]0.2 Indikator Akses Pangan'!$R590="","",'[1]0.2 Indikator Akses Pangan'!$R590)</f>
        <v/>
      </c>
      <c r="L589" s="20" t="str">
        <f>IF('[1]0.3 Indikator Pemanfaatan'!$K590="","",'[1]0.3 Indikator Pemanfaatan'!$K590)</f>
        <v/>
      </c>
      <c r="M589" s="20" t="str">
        <f>IF('[1]0.3 Indikator Pemanfaatan'!$R590="","",'[1]0.3 Indikator Pemanfaatan'!$R590)</f>
        <v/>
      </c>
      <c r="N589" s="21" t="str">
        <f>IF('[1]0.4 Data Pendukung'!$K590="","",'[1]0.4 Data Pendukung'!$K590)</f>
        <v/>
      </c>
      <c r="O589" s="20" t="str">
        <f>IF('[1]0.4 Data Pendukung'!$R590="","",'[1]0.4 Data Pendukung'!$R590)</f>
        <v/>
      </c>
      <c r="P589" s="20" t="str">
        <f>IF('[1]0.4 Data Pendukung'!$Y590="","",'[1]0.4 Data Pendukung'!$Y590)</f>
        <v/>
      </c>
      <c r="Q589" s="21" t="str">
        <f>IF('[1]0.4 Data Pendukung'!$AC590="","",'[1]0.4 Data Pendukung'!$AC590)</f>
        <v/>
      </c>
      <c r="R589" s="19">
        <v>0</v>
      </c>
      <c r="S589" s="22" t="str">
        <f>IF('[1]0.5 Hitung Indikator'!H590="","",'[1]0.5 Hitung Indikator'!H590)</f>
        <v/>
      </c>
      <c r="T589" s="22" t="str">
        <f>IF('[1]0.5 Hitung Indikator'!I590="","",'[1]0.5 Hitung Indikator'!I590)</f>
        <v/>
      </c>
      <c r="U589" s="22" t="str">
        <f>IF('[1]0.5 Hitung Indikator'!J590="","",'[1]0.5 Hitung Indikator'!J590)</f>
        <v/>
      </c>
      <c r="V589" s="22" t="str">
        <f>IF('[1]0.5 Hitung Indikator'!K590="","",'[1]0.5 Hitung Indikator'!K590)</f>
        <v/>
      </c>
      <c r="W589" s="22" t="str">
        <f>IF('[1]0.5 Hitung Indikator'!M590="","",'[1]0.5 Hitung Indikator'!M590)</f>
        <v/>
      </c>
      <c r="X589" s="19">
        <v>0</v>
      </c>
      <c r="Y589" s="23" t="str">
        <f>IF('[2]2.4 Prioritas Individu'!H590="","",'[2]2.4 Prioritas Individu'!H590)</f>
        <v/>
      </c>
      <c r="Z589" s="23" t="str">
        <f>IF('[2]2.4 Prioritas Individu'!I590="","",'[2]2.4 Prioritas Individu'!I590)</f>
        <v/>
      </c>
      <c r="AA589" s="24" t="str">
        <f>IF('[2]2.4 Prioritas Individu'!J590="","",'[2]2.4 Prioritas Individu'!J590)</f>
        <v/>
      </c>
      <c r="AB589" s="23" t="str">
        <f>IF('[2]2.4 Prioritas Individu'!K590="","",'[2]2.4 Prioritas Individu'!K590)</f>
        <v/>
      </c>
      <c r="AC589" s="23" t="str">
        <f>IF('[2]2.4 Prioritas Individu'!L590="","",'[2]2.4 Prioritas Individu'!L590)</f>
        <v/>
      </c>
      <c r="AD589" s="23" t="str">
        <f>IF('[2]2.4 Prioritas Individu'!M590="","",'[2]2.4 Prioritas Individu'!M590)</f>
        <v>-</v>
      </c>
      <c r="AE589" s="23" t="str">
        <f>IF('[2]2.4 Prioritas Individu'!N590="","",'[2]2.4 Prioritas Individu'!N590)</f>
        <v>-</v>
      </c>
      <c r="AF589" s="23" t="str">
        <f>IF('[2]2.4 Prioritas Individu'!O590="","",'[2]2.4 Prioritas Individu'!O590)</f>
        <v>-</v>
      </c>
      <c r="AG589" s="19">
        <v>0</v>
      </c>
      <c r="AH589" s="25" t="str">
        <f>IF('[2]2.3 Indeks &amp; Cut off Komposit '!H2342="","",'[2]2.3 Indeks &amp; Cut off Komposit '!H2342)</f>
        <v>-</v>
      </c>
      <c r="AI589" s="25" t="str">
        <f>IF('[2]2.3 Indeks &amp; Cut off Komposit '!I2342="","",'[2]2.3 Indeks &amp; Cut off Komposit '!I2342)</f>
        <v>-</v>
      </c>
      <c r="AJ589" s="25" t="str">
        <f>IF('[2]2.3 Indeks &amp; Cut off Komposit '!K2342="","",'[2]2.3 Indeks &amp; Cut off Komposit '!K2342)</f>
        <v>-</v>
      </c>
      <c r="AK589" s="25" t="str">
        <f>IF('[2]2.3 Indeks &amp; Cut off Komposit '!M2342="","",'[2]2.3 Indeks &amp; Cut off Komposit '!M2342)</f>
        <v>-</v>
      </c>
      <c r="AL589" s="25" t="str">
        <f>IF('[2]2.3 Indeks &amp; Cut off Komposit '!N2342="","",'[2]2.3 Indeks &amp; Cut off Komposit '!N2342)</f>
        <v>-</v>
      </c>
      <c r="AM589" s="25" t="str">
        <f>IF('[2]2.3 Indeks &amp; Cut off Komposit '!O2342="","",'[2]2.3 Indeks &amp; Cut off Komposit '!O2342)</f>
        <v>-</v>
      </c>
      <c r="AN589" s="25" t="str">
        <f>IF('[2]2.3 Indeks &amp; Cut off Komposit '!P2342="","",'[2]2.3 Indeks &amp; Cut off Komposit '!P2342)</f>
        <v>-</v>
      </c>
      <c r="AO589" s="25" t="str">
        <f>IF('[2]2.3 Indeks &amp; Cut off Komposit '!Q2342="","",'[2]2.3 Indeks &amp; Cut off Komposit '!Q2342)</f>
        <v>-</v>
      </c>
      <c r="AP589" s="25" t="str">
        <f>IF('[2]2.3 Indeks &amp; Cut off Komposit '!R2342="","",'[2]2.3 Indeks &amp; Cut off Komposit '!R2342)</f>
        <v>-</v>
      </c>
    </row>
    <row r="590" spans="1:42" x14ac:dyDescent="0.3">
      <c r="A590" t="str">
        <f>IF('[1]0.1 Indikator Ketersediaan'!A591="","",'[1]0.1 Indikator Ketersediaan'!A591)</f>
        <v/>
      </c>
      <c r="B590" t="str">
        <f>IF('[1]0.1 Indikator Ketersediaan'!B591="","",'[1]0.1 Indikator Ketersediaan'!B591)</f>
        <v/>
      </c>
      <c r="C590" t="str">
        <f>IF('[1]0.1 Indikator Ketersediaan'!C591="","",'[1]0.1 Indikator Ketersediaan'!C591)</f>
        <v/>
      </c>
      <c r="D590" t="str">
        <f>IF('[1]0.1 Indikator Ketersediaan'!D591="","",'[1]0.1 Indikator Ketersediaan'!D591)</f>
        <v/>
      </c>
      <c r="E590" t="str">
        <f>IF('[1]0.1 Indikator Ketersediaan'!E591="","",'[1]0.1 Indikator Ketersediaan'!E591)</f>
        <v/>
      </c>
      <c r="G590" t="str">
        <f>IF('[1]0.1 Indikator Ketersediaan'!F591="","",'[1]0.1 Indikator Ketersediaan'!F591)</f>
        <v/>
      </c>
      <c r="H590" s="19">
        <v>0</v>
      </c>
      <c r="I590" s="20" t="str">
        <f>IF('[1]0.1 Indikator Ketersediaan'!$K591="","",'[1]0.1 Indikator Ketersediaan'!$K591)</f>
        <v/>
      </c>
      <c r="J590" s="20" t="str">
        <f>IF('[1]0.2 Indikator Akses Pangan'!$K591="","",'[1]0.2 Indikator Akses Pangan'!$K591)</f>
        <v/>
      </c>
      <c r="K590" s="20" t="str">
        <f>IF('[1]0.2 Indikator Akses Pangan'!$R591="","",'[1]0.2 Indikator Akses Pangan'!$R591)</f>
        <v/>
      </c>
      <c r="L590" s="20" t="str">
        <f>IF('[1]0.3 Indikator Pemanfaatan'!$K591="","",'[1]0.3 Indikator Pemanfaatan'!$K591)</f>
        <v/>
      </c>
      <c r="M590" s="20" t="str">
        <f>IF('[1]0.3 Indikator Pemanfaatan'!$R591="","",'[1]0.3 Indikator Pemanfaatan'!$R591)</f>
        <v/>
      </c>
      <c r="N590" s="21" t="str">
        <f>IF('[1]0.4 Data Pendukung'!$K591="","",'[1]0.4 Data Pendukung'!$K591)</f>
        <v/>
      </c>
      <c r="O590" s="20" t="str">
        <f>IF('[1]0.4 Data Pendukung'!$R591="","",'[1]0.4 Data Pendukung'!$R591)</f>
        <v/>
      </c>
      <c r="P590" s="20" t="str">
        <f>IF('[1]0.4 Data Pendukung'!$Y591="","",'[1]0.4 Data Pendukung'!$Y591)</f>
        <v/>
      </c>
      <c r="Q590" s="21" t="str">
        <f>IF('[1]0.4 Data Pendukung'!$AC591="","",'[1]0.4 Data Pendukung'!$AC591)</f>
        <v/>
      </c>
      <c r="R590" s="19">
        <v>0</v>
      </c>
      <c r="S590" s="22" t="str">
        <f>IF('[1]0.5 Hitung Indikator'!H591="","",'[1]0.5 Hitung Indikator'!H591)</f>
        <v/>
      </c>
      <c r="T590" s="22" t="str">
        <f>IF('[1]0.5 Hitung Indikator'!I591="","",'[1]0.5 Hitung Indikator'!I591)</f>
        <v/>
      </c>
      <c r="U590" s="22" t="str">
        <f>IF('[1]0.5 Hitung Indikator'!J591="","",'[1]0.5 Hitung Indikator'!J591)</f>
        <v/>
      </c>
      <c r="V590" s="22" t="str">
        <f>IF('[1]0.5 Hitung Indikator'!K591="","",'[1]0.5 Hitung Indikator'!K591)</f>
        <v/>
      </c>
      <c r="W590" s="22" t="str">
        <f>IF('[1]0.5 Hitung Indikator'!M591="","",'[1]0.5 Hitung Indikator'!M591)</f>
        <v/>
      </c>
      <c r="X590" s="19">
        <v>0</v>
      </c>
      <c r="Y590" s="23" t="str">
        <f>IF('[2]2.4 Prioritas Individu'!H591="","",'[2]2.4 Prioritas Individu'!H591)</f>
        <v/>
      </c>
      <c r="Z590" s="23" t="str">
        <f>IF('[2]2.4 Prioritas Individu'!I591="","",'[2]2.4 Prioritas Individu'!I591)</f>
        <v/>
      </c>
      <c r="AA590" s="24" t="str">
        <f>IF('[2]2.4 Prioritas Individu'!J591="","",'[2]2.4 Prioritas Individu'!J591)</f>
        <v/>
      </c>
      <c r="AB590" s="23" t="str">
        <f>IF('[2]2.4 Prioritas Individu'!K591="","",'[2]2.4 Prioritas Individu'!K591)</f>
        <v/>
      </c>
      <c r="AC590" s="23" t="str">
        <f>IF('[2]2.4 Prioritas Individu'!L591="","",'[2]2.4 Prioritas Individu'!L591)</f>
        <v/>
      </c>
      <c r="AD590" s="23" t="str">
        <f>IF('[2]2.4 Prioritas Individu'!M591="","",'[2]2.4 Prioritas Individu'!M591)</f>
        <v>-</v>
      </c>
      <c r="AE590" s="23" t="str">
        <f>IF('[2]2.4 Prioritas Individu'!N591="","",'[2]2.4 Prioritas Individu'!N591)</f>
        <v>-</v>
      </c>
      <c r="AF590" s="23" t="str">
        <f>IF('[2]2.4 Prioritas Individu'!O591="","",'[2]2.4 Prioritas Individu'!O591)</f>
        <v>-</v>
      </c>
      <c r="AG590" s="19">
        <v>0</v>
      </c>
      <c r="AH590" s="25" t="str">
        <f>IF('[2]2.3 Indeks &amp; Cut off Komposit '!H2343="","",'[2]2.3 Indeks &amp; Cut off Komposit '!H2343)</f>
        <v>-</v>
      </c>
      <c r="AI590" s="25" t="str">
        <f>IF('[2]2.3 Indeks &amp; Cut off Komposit '!I2343="","",'[2]2.3 Indeks &amp; Cut off Komposit '!I2343)</f>
        <v>-</v>
      </c>
      <c r="AJ590" s="25" t="str">
        <f>IF('[2]2.3 Indeks &amp; Cut off Komposit '!K2343="","",'[2]2.3 Indeks &amp; Cut off Komposit '!K2343)</f>
        <v>-</v>
      </c>
      <c r="AK590" s="25" t="str">
        <f>IF('[2]2.3 Indeks &amp; Cut off Komposit '!M2343="","",'[2]2.3 Indeks &amp; Cut off Komposit '!M2343)</f>
        <v>-</v>
      </c>
      <c r="AL590" s="25" t="str">
        <f>IF('[2]2.3 Indeks &amp; Cut off Komposit '!N2343="","",'[2]2.3 Indeks &amp; Cut off Komposit '!N2343)</f>
        <v>-</v>
      </c>
      <c r="AM590" s="25" t="str">
        <f>IF('[2]2.3 Indeks &amp; Cut off Komposit '!O2343="","",'[2]2.3 Indeks &amp; Cut off Komposit '!O2343)</f>
        <v>-</v>
      </c>
      <c r="AN590" s="25" t="str">
        <f>IF('[2]2.3 Indeks &amp; Cut off Komposit '!P2343="","",'[2]2.3 Indeks &amp; Cut off Komposit '!P2343)</f>
        <v>-</v>
      </c>
      <c r="AO590" s="25" t="str">
        <f>IF('[2]2.3 Indeks &amp; Cut off Komposit '!Q2343="","",'[2]2.3 Indeks &amp; Cut off Komposit '!Q2343)</f>
        <v>-</v>
      </c>
      <c r="AP590" s="25" t="str">
        <f>IF('[2]2.3 Indeks &amp; Cut off Komposit '!R2343="","",'[2]2.3 Indeks &amp; Cut off Komposit '!R2343)</f>
        <v>-</v>
      </c>
    </row>
    <row r="591" spans="1:42" x14ac:dyDescent="0.3">
      <c r="A591" t="str">
        <f>IF('[1]0.1 Indikator Ketersediaan'!A592="","",'[1]0.1 Indikator Ketersediaan'!A592)</f>
        <v/>
      </c>
      <c r="B591" t="str">
        <f>IF('[1]0.1 Indikator Ketersediaan'!B592="","",'[1]0.1 Indikator Ketersediaan'!B592)</f>
        <v/>
      </c>
      <c r="C591" t="str">
        <f>IF('[1]0.1 Indikator Ketersediaan'!C592="","",'[1]0.1 Indikator Ketersediaan'!C592)</f>
        <v/>
      </c>
      <c r="D591" t="str">
        <f>IF('[1]0.1 Indikator Ketersediaan'!D592="","",'[1]0.1 Indikator Ketersediaan'!D592)</f>
        <v/>
      </c>
      <c r="E591" t="str">
        <f>IF('[1]0.1 Indikator Ketersediaan'!E592="","",'[1]0.1 Indikator Ketersediaan'!E592)</f>
        <v/>
      </c>
      <c r="G591" t="str">
        <f>IF('[1]0.1 Indikator Ketersediaan'!F592="","",'[1]0.1 Indikator Ketersediaan'!F592)</f>
        <v/>
      </c>
      <c r="H591" s="19">
        <v>0</v>
      </c>
      <c r="I591" s="20" t="str">
        <f>IF('[1]0.1 Indikator Ketersediaan'!$K592="","",'[1]0.1 Indikator Ketersediaan'!$K592)</f>
        <v/>
      </c>
      <c r="J591" s="20" t="str">
        <f>IF('[1]0.2 Indikator Akses Pangan'!$K592="","",'[1]0.2 Indikator Akses Pangan'!$K592)</f>
        <v/>
      </c>
      <c r="K591" s="20" t="str">
        <f>IF('[1]0.2 Indikator Akses Pangan'!$R592="","",'[1]0.2 Indikator Akses Pangan'!$R592)</f>
        <v/>
      </c>
      <c r="L591" s="20" t="str">
        <f>IF('[1]0.3 Indikator Pemanfaatan'!$K592="","",'[1]0.3 Indikator Pemanfaatan'!$K592)</f>
        <v/>
      </c>
      <c r="M591" s="20" t="str">
        <f>IF('[1]0.3 Indikator Pemanfaatan'!$R592="","",'[1]0.3 Indikator Pemanfaatan'!$R592)</f>
        <v/>
      </c>
      <c r="N591" s="21" t="str">
        <f>IF('[1]0.4 Data Pendukung'!$K592="","",'[1]0.4 Data Pendukung'!$K592)</f>
        <v/>
      </c>
      <c r="O591" s="20" t="str">
        <f>IF('[1]0.4 Data Pendukung'!$R592="","",'[1]0.4 Data Pendukung'!$R592)</f>
        <v/>
      </c>
      <c r="P591" s="20" t="str">
        <f>IF('[1]0.4 Data Pendukung'!$Y592="","",'[1]0.4 Data Pendukung'!$Y592)</f>
        <v/>
      </c>
      <c r="Q591" s="21" t="str">
        <f>IF('[1]0.4 Data Pendukung'!$AC592="","",'[1]0.4 Data Pendukung'!$AC592)</f>
        <v/>
      </c>
      <c r="R591" s="19">
        <v>0</v>
      </c>
      <c r="S591" s="22" t="str">
        <f>IF('[1]0.5 Hitung Indikator'!H592="","",'[1]0.5 Hitung Indikator'!H592)</f>
        <v/>
      </c>
      <c r="T591" s="22" t="str">
        <f>IF('[1]0.5 Hitung Indikator'!I592="","",'[1]0.5 Hitung Indikator'!I592)</f>
        <v/>
      </c>
      <c r="U591" s="22" t="str">
        <f>IF('[1]0.5 Hitung Indikator'!J592="","",'[1]0.5 Hitung Indikator'!J592)</f>
        <v/>
      </c>
      <c r="V591" s="22" t="str">
        <f>IF('[1]0.5 Hitung Indikator'!K592="","",'[1]0.5 Hitung Indikator'!K592)</f>
        <v/>
      </c>
      <c r="W591" s="22" t="str">
        <f>IF('[1]0.5 Hitung Indikator'!M592="","",'[1]0.5 Hitung Indikator'!M592)</f>
        <v/>
      </c>
      <c r="X591" s="19">
        <v>0</v>
      </c>
      <c r="Y591" s="23" t="str">
        <f>IF('[2]2.4 Prioritas Individu'!H592="","",'[2]2.4 Prioritas Individu'!H592)</f>
        <v/>
      </c>
      <c r="Z591" s="23" t="str">
        <f>IF('[2]2.4 Prioritas Individu'!I592="","",'[2]2.4 Prioritas Individu'!I592)</f>
        <v/>
      </c>
      <c r="AA591" s="24" t="str">
        <f>IF('[2]2.4 Prioritas Individu'!J592="","",'[2]2.4 Prioritas Individu'!J592)</f>
        <v/>
      </c>
      <c r="AB591" s="23" t="str">
        <f>IF('[2]2.4 Prioritas Individu'!K592="","",'[2]2.4 Prioritas Individu'!K592)</f>
        <v/>
      </c>
      <c r="AC591" s="23" t="str">
        <f>IF('[2]2.4 Prioritas Individu'!L592="","",'[2]2.4 Prioritas Individu'!L592)</f>
        <v/>
      </c>
      <c r="AD591" s="23" t="str">
        <f>IF('[2]2.4 Prioritas Individu'!M592="","",'[2]2.4 Prioritas Individu'!M592)</f>
        <v>-</v>
      </c>
      <c r="AE591" s="23" t="str">
        <f>IF('[2]2.4 Prioritas Individu'!N592="","",'[2]2.4 Prioritas Individu'!N592)</f>
        <v>-</v>
      </c>
      <c r="AF591" s="23" t="str">
        <f>IF('[2]2.4 Prioritas Individu'!O592="","",'[2]2.4 Prioritas Individu'!O592)</f>
        <v>-</v>
      </c>
      <c r="AG591" s="19">
        <v>0</v>
      </c>
      <c r="AH591" s="25" t="str">
        <f>IF('[2]2.3 Indeks &amp; Cut off Komposit '!H2344="","",'[2]2.3 Indeks &amp; Cut off Komposit '!H2344)</f>
        <v>-</v>
      </c>
      <c r="AI591" s="25" t="str">
        <f>IF('[2]2.3 Indeks &amp; Cut off Komposit '!I2344="","",'[2]2.3 Indeks &amp; Cut off Komposit '!I2344)</f>
        <v>-</v>
      </c>
      <c r="AJ591" s="25" t="str">
        <f>IF('[2]2.3 Indeks &amp; Cut off Komposit '!K2344="","",'[2]2.3 Indeks &amp; Cut off Komposit '!K2344)</f>
        <v>-</v>
      </c>
      <c r="AK591" s="25" t="str">
        <f>IF('[2]2.3 Indeks &amp; Cut off Komposit '!M2344="","",'[2]2.3 Indeks &amp; Cut off Komposit '!M2344)</f>
        <v>-</v>
      </c>
      <c r="AL591" s="25" t="str">
        <f>IF('[2]2.3 Indeks &amp; Cut off Komposit '!N2344="","",'[2]2.3 Indeks &amp; Cut off Komposit '!N2344)</f>
        <v>-</v>
      </c>
      <c r="AM591" s="25" t="str">
        <f>IF('[2]2.3 Indeks &amp; Cut off Komposit '!O2344="","",'[2]2.3 Indeks &amp; Cut off Komposit '!O2344)</f>
        <v>-</v>
      </c>
      <c r="AN591" s="25" t="str">
        <f>IF('[2]2.3 Indeks &amp; Cut off Komposit '!P2344="","",'[2]2.3 Indeks &amp; Cut off Komposit '!P2344)</f>
        <v>-</v>
      </c>
      <c r="AO591" s="25" t="str">
        <f>IF('[2]2.3 Indeks &amp; Cut off Komposit '!Q2344="","",'[2]2.3 Indeks &amp; Cut off Komposit '!Q2344)</f>
        <v>-</v>
      </c>
      <c r="AP591" s="25" t="str">
        <f>IF('[2]2.3 Indeks &amp; Cut off Komposit '!R2344="","",'[2]2.3 Indeks &amp; Cut off Komposit '!R2344)</f>
        <v>-</v>
      </c>
    </row>
    <row r="592" spans="1:42" x14ac:dyDescent="0.3">
      <c r="A592" t="str">
        <f>IF('[1]0.1 Indikator Ketersediaan'!A593="","",'[1]0.1 Indikator Ketersediaan'!A593)</f>
        <v/>
      </c>
      <c r="B592" t="str">
        <f>IF('[1]0.1 Indikator Ketersediaan'!B593="","",'[1]0.1 Indikator Ketersediaan'!B593)</f>
        <v/>
      </c>
      <c r="C592" t="str">
        <f>IF('[1]0.1 Indikator Ketersediaan'!C593="","",'[1]0.1 Indikator Ketersediaan'!C593)</f>
        <v/>
      </c>
      <c r="D592" t="str">
        <f>IF('[1]0.1 Indikator Ketersediaan'!D593="","",'[1]0.1 Indikator Ketersediaan'!D593)</f>
        <v/>
      </c>
      <c r="E592" t="str">
        <f>IF('[1]0.1 Indikator Ketersediaan'!E593="","",'[1]0.1 Indikator Ketersediaan'!E593)</f>
        <v/>
      </c>
      <c r="G592" t="str">
        <f>IF('[1]0.1 Indikator Ketersediaan'!F593="","",'[1]0.1 Indikator Ketersediaan'!F593)</f>
        <v/>
      </c>
      <c r="H592" s="19">
        <v>0</v>
      </c>
      <c r="I592" s="20" t="str">
        <f>IF('[1]0.1 Indikator Ketersediaan'!$K593="","",'[1]0.1 Indikator Ketersediaan'!$K593)</f>
        <v/>
      </c>
      <c r="J592" s="20" t="str">
        <f>IF('[1]0.2 Indikator Akses Pangan'!$K593="","",'[1]0.2 Indikator Akses Pangan'!$K593)</f>
        <v/>
      </c>
      <c r="K592" s="20" t="str">
        <f>IF('[1]0.2 Indikator Akses Pangan'!$R593="","",'[1]0.2 Indikator Akses Pangan'!$R593)</f>
        <v/>
      </c>
      <c r="L592" s="20" t="str">
        <f>IF('[1]0.3 Indikator Pemanfaatan'!$K593="","",'[1]0.3 Indikator Pemanfaatan'!$K593)</f>
        <v/>
      </c>
      <c r="M592" s="20" t="str">
        <f>IF('[1]0.3 Indikator Pemanfaatan'!$R593="","",'[1]0.3 Indikator Pemanfaatan'!$R593)</f>
        <v/>
      </c>
      <c r="N592" s="21" t="str">
        <f>IF('[1]0.4 Data Pendukung'!$K593="","",'[1]0.4 Data Pendukung'!$K593)</f>
        <v/>
      </c>
      <c r="O592" s="20" t="str">
        <f>IF('[1]0.4 Data Pendukung'!$R593="","",'[1]0.4 Data Pendukung'!$R593)</f>
        <v/>
      </c>
      <c r="P592" s="20" t="str">
        <f>IF('[1]0.4 Data Pendukung'!$Y593="","",'[1]0.4 Data Pendukung'!$Y593)</f>
        <v/>
      </c>
      <c r="Q592" s="21" t="str">
        <f>IF('[1]0.4 Data Pendukung'!$AC593="","",'[1]0.4 Data Pendukung'!$AC593)</f>
        <v/>
      </c>
      <c r="R592" s="19">
        <v>0</v>
      </c>
      <c r="S592" s="22" t="str">
        <f>IF('[1]0.5 Hitung Indikator'!H593="","",'[1]0.5 Hitung Indikator'!H593)</f>
        <v/>
      </c>
      <c r="T592" s="22" t="str">
        <f>IF('[1]0.5 Hitung Indikator'!I593="","",'[1]0.5 Hitung Indikator'!I593)</f>
        <v/>
      </c>
      <c r="U592" s="22" t="str">
        <f>IF('[1]0.5 Hitung Indikator'!J593="","",'[1]0.5 Hitung Indikator'!J593)</f>
        <v/>
      </c>
      <c r="V592" s="22" t="str">
        <f>IF('[1]0.5 Hitung Indikator'!K593="","",'[1]0.5 Hitung Indikator'!K593)</f>
        <v/>
      </c>
      <c r="W592" s="22" t="str">
        <f>IF('[1]0.5 Hitung Indikator'!M593="","",'[1]0.5 Hitung Indikator'!M593)</f>
        <v/>
      </c>
      <c r="X592" s="19">
        <v>0</v>
      </c>
      <c r="Y592" s="23" t="str">
        <f>IF('[2]2.4 Prioritas Individu'!H593="","",'[2]2.4 Prioritas Individu'!H593)</f>
        <v/>
      </c>
      <c r="Z592" s="23" t="str">
        <f>IF('[2]2.4 Prioritas Individu'!I593="","",'[2]2.4 Prioritas Individu'!I593)</f>
        <v/>
      </c>
      <c r="AA592" s="24" t="str">
        <f>IF('[2]2.4 Prioritas Individu'!J593="","",'[2]2.4 Prioritas Individu'!J593)</f>
        <v/>
      </c>
      <c r="AB592" s="23" t="str">
        <f>IF('[2]2.4 Prioritas Individu'!K593="","",'[2]2.4 Prioritas Individu'!K593)</f>
        <v/>
      </c>
      <c r="AC592" s="23" t="str">
        <f>IF('[2]2.4 Prioritas Individu'!L593="","",'[2]2.4 Prioritas Individu'!L593)</f>
        <v/>
      </c>
      <c r="AD592" s="23" t="str">
        <f>IF('[2]2.4 Prioritas Individu'!M593="","",'[2]2.4 Prioritas Individu'!M593)</f>
        <v>-</v>
      </c>
      <c r="AE592" s="23" t="str">
        <f>IF('[2]2.4 Prioritas Individu'!N593="","",'[2]2.4 Prioritas Individu'!N593)</f>
        <v>-</v>
      </c>
      <c r="AF592" s="23" t="str">
        <f>IF('[2]2.4 Prioritas Individu'!O593="","",'[2]2.4 Prioritas Individu'!O593)</f>
        <v>-</v>
      </c>
      <c r="AG592" s="19">
        <v>0</v>
      </c>
      <c r="AH592" s="25" t="str">
        <f>IF('[2]2.3 Indeks &amp; Cut off Komposit '!H2345="","",'[2]2.3 Indeks &amp; Cut off Komposit '!H2345)</f>
        <v>-</v>
      </c>
      <c r="AI592" s="25" t="str">
        <f>IF('[2]2.3 Indeks &amp; Cut off Komposit '!I2345="","",'[2]2.3 Indeks &amp; Cut off Komposit '!I2345)</f>
        <v>-</v>
      </c>
      <c r="AJ592" s="25" t="str">
        <f>IF('[2]2.3 Indeks &amp; Cut off Komposit '!K2345="","",'[2]2.3 Indeks &amp; Cut off Komposit '!K2345)</f>
        <v>-</v>
      </c>
      <c r="AK592" s="25" t="str">
        <f>IF('[2]2.3 Indeks &amp; Cut off Komposit '!M2345="","",'[2]2.3 Indeks &amp; Cut off Komposit '!M2345)</f>
        <v>-</v>
      </c>
      <c r="AL592" s="25" t="str">
        <f>IF('[2]2.3 Indeks &amp; Cut off Komposit '!N2345="","",'[2]2.3 Indeks &amp; Cut off Komposit '!N2345)</f>
        <v>-</v>
      </c>
      <c r="AM592" s="25" t="str">
        <f>IF('[2]2.3 Indeks &amp; Cut off Komposit '!O2345="","",'[2]2.3 Indeks &amp; Cut off Komposit '!O2345)</f>
        <v>-</v>
      </c>
      <c r="AN592" s="25" t="str">
        <f>IF('[2]2.3 Indeks &amp; Cut off Komposit '!P2345="","",'[2]2.3 Indeks &amp; Cut off Komposit '!P2345)</f>
        <v>-</v>
      </c>
      <c r="AO592" s="25" t="str">
        <f>IF('[2]2.3 Indeks &amp; Cut off Komposit '!Q2345="","",'[2]2.3 Indeks &amp; Cut off Komposit '!Q2345)</f>
        <v>-</v>
      </c>
      <c r="AP592" s="25" t="str">
        <f>IF('[2]2.3 Indeks &amp; Cut off Komposit '!R2345="","",'[2]2.3 Indeks &amp; Cut off Komposit '!R2345)</f>
        <v>-</v>
      </c>
    </row>
    <row r="593" spans="1:42" x14ac:dyDescent="0.3">
      <c r="A593" t="str">
        <f>IF('[1]0.1 Indikator Ketersediaan'!A594="","",'[1]0.1 Indikator Ketersediaan'!A594)</f>
        <v/>
      </c>
      <c r="B593" t="str">
        <f>IF('[1]0.1 Indikator Ketersediaan'!B594="","",'[1]0.1 Indikator Ketersediaan'!B594)</f>
        <v/>
      </c>
      <c r="C593" t="str">
        <f>IF('[1]0.1 Indikator Ketersediaan'!C594="","",'[1]0.1 Indikator Ketersediaan'!C594)</f>
        <v/>
      </c>
      <c r="D593" t="str">
        <f>IF('[1]0.1 Indikator Ketersediaan'!D594="","",'[1]0.1 Indikator Ketersediaan'!D594)</f>
        <v/>
      </c>
      <c r="E593" t="str">
        <f>IF('[1]0.1 Indikator Ketersediaan'!E594="","",'[1]0.1 Indikator Ketersediaan'!E594)</f>
        <v/>
      </c>
      <c r="G593" t="str">
        <f>IF('[1]0.1 Indikator Ketersediaan'!F594="","",'[1]0.1 Indikator Ketersediaan'!F594)</f>
        <v/>
      </c>
      <c r="H593" s="19">
        <v>0</v>
      </c>
      <c r="I593" s="20" t="str">
        <f>IF('[1]0.1 Indikator Ketersediaan'!$K594="","",'[1]0.1 Indikator Ketersediaan'!$K594)</f>
        <v/>
      </c>
      <c r="J593" s="20" t="str">
        <f>IF('[1]0.2 Indikator Akses Pangan'!$K594="","",'[1]0.2 Indikator Akses Pangan'!$K594)</f>
        <v/>
      </c>
      <c r="K593" s="20" t="str">
        <f>IF('[1]0.2 Indikator Akses Pangan'!$R594="","",'[1]0.2 Indikator Akses Pangan'!$R594)</f>
        <v/>
      </c>
      <c r="L593" s="20" t="str">
        <f>IF('[1]0.3 Indikator Pemanfaatan'!$K594="","",'[1]0.3 Indikator Pemanfaatan'!$K594)</f>
        <v/>
      </c>
      <c r="M593" s="20" t="str">
        <f>IF('[1]0.3 Indikator Pemanfaatan'!$R594="","",'[1]0.3 Indikator Pemanfaatan'!$R594)</f>
        <v/>
      </c>
      <c r="N593" s="21" t="str">
        <f>IF('[1]0.4 Data Pendukung'!$K594="","",'[1]0.4 Data Pendukung'!$K594)</f>
        <v/>
      </c>
      <c r="O593" s="20" t="str">
        <f>IF('[1]0.4 Data Pendukung'!$R594="","",'[1]0.4 Data Pendukung'!$R594)</f>
        <v/>
      </c>
      <c r="P593" s="20" t="str">
        <f>IF('[1]0.4 Data Pendukung'!$Y594="","",'[1]0.4 Data Pendukung'!$Y594)</f>
        <v/>
      </c>
      <c r="Q593" s="21" t="str">
        <f>IF('[1]0.4 Data Pendukung'!$AC594="","",'[1]0.4 Data Pendukung'!$AC594)</f>
        <v/>
      </c>
      <c r="R593" s="19">
        <v>0</v>
      </c>
      <c r="S593" s="22" t="str">
        <f>IF('[1]0.5 Hitung Indikator'!H594="","",'[1]0.5 Hitung Indikator'!H594)</f>
        <v/>
      </c>
      <c r="T593" s="22" t="str">
        <f>IF('[1]0.5 Hitung Indikator'!I594="","",'[1]0.5 Hitung Indikator'!I594)</f>
        <v/>
      </c>
      <c r="U593" s="22" t="str">
        <f>IF('[1]0.5 Hitung Indikator'!J594="","",'[1]0.5 Hitung Indikator'!J594)</f>
        <v/>
      </c>
      <c r="V593" s="22" t="str">
        <f>IF('[1]0.5 Hitung Indikator'!K594="","",'[1]0.5 Hitung Indikator'!K594)</f>
        <v/>
      </c>
      <c r="W593" s="22" t="str">
        <f>IF('[1]0.5 Hitung Indikator'!M594="","",'[1]0.5 Hitung Indikator'!M594)</f>
        <v/>
      </c>
      <c r="X593" s="19">
        <v>0</v>
      </c>
      <c r="Y593" s="23" t="str">
        <f>IF('[2]2.4 Prioritas Individu'!H594="","",'[2]2.4 Prioritas Individu'!H594)</f>
        <v/>
      </c>
      <c r="Z593" s="23" t="str">
        <f>IF('[2]2.4 Prioritas Individu'!I594="","",'[2]2.4 Prioritas Individu'!I594)</f>
        <v/>
      </c>
      <c r="AA593" s="24" t="str">
        <f>IF('[2]2.4 Prioritas Individu'!J594="","",'[2]2.4 Prioritas Individu'!J594)</f>
        <v/>
      </c>
      <c r="AB593" s="23" t="str">
        <f>IF('[2]2.4 Prioritas Individu'!K594="","",'[2]2.4 Prioritas Individu'!K594)</f>
        <v/>
      </c>
      <c r="AC593" s="23" t="str">
        <f>IF('[2]2.4 Prioritas Individu'!L594="","",'[2]2.4 Prioritas Individu'!L594)</f>
        <v/>
      </c>
      <c r="AD593" s="23" t="str">
        <f>IF('[2]2.4 Prioritas Individu'!M594="","",'[2]2.4 Prioritas Individu'!M594)</f>
        <v>-</v>
      </c>
      <c r="AE593" s="23" t="str">
        <f>IF('[2]2.4 Prioritas Individu'!N594="","",'[2]2.4 Prioritas Individu'!N594)</f>
        <v>-</v>
      </c>
      <c r="AF593" s="23" t="str">
        <f>IF('[2]2.4 Prioritas Individu'!O594="","",'[2]2.4 Prioritas Individu'!O594)</f>
        <v>-</v>
      </c>
      <c r="AG593" s="19">
        <v>0</v>
      </c>
      <c r="AH593" s="25" t="str">
        <f>IF('[2]2.3 Indeks &amp; Cut off Komposit '!H2346="","",'[2]2.3 Indeks &amp; Cut off Komposit '!H2346)</f>
        <v>-</v>
      </c>
      <c r="AI593" s="25" t="str">
        <f>IF('[2]2.3 Indeks &amp; Cut off Komposit '!I2346="","",'[2]2.3 Indeks &amp; Cut off Komposit '!I2346)</f>
        <v>-</v>
      </c>
      <c r="AJ593" s="25" t="str">
        <f>IF('[2]2.3 Indeks &amp; Cut off Komposit '!K2346="","",'[2]2.3 Indeks &amp; Cut off Komposit '!K2346)</f>
        <v>-</v>
      </c>
      <c r="AK593" s="25" t="str">
        <f>IF('[2]2.3 Indeks &amp; Cut off Komposit '!M2346="","",'[2]2.3 Indeks &amp; Cut off Komposit '!M2346)</f>
        <v>-</v>
      </c>
      <c r="AL593" s="25" t="str">
        <f>IF('[2]2.3 Indeks &amp; Cut off Komposit '!N2346="","",'[2]2.3 Indeks &amp; Cut off Komposit '!N2346)</f>
        <v>-</v>
      </c>
      <c r="AM593" s="25" t="str">
        <f>IF('[2]2.3 Indeks &amp; Cut off Komposit '!O2346="","",'[2]2.3 Indeks &amp; Cut off Komposit '!O2346)</f>
        <v>-</v>
      </c>
      <c r="AN593" s="25" t="str">
        <f>IF('[2]2.3 Indeks &amp; Cut off Komposit '!P2346="","",'[2]2.3 Indeks &amp; Cut off Komposit '!P2346)</f>
        <v>-</v>
      </c>
      <c r="AO593" s="25" t="str">
        <f>IF('[2]2.3 Indeks &amp; Cut off Komposit '!Q2346="","",'[2]2.3 Indeks &amp; Cut off Komposit '!Q2346)</f>
        <v>-</v>
      </c>
      <c r="AP593" s="25" t="str">
        <f>IF('[2]2.3 Indeks &amp; Cut off Komposit '!R2346="","",'[2]2.3 Indeks &amp; Cut off Komposit '!R2346)</f>
        <v>-</v>
      </c>
    </row>
    <row r="594" spans="1:42" x14ac:dyDescent="0.3">
      <c r="A594" t="str">
        <f>IF('[1]0.1 Indikator Ketersediaan'!A595="","",'[1]0.1 Indikator Ketersediaan'!A595)</f>
        <v/>
      </c>
      <c r="B594" t="str">
        <f>IF('[1]0.1 Indikator Ketersediaan'!B595="","",'[1]0.1 Indikator Ketersediaan'!B595)</f>
        <v/>
      </c>
      <c r="C594" t="str">
        <f>IF('[1]0.1 Indikator Ketersediaan'!C595="","",'[1]0.1 Indikator Ketersediaan'!C595)</f>
        <v/>
      </c>
      <c r="D594" t="str">
        <f>IF('[1]0.1 Indikator Ketersediaan'!D595="","",'[1]0.1 Indikator Ketersediaan'!D595)</f>
        <v/>
      </c>
      <c r="E594" t="str">
        <f>IF('[1]0.1 Indikator Ketersediaan'!E595="","",'[1]0.1 Indikator Ketersediaan'!E595)</f>
        <v/>
      </c>
      <c r="G594" t="str">
        <f>IF('[1]0.1 Indikator Ketersediaan'!F595="","",'[1]0.1 Indikator Ketersediaan'!F595)</f>
        <v/>
      </c>
      <c r="H594" s="19">
        <v>0</v>
      </c>
      <c r="I594" s="20" t="str">
        <f>IF('[1]0.1 Indikator Ketersediaan'!$K595="","",'[1]0.1 Indikator Ketersediaan'!$K595)</f>
        <v/>
      </c>
      <c r="J594" s="20" t="str">
        <f>IF('[1]0.2 Indikator Akses Pangan'!$K595="","",'[1]0.2 Indikator Akses Pangan'!$K595)</f>
        <v/>
      </c>
      <c r="K594" s="20" t="str">
        <f>IF('[1]0.2 Indikator Akses Pangan'!$R595="","",'[1]0.2 Indikator Akses Pangan'!$R595)</f>
        <v/>
      </c>
      <c r="L594" s="20" t="str">
        <f>IF('[1]0.3 Indikator Pemanfaatan'!$K595="","",'[1]0.3 Indikator Pemanfaatan'!$K595)</f>
        <v/>
      </c>
      <c r="M594" s="20" t="str">
        <f>IF('[1]0.3 Indikator Pemanfaatan'!$R595="","",'[1]0.3 Indikator Pemanfaatan'!$R595)</f>
        <v/>
      </c>
      <c r="N594" s="21" t="str">
        <f>IF('[1]0.4 Data Pendukung'!$K595="","",'[1]0.4 Data Pendukung'!$K595)</f>
        <v/>
      </c>
      <c r="O594" s="20" t="str">
        <f>IF('[1]0.4 Data Pendukung'!$R595="","",'[1]0.4 Data Pendukung'!$R595)</f>
        <v/>
      </c>
      <c r="P594" s="20" t="str">
        <f>IF('[1]0.4 Data Pendukung'!$Y595="","",'[1]0.4 Data Pendukung'!$Y595)</f>
        <v/>
      </c>
      <c r="Q594" s="21" t="str">
        <f>IF('[1]0.4 Data Pendukung'!$AC595="","",'[1]0.4 Data Pendukung'!$AC595)</f>
        <v/>
      </c>
      <c r="R594" s="19">
        <v>0</v>
      </c>
      <c r="S594" s="22" t="str">
        <f>IF('[1]0.5 Hitung Indikator'!H595="","",'[1]0.5 Hitung Indikator'!H595)</f>
        <v/>
      </c>
      <c r="T594" s="22" t="str">
        <f>IF('[1]0.5 Hitung Indikator'!I595="","",'[1]0.5 Hitung Indikator'!I595)</f>
        <v/>
      </c>
      <c r="U594" s="22" t="str">
        <f>IF('[1]0.5 Hitung Indikator'!J595="","",'[1]0.5 Hitung Indikator'!J595)</f>
        <v/>
      </c>
      <c r="V594" s="22" t="str">
        <f>IF('[1]0.5 Hitung Indikator'!K595="","",'[1]0.5 Hitung Indikator'!K595)</f>
        <v/>
      </c>
      <c r="W594" s="22" t="str">
        <f>IF('[1]0.5 Hitung Indikator'!M595="","",'[1]0.5 Hitung Indikator'!M595)</f>
        <v/>
      </c>
      <c r="X594" s="19">
        <v>0</v>
      </c>
      <c r="Y594" s="23" t="str">
        <f>IF('[2]2.4 Prioritas Individu'!H595="","",'[2]2.4 Prioritas Individu'!H595)</f>
        <v/>
      </c>
      <c r="Z594" s="23" t="str">
        <f>IF('[2]2.4 Prioritas Individu'!I595="","",'[2]2.4 Prioritas Individu'!I595)</f>
        <v/>
      </c>
      <c r="AA594" s="24" t="str">
        <f>IF('[2]2.4 Prioritas Individu'!J595="","",'[2]2.4 Prioritas Individu'!J595)</f>
        <v/>
      </c>
      <c r="AB594" s="23" t="str">
        <f>IF('[2]2.4 Prioritas Individu'!K595="","",'[2]2.4 Prioritas Individu'!K595)</f>
        <v/>
      </c>
      <c r="AC594" s="23" t="str">
        <f>IF('[2]2.4 Prioritas Individu'!L595="","",'[2]2.4 Prioritas Individu'!L595)</f>
        <v/>
      </c>
      <c r="AD594" s="23" t="str">
        <f>IF('[2]2.4 Prioritas Individu'!M595="","",'[2]2.4 Prioritas Individu'!M595)</f>
        <v>-</v>
      </c>
      <c r="AE594" s="23" t="str">
        <f>IF('[2]2.4 Prioritas Individu'!N595="","",'[2]2.4 Prioritas Individu'!N595)</f>
        <v>-</v>
      </c>
      <c r="AF594" s="23" t="str">
        <f>IF('[2]2.4 Prioritas Individu'!O595="","",'[2]2.4 Prioritas Individu'!O595)</f>
        <v>-</v>
      </c>
      <c r="AG594" s="19">
        <v>0</v>
      </c>
      <c r="AH594" s="25" t="str">
        <f>IF('[2]2.3 Indeks &amp; Cut off Komposit '!H2347="","",'[2]2.3 Indeks &amp; Cut off Komposit '!H2347)</f>
        <v>-</v>
      </c>
      <c r="AI594" s="25" t="str">
        <f>IF('[2]2.3 Indeks &amp; Cut off Komposit '!I2347="","",'[2]2.3 Indeks &amp; Cut off Komposit '!I2347)</f>
        <v>-</v>
      </c>
      <c r="AJ594" s="25" t="str">
        <f>IF('[2]2.3 Indeks &amp; Cut off Komposit '!K2347="","",'[2]2.3 Indeks &amp; Cut off Komposit '!K2347)</f>
        <v>-</v>
      </c>
      <c r="AK594" s="25" t="str">
        <f>IF('[2]2.3 Indeks &amp; Cut off Komposit '!M2347="","",'[2]2.3 Indeks &amp; Cut off Komposit '!M2347)</f>
        <v>-</v>
      </c>
      <c r="AL594" s="25" t="str">
        <f>IF('[2]2.3 Indeks &amp; Cut off Komposit '!N2347="","",'[2]2.3 Indeks &amp; Cut off Komposit '!N2347)</f>
        <v>-</v>
      </c>
      <c r="AM594" s="25" t="str">
        <f>IF('[2]2.3 Indeks &amp; Cut off Komposit '!O2347="","",'[2]2.3 Indeks &amp; Cut off Komposit '!O2347)</f>
        <v>-</v>
      </c>
      <c r="AN594" s="25" t="str">
        <f>IF('[2]2.3 Indeks &amp; Cut off Komposit '!P2347="","",'[2]2.3 Indeks &amp; Cut off Komposit '!P2347)</f>
        <v>-</v>
      </c>
      <c r="AO594" s="25" t="str">
        <f>IF('[2]2.3 Indeks &amp; Cut off Komposit '!Q2347="","",'[2]2.3 Indeks &amp; Cut off Komposit '!Q2347)</f>
        <v>-</v>
      </c>
      <c r="AP594" s="25" t="str">
        <f>IF('[2]2.3 Indeks &amp; Cut off Komposit '!R2347="","",'[2]2.3 Indeks &amp; Cut off Komposit '!R2347)</f>
        <v>-</v>
      </c>
    </row>
    <row r="595" spans="1:42" x14ac:dyDescent="0.3">
      <c r="A595" t="str">
        <f>IF('[1]0.1 Indikator Ketersediaan'!A596="","",'[1]0.1 Indikator Ketersediaan'!A596)</f>
        <v/>
      </c>
      <c r="B595" t="str">
        <f>IF('[1]0.1 Indikator Ketersediaan'!B596="","",'[1]0.1 Indikator Ketersediaan'!B596)</f>
        <v/>
      </c>
      <c r="C595" t="str">
        <f>IF('[1]0.1 Indikator Ketersediaan'!C596="","",'[1]0.1 Indikator Ketersediaan'!C596)</f>
        <v/>
      </c>
      <c r="D595" t="str">
        <f>IF('[1]0.1 Indikator Ketersediaan'!D596="","",'[1]0.1 Indikator Ketersediaan'!D596)</f>
        <v/>
      </c>
      <c r="E595" t="str">
        <f>IF('[1]0.1 Indikator Ketersediaan'!E596="","",'[1]0.1 Indikator Ketersediaan'!E596)</f>
        <v/>
      </c>
      <c r="G595" t="str">
        <f>IF('[1]0.1 Indikator Ketersediaan'!F596="","",'[1]0.1 Indikator Ketersediaan'!F596)</f>
        <v/>
      </c>
      <c r="H595" s="19">
        <v>0</v>
      </c>
      <c r="I595" s="20" t="str">
        <f>IF('[1]0.1 Indikator Ketersediaan'!$K596="","",'[1]0.1 Indikator Ketersediaan'!$K596)</f>
        <v/>
      </c>
      <c r="J595" s="20" t="str">
        <f>IF('[1]0.2 Indikator Akses Pangan'!$K596="","",'[1]0.2 Indikator Akses Pangan'!$K596)</f>
        <v/>
      </c>
      <c r="K595" s="20" t="str">
        <f>IF('[1]0.2 Indikator Akses Pangan'!$R596="","",'[1]0.2 Indikator Akses Pangan'!$R596)</f>
        <v/>
      </c>
      <c r="L595" s="20" t="str">
        <f>IF('[1]0.3 Indikator Pemanfaatan'!$K596="","",'[1]0.3 Indikator Pemanfaatan'!$K596)</f>
        <v/>
      </c>
      <c r="M595" s="20" t="str">
        <f>IF('[1]0.3 Indikator Pemanfaatan'!$R596="","",'[1]0.3 Indikator Pemanfaatan'!$R596)</f>
        <v/>
      </c>
      <c r="N595" s="21" t="str">
        <f>IF('[1]0.4 Data Pendukung'!$K596="","",'[1]0.4 Data Pendukung'!$K596)</f>
        <v/>
      </c>
      <c r="O595" s="20" t="str">
        <f>IF('[1]0.4 Data Pendukung'!$R596="","",'[1]0.4 Data Pendukung'!$R596)</f>
        <v/>
      </c>
      <c r="P595" s="20" t="str">
        <f>IF('[1]0.4 Data Pendukung'!$Y596="","",'[1]0.4 Data Pendukung'!$Y596)</f>
        <v/>
      </c>
      <c r="Q595" s="21" t="str">
        <f>IF('[1]0.4 Data Pendukung'!$AC596="","",'[1]0.4 Data Pendukung'!$AC596)</f>
        <v/>
      </c>
      <c r="R595" s="19">
        <v>0</v>
      </c>
      <c r="S595" s="22" t="str">
        <f>IF('[1]0.5 Hitung Indikator'!H596="","",'[1]0.5 Hitung Indikator'!H596)</f>
        <v/>
      </c>
      <c r="T595" s="22" t="str">
        <f>IF('[1]0.5 Hitung Indikator'!I596="","",'[1]0.5 Hitung Indikator'!I596)</f>
        <v/>
      </c>
      <c r="U595" s="22" t="str">
        <f>IF('[1]0.5 Hitung Indikator'!J596="","",'[1]0.5 Hitung Indikator'!J596)</f>
        <v/>
      </c>
      <c r="V595" s="22" t="str">
        <f>IF('[1]0.5 Hitung Indikator'!K596="","",'[1]0.5 Hitung Indikator'!K596)</f>
        <v/>
      </c>
      <c r="W595" s="22" t="str">
        <f>IF('[1]0.5 Hitung Indikator'!M596="","",'[1]0.5 Hitung Indikator'!M596)</f>
        <v/>
      </c>
      <c r="X595" s="19">
        <v>0</v>
      </c>
      <c r="Y595" s="23" t="str">
        <f>IF('[2]2.4 Prioritas Individu'!H596="","",'[2]2.4 Prioritas Individu'!H596)</f>
        <v/>
      </c>
      <c r="Z595" s="23" t="str">
        <f>IF('[2]2.4 Prioritas Individu'!I596="","",'[2]2.4 Prioritas Individu'!I596)</f>
        <v/>
      </c>
      <c r="AA595" s="24" t="str">
        <f>IF('[2]2.4 Prioritas Individu'!J596="","",'[2]2.4 Prioritas Individu'!J596)</f>
        <v/>
      </c>
      <c r="AB595" s="23" t="str">
        <f>IF('[2]2.4 Prioritas Individu'!K596="","",'[2]2.4 Prioritas Individu'!K596)</f>
        <v/>
      </c>
      <c r="AC595" s="23" t="str">
        <f>IF('[2]2.4 Prioritas Individu'!L596="","",'[2]2.4 Prioritas Individu'!L596)</f>
        <v/>
      </c>
      <c r="AD595" s="23" t="str">
        <f>IF('[2]2.4 Prioritas Individu'!M596="","",'[2]2.4 Prioritas Individu'!M596)</f>
        <v>-</v>
      </c>
      <c r="AE595" s="23" t="str">
        <f>IF('[2]2.4 Prioritas Individu'!N596="","",'[2]2.4 Prioritas Individu'!N596)</f>
        <v>-</v>
      </c>
      <c r="AF595" s="23" t="str">
        <f>IF('[2]2.4 Prioritas Individu'!O596="","",'[2]2.4 Prioritas Individu'!O596)</f>
        <v>-</v>
      </c>
      <c r="AG595" s="19">
        <v>0</v>
      </c>
      <c r="AH595" s="25" t="str">
        <f>IF('[2]2.3 Indeks &amp; Cut off Komposit '!H2348="","",'[2]2.3 Indeks &amp; Cut off Komposit '!H2348)</f>
        <v>-</v>
      </c>
      <c r="AI595" s="25" t="str">
        <f>IF('[2]2.3 Indeks &amp; Cut off Komposit '!I2348="","",'[2]2.3 Indeks &amp; Cut off Komposit '!I2348)</f>
        <v>-</v>
      </c>
      <c r="AJ595" s="25" t="str">
        <f>IF('[2]2.3 Indeks &amp; Cut off Komposit '!K2348="","",'[2]2.3 Indeks &amp; Cut off Komposit '!K2348)</f>
        <v>-</v>
      </c>
      <c r="AK595" s="25" t="str">
        <f>IF('[2]2.3 Indeks &amp; Cut off Komposit '!M2348="","",'[2]2.3 Indeks &amp; Cut off Komposit '!M2348)</f>
        <v>-</v>
      </c>
      <c r="AL595" s="25" t="str">
        <f>IF('[2]2.3 Indeks &amp; Cut off Komposit '!N2348="","",'[2]2.3 Indeks &amp; Cut off Komposit '!N2348)</f>
        <v>-</v>
      </c>
      <c r="AM595" s="25" t="str">
        <f>IF('[2]2.3 Indeks &amp; Cut off Komposit '!O2348="","",'[2]2.3 Indeks &amp; Cut off Komposit '!O2348)</f>
        <v>-</v>
      </c>
      <c r="AN595" s="25" t="str">
        <f>IF('[2]2.3 Indeks &amp; Cut off Komposit '!P2348="","",'[2]2.3 Indeks &amp; Cut off Komposit '!P2348)</f>
        <v>-</v>
      </c>
      <c r="AO595" s="25" t="str">
        <f>IF('[2]2.3 Indeks &amp; Cut off Komposit '!Q2348="","",'[2]2.3 Indeks &amp; Cut off Komposit '!Q2348)</f>
        <v>-</v>
      </c>
      <c r="AP595" s="25" t="str">
        <f>IF('[2]2.3 Indeks &amp; Cut off Komposit '!R2348="","",'[2]2.3 Indeks &amp; Cut off Komposit '!R2348)</f>
        <v>-</v>
      </c>
    </row>
    <row r="596" spans="1:42" x14ac:dyDescent="0.3">
      <c r="A596" t="str">
        <f>IF('[1]0.1 Indikator Ketersediaan'!A597="","",'[1]0.1 Indikator Ketersediaan'!A597)</f>
        <v/>
      </c>
      <c r="B596" t="str">
        <f>IF('[1]0.1 Indikator Ketersediaan'!B597="","",'[1]0.1 Indikator Ketersediaan'!B597)</f>
        <v/>
      </c>
      <c r="C596" t="str">
        <f>IF('[1]0.1 Indikator Ketersediaan'!C597="","",'[1]0.1 Indikator Ketersediaan'!C597)</f>
        <v/>
      </c>
      <c r="D596" t="str">
        <f>IF('[1]0.1 Indikator Ketersediaan'!D597="","",'[1]0.1 Indikator Ketersediaan'!D597)</f>
        <v/>
      </c>
      <c r="E596" t="str">
        <f>IF('[1]0.1 Indikator Ketersediaan'!E597="","",'[1]0.1 Indikator Ketersediaan'!E597)</f>
        <v/>
      </c>
      <c r="G596" t="str">
        <f>IF('[1]0.1 Indikator Ketersediaan'!F597="","",'[1]0.1 Indikator Ketersediaan'!F597)</f>
        <v/>
      </c>
      <c r="H596" s="19">
        <v>0</v>
      </c>
      <c r="I596" s="20" t="str">
        <f>IF('[1]0.1 Indikator Ketersediaan'!$K597="","",'[1]0.1 Indikator Ketersediaan'!$K597)</f>
        <v/>
      </c>
      <c r="J596" s="20" t="str">
        <f>IF('[1]0.2 Indikator Akses Pangan'!$K597="","",'[1]0.2 Indikator Akses Pangan'!$K597)</f>
        <v/>
      </c>
      <c r="K596" s="20" t="str">
        <f>IF('[1]0.2 Indikator Akses Pangan'!$R597="","",'[1]0.2 Indikator Akses Pangan'!$R597)</f>
        <v/>
      </c>
      <c r="L596" s="20" t="str">
        <f>IF('[1]0.3 Indikator Pemanfaatan'!$K597="","",'[1]0.3 Indikator Pemanfaatan'!$K597)</f>
        <v/>
      </c>
      <c r="M596" s="20" t="str">
        <f>IF('[1]0.3 Indikator Pemanfaatan'!$R597="","",'[1]0.3 Indikator Pemanfaatan'!$R597)</f>
        <v/>
      </c>
      <c r="N596" s="21" t="str">
        <f>IF('[1]0.4 Data Pendukung'!$K597="","",'[1]0.4 Data Pendukung'!$K597)</f>
        <v/>
      </c>
      <c r="O596" s="20" t="str">
        <f>IF('[1]0.4 Data Pendukung'!$R597="","",'[1]0.4 Data Pendukung'!$R597)</f>
        <v/>
      </c>
      <c r="P596" s="20" t="str">
        <f>IF('[1]0.4 Data Pendukung'!$Y597="","",'[1]0.4 Data Pendukung'!$Y597)</f>
        <v/>
      </c>
      <c r="Q596" s="21" t="str">
        <f>IF('[1]0.4 Data Pendukung'!$AC597="","",'[1]0.4 Data Pendukung'!$AC597)</f>
        <v/>
      </c>
      <c r="R596" s="19">
        <v>0</v>
      </c>
      <c r="S596" s="22" t="str">
        <f>IF('[1]0.5 Hitung Indikator'!H597="","",'[1]0.5 Hitung Indikator'!H597)</f>
        <v/>
      </c>
      <c r="T596" s="22" t="str">
        <f>IF('[1]0.5 Hitung Indikator'!I597="","",'[1]0.5 Hitung Indikator'!I597)</f>
        <v/>
      </c>
      <c r="U596" s="22" t="str">
        <f>IF('[1]0.5 Hitung Indikator'!J597="","",'[1]0.5 Hitung Indikator'!J597)</f>
        <v/>
      </c>
      <c r="V596" s="22" t="str">
        <f>IF('[1]0.5 Hitung Indikator'!K597="","",'[1]0.5 Hitung Indikator'!K597)</f>
        <v/>
      </c>
      <c r="W596" s="22" t="str">
        <f>IF('[1]0.5 Hitung Indikator'!M597="","",'[1]0.5 Hitung Indikator'!M597)</f>
        <v/>
      </c>
      <c r="X596" s="19">
        <v>0</v>
      </c>
      <c r="Y596" s="23" t="str">
        <f>IF('[2]2.4 Prioritas Individu'!H597="","",'[2]2.4 Prioritas Individu'!H597)</f>
        <v/>
      </c>
      <c r="Z596" s="23" t="str">
        <f>IF('[2]2.4 Prioritas Individu'!I597="","",'[2]2.4 Prioritas Individu'!I597)</f>
        <v/>
      </c>
      <c r="AA596" s="24" t="str">
        <f>IF('[2]2.4 Prioritas Individu'!J597="","",'[2]2.4 Prioritas Individu'!J597)</f>
        <v/>
      </c>
      <c r="AB596" s="23" t="str">
        <f>IF('[2]2.4 Prioritas Individu'!K597="","",'[2]2.4 Prioritas Individu'!K597)</f>
        <v/>
      </c>
      <c r="AC596" s="23" t="str">
        <f>IF('[2]2.4 Prioritas Individu'!L597="","",'[2]2.4 Prioritas Individu'!L597)</f>
        <v/>
      </c>
      <c r="AD596" s="23" t="str">
        <f>IF('[2]2.4 Prioritas Individu'!M597="","",'[2]2.4 Prioritas Individu'!M597)</f>
        <v>-</v>
      </c>
      <c r="AE596" s="23" t="str">
        <f>IF('[2]2.4 Prioritas Individu'!N597="","",'[2]2.4 Prioritas Individu'!N597)</f>
        <v>-</v>
      </c>
      <c r="AF596" s="23" t="str">
        <f>IF('[2]2.4 Prioritas Individu'!O597="","",'[2]2.4 Prioritas Individu'!O597)</f>
        <v>-</v>
      </c>
      <c r="AG596" s="19">
        <v>0</v>
      </c>
      <c r="AH596" s="25" t="str">
        <f>IF('[2]2.3 Indeks &amp; Cut off Komposit '!H2349="","",'[2]2.3 Indeks &amp; Cut off Komposit '!H2349)</f>
        <v>-</v>
      </c>
      <c r="AI596" s="25" t="str">
        <f>IF('[2]2.3 Indeks &amp; Cut off Komposit '!I2349="","",'[2]2.3 Indeks &amp; Cut off Komposit '!I2349)</f>
        <v>-</v>
      </c>
      <c r="AJ596" s="25" t="str">
        <f>IF('[2]2.3 Indeks &amp; Cut off Komposit '!K2349="","",'[2]2.3 Indeks &amp; Cut off Komposit '!K2349)</f>
        <v>-</v>
      </c>
      <c r="AK596" s="25" t="str">
        <f>IF('[2]2.3 Indeks &amp; Cut off Komposit '!M2349="","",'[2]2.3 Indeks &amp; Cut off Komposit '!M2349)</f>
        <v>-</v>
      </c>
      <c r="AL596" s="25" t="str">
        <f>IF('[2]2.3 Indeks &amp; Cut off Komposit '!N2349="","",'[2]2.3 Indeks &amp; Cut off Komposit '!N2349)</f>
        <v>-</v>
      </c>
      <c r="AM596" s="25" t="str">
        <f>IF('[2]2.3 Indeks &amp; Cut off Komposit '!O2349="","",'[2]2.3 Indeks &amp; Cut off Komposit '!O2349)</f>
        <v>-</v>
      </c>
      <c r="AN596" s="25" t="str">
        <f>IF('[2]2.3 Indeks &amp; Cut off Komposit '!P2349="","",'[2]2.3 Indeks &amp; Cut off Komposit '!P2349)</f>
        <v>-</v>
      </c>
      <c r="AO596" s="25" t="str">
        <f>IF('[2]2.3 Indeks &amp; Cut off Komposit '!Q2349="","",'[2]2.3 Indeks &amp; Cut off Komposit '!Q2349)</f>
        <v>-</v>
      </c>
      <c r="AP596" s="25" t="str">
        <f>IF('[2]2.3 Indeks &amp; Cut off Komposit '!R2349="","",'[2]2.3 Indeks &amp; Cut off Komposit '!R2349)</f>
        <v>-</v>
      </c>
    </row>
    <row r="597" spans="1:42" x14ac:dyDescent="0.3">
      <c r="A597" t="str">
        <f>IF('[1]0.1 Indikator Ketersediaan'!A598="","",'[1]0.1 Indikator Ketersediaan'!A598)</f>
        <v/>
      </c>
      <c r="B597" t="str">
        <f>IF('[1]0.1 Indikator Ketersediaan'!B598="","",'[1]0.1 Indikator Ketersediaan'!B598)</f>
        <v/>
      </c>
      <c r="C597" t="str">
        <f>IF('[1]0.1 Indikator Ketersediaan'!C598="","",'[1]0.1 Indikator Ketersediaan'!C598)</f>
        <v/>
      </c>
      <c r="D597" t="str">
        <f>IF('[1]0.1 Indikator Ketersediaan'!D598="","",'[1]0.1 Indikator Ketersediaan'!D598)</f>
        <v/>
      </c>
      <c r="E597" t="str">
        <f>IF('[1]0.1 Indikator Ketersediaan'!E598="","",'[1]0.1 Indikator Ketersediaan'!E598)</f>
        <v/>
      </c>
      <c r="G597" t="str">
        <f>IF('[1]0.1 Indikator Ketersediaan'!F598="","",'[1]0.1 Indikator Ketersediaan'!F598)</f>
        <v/>
      </c>
      <c r="H597" s="19">
        <v>0</v>
      </c>
      <c r="I597" s="20" t="str">
        <f>IF('[1]0.1 Indikator Ketersediaan'!$K598="","",'[1]0.1 Indikator Ketersediaan'!$K598)</f>
        <v/>
      </c>
      <c r="J597" s="20" t="str">
        <f>IF('[1]0.2 Indikator Akses Pangan'!$K598="","",'[1]0.2 Indikator Akses Pangan'!$K598)</f>
        <v/>
      </c>
      <c r="K597" s="20" t="str">
        <f>IF('[1]0.2 Indikator Akses Pangan'!$R598="","",'[1]0.2 Indikator Akses Pangan'!$R598)</f>
        <v/>
      </c>
      <c r="L597" s="20" t="str">
        <f>IF('[1]0.3 Indikator Pemanfaatan'!$K598="","",'[1]0.3 Indikator Pemanfaatan'!$K598)</f>
        <v/>
      </c>
      <c r="M597" s="20" t="str">
        <f>IF('[1]0.3 Indikator Pemanfaatan'!$R598="","",'[1]0.3 Indikator Pemanfaatan'!$R598)</f>
        <v/>
      </c>
      <c r="N597" s="21" t="str">
        <f>IF('[1]0.4 Data Pendukung'!$K598="","",'[1]0.4 Data Pendukung'!$K598)</f>
        <v/>
      </c>
      <c r="O597" s="20" t="str">
        <f>IF('[1]0.4 Data Pendukung'!$R598="","",'[1]0.4 Data Pendukung'!$R598)</f>
        <v/>
      </c>
      <c r="P597" s="20" t="str">
        <f>IF('[1]0.4 Data Pendukung'!$Y598="","",'[1]0.4 Data Pendukung'!$Y598)</f>
        <v/>
      </c>
      <c r="Q597" s="21" t="str">
        <f>IF('[1]0.4 Data Pendukung'!$AC598="","",'[1]0.4 Data Pendukung'!$AC598)</f>
        <v/>
      </c>
      <c r="R597" s="19">
        <v>0</v>
      </c>
      <c r="S597" s="22" t="str">
        <f>IF('[1]0.5 Hitung Indikator'!H598="","",'[1]0.5 Hitung Indikator'!H598)</f>
        <v/>
      </c>
      <c r="T597" s="22" t="str">
        <f>IF('[1]0.5 Hitung Indikator'!I598="","",'[1]0.5 Hitung Indikator'!I598)</f>
        <v/>
      </c>
      <c r="U597" s="22" t="str">
        <f>IF('[1]0.5 Hitung Indikator'!J598="","",'[1]0.5 Hitung Indikator'!J598)</f>
        <v/>
      </c>
      <c r="V597" s="22" t="str">
        <f>IF('[1]0.5 Hitung Indikator'!K598="","",'[1]0.5 Hitung Indikator'!K598)</f>
        <v/>
      </c>
      <c r="W597" s="22" t="str">
        <f>IF('[1]0.5 Hitung Indikator'!M598="","",'[1]0.5 Hitung Indikator'!M598)</f>
        <v/>
      </c>
      <c r="X597" s="19">
        <v>0</v>
      </c>
      <c r="Y597" s="23" t="str">
        <f>IF('[2]2.4 Prioritas Individu'!H598="","",'[2]2.4 Prioritas Individu'!H598)</f>
        <v/>
      </c>
      <c r="Z597" s="23" t="str">
        <f>IF('[2]2.4 Prioritas Individu'!I598="","",'[2]2.4 Prioritas Individu'!I598)</f>
        <v/>
      </c>
      <c r="AA597" s="24" t="str">
        <f>IF('[2]2.4 Prioritas Individu'!J598="","",'[2]2.4 Prioritas Individu'!J598)</f>
        <v/>
      </c>
      <c r="AB597" s="23" t="str">
        <f>IF('[2]2.4 Prioritas Individu'!K598="","",'[2]2.4 Prioritas Individu'!K598)</f>
        <v/>
      </c>
      <c r="AC597" s="23" t="str">
        <f>IF('[2]2.4 Prioritas Individu'!L598="","",'[2]2.4 Prioritas Individu'!L598)</f>
        <v/>
      </c>
      <c r="AD597" s="23" t="str">
        <f>IF('[2]2.4 Prioritas Individu'!M598="","",'[2]2.4 Prioritas Individu'!M598)</f>
        <v>-</v>
      </c>
      <c r="AE597" s="23" t="str">
        <f>IF('[2]2.4 Prioritas Individu'!N598="","",'[2]2.4 Prioritas Individu'!N598)</f>
        <v>-</v>
      </c>
      <c r="AF597" s="23" t="str">
        <f>IF('[2]2.4 Prioritas Individu'!O598="","",'[2]2.4 Prioritas Individu'!O598)</f>
        <v>-</v>
      </c>
      <c r="AG597" s="19">
        <v>0</v>
      </c>
      <c r="AH597" s="25" t="str">
        <f>IF('[2]2.3 Indeks &amp; Cut off Komposit '!H2350="","",'[2]2.3 Indeks &amp; Cut off Komposit '!H2350)</f>
        <v>-</v>
      </c>
      <c r="AI597" s="25" t="str">
        <f>IF('[2]2.3 Indeks &amp; Cut off Komposit '!I2350="","",'[2]2.3 Indeks &amp; Cut off Komposit '!I2350)</f>
        <v>-</v>
      </c>
      <c r="AJ597" s="25" t="str">
        <f>IF('[2]2.3 Indeks &amp; Cut off Komposit '!K2350="","",'[2]2.3 Indeks &amp; Cut off Komposit '!K2350)</f>
        <v>-</v>
      </c>
      <c r="AK597" s="25" t="str">
        <f>IF('[2]2.3 Indeks &amp; Cut off Komposit '!M2350="","",'[2]2.3 Indeks &amp; Cut off Komposit '!M2350)</f>
        <v>-</v>
      </c>
      <c r="AL597" s="25" t="str">
        <f>IF('[2]2.3 Indeks &amp; Cut off Komposit '!N2350="","",'[2]2.3 Indeks &amp; Cut off Komposit '!N2350)</f>
        <v>-</v>
      </c>
      <c r="AM597" s="25" t="str">
        <f>IF('[2]2.3 Indeks &amp; Cut off Komposit '!O2350="","",'[2]2.3 Indeks &amp; Cut off Komposit '!O2350)</f>
        <v>-</v>
      </c>
      <c r="AN597" s="25" t="str">
        <f>IF('[2]2.3 Indeks &amp; Cut off Komposit '!P2350="","",'[2]2.3 Indeks &amp; Cut off Komposit '!P2350)</f>
        <v>-</v>
      </c>
      <c r="AO597" s="25" t="str">
        <f>IF('[2]2.3 Indeks &amp; Cut off Komposit '!Q2350="","",'[2]2.3 Indeks &amp; Cut off Komposit '!Q2350)</f>
        <v>-</v>
      </c>
      <c r="AP597" s="25" t="str">
        <f>IF('[2]2.3 Indeks &amp; Cut off Komposit '!R2350="","",'[2]2.3 Indeks &amp; Cut off Komposit '!R2350)</f>
        <v>-</v>
      </c>
    </row>
    <row r="598" spans="1:42" x14ac:dyDescent="0.3">
      <c r="A598" t="str">
        <f>IF('[1]0.1 Indikator Ketersediaan'!A599="","",'[1]0.1 Indikator Ketersediaan'!A599)</f>
        <v/>
      </c>
      <c r="B598" t="str">
        <f>IF('[1]0.1 Indikator Ketersediaan'!B599="","",'[1]0.1 Indikator Ketersediaan'!B599)</f>
        <v/>
      </c>
      <c r="C598" t="str">
        <f>IF('[1]0.1 Indikator Ketersediaan'!C599="","",'[1]0.1 Indikator Ketersediaan'!C599)</f>
        <v/>
      </c>
      <c r="D598" t="str">
        <f>IF('[1]0.1 Indikator Ketersediaan'!D599="","",'[1]0.1 Indikator Ketersediaan'!D599)</f>
        <v/>
      </c>
      <c r="E598" t="str">
        <f>IF('[1]0.1 Indikator Ketersediaan'!E599="","",'[1]0.1 Indikator Ketersediaan'!E599)</f>
        <v/>
      </c>
      <c r="G598" t="str">
        <f>IF('[1]0.1 Indikator Ketersediaan'!F599="","",'[1]0.1 Indikator Ketersediaan'!F599)</f>
        <v/>
      </c>
      <c r="H598" s="19">
        <v>0</v>
      </c>
      <c r="I598" s="20" t="str">
        <f>IF('[1]0.1 Indikator Ketersediaan'!$K599="","",'[1]0.1 Indikator Ketersediaan'!$K599)</f>
        <v/>
      </c>
      <c r="J598" s="20" t="str">
        <f>IF('[1]0.2 Indikator Akses Pangan'!$K599="","",'[1]0.2 Indikator Akses Pangan'!$K599)</f>
        <v/>
      </c>
      <c r="K598" s="20" t="str">
        <f>IF('[1]0.2 Indikator Akses Pangan'!$R599="","",'[1]0.2 Indikator Akses Pangan'!$R599)</f>
        <v/>
      </c>
      <c r="L598" s="20" t="str">
        <f>IF('[1]0.3 Indikator Pemanfaatan'!$K599="","",'[1]0.3 Indikator Pemanfaatan'!$K599)</f>
        <v/>
      </c>
      <c r="M598" s="20" t="str">
        <f>IF('[1]0.3 Indikator Pemanfaatan'!$R599="","",'[1]0.3 Indikator Pemanfaatan'!$R599)</f>
        <v/>
      </c>
      <c r="N598" s="21" t="str">
        <f>IF('[1]0.4 Data Pendukung'!$K599="","",'[1]0.4 Data Pendukung'!$K599)</f>
        <v/>
      </c>
      <c r="O598" s="20" t="str">
        <f>IF('[1]0.4 Data Pendukung'!$R599="","",'[1]0.4 Data Pendukung'!$R599)</f>
        <v/>
      </c>
      <c r="P598" s="20" t="str">
        <f>IF('[1]0.4 Data Pendukung'!$Y599="","",'[1]0.4 Data Pendukung'!$Y599)</f>
        <v/>
      </c>
      <c r="Q598" s="21" t="str">
        <f>IF('[1]0.4 Data Pendukung'!$AC599="","",'[1]0.4 Data Pendukung'!$AC599)</f>
        <v/>
      </c>
      <c r="R598" s="19">
        <v>0</v>
      </c>
      <c r="S598" s="22" t="str">
        <f>IF('[1]0.5 Hitung Indikator'!H599="","",'[1]0.5 Hitung Indikator'!H599)</f>
        <v/>
      </c>
      <c r="T598" s="22" t="str">
        <f>IF('[1]0.5 Hitung Indikator'!I599="","",'[1]0.5 Hitung Indikator'!I599)</f>
        <v/>
      </c>
      <c r="U598" s="22" t="str">
        <f>IF('[1]0.5 Hitung Indikator'!J599="","",'[1]0.5 Hitung Indikator'!J599)</f>
        <v/>
      </c>
      <c r="V598" s="22" t="str">
        <f>IF('[1]0.5 Hitung Indikator'!K599="","",'[1]0.5 Hitung Indikator'!K599)</f>
        <v/>
      </c>
      <c r="W598" s="22" t="str">
        <f>IF('[1]0.5 Hitung Indikator'!M599="","",'[1]0.5 Hitung Indikator'!M599)</f>
        <v/>
      </c>
      <c r="X598" s="19">
        <v>0</v>
      </c>
      <c r="Y598" s="23" t="str">
        <f>IF('[2]2.4 Prioritas Individu'!H599="","",'[2]2.4 Prioritas Individu'!H599)</f>
        <v/>
      </c>
      <c r="Z598" s="23" t="str">
        <f>IF('[2]2.4 Prioritas Individu'!I599="","",'[2]2.4 Prioritas Individu'!I599)</f>
        <v/>
      </c>
      <c r="AA598" s="24" t="str">
        <f>IF('[2]2.4 Prioritas Individu'!J599="","",'[2]2.4 Prioritas Individu'!J599)</f>
        <v/>
      </c>
      <c r="AB598" s="23" t="str">
        <f>IF('[2]2.4 Prioritas Individu'!K599="","",'[2]2.4 Prioritas Individu'!K599)</f>
        <v/>
      </c>
      <c r="AC598" s="23" t="str">
        <f>IF('[2]2.4 Prioritas Individu'!L599="","",'[2]2.4 Prioritas Individu'!L599)</f>
        <v/>
      </c>
      <c r="AD598" s="23" t="str">
        <f>IF('[2]2.4 Prioritas Individu'!M599="","",'[2]2.4 Prioritas Individu'!M599)</f>
        <v>-</v>
      </c>
      <c r="AE598" s="23" t="str">
        <f>IF('[2]2.4 Prioritas Individu'!N599="","",'[2]2.4 Prioritas Individu'!N599)</f>
        <v>-</v>
      </c>
      <c r="AF598" s="23" t="str">
        <f>IF('[2]2.4 Prioritas Individu'!O599="","",'[2]2.4 Prioritas Individu'!O599)</f>
        <v>-</v>
      </c>
      <c r="AG598" s="19">
        <v>0</v>
      </c>
      <c r="AH598" s="25" t="str">
        <f>IF('[2]2.3 Indeks &amp; Cut off Komposit '!H2351="","",'[2]2.3 Indeks &amp; Cut off Komposit '!H2351)</f>
        <v>-</v>
      </c>
      <c r="AI598" s="25" t="str">
        <f>IF('[2]2.3 Indeks &amp; Cut off Komposit '!I2351="","",'[2]2.3 Indeks &amp; Cut off Komposit '!I2351)</f>
        <v>-</v>
      </c>
      <c r="AJ598" s="25" t="str">
        <f>IF('[2]2.3 Indeks &amp; Cut off Komposit '!K2351="","",'[2]2.3 Indeks &amp; Cut off Komposit '!K2351)</f>
        <v>-</v>
      </c>
      <c r="AK598" s="25" t="str">
        <f>IF('[2]2.3 Indeks &amp; Cut off Komposit '!M2351="","",'[2]2.3 Indeks &amp; Cut off Komposit '!M2351)</f>
        <v>-</v>
      </c>
      <c r="AL598" s="25" t="str">
        <f>IF('[2]2.3 Indeks &amp; Cut off Komposit '!N2351="","",'[2]2.3 Indeks &amp; Cut off Komposit '!N2351)</f>
        <v>-</v>
      </c>
      <c r="AM598" s="25" t="str">
        <f>IF('[2]2.3 Indeks &amp; Cut off Komposit '!O2351="","",'[2]2.3 Indeks &amp; Cut off Komposit '!O2351)</f>
        <v>-</v>
      </c>
      <c r="AN598" s="25" t="str">
        <f>IF('[2]2.3 Indeks &amp; Cut off Komposit '!P2351="","",'[2]2.3 Indeks &amp; Cut off Komposit '!P2351)</f>
        <v>-</v>
      </c>
      <c r="AO598" s="25" t="str">
        <f>IF('[2]2.3 Indeks &amp; Cut off Komposit '!Q2351="","",'[2]2.3 Indeks &amp; Cut off Komposit '!Q2351)</f>
        <v>-</v>
      </c>
      <c r="AP598" s="25" t="str">
        <f>IF('[2]2.3 Indeks &amp; Cut off Komposit '!R2351="","",'[2]2.3 Indeks &amp; Cut off Komposit '!R2351)</f>
        <v>-</v>
      </c>
    </row>
    <row r="599" spans="1:42" x14ac:dyDescent="0.3">
      <c r="A599" t="str">
        <f>IF('[1]0.1 Indikator Ketersediaan'!A600="","",'[1]0.1 Indikator Ketersediaan'!A600)</f>
        <v/>
      </c>
      <c r="B599" t="str">
        <f>IF('[1]0.1 Indikator Ketersediaan'!B600="","",'[1]0.1 Indikator Ketersediaan'!B600)</f>
        <v/>
      </c>
      <c r="C599" t="str">
        <f>IF('[1]0.1 Indikator Ketersediaan'!C600="","",'[1]0.1 Indikator Ketersediaan'!C600)</f>
        <v/>
      </c>
      <c r="D599" t="str">
        <f>IF('[1]0.1 Indikator Ketersediaan'!D600="","",'[1]0.1 Indikator Ketersediaan'!D600)</f>
        <v/>
      </c>
      <c r="E599" t="str">
        <f>IF('[1]0.1 Indikator Ketersediaan'!E600="","",'[1]0.1 Indikator Ketersediaan'!E600)</f>
        <v/>
      </c>
      <c r="G599" t="str">
        <f>IF('[1]0.1 Indikator Ketersediaan'!F600="","",'[1]0.1 Indikator Ketersediaan'!F600)</f>
        <v/>
      </c>
      <c r="H599" s="19">
        <v>0</v>
      </c>
      <c r="I599" s="20" t="str">
        <f>IF('[1]0.1 Indikator Ketersediaan'!$K600="","",'[1]0.1 Indikator Ketersediaan'!$K600)</f>
        <v/>
      </c>
      <c r="J599" s="20" t="str">
        <f>IF('[1]0.2 Indikator Akses Pangan'!$K600="","",'[1]0.2 Indikator Akses Pangan'!$K600)</f>
        <v/>
      </c>
      <c r="K599" s="20" t="str">
        <f>IF('[1]0.2 Indikator Akses Pangan'!$R600="","",'[1]0.2 Indikator Akses Pangan'!$R600)</f>
        <v/>
      </c>
      <c r="L599" s="20" t="str">
        <f>IF('[1]0.3 Indikator Pemanfaatan'!$K600="","",'[1]0.3 Indikator Pemanfaatan'!$K600)</f>
        <v/>
      </c>
      <c r="M599" s="20" t="str">
        <f>IF('[1]0.3 Indikator Pemanfaatan'!$R600="","",'[1]0.3 Indikator Pemanfaatan'!$R600)</f>
        <v/>
      </c>
      <c r="N599" s="21" t="str">
        <f>IF('[1]0.4 Data Pendukung'!$K600="","",'[1]0.4 Data Pendukung'!$K600)</f>
        <v/>
      </c>
      <c r="O599" s="20" t="str">
        <f>IF('[1]0.4 Data Pendukung'!$R600="","",'[1]0.4 Data Pendukung'!$R600)</f>
        <v/>
      </c>
      <c r="P599" s="20" t="str">
        <f>IF('[1]0.4 Data Pendukung'!$Y600="","",'[1]0.4 Data Pendukung'!$Y600)</f>
        <v/>
      </c>
      <c r="Q599" s="21" t="str">
        <f>IF('[1]0.4 Data Pendukung'!$AC600="","",'[1]0.4 Data Pendukung'!$AC600)</f>
        <v/>
      </c>
      <c r="R599" s="19">
        <v>0</v>
      </c>
      <c r="S599" s="22" t="str">
        <f>IF('[1]0.5 Hitung Indikator'!H600="","",'[1]0.5 Hitung Indikator'!H600)</f>
        <v/>
      </c>
      <c r="T599" s="22" t="str">
        <f>IF('[1]0.5 Hitung Indikator'!I600="","",'[1]0.5 Hitung Indikator'!I600)</f>
        <v/>
      </c>
      <c r="U599" s="22" t="str">
        <f>IF('[1]0.5 Hitung Indikator'!J600="","",'[1]0.5 Hitung Indikator'!J600)</f>
        <v/>
      </c>
      <c r="V599" s="22" t="str">
        <f>IF('[1]0.5 Hitung Indikator'!K600="","",'[1]0.5 Hitung Indikator'!K600)</f>
        <v/>
      </c>
      <c r="W599" s="22" t="str">
        <f>IF('[1]0.5 Hitung Indikator'!M600="","",'[1]0.5 Hitung Indikator'!M600)</f>
        <v/>
      </c>
      <c r="X599" s="19">
        <v>0</v>
      </c>
      <c r="Y599" s="23" t="str">
        <f>IF('[2]2.4 Prioritas Individu'!H600="","",'[2]2.4 Prioritas Individu'!H600)</f>
        <v/>
      </c>
      <c r="Z599" s="23" t="str">
        <f>IF('[2]2.4 Prioritas Individu'!I600="","",'[2]2.4 Prioritas Individu'!I600)</f>
        <v/>
      </c>
      <c r="AA599" s="24" t="str">
        <f>IF('[2]2.4 Prioritas Individu'!J600="","",'[2]2.4 Prioritas Individu'!J600)</f>
        <v/>
      </c>
      <c r="AB599" s="23" t="str">
        <f>IF('[2]2.4 Prioritas Individu'!K600="","",'[2]2.4 Prioritas Individu'!K600)</f>
        <v/>
      </c>
      <c r="AC599" s="23" t="str">
        <f>IF('[2]2.4 Prioritas Individu'!L600="","",'[2]2.4 Prioritas Individu'!L600)</f>
        <v/>
      </c>
      <c r="AD599" s="23" t="str">
        <f>IF('[2]2.4 Prioritas Individu'!M600="","",'[2]2.4 Prioritas Individu'!M600)</f>
        <v>-</v>
      </c>
      <c r="AE599" s="23" t="str">
        <f>IF('[2]2.4 Prioritas Individu'!N600="","",'[2]2.4 Prioritas Individu'!N600)</f>
        <v>-</v>
      </c>
      <c r="AF599" s="23" t="str">
        <f>IF('[2]2.4 Prioritas Individu'!O600="","",'[2]2.4 Prioritas Individu'!O600)</f>
        <v>-</v>
      </c>
      <c r="AG599" s="19">
        <v>0</v>
      </c>
      <c r="AH599" s="25" t="str">
        <f>IF('[2]2.3 Indeks &amp; Cut off Komposit '!H2352="","",'[2]2.3 Indeks &amp; Cut off Komposit '!H2352)</f>
        <v>-</v>
      </c>
      <c r="AI599" s="25" t="str">
        <f>IF('[2]2.3 Indeks &amp; Cut off Komposit '!I2352="","",'[2]2.3 Indeks &amp; Cut off Komposit '!I2352)</f>
        <v>-</v>
      </c>
      <c r="AJ599" s="25" t="str">
        <f>IF('[2]2.3 Indeks &amp; Cut off Komposit '!K2352="","",'[2]2.3 Indeks &amp; Cut off Komposit '!K2352)</f>
        <v>-</v>
      </c>
      <c r="AK599" s="25" t="str">
        <f>IF('[2]2.3 Indeks &amp; Cut off Komposit '!M2352="","",'[2]2.3 Indeks &amp; Cut off Komposit '!M2352)</f>
        <v>-</v>
      </c>
      <c r="AL599" s="25" t="str">
        <f>IF('[2]2.3 Indeks &amp; Cut off Komposit '!N2352="","",'[2]2.3 Indeks &amp; Cut off Komposit '!N2352)</f>
        <v>-</v>
      </c>
      <c r="AM599" s="25" t="str">
        <f>IF('[2]2.3 Indeks &amp; Cut off Komposit '!O2352="","",'[2]2.3 Indeks &amp; Cut off Komposit '!O2352)</f>
        <v>-</v>
      </c>
      <c r="AN599" s="25" t="str">
        <f>IF('[2]2.3 Indeks &amp; Cut off Komposit '!P2352="","",'[2]2.3 Indeks &amp; Cut off Komposit '!P2352)</f>
        <v>-</v>
      </c>
      <c r="AO599" s="25" t="str">
        <f>IF('[2]2.3 Indeks &amp; Cut off Komposit '!Q2352="","",'[2]2.3 Indeks &amp; Cut off Komposit '!Q2352)</f>
        <v>-</v>
      </c>
      <c r="AP599" s="25" t="str">
        <f>IF('[2]2.3 Indeks &amp; Cut off Komposit '!R2352="","",'[2]2.3 Indeks &amp; Cut off Komposit '!R2352)</f>
        <v>-</v>
      </c>
    </row>
    <row r="600" spans="1:42" x14ac:dyDescent="0.3">
      <c r="A600" t="str">
        <f>IF('[1]0.1 Indikator Ketersediaan'!A601="","",'[1]0.1 Indikator Ketersediaan'!A601)</f>
        <v/>
      </c>
      <c r="B600" t="str">
        <f>IF('[1]0.1 Indikator Ketersediaan'!B601="","",'[1]0.1 Indikator Ketersediaan'!B601)</f>
        <v/>
      </c>
      <c r="C600" t="str">
        <f>IF('[1]0.1 Indikator Ketersediaan'!C601="","",'[1]0.1 Indikator Ketersediaan'!C601)</f>
        <v/>
      </c>
      <c r="D600" t="str">
        <f>IF('[1]0.1 Indikator Ketersediaan'!D601="","",'[1]0.1 Indikator Ketersediaan'!D601)</f>
        <v/>
      </c>
      <c r="E600" t="str">
        <f>IF('[1]0.1 Indikator Ketersediaan'!E601="","",'[1]0.1 Indikator Ketersediaan'!E601)</f>
        <v/>
      </c>
      <c r="G600" t="str">
        <f>IF('[1]0.1 Indikator Ketersediaan'!F601="","",'[1]0.1 Indikator Ketersediaan'!F601)</f>
        <v/>
      </c>
      <c r="H600" s="19">
        <v>0</v>
      </c>
      <c r="I600" s="20" t="str">
        <f>IF('[1]0.1 Indikator Ketersediaan'!$K601="","",'[1]0.1 Indikator Ketersediaan'!$K601)</f>
        <v/>
      </c>
      <c r="J600" s="20" t="str">
        <f>IF('[1]0.2 Indikator Akses Pangan'!$K601="","",'[1]0.2 Indikator Akses Pangan'!$K601)</f>
        <v/>
      </c>
      <c r="K600" s="20" t="str">
        <f>IF('[1]0.2 Indikator Akses Pangan'!$R601="","",'[1]0.2 Indikator Akses Pangan'!$R601)</f>
        <v/>
      </c>
      <c r="L600" s="20" t="str">
        <f>IF('[1]0.3 Indikator Pemanfaatan'!$K601="","",'[1]0.3 Indikator Pemanfaatan'!$K601)</f>
        <v/>
      </c>
      <c r="M600" s="20" t="str">
        <f>IF('[1]0.3 Indikator Pemanfaatan'!$R601="","",'[1]0.3 Indikator Pemanfaatan'!$R601)</f>
        <v/>
      </c>
      <c r="N600" s="21" t="str">
        <f>IF('[1]0.4 Data Pendukung'!$K601="","",'[1]0.4 Data Pendukung'!$K601)</f>
        <v/>
      </c>
      <c r="O600" s="20" t="str">
        <f>IF('[1]0.4 Data Pendukung'!$R601="","",'[1]0.4 Data Pendukung'!$R601)</f>
        <v/>
      </c>
      <c r="P600" s="20" t="str">
        <f>IF('[1]0.4 Data Pendukung'!$Y601="","",'[1]0.4 Data Pendukung'!$Y601)</f>
        <v/>
      </c>
      <c r="Q600" s="21" t="str">
        <f>IF('[1]0.4 Data Pendukung'!$AC601="","",'[1]0.4 Data Pendukung'!$AC601)</f>
        <v/>
      </c>
      <c r="R600" s="19">
        <v>0</v>
      </c>
      <c r="S600" s="22" t="str">
        <f>IF('[1]0.5 Hitung Indikator'!H601="","",'[1]0.5 Hitung Indikator'!H601)</f>
        <v/>
      </c>
      <c r="T600" s="22" t="str">
        <f>IF('[1]0.5 Hitung Indikator'!I601="","",'[1]0.5 Hitung Indikator'!I601)</f>
        <v/>
      </c>
      <c r="U600" s="22" t="str">
        <f>IF('[1]0.5 Hitung Indikator'!J601="","",'[1]0.5 Hitung Indikator'!J601)</f>
        <v/>
      </c>
      <c r="V600" s="22" t="str">
        <f>IF('[1]0.5 Hitung Indikator'!K601="","",'[1]0.5 Hitung Indikator'!K601)</f>
        <v/>
      </c>
      <c r="W600" s="22" t="str">
        <f>IF('[1]0.5 Hitung Indikator'!M601="","",'[1]0.5 Hitung Indikator'!M601)</f>
        <v/>
      </c>
      <c r="X600" s="19">
        <v>0</v>
      </c>
      <c r="Y600" s="23" t="str">
        <f>IF('[2]2.4 Prioritas Individu'!H601="","",'[2]2.4 Prioritas Individu'!H601)</f>
        <v/>
      </c>
      <c r="Z600" s="23" t="str">
        <f>IF('[2]2.4 Prioritas Individu'!I601="","",'[2]2.4 Prioritas Individu'!I601)</f>
        <v/>
      </c>
      <c r="AA600" s="24" t="str">
        <f>IF('[2]2.4 Prioritas Individu'!J601="","",'[2]2.4 Prioritas Individu'!J601)</f>
        <v/>
      </c>
      <c r="AB600" s="23" t="str">
        <f>IF('[2]2.4 Prioritas Individu'!K601="","",'[2]2.4 Prioritas Individu'!K601)</f>
        <v/>
      </c>
      <c r="AC600" s="23" t="str">
        <f>IF('[2]2.4 Prioritas Individu'!L601="","",'[2]2.4 Prioritas Individu'!L601)</f>
        <v/>
      </c>
      <c r="AD600" s="23" t="str">
        <f>IF('[2]2.4 Prioritas Individu'!M601="","",'[2]2.4 Prioritas Individu'!M601)</f>
        <v>-</v>
      </c>
      <c r="AE600" s="23" t="str">
        <f>IF('[2]2.4 Prioritas Individu'!N601="","",'[2]2.4 Prioritas Individu'!N601)</f>
        <v>-</v>
      </c>
      <c r="AF600" s="23" t="str">
        <f>IF('[2]2.4 Prioritas Individu'!O601="","",'[2]2.4 Prioritas Individu'!O601)</f>
        <v>-</v>
      </c>
      <c r="AG600" s="19">
        <v>0</v>
      </c>
      <c r="AH600" s="25" t="str">
        <f>IF('[2]2.3 Indeks &amp; Cut off Komposit '!H2353="","",'[2]2.3 Indeks &amp; Cut off Komposit '!H2353)</f>
        <v>-</v>
      </c>
      <c r="AI600" s="25" t="str">
        <f>IF('[2]2.3 Indeks &amp; Cut off Komposit '!I2353="","",'[2]2.3 Indeks &amp; Cut off Komposit '!I2353)</f>
        <v>-</v>
      </c>
      <c r="AJ600" s="25" t="str">
        <f>IF('[2]2.3 Indeks &amp; Cut off Komposit '!K2353="","",'[2]2.3 Indeks &amp; Cut off Komposit '!K2353)</f>
        <v>-</v>
      </c>
      <c r="AK600" s="25" t="str">
        <f>IF('[2]2.3 Indeks &amp; Cut off Komposit '!M2353="","",'[2]2.3 Indeks &amp; Cut off Komposit '!M2353)</f>
        <v>-</v>
      </c>
      <c r="AL600" s="25" t="str">
        <f>IF('[2]2.3 Indeks &amp; Cut off Komposit '!N2353="","",'[2]2.3 Indeks &amp; Cut off Komposit '!N2353)</f>
        <v>-</v>
      </c>
      <c r="AM600" s="25" t="str">
        <f>IF('[2]2.3 Indeks &amp; Cut off Komposit '!O2353="","",'[2]2.3 Indeks &amp; Cut off Komposit '!O2353)</f>
        <v>-</v>
      </c>
      <c r="AN600" s="25" t="str">
        <f>IF('[2]2.3 Indeks &amp; Cut off Komposit '!P2353="","",'[2]2.3 Indeks &amp; Cut off Komposit '!P2353)</f>
        <v>-</v>
      </c>
      <c r="AO600" s="25" t="str">
        <f>IF('[2]2.3 Indeks &amp; Cut off Komposit '!Q2353="","",'[2]2.3 Indeks &amp; Cut off Komposit '!Q2353)</f>
        <v>-</v>
      </c>
      <c r="AP600" s="25" t="str">
        <f>IF('[2]2.3 Indeks &amp; Cut off Komposit '!R2353="","",'[2]2.3 Indeks &amp; Cut off Komposit '!R2353)</f>
        <v>-</v>
      </c>
    </row>
    <row r="601" spans="1:42" x14ac:dyDescent="0.3">
      <c r="A601" t="str">
        <f>IF('[1]0.1 Indikator Ketersediaan'!A602="","",'[1]0.1 Indikator Ketersediaan'!A602)</f>
        <v/>
      </c>
      <c r="B601" t="str">
        <f>IF('[1]0.1 Indikator Ketersediaan'!B602="","",'[1]0.1 Indikator Ketersediaan'!B602)</f>
        <v/>
      </c>
      <c r="C601" t="str">
        <f>IF('[1]0.1 Indikator Ketersediaan'!C602="","",'[1]0.1 Indikator Ketersediaan'!C602)</f>
        <v/>
      </c>
      <c r="D601" t="str">
        <f>IF('[1]0.1 Indikator Ketersediaan'!D602="","",'[1]0.1 Indikator Ketersediaan'!D602)</f>
        <v/>
      </c>
      <c r="E601" t="str">
        <f>IF('[1]0.1 Indikator Ketersediaan'!E602="","",'[1]0.1 Indikator Ketersediaan'!E602)</f>
        <v/>
      </c>
      <c r="G601" t="str">
        <f>IF('[1]0.1 Indikator Ketersediaan'!F602="","",'[1]0.1 Indikator Ketersediaan'!F602)</f>
        <v/>
      </c>
      <c r="H601" s="19">
        <v>0</v>
      </c>
      <c r="I601" s="20" t="str">
        <f>IF('[1]0.1 Indikator Ketersediaan'!$K602="","",'[1]0.1 Indikator Ketersediaan'!$K602)</f>
        <v/>
      </c>
      <c r="J601" s="20" t="str">
        <f>IF('[1]0.2 Indikator Akses Pangan'!$K602="","",'[1]0.2 Indikator Akses Pangan'!$K602)</f>
        <v/>
      </c>
      <c r="K601" s="20" t="str">
        <f>IF('[1]0.2 Indikator Akses Pangan'!$R602="","",'[1]0.2 Indikator Akses Pangan'!$R602)</f>
        <v/>
      </c>
      <c r="L601" s="20" t="str">
        <f>IF('[1]0.3 Indikator Pemanfaatan'!$K602="","",'[1]0.3 Indikator Pemanfaatan'!$K602)</f>
        <v/>
      </c>
      <c r="M601" s="20" t="str">
        <f>IF('[1]0.3 Indikator Pemanfaatan'!$R602="","",'[1]0.3 Indikator Pemanfaatan'!$R602)</f>
        <v/>
      </c>
      <c r="N601" s="21" t="str">
        <f>IF('[1]0.4 Data Pendukung'!$K602="","",'[1]0.4 Data Pendukung'!$K602)</f>
        <v/>
      </c>
      <c r="O601" s="20" t="str">
        <f>IF('[1]0.4 Data Pendukung'!$R602="","",'[1]0.4 Data Pendukung'!$R602)</f>
        <v/>
      </c>
      <c r="P601" s="20" t="str">
        <f>IF('[1]0.4 Data Pendukung'!$Y602="","",'[1]0.4 Data Pendukung'!$Y602)</f>
        <v/>
      </c>
      <c r="Q601" s="21" t="str">
        <f>IF('[1]0.4 Data Pendukung'!$AC602="","",'[1]0.4 Data Pendukung'!$AC602)</f>
        <v/>
      </c>
      <c r="R601" s="19">
        <v>0</v>
      </c>
      <c r="S601" s="22" t="str">
        <f>IF('[1]0.5 Hitung Indikator'!H602="","",'[1]0.5 Hitung Indikator'!H602)</f>
        <v/>
      </c>
      <c r="T601" s="22" t="str">
        <f>IF('[1]0.5 Hitung Indikator'!I602="","",'[1]0.5 Hitung Indikator'!I602)</f>
        <v/>
      </c>
      <c r="U601" s="22" t="str">
        <f>IF('[1]0.5 Hitung Indikator'!J602="","",'[1]0.5 Hitung Indikator'!J602)</f>
        <v/>
      </c>
      <c r="V601" s="22" t="str">
        <f>IF('[1]0.5 Hitung Indikator'!K602="","",'[1]0.5 Hitung Indikator'!K602)</f>
        <v/>
      </c>
      <c r="W601" s="22" t="str">
        <f>IF('[1]0.5 Hitung Indikator'!M602="","",'[1]0.5 Hitung Indikator'!M602)</f>
        <v/>
      </c>
      <c r="X601" s="19">
        <v>0</v>
      </c>
      <c r="Y601" s="23" t="str">
        <f>IF('[2]2.4 Prioritas Individu'!H602="","",'[2]2.4 Prioritas Individu'!H602)</f>
        <v/>
      </c>
      <c r="Z601" s="23" t="str">
        <f>IF('[2]2.4 Prioritas Individu'!I602="","",'[2]2.4 Prioritas Individu'!I602)</f>
        <v/>
      </c>
      <c r="AA601" s="24" t="str">
        <f>IF('[2]2.4 Prioritas Individu'!J602="","",'[2]2.4 Prioritas Individu'!J602)</f>
        <v/>
      </c>
      <c r="AB601" s="23" t="str">
        <f>IF('[2]2.4 Prioritas Individu'!K602="","",'[2]2.4 Prioritas Individu'!K602)</f>
        <v/>
      </c>
      <c r="AC601" s="23" t="str">
        <f>IF('[2]2.4 Prioritas Individu'!L602="","",'[2]2.4 Prioritas Individu'!L602)</f>
        <v/>
      </c>
      <c r="AD601" s="23" t="str">
        <f>IF('[2]2.4 Prioritas Individu'!M602="","",'[2]2.4 Prioritas Individu'!M602)</f>
        <v>-</v>
      </c>
      <c r="AE601" s="23" t="str">
        <f>IF('[2]2.4 Prioritas Individu'!N602="","",'[2]2.4 Prioritas Individu'!N602)</f>
        <v>-</v>
      </c>
      <c r="AF601" s="23" t="str">
        <f>IF('[2]2.4 Prioritas Individu'!O602="","",'[2]2.4 Prioritas Individu'!O602)</f>
        <v>-</v>
      </c>
      <c r="AG601" s="19">
        <v>0</v>
      </c>
      <c r="AH601" s="25" t="str">
        <f>IF('[2]2.3 Indeks &amp; Cut off Komposit '!H2354="","",'[2]2.3 Indeks &amp; Cut off Komposit '!H2354)</f>
        <v>-</v>
      </c>
      <c r="AI601" s="25" t="str">
        <f>IF('[2]2.3 Indeks &amp; Cut off Komposit '!I2354="","",'[2]2.3 Indeks &amp; Cut off Komposit '!I2354)</f>
        <v>-</v>
      </c>
      <c r="AJ601" s="25" t="str">
        <f>IF('[2]2.3 Indeks &amp; Cut off Komposit '!K2354="","",'[2]2.3 Indeks &amp; Cut off Komposit '!K2354)</f>
        <v>-</v>
      </c>
      <c r="AK601" s="25" t="str">
        <f>IF('[2]2.3 Indeks &amp; Cut off Komposit '!M2354="","",'[2]2.3 Indeks &amp; Cut off Komposit '!M2354)</f>
        <v>-</v>
      </c>
      <c r="AL601" s="25" t="str">
        <f>IF('[2]2.3 Indeks &amp; Cut off Komposit '!N2354="","",'[2]2.3 Indeks &amp; Cut off Komposit '!N2354)</f>
        <v>-</v>
      </c>
      <c r="AM601" s="25" t="str">
        <f>IF('[2]2.3 Indeks &amp; Cut off Komposit '!O2354="","",'[2]2.3 Indeks &amp; Cut off Komposit '!O2354)</f>
        <v>-</v>
      </c>
      <c r="AN601" s="25" t="str">
        <f>IF('[2]2.3 Indeks &amp; Cut off Komposit '!P2354="","",'[2]2.3 Indeks &amp; Cut off Komposit '!P2354)</f>
        <v>-</v>
      </c>
      <c r="AO601" s="25" t="str">
        <f>IF('[2]2.3 Indeks &amp; Cut off Komposit '!Q2354="","",'[2]2.3 Indeks &amp; Cut off Komposit '!Q2354)</f>
        <v>-</v>
      </c>
      <c r="AP601" s="25" t="str">
        <f>IF('[2]2.3 Indeks &amp; Cut off Komposit '!R2354="","",'[2]2.3 Indeks &amp; Cut off Komposit '!R2354)</f>
        <v>-</v>
      </c>
    </row>
    <row r="602" spans="1:42" x14ac:dyDescent="0.3">
      <c r="A602" t="str">
        <f>IF('[1]0.1 Indikator Ketersediaan'!A603="","",'[1]0.1 Indikator Ketersediaan'!A603)</f>
        <v/>
      </c>
      <c r="B602" t="str">
        <f>IF('[1]0.1 Indikator Ketersediaan'!B603="","",'[1]0.1 Indikator Ketersediaan'!B603)</f>
        <v/>
      </c>
      <c r="C602" t="str">
        <f>IF('[1]0.1 Indikator Ketersediaan'!C603="","",'[1]0.1 Indikator Ketersediaan'!C603)</f>
        <v/>
      </c>
      <c r="D602" t="str">
        <f>IF('[1]0.1 Indikator Ketersediaan'!D603="","",'[1]0.1 Indikator Ketersediaan'!D603)</f>
        <v/>
      </c>
      <c r="E602" t="str">
        <f>IF('[1]0.1 Indikator Ketersediaan'!E603="","",'[1]0.1 Indikator Ketersediaan'!E603)</f>
        <v/>
      </c>
      <c r="G602" t="str">
        <f>IF('[1]0.1 Indikator Ketersediaan'!F603="","",'[1]0.1 Indikator Ketersediaan'!F603)</f>
        <v/>
      </c>
      <c r="H602" s="19">
        <v>0</v>
      </c>
      <c r="I602" s="20" t="str">
        <f>IF('[1]0.1 Indikator Ketersediaan'!$K603="","",'[1]0.1 Indikator Ketersediaan'!$K603)</f>
        <v/>
      </c>
      <c r="J602" s="20" t="str">
        <f>IF('[1]0.2 Indikator Akses Pangan'!$K603="","",'[1]0.2 Indikator Akses Pangan'!$K603)</f>
        <v/>
      </c>
      <c r="K602" s="20" t="str">
        <f>IF('[1]0.2 Indikator Akses Pangan'!$R603="","",'[1]0.2 Indikator Akses Pangan'!$R603)</f>
        <v/>
      </c>
      <c r="L602" s="20" t="str">
        <f>IF('[1]0.3 Indikator Pemanfaatan'!$K603="","",'[1]0.3 Indikator Pemanfaatan'!$K603)</f>
        <v/>
      </c>
      <c r="M602" s="20" t="str">
        <f>IF('[1]0.3 Indikator Pemanfaatan'!$R603="","",'[1]0.3 Indikator Pemanfaatan'!$R603)</f>
        <v/>
      </c>
      <c r="N602" s="21" t="str">
        <f>IF('[1]0.4 Data Pendukung'!$K603="","",'[1]0.4 Data Pendukung'!$K603)</f>
        <v/>
      </c>
      <c r="O602" s="20" t="str">
        <f>IF('[1]0.4 Data Pendukung'!$R603="","",'[1]0.4 Data Pendukung'!$R603)</f>
        <v/>
      </c>
      <c r="P602" s="20" t="str">
        <f>IF('[1]0.4 Data Pendukung'!$Y603="","",'[1]0.4 Data Pendukung'!$Y603)</f>
        <v/>
      </c>
      <c r="Q602" s="21" t="str">
        <f>IF('[1]0.4 Data Pendukung'!$AC603="","",'[1]0.4 Data Pendukung'!$AC603)</f>
        <v/>
      </c>
      <c r="R602" s="19">
        <v>0</v>
      </c>
      <c r="S602" s="22" t="str">
        <f>IF('[1]0.5 Hitung Indikator'!H603="","",'[1]0.5 Hitung Indikator'!H603)</f>
        <v/>
      </c>
      <c r="T602" s="22" t="str">
        <f>IF('[1]0.5 Hitung Indikator'!I603="","",'[1]0.5 Hitung Indikator'!I603)</f>
        <v/>
      </c>
      <c r="U602" s="22" t="str">
        <f>IF('[1]0.5 Hitung Indikator'!J603="","",'[1]0.5 Hitung Indikator'!J603)</f>
        <v/>
      </c>
      <c r="V602" s="22" t="str">
        <f>IF('[1]0.5 Hitung Indikator'!K603="","",'[1]0.5 Hitung Indikator'!K603)</f>
        <v/>
      </c>
      <c r="W602" s="22" t="str">
        <f>IF('[1]0.5 Hitung Indikator'!M603="","",'[1]0.5 Hitung Indikator'!M603)</f>
        <v/>
      </c>
      <c r="X602" s="19">
        <v>0</v>
      </c>
      <c r="Y602" s="23" t="str">
        <f>IF('[2]2.4 Prioritas Individu'!H603="","",'[2]2.4 Prioritas Individu'!H603)</f>
        <v/>
      </c>
      <c r="Z602" s="23" t="str">
        <f>IF('[2]2.4 Prioritas Individu'!I603="","",'[2]2.4 Prioritas Individu'!I603)</f>
        <v/>
      </c>
      <c r="AA602" s="24" t="str">
        <f>IF('[2]2.4 Prioritas Individu'!J603="","",'[2]2.4 Prioritas Individu'!J603)</f>
        <v/>
      </c>
      <c r="AB602" s="23" t="str">
        <f>IF('[2]2.4 Prioritas Individu'!K603="","",'[2]2.4 Prioritas Individu'!K603)</f>
        <v/>
      </c>
      <c r="AC602" s="23" t="str">
        <f>IF('[2]2.4 Prioritas Individu'!L603="","",'[2]2.4 Prioritas Individu'!L603)</f>
        <v/>
      </c>
      <c r="AD602" s="23" t="str">
        <f>IF('[2]2.4 Prioritas Individu'!M603="","",'[2]2.4 Prioritas Individu'!M603)</f>
        <v>-</v>
      </c>
      <c r="AE602" s="23" t="str">
        <f>IF('[2]2.4 Prioritas Individu'!N603="","",'[2]2.4 Prioritas Individu'!N603)</f>
        <v>-</v>
      </c>
      <c r="AF602" s="23" t="str">
        <f>IF('[2]2.4 Prioritas Individu'!O603="","",'[2]2.4 Prioritas Individu'!O603)</f>
        <v>-</v>
      </c>
      <c r="AG602" s="19">
        <v>0</v>
      </c>
      <c r="AH602" s="25" t="str">
        <f>IF('[2]2.3 Indeks &amp; Cut off Komposit '!H2355="","",'[2]2.3 Indeks &amp; Cut off Komposit '!H2355)</f>
        <v>-</v>
      </c>
      <c r="AI602" s="25" t="str">
        <f>IF('[2]2.3 Indeks &amp; Cut off Komposit '!I2355="","",'[2]2.3 Indeks &amp; Cut off Komposit '!I2355)</f>
        <v>-</v>
      </c>
      <c r="AJ602" s="25" t="str">
        <f>IF('[2]2.3 Indeks &amp; Cut off Komposit '!K2355="","",'[2]2.3 Indeks &amp; Cut off Komposit '!K2355)</f>
        <v>-</v>
      </c>
      <c r="AK602" s="25" t="str">
        <f>IF('[2]2.3 Indeks &amp; Cut off Komposit '!M2355="","",'[2]2.3 Indeks &amp; Cut off Komposit '!M2355)</f>
        <v>-</v>
      </c>
      <c r="AL602" s="25" t="str">
        <f>IF('[2]2.3 Indeks &amp; Cut off Komposit '!N2355="","",'[2]2.3 Indeks &amp; Cut off Komposit '!N2355)</f>
        <v>-</v>
      </c>
      <c r="AM602" s="25" t="str">
        <f>IF('[2]2.3 Indeks &amp; Cut off Komposit '!O2355="","",'[2]2.3 Indeks &amp; Cut off Komposit '!O2355)</f>
        <v>-</v>
      </c>
      <c r="AN602" s="25" t="str">
        <f>IF('[2]2.3 Indeks &amp; Cut off Komposit '!P2355="","",'[2]2.3 Indeks &amp; Cut off Komposit '!P2355)</f>
        <v>-</v>
      </c>
      <c r="AO602" s="25" t="str">
        <f>IF('[2]2.3 Indeks &amp; Cut off Komposit '!Q2355="","",'[2]2.3 Indeks &amp; Cut off Komposit '!Q2355)</f>
        <v>-</v>
      </c>
      <c r="AP602" s="25" t="str">
        <f>IF('[2]2.3 Indeks &amp; Cut off Komposit '!R2355="","",'[2]2.3 Indeks &amp; Cut off Komposit '!R2355)</f>
        <v>-</v>
      </c>
    </row>
    <row r="603" spans="1:42" x14ac:dyDescent="0.3">
      <c r="A603" t="str">
        <f>IF('[1]0.1 Indikator Ketersediaan'!A604="","",'[1]0.1 Indikator Ketersediaan'!A604)</f>
        <v/>
      </c>
      <c r="B603" t="str">
        <f>IF('[1]0.1 Indikator Ketersediaan'!B604="","",'[1]0.1 Indikator Ketersediaan'!B604)</f>
        <v/>
      </c>
      <c r="C603" t="str">
        <f>IF('[1]0.1 Indikator Ketersediaan'!C604="","",'[1]0.1 Indikator Ketersediaan'!C604)</f>
        <v/>
      </c>
      <c r="D603" t="str">
        <f>IF('[1]0.1 Indikator Ketersediaan'!D604="","",'[1]0.1 Indikator Ketersediaan'!D604)</f>
        <v/>
      </c>
      <c r="E603" t="str">
        <f>IF('[1]0.1 Indikator Ketersediaan'!E604="","",'[1]0.1 Indikator Ketersediaan'!E604)</f>
        <v/>
      </c>
      <c r="G603" t="str">
        <f>IF('[1]0.1 Indikator Ketersediaan'!F604="","",'[1]0.1 Indikator Ketersediaan'!F604)</f>
        <v/>
      </c>
      <c r="H603" s="19">
        <v>0</v>
      </c>
      <c r="I603" s="20" t="str">
        <f>IF('[1]0.1 Indikator Ketersediaan'!$K604="","",'[1]0.1 Indikator Ketersediaan'!$K604)</f>
        <v/>
      </c>
      <c r="J603" s="20" t="str">
        <f>IF('[1]0.2 Indikator Akses Pangan'!$K604="","",'[1]0.2 Indikator Akses Pangan'!$K604)</f>
        <v/>
      </c>
      <c r="K603" s="20" t="str">
        <f>IF('[1]0.2 Indikator Akses Pangan'!$R604="","",'[1]0.2 Indikator Akses Pangan'!$R604)</f>
        <v/>
      </c>
      <c r="L603" s="20" t="str">
        <f>IF('[1]0.3 Indikator Pemanfaatan'!$K604="","",'[1]0.3 Indikator Pemanfaatan'!$K604)</f>
        <v/>
      </c>
      <c r="M603" s="20" t="str">
        <f>IF('[1]0.3 Indikator Pemanfaatan'!$R604="","",'[1]0.3 Indikator Pemanfaatan'!$R604)</f>
        <v/>
      </c>
      <c r="N603" s="21" t="str">
        <f>IF('[1]0.4 Data Pendukung'!$K604="","",'[1]0.4 Data Pendukung'!$K604)</f>
        <v/>
      </c>
      <c r="O603" s="20" t="str">
        <f>IF('[1]0.4 Data Pendukung'!$R604="","",'[1]0.4 Data Pendukung'!$R604)</f>
        <v/>
      </c>
      <c r="P603" s="20" t="str">
        <f>IF('[1]0.4 Data Pendukung'!$Y604="","",'[1]0.4 Data Pendukung'!$Y604)</f>
        <v/>
      </c>
      <c r="Q603" s="21" t="str">
        <f>IF('[1]0.4 Data Pendukung'!$AC604="","",'[1]0.4 Data Pendukung'!$AC604)</f>
        <v/>
      </c>
      <c r="R603" s="19">
        <v>0</v>
      </c>
      <c r="S603" s="22" t="str">
        <f>IF('[1]0.5 Hitung Indikator'!H604="","",'[1]0.5 Hitung Indikator'!H604)</f>
        <v/>
      </c>
      <c r="T603" s="22" t="str">
        <f>IF('[1]0.5 Hitung Indikator'!I604="","",'[1]0.5 Hitung Indikator'!I604)</f>
        <v/>
      </c>
      <c r="U603" s="22" t="str">
        <f>IF('[1]0.5 Hitung Indikator'!J604="","",'[1]0.5 Hitung Indikator'!J604)</f>
        <v/>
      </c>
      <c r="V603" s="22" t="str">
        <f>IF('[1]0.5 Hitung Indikator'!K604="","",'[1]0.5 Hitung Indikator'!K604)</f>
        <v/>
      </c>
      <c r="W603" s="22" t="str">
        <f>IF('[1]0.5 Hitung Indikator'!M604="","",'[1]0.5 Hitung Indikator'!M604)</f>
        <v/>
      </c>
      <c r="X603" s="19">
        <v>0</v>
      </c>
      <c r="Y603" s="23" t="str">
        <f>IF('[2]2.4 Prioritas Individu'!H604="","",'[2]2.4 Prioritas Individu'!H604)</f>
        <v/>
      </c>
      <c r="Z603" s="23" t="str">
        <f>IF('[2]2.4 Prioritas Individu'!I604="","",'[2]2.4 Prioritas Individu'!I604)</f>
        <v/>
      </c>
      <c r="AA603" s="24" t="str">
        <f>IF('[2]2.4 Prioritas Individu'!J604="","",'[2]2.4 Prioritas Individu'!J604)</f>
        <v/>
      </c>
      <c r="AB603" s="23" t="str">
        <f>IF('[2]2.4 Prioritas Individu'!K604="","",'[2]2.4 Prioritas Individu'!K604)</f>
        <v/>
      </c>
      <c r="AC603" s="23" t="str">
        <f>IF('[2]2.4 Prioritas Individu'!L604="","",'[2]2.4 Prioritas Individu'!L604)</f>
        <v/>
      </c>
      <c r="AD603" s="23" t="str">
        <f>IF('[2]2.4 Prioritas Individu'!M604="","",'[2]2.4 Prioritas Individu'!M604)</f>
        <v>-</v>
      </c>
      <c r="AE603" s="23" t="str">
        <f>IF('[2]2.4 Prioritas Individu'!N604="","",'[2]2.4 Prioritas Individu'!N604)</f>
        <v>-</v>
      </c>
      <c r="AF603" s="23" t="str">
        <f>IF('[2]2.4 Prioritas Individu'!O604="","",'[2]2.4 Prioritas Individu'!O604)</f>
        <v>-</v>
      </c>
      <c r="AG603" s="19">
        <v>0</v>
      </c>
      <c r="AH603" s="25" t="str">
        <f>IF('[2]2.3 Indeks &amp; Cut off Komposit '!H2356="","",'[2]2.3 Indeks &amp; Cut off Komposit '!H2356)</f>
        <v>-</v>
      </c>
      <c r="AI603" s="25" t="str">
        <f>IF('[2]2.3 Indeks &amp; Cut off Komposit '!I2356="","",'[2]2.3 Indeks &amp; Cut off Komposit '!I2356)</f>
        <v>-</v>
      </c>
      <c r="AJ603" s="25" t="str">
        <f>IF('[2]2.3 Indeks &amp; Cut off Komposit '!K2356="","",'[2]2.3 Indeks &amp; Cut off Komposit '!K2356)</f>
        <v>-</v>
      </c>
      <c r="AK603" s="25" t="str">
        <f>IF('[2]2.3 Indeks &amp; Cut off Komposit '!M2356="","",'[2]2.3 Indeks &amp; Cut off Komposit '!M2356)</f>
        <v>-</v>
      </c>
      <c r="AL603" s="25" t="str">
        <f>IF('[2]2.3 Indeks &amp; Cut off Komposit '!N2356="","",'[2]2.3 Indeks &amp; Cut off Komposit '!N2356)</f>
        <v>-</v>
      </c>
      <c r="AM603" s="25" t="str">
        <f>IF('[2]2.3 Indeks &amp; Cut off Komposit '!O2356="","",'[2]2.3 Indeks &amp; Cut off Komposit '!O2356)</f>
        <v>-</v>
      </c>
      <c r="AN603" s="25" t="str">
        <f>IF('[2]2.3 Indeks &amp; Cut off Komposit '!P2356="","",'[2]2.3 Indeks &amp; Cut off Komposit '!P2356)</f>
        <v>-</v>
      </c>
      <c r="AO603" s="25" t="str">
        <f>IF('[2]2.3 Indeks &amp; Cut off Komposit '!Q2356="","",'[2]2.3 Indeks &amp; Cut off Komposit '!Q2356)</f>
        <v>-</v>
      </c>
      <c r="AP603" s="25" t="str">
        <f>IF('[2]2.3 Indeks &amp; Cut off Komposit '!R2356="","",'[2]2.3 Indeks &amp; Cut off Komposit '!R2356)</f>
        <v>-</v>
      </c>
    </row>
    <row r="604" spans="1:42" x14ac:dyDescent="0.3">
      <c r="A604" t="str">
        <f>IF('[1]0.1 Indikator Ketersediaan'!A605="","",'[1]0.1 Indikator Ketersediaan'!A605)</f>
        <v/>
      </c>
      <c r="B604" t="str">
        <f>IF('[1]0.1 Indikator Ketersediaan'!B605="","",'[1]0.1 Indikator Ketersediaan'!B605)</f>
        <v/>
      </c>
      <c r="C604" t="str">
        <f>IF('[1]0.1 Indikator Ketersediaan'!C605="","",'[1]0.1 Indikator Ketersediaan'!C605)</f>
        <v/>
      </c>
      <c r="D604" t="str">
        <f>IF('[1]0.1 Indikator Ketersediaan'!D605="","",'[1]0.1 Indikator Ketersediaan'!D605)</f>
        <v/>
      </c>
      <c r="E604" t="str">
        <f>IF('[1]0.1 Indikator Ketersediaan'!E605="","",'[1]0.1 Indikator Ketersediaan'!E605)</f>
        <v/>
      </c>
      <c r="G604" t="str">
        <f>IF('[1]0.1 Indikator Ketersediaan'!F605="","",'[1]0.1 Indikator Ketersediaan'!F605)</f>
        <v/>
      </c>
      <c r="H604" s="19">
        <v>0</v>
      </c>
      <c r="I604" s="20" t="str">
        <f>IF('[1]0.1 Indikator Ketersediaan'!$K605="","",'[1]0.1 Indikator Ketersediaan'!$K605)</f>
        <v/>
      </c>
      <c r="J604" s="20" t="str">
        <f>IF('[1]0.2 Indikator Akses Pangan'!$K605="","",'[1]0.2 Indikator Akses Pangan'!$K605)</f>
        <v/>
      </c>
      <c r="K604" s="20" t="str">
        <f>IF('[1]0.2 Indikator Akses Pangan'!$R605="","",'[1]0.2 Indikator Akses Pangan'!$R605)</f>
        <v/>
      </c>
      <c r="L604" s="20" t="str">
        <f>IF('[1]0.3 Indikator Pemanfaatan'!$K605="","",'[1]0.3 Indikator Pemanfaatan'!$K605)</f>
        <v/>
      </c>
      <c r="M604" s="20" t="str">
        <f>IF('[1]0.3 Indikator Pemanfaatan'!$R605="","",'[1]0.3 Indikator Pemanfaatan'!$R605)</f>
        <v/>
      </c>
      <c r="N604" s="21" t="str">
        <f>IF('[1]0.4 Data Pendukung'!$K605="","",'[1]0.4 Data Pendukung'!$K605)</f>
        <v/>
      </c>
      <c r="O604" s="20" t="str">
        <f>IF('[1]0.4 Data Pendukung'!$R605="","",'[1]0.4 Data Pendukung'!$R605)</f>
        <v/>
      </c>
      <c r="P604" s="20" t="str">
        <f>IF('[1]0.4 Data Pendukung'!$Y605="","",'[1]0.4 Data Pendukung'!$Y605)</f>
        <v/>
      </c>
      <c r="Q604" s="21" t="str">
        <f>IF('[1]0.4 Data Pendukung'!$AC605="","",'[1]0.4 Data Pendukung'!$AC605)</f>
        <v/>
      </c>
      <c r="R604" s="19">
        <v>0</v>
      </c>
      <c r="S604" s="22" t="str">
        <f>IF('[1]0.5 Hitung Indikator'!H605="","",'[1]0.5 Hitung Indikator'!H605)</f>
        <v/>
      </c>
      <c r="T604" s="22" t="str">
        <f>IF('[1]0.5 Hitung Indikator'!I605="","",'[1]0.5 Hitung Indikator'!I605)</f>
        <v/>
      </c>
      <c r="U604" s="22" t="str">
        <f>IF('[1]0.5 Hitung Indikator'!J605="","",'[1]0.5 Hitung Indikator'!J605)</f>
        <v/>
      </c>
      <c r="V604" s="22" t="str">
        <f>IF('[1]0.5 Hitung Indikator'!K605="","",'[1]0.5 Hitung Indikator'!K605)</f>
        <v/>
      </c>
      <c r="W604" s="22" t="str">
        <f>IF('[1]0.5 Hitung Indikator'!M605="","",'[1]0.5 Hitung Indikator'!M605)</f>
        <v/>
      </c>
      <c r="X604" s="19">
        <v>0</v>
      </c>
      <c r="Y604" s="23" t="str">
        <f>IF('[2]2.4 Prioritas Individu'!H605="","",'[2]2.4 Prioritas Individu'!H605)</f>
        <v/>
      </c>
      <c r="Z604" s="23" t="str">
        <f>IF('[2]2.4 Prioritas Individu'!I605="","",'[2]2.4 Prioritas Individu'!I605)</f>
        <v/>
      </c>
      <c r="AA604" s="24" t="str">
        <f>IF('[2]2.4 Prioritas Individu'!J605="","",'[2]2.4 Prioritas Individu'!J605)</f>
        <v/>
      </c>
      <c r="AB604" s="23" t="str">
        <f>IF('[2]2.4 Prioritas Individu'!K605="","",'[2]2.4 Prioritas Individu'!K605)</f>
        <v/>
      </c>
      <c r="AC604" s="23" t="str">
        <f>IF('[2]2.4 Prioritas Individu'!L605="","",'[2]2.4 Prioritas Individu'!L605)</f>
        <v/>
      </c>
      <c r="AD604" s="23" t="str">
        <f>IF('[2]2.4 Prioritas Individu'!M605="","",'[2]2.4 Prioritas Individu'!M605)</f>
        <v>-</v>
      </c>
      <c r="AE604" s="23" t="str">
        <f>IF('[2]2.4 Prioritas Individu'!N605="","",'[2]2.4 Prioritas Individu'!N605)</f>
        <v>-</v>
      </c>
      <c r="AF604" s="23" t="str">
        <f>IF('[2]2.4 Prioritas Individu'!O605="","",'[2]2.4 Prioritas Individu'!O605)</f>
        <v>-</v>
      </c>
      <c r="AG604" s="19">
        <v>0</v>
      </c>
      <c r="AH604" s="25" t="str">
        <f>IF('[2]2.3 Indeks &amp; Cut off Komposit '!H2357="","",'[2]2.3 Indeks &amp; Cut off Komposit '!H2357)</f>
        <v>-</v>
      </c>
      <c r="AI604" s="25" t="str">
        <f>IF('[2]2.3 Indeks &amp; Cut off Komposit '!I2357="","",'[2]2.3 Indeks &amp; Cut off Komposit '!I2357)</f>
        <v>-</v>
      </c>
      <c r="AJ604" s="25" t="str">
        <f>IF('[2]2.3 Indeks &amp; Cut off Komposit '!K2357="","",'[2]2.3 Indeks &amp; Cut off Komposit '!K2357)</f>
        <v>-</v>
      </c>
      <c r="AK604" s="25" t="str">
        <f>IF('[2]2.3 Indeks &amp; Cut off Komposit '!M2357="","",'[2]2.3 Indeks &amp; Cut off Komposit '!M2357)</f>
        <v>-</v>
      </c>
      <c r="AL604" s="25" t="str">
        <f>IF('[2]2.3 Indeks &amp; Cut off Komposit '!N2357="","",'[2]2.3 Indeks &amp; Cut off Komposit '!N2357)</f>
        <v>-</v>
      </c>
      <c r="AM604" s="25" t="str">
        <f>IF('[2]2.3 Indeks &amp; Cut off Komposit '!O2357="","",'[2]2.3 Indeks &amp; Cut off Komposit '!O2357)</f>
        <v>-</v>
      </c>
      <c r="AN604" s="25" t="str">
        <f>IF('[2]2.3 Indeks &amp; Cut off Komposit '!P2357="","",'[2]2.3 Indeks &amp; Cut off Komposit '!P2357)</f>
        <v>-</v>
      </c>
      <c r="AO604" s="25" t="str">
        <f>IF('[2]2.3 Indeks &amp; Cut off Komposit '!Q2357="","",'[2]2.3 Indeks &amp; Cut off Komposit '!Q2357)</f>
        <v>-</v>
      </c>
      <c r="AP604" s="25" t="str">
        <f>IF('[2]2.3 Indeks &amp; Cut off Komposit '!R2357="","",'[2]2.3 Indeks &amp; Cut off Komposit '!R2357)</f>
        <v>-</v>
      </c>
    </row>
    <row r="605" spans="1:42" x14ac:dyDescent="0.3">
      <c r="A605" t="str">
        <f>IF('[1]0.1 Indikator Ketersediaan'!A606="","",'[1]0.1 Indikator Ketersediaan'!A606)</f>
        <v/>
      </c>
      <c r="B605" t="str">
        <f>IF('[1]0.1 Indikator Ketersediaan'!B606="","",'[1]0.1 Indikator Ketersediaan'!B606)</f>
        <v/>
      </c>
      <c r="C605" t="str">
        <f>IF('[1]0.1 Indikator Ketersediaan'!C606="","",'[1]0.1 Indikator Ketersediaan'!C606)</f>
        <v/>
      </c>
      <c r="D605" t="str">
        <f>IF('[1]0.1 Indikator Ketersediaan'!D606="","",'[1]0.1 Indikator Ketersediaan'!D606)</f>
        <v/>
      </c>
      <c r="E605" t="str">
        <f>IF('[1]0.1 Indikator Ketersediaan'!E606="","",'[1]0.1 Indikator Ketersediaan'!E606)</f>
        <v/>
      </c>
      <c r="G605" t="str">
        <f>IF('[1]0.1 Indikator Ketersediaan'!F606="","",'[1]0.1 Indikator Ketersediaan'!F606)</f>
        <v/>
      </c>
      <c r="H605" s="19">
        <v>0</v>
      </c>
      <c r="I605" s="20" t="str">
        <f>IF('[1]0.1 Indikator Ketersediaan'!$K606="","",'[1]0.1 Indikator Ketersediaan'!$K606)</f>
        <v/>
      </c>
      <c r="J605" s="20" t="str">
        <f>IF('[1]0.2 Indikator Akses Pangan'!$K606="","",'[1]0.2 Indikator Akses Pangan'!$K606)</f>
        <v/>
      </c>
      <c r="K605" s="20" t="str">
        <f>IF('[1]0.2 Indikator Akses Pangan'!$R606="","",'[1]0.2 Indikator Akses Pangan'!$R606)</f>
        <v/>
      </c>
      <c r="L605" s="20" t="str">
        <f>IF('[1]0.3 Indikator Pemanfaatan'!$K606="","",'[1]0.3 Indikator Pemanfaatan'!$K606)</f>
        <v/>
      </c>
      <c r="M605" s="20" t="str">
        <f>IF('[1]0.3 Indikator Pemanfaatan'!$R606="","",'[1]0.3 Indikator Pemanfaatan'!$R606)</f>
        <v/>
      </c>
      <c r="N605" s="21" t="str">
        <f>IF('[1]0.4 Data Pendukung'!$K606="","",'[1]0.4 Data Pendukung'!$K606)</f>
        <v/>
      </c>
      <c r="O605" s="20" t="str">
        <f>IF('[1]0.4 Data Pendukung'!$R606="","",'[1]0.4 Data Pendukung'!$R606)</f>
        <v/>
      </c>
      <c r="P605" s="20" t="str">
        <f>IF('[1]0.4 Data Pendukung'!$Y606="","",'[1]0.4 Data Pendukung'!$Y606)</f>
        <v/>
      </c>
      <c r="Q605" s="21" t="str">
        <f>IF('[1]0.4 Data Pendukung'!$AC606="","",'[1]0.4 Data Pendukung'!$AC606)</f>
        <v/>
      </c>
      <c r="R605" s="19">
        <v>0</v>
      </c>
      <c r="S605" s="22" t="str">
        <f>IF('[1]0.5 Hitung Indikator'!H606="","",'[1]0.5 Hitung Indikator'!H606)</f>
        <v/>
      </c>
      <c r="T605" s="22" t="str">
        <f>IF('[1]0.5 Hitung Indikator'!I606="","",'[1]0.5 Hitung Indikator'!I606)</f>
        <v/>
      </c>
      <c r="U605" s="22" t="str">
        <f>IF('[1]0.5 Hitung Indikator'!J606="","",'[1]0.5 Hitung Indikator'!J606)</f>
        <v/>
      </c>
      <c r="V605" s="22" t="str">
        <f>IF('[1]0.5 Hitung Indikator'!K606="","",'[1]0.5 Hitung Indikator'!K606)</f>
        <v/>
      </c>
      <c r="W605" s="22" t="str">
        <f>IF('[1]0.5 Hitung Indikator'!M606="","",'[1]0.5 Hitung Indikator'!M606)</f>
        <v/>
      </c>
      <c r="X605" s="19">
        <v>0</v>
      </c>
      <c r="Y605" s="23" t="str">
        <f>IF('[2]2.4 Prioritas Individu'!H606="","",'[2]2.4 Prioritas Individu'!H606)</f>
        <v/>
      </c>
      <c r="Z605" s="23" t="str">
        <f>IF('[2]2.4 Prioritas Individu'!I606="","",'[2]2.4 Prioritas Individu'!I606)</f>
        <v/>
      </c>
      <c r="AA605" s="24" t="str">
        <f>IF('[2]2.4 Prioritas Individu'!J606="","",'[2]2.4 Prioritas Individu'!J606)</f>
        <v/>
      </c>
      <c r="AB605" s="23" t="str">
        <f>IF('[2]2.4 Prioritas Individu'!K606="","",'[2]2.4 Prioritas Individu'!K606)</f>
        <v/>
      </c>
      <c r="AC605" s="23" t="str">
        <f>IF('[2]2.4 Prioritas Individu'!L606="","",'[2]2.4 Prioritas Individu'!L606)</f>
        <v/>
      </c>
      <c r="AD605" s="23" t="str">
        <f>IF('[2]2.4 Prioritas Individu'!M606="","",'[2]2.4 Prioritas Individu'!M606)</f>
        <v>-</v>
      </c>
      <c r="AE605" s="23" t="str">
        <f>IF('[2]2.4 Prioritas Individu'!N606="","",'[2]2.4 Prioritas Individu'!N606)</f>
        <v>-</v>
      </c>
      <c r="AF605" s="23" t="str">
        <f>IF('[2]2.4 Prioritas Individu'!O606="","",'[2]2.4 Prioritas Individu'!O606)</f>
        <v>-</v>
      </c>
      <c r="AG605" s="19">
        <v>0</v>
      </c>
      <c r="AH605" s="25" t="str">
        <f>IF('[2]2.3 Indeks &amp; Cut off Komposit '!H2358="","",'[2]2.3 Indeks &amp; Cut off Komposit '!H2358)</f>
        <v>-</v>
      </c>
      <c r="AI605" s="25" t="str">
        <f>IF('[2]2.3 Indeks &amp; Cut off Komposit '!I2358="","",'[2]2.3 Indeks &amp; Cut off Komposit '!I2358)</f>
        <v>-</v>
      </c>
      <c r="AJ605" s="25" t="str">
        <f>IF('[2]2.3 Indeks &amp; Cut off Komposit '!K2358="","",'[2]2.3 Indeks &amp; Cut off Komposit '!K2358)</f>
        <v>-</v>
      </c>
      <c r="AK605" s="25" t="str">
        <f>IF('[2]2.3 Indeks &amp; Cut off Komposit '!M2358="","",'[2]2.3 Indeks &amp; Cut off Komposit '!M2358)</f>
        <v>-</v>
      </c>
      <c r="AL605" s="25" t="str">
        <f>IF('[2]2.3 Indeks &amp; Cut off Komposit '!N2358="","",'[2]2.3 Indeks &amp; Cut off Komposit '!N2358)</f>
        <v>-</v>
      </c>
      <c r="AM605" s="25" t="str">
        <f>IF('[2]2.3 Indeks &amp; Cut off Komposit '!O2358="","",'[2]2.3 Indeks &amp; Cut off Komposit '!O2358)</f>
        <v>-</v>
      </c>
      <c r="AN605" s="25" t="str">
        <f>IF('[2]2.3 Indeks &amp; Cut off Komposit '!P2358="","",'[2]2.3 Indeks &amp; Cut off Komposit '!P2358)</f>
        <v>-</v>
      </c>
      <c r="AO605" s="25" t="str">
        <f>IF('[2]2.3 Indeks &amp; Cut off Komposit '!Q2358="","",'[2]2.3 Indeks &amp; Cut off Komposit '!Q2358)</f>
        <v>-</v>
      </c>
      <c r="AP605" s="25" t="str">
        <f>IF('[2]2.3 Indeks &amp; Cut off Komposit '!R2358="","",'[2]2.3 Indeks &amp; Cut off Komposit '!R2358)</f>
        <v>-</v>
      </c>
    </row>
    <row r="606" spans="1:42" x14ac:dyDescent="0.3">
      <c r="A606" t="str">
        <f>IF('[1]0.1 Indikator Ketersediaan'!A607="","",'[1]0.1 Indikator Ketersediaan'!A607)</f>
        <v/>
      </c>
      <c r="B606" t="str">
        <f>IF('[1]0.1 Indikator Ketersediaan'!B607="","",'[1]0.1 Indikator Ketersediaan'!B607)</f>
        <v/>
      </c>
      <c r="C606" t="str">
        <f>IF('[1]0.1 Indikator Ketersediaan'!C607="","",'[1]0.1 Indikator Ketersediaan'!C607)</f>
        <v/>
      </c>
      <c r="D606" t="str">
        <f>IF('[1]0.1 Indikator Ketersediaan'!D607="","",'[1]0.1 Indikator Ketersediaan'!D607)</f>
        <v/>
      </c>
      <c r="E606" t="str">
        <f>IF('[1]0.1 Indikator Ketersediaan'!E607="","",'[1]0.1 Indikator Ketersediaan'!E607)</f>
        <v/>
      </c>
      <c r="G606" t="str">
        <f>IF('[1]0.1 Indikator Ketersediaan'!F607="","",'[1]0.1 Indikator Ketersediaan'!F607)</f>
        <v/>
      </c>
      <c r="H606" s="19">
        <v>0</v>
      </c>
      <c r="I606" s="20" t="str">
        <f>IF('[1]0.1 Indikator Ketersediaan'!$K607="","",'[1]0.1 Indikator Ketersediaan'!$K607)</f>
        <v/>
      </c>
      <c r="J606" s="20" t="str">
        <f>IF('[1]0.2 Indikator Akses Pangan'!$K607="","",'[1]0.2 Indikator Akses Pangan'!$K607)</f>
        <v/>
      </c>
      <c r="K606" s="20" t="str">
        <f>IF('[1]0.2 Indikator Akses Pangan'!$R607="","",'[1]0.2 Indikator Akses Pangan'!$R607)</f>
        <v/>
      </c>
      <c r="L606" s="20" t="str">
        <f>IF('[1]0.3 Indikator Pemanfaatan'!$K607="","",'[1]0.3 Indikator Pemanfaatan'!$K607)</f>
        <v/>
      </c>
      <c r="M606" s="20" t="str">
        <f>IF('[1]0.3 Indikator Pemanfaatan'!$R607="","",'[1]0.3 Indikator Pemanfaatan'!$R607)</f>
        <v/>
      </c>
      <c r="N606" s="21" t="str">
        <f>IF('[1]0.4 Data Pendukung'!$K607="","",'[1]0.4 Data Pendukung'!$K607)</f>
        <v/>
      </c>
      <c r="O606" s="20" t="str">
        <f>IF('[1]0.4 Data Pendukung'!$R607="","",'[1]0.4 Data Pendukung'!$R607)</f>
        <v/>
      </c>
      <c r="P606" s="20" t="str">
        <f>IF('[1]0.4 Data Pendukung'!$Y607="","",'[1]0.4 Data Pendukung'!$Y607)</f>
        <v/>
      </c>
      <c r="Q606" s="21" t="str">
        <f>IF('[1]0.4 Data Pendukung'!$AC607="","",'[1]0.4 Data Pendukung'!$AC607)</f>
        <v/>
      </c>
      <c r="R606" s="19">
        <v>0</v>
      </c>
      <c r="S606" s="22" t="str">
        <f>IF('[1]0.5 Hitung Indikator'!H607="","",'[1]0.5 Hitung Indikator'!H607)</f>
        <v/>
      </c>
      <c r="T606" s="22" t="str">
        <f>IF('[1]0.5 Hitung Indikator'!I607="","",'[1]0.5 Hitung Indikator'!I607)</f>
        <v/>
      </c>
      <c r="U606" s="22" t="str">
        <f>IF('[1]0.5 Hitung Indikator'!J607="","",'[1]0.5 Hitung Indikator'!J607)</f>
        <v/>
      </c>
      <c r="V606" s="22" t="str">
        <f>IF('[1]0.5 Hitung Indikator'!K607="","",'[1]0.5 Hitung Indikator'!K607)</f>
        <v/>
      </c>
      <c r="W606" s="22" t="str">
        <f>IF('[1]0.5 Hitung Indikator'!M607="","",'[1]0.5 Hitung Indikator'!M607)</f>
        <v/>
      </c>
      <c r="X606" s="19">
        <v>0</v>
      </c>
      <c r="Y606" s="23" t="str">
        <f>IF('[2]2.4 Prioritas Individu'!H607="","",'[2]2.4 Prioritas Individu'!H607)</f>
        <v/>
      </c>
      <c r="Z606" s="23" t="str">
        <f>IF('[2]2.4 Prioritas Individu'!I607="","",'[2]2.4 Prioritas Individu'!I607)</f>
        <v/>
      </c>
      <c r="AA606" s="24" t="str">
        <f>IF('[2]2.4 Prioritas Individu'!J607="","",'[2]2.4 Prioritas Individu'!J607)</f>
        <v/>
      </c>
      <c r="AB606" s="23" t="str">
        <f>IF('[2]2.4 Prioritas Individu'!K607="","",'[2]2.4 Prioritas Individu'!K607)</f>
        <v/>
      </c>
      <c r="AC606" s="23" t="str">
        <f>IF('[2]2.4 Prioritas Individu'!L607="","",'[2]2.4 Prioritas Individu'!L607)</f>
        <v/>
      </c>
      <c r="AD606" s="23" t="str">
        <f>IF('[2]2.4 Prioritas Individu'!M607="","",'[2]2.4 Prioritas Individu'!M607)</f>
        <v>-</v>
      </c>
      <c r="AE606" s="23" t="str">
        <f>IF('[2]2.4 Prioritas Individu'!N607="","",'[2]2.4 Prioritas Individu'!N607)</f>
        <v>-</v>
      </c>
      <c r="AF606" s="23" t="str">
        <f>IF('[2]2.4 Prioritas Individu'!O607="","",'[2]2.4 Prioritas Individu'!O607)</f>
        <v>-</v>
      </c>
      <c r="AG606" s="19">
        <v>0</v>
      </c>
      <c r="AH606" s="25" t="str">
        <f>IF('[2]2.3 Indeks &amp; Cut off Komposit '!H2359="","",'[2]2.3 Indeks &amp; Cut off Komposit '!H2359)</f>
        <v>-</v>
      </c>
      <c r="AI606" s="25" t="str">
        <f>IF('[2]2.3 Indeks &amp; Cut off Komposit '!I2359="","",'[2]2.3 Indeks &amp; Cut off Komposit '!I2359)</f>
        <v>-</v>
      </c>
      <c r="AJ606" s="25" t="str">
        <f>IF('[2]2.3 Indeks &amp; Cut off Komposit '!K2359="","",'[2]2.3 Indeks &amp; Cut off Komposit '!K2359)</f>
        <v>-</v>
      </c>
      <c r="AK606" s="25" t="str">
        <f>IF('[2]2.3 Indeks &amp; Cut off Komposit '!M2359="","",'[2]2.3 Indeks &amp; Cut off Komposit '!M2359)</f>
        <v>-</v>
      </c>
      <c r="AL606" s="25" t="str">
        <f>IF('[2]2.3 Indeks &amp; Cut off Komposit '!N2359="","",'[2]2.3 Indeks &amp; Cut off Komposit '!N2359)</f>
        <v>-</v>
      </c>
      <c r="AM606" s="25" t="str">
        <f>IF('[2]2.3 Indeks &amp; Cut off Komposit '!O2359="","",'[2]2.3 Indeks &amp; Cut off Komposit '!O2359)</f>
        <v>-</v>
      </c>
      <c r="AN606" s="25" t="str">
        <f>IF('[2]2.3 Indeks &amp; Cut off Komposit '!P2359="","",'[2]2.3 Indeks &amp; Cut off Komposit '!P2359)</f>
        <v>-</v>
      </c>
      <c r="AO606" s="25" t="str">
        <f>IF('[2]2.3 Indeks &amp; Cut off Komposit '!Q2359="","",'[2]2.3 Indeks &amp; Cut off Komposit '!Q2359)</f>
        <v>-</v>
      </c>
      <c r="AP606" s="25" t="str">
        <f>IF('[2]2.3 Indeks &amp; Cut off Komposit '!R2359="","",'[2]2.3 Indeks &amp; Cut off Komposit '!R2359)</f>
        <v>-</v>
      </c>
    </row>
    <row r="607" spans="1:42" x14ac:dyDescent="0.3">
      <c r="A607" t="str">
        <f>IF('[1]0.1 Indikator Ketersediaan'!A608="","",'[1]0.1 Indikator Ketersediaan'!A608)</f>
        <v/>
      </c>
      <c r="B607" t="str">
        <f>IF('[1]0.1 Indikator Ketersediaan'!B608="","",'[1]0.1 Indikator Ketersediaan'!B608)</f>
        <v/>
      </c>
      <c r="C607" t="str">
        <f>IF('[1]0.1 Indikator Ketersediaan'!C608="","",'[1]0.1 Indikator Ketersediaan'!C608)</f>
        <v/>
      </c>
      <c r="D607" t="str">
        <f>IF('[1]0.1 Indikator Ketersediaan'!D608="","",'[1]0.1 Indikator Ketersediaan'!D608)</f>
        <v/>
      </c>
      <c r="E607" t="str">
        <f>IF('[1]0.1 Indikator Ketersediaan'!E608="","",'[1]0.1 Indikator Ketersediaan'!E608)</f>
        <v/>
      </c>
      <c r="G607" t="str">
        <f>IF('[1]0.1 Indikator Ketersediaan'!F608="","",'[1]0.1 Indikator Ketersediaan'!F608)</f>
        <v/>
      </c>
      <c r="H607" s="19">
        <v>0</v>
      </c>
      <c r="I607" s="20" t="str">
        <f>IF('[1]0.1 Indikator Ketersediaan'!$K608="","",'[1]0.1 Indikator Ketersediaan'!$K608)</f>
        <v/>
      </c>
      <c r="J607" s="20" t="str">
        <f>IF('[1]0.2 Indikator Akses Pangan'!$K608="","",'[1]0.2 Indikator Akses Pangan'!$K608)</f>
        <v/>
      </c>
      <c r="K607" s="20" t="str">
        <f>IF('[1]0.2 Indikator Akses Pangan'!$R608="","",'[1]0.2 Indikator Akses Pangan'!$R608)</f>
        <v/>
      </c>
      <c r="L607" s="20" t="str">
        <f>IF('[1]0.3 Indikator Pemanfaatan'!$K608="","",'[1]0.3 Indikator Pemanfaatan'!$K608)</f>
        <v/>
      </c>
      <c r="M607" s="20" t="str">
        <f>IF('[1]0.3 Indikator Pemanfaatan'!$R608="","",'[1]0.3 Indikator Pemanfaatan'!$R608)</f>
        <v/>
      </c>
      <c r="N607" s="21" t="str">
        <f>IF('[1]0.4 Data Pendukung'!$K608="","",'[1]0.4 Data Pendukung'!$K608)</f>
        <v/>
      </c>
      <c r="O607" s="20" t="str">
        <f>IF('[1]0.4 Data Pendukung'!$R608="","",'[1]0.4 Data Pendukung'!$R608)</f>
        <v/>
      </c>
      <c r="P607" s="20" t="str">
        <f>IF('[1]0.4 Data Pendukung'!$Y608="","",'[1]0.4 Data Pendukung'!$Y608)</f>
        <v/>
      </c>
      <c r="Q607" s="21" t="str">
        <f>IF('[1]0.4 Data Pendukung'!$AC608="","",'[1]0.4 Data Pendukung'!$AC608)</f>
        <v/>
      </c>
      <c r="R607" s="19">
        <v>0</v>
      </c>
      <c r="S607" s="22" t="str">
        <f>IF('[1]0.5 Hitung Indikator'!H608="","",'[1]0.5 Hitung Indikator'!H608)</f>
        <v/>
      </c>
      <c r="T607" s="22" t="str">
        <f>IF('[1]0.5 Hitung Indikator'!I608="","",'[1]0.5 Hitung Indikator'!I608)</f>
        <v/>
      </c>
      <c r="U607" s="22" t="str">
        <f>IF('[1]0.5 Hitung Indikator'!J608="","",'[1]0.5 Hitung Indikator'!J608)</f>
        <v/>
      </c>
      <c r="V607" s="22" t="str">
        <f>IF('[1]0.5 Hitung Indikator'!K608="","",'[1]0.5 Hitung Indikator'!K608)</f>
        <v/>
      </c>
      <c r="W607" s="22" t="str">
        <f>IF('[1]0.5 Hitung Indikator'!M608="","",'[1]0.5 Hitung Indikator'!M608)</f>
        <v/>
      </c>
      <c r="X607" s="19">
        <v>0</v>
      </c>
      <c r="Y607" s="23" t="str">
        <f>IF('[2]2.4 Prioritas Individu'!H608="","",'[2]2.4 Prioritas Individu'!H608)</f>
        <v/>
      </c>
      <c r="Z607" s="23" t="str">
        <f>IF('[2]2.4 Prioritas Individu'!I608="","",'[2]2.4 Prioritas Individu'!I608)</f>
        <v/>
      </c>
      <c r="AA607" s="24" t="str">
        <f>IF('[2]2.4 Prioritas Individu'!J608="","",'[2]2.4 Prioritas Individu'!J608)</f>
        <v/>
      </c>
      <c r="AB607" s="23" t="str">
        <f>IF('[2]2.4 Prioritas Individu'!K608="","",'[2]2.4 Prioritas Individu'!K608)</f>
        <v/>
      </c>
      <c r="AC607" s="23" t="str">
        <f>IF('[2]2.4 Prioritas Individu'!L608="","",'[2]2.4 Prioritas Individu'!L608)</f>
        <v/>
      </c>
      <c r="AD607" s="23" t="str">
        <f>IF('[2]2.4 Prioritas Individu'!M608="","",'[2]2.4 Prioritas Individu'!M608)</f>
        <v>-</v>
      </c>
      <c r="AE607" s="23" t="str">
        <f>IF('[2]2.4 Prioritas Individu'!N608="","",'[2]2.4 Prioritas Individu'!N608)</f>
        <v>-</v>
      </c>
      <c r="AF607" s="23" t="str">
        <f>IF('[2]2.4 Prioritas Individu'!O608="","",'[2]2.4 Prioritas Individu'!O608)</f>
        <v>-</v>
      </c>
      <c r="AG607" s="19">
        <v>0</v>
      </c>
      <c r="AH607" s="25" t="str">
        <f>IF('[2]2.3 Indeks &amp; Cut off Komposit '!H2360="","",'[2]2.3 Indeks &amp; Cut off Komposit '!H2360)</f>
        <v>-</v>
      </c>
      <c r="AI607" s="25" t="str">
        <f>IF('[2]2.3 Indeks &amp; Cut off Komposit '!I2360="","",'[2]2.3 Indeks &amp; Cut off Komposit '!I2360)</f>
        <v>-</v>
      </c>
      <c r="AJ607" s="25" t="str">
        <f>IF('[2]2.3 Indeks &amp; Cut off Komposit '!K2360="","",'[2]2.3 Indeks &amp; Cut off Komposit '!K2360)</f>
        <v>-</v>
      </c>
      <c r="AK607" s="25" t="str">
        <f>IF('[2]2.3 Indeks &amp; Cut off Komposit '!M2360="","",'[2]2.3 Indeks &amp; Cut off Komposit '!M2360)</f>
        <v>-</v>
      </c>
      <c r="AL607" s="25" t="str">
        <f>IF('[2]2.3 Indeks &amp; Cut off Komposit '!N2360="","",'[2]2.3 Indeks &amp; Cut off Komposit '!N2360)</f>
        <v>-</v>
      </c>
      <c r="AM607" s="25" t="str">
        <f>IF('[2]2.3 Indeks &amp; Cut off Komposit '!O2360="","",'[2]2.3 Indeks &amp; Cut off Komposit '!O2360)</f>
        <v>-</v>
      </c>
      <c r="AN607" s="25" t="str">
        <f>IF('[2]2.3 Indeks &amp; Cut off Komposit '!P2360="","",'[2]2.3 Indeks &amp; Cut off Komposit '!P2360)</f>
        <v>-</v>
      </c>
      <c r="AO607" s="25" t="str">
        <f>IF('[2]2.3 Indeks &amp; Cut off Komposit '!Q2360="","",'[2]2.3 Indeks &amp; Cut off Komposit '!Q2360)</f>
        <v>-</v>
      </c>
      <c r="AP607" s="25" t="str">
        <f>IF('[2]2.3 Indeks &amp; Cut off Komposit '!R2360="","",'[2]2.3 Indeks &amp; Cut off Komposit '!R2360)</f>
        <v>-</v>
      </c>
    </row>
    <row r="608" spans="1:42" x14ac:dyDescent="0.3">
      <c r="A608" t="str">
        <f>IF('[1]0.1 Indikator Ketersediaan'!A609="","",'[1]0.1 Indikator Ketersediaan'!A609)</f>
        <v/>
      </c>
      <c r="B608" t="str">
        <f>IF('[1]0.1 Indikator Ketersediaan'!B609="","",'[1]0.1 Indikator Ketersediaan'!B609)</f>
        <v/>
      </c>
      <c r="C608" t="str">
        <f>IF('[1]0.1 Indikator Ketersediaan'!C609="","",'[1]0.1 Indikator Ketersediaan'!C609)</f>
        <v/>
      </c>
      <c r="D608" t="str">
        <f>IF('[1]0.1 Indikator Ketersediaan'!D609="","",'[1]0.1 Indikator Ketersediaan'!D609)</f>
        <v/>
      </c>
      <c r="E608" t="str">
        <f>IF('[1]0.1 Indikator Ketersediaan'!E609="","",'[1]0.1 Indikator Ketersediaan'!E609)</f>
        <v/>
      </c>
      <c r="G608" t="str">
        <f>IF('[1]0.1 Indikator Ketersediaan'!F609="","",'[1]0.1 Indikator Ketersediaan'!F609)</f>
        <v/>
      </c>
      <c r="H608" s="19">
        <v>0</v>
      </c>
      <c r="I608" s="20" t="str">
        <f>IF('[1]0.1 Indikator Ketersediaan'!$K609="","",'[1]0.1 Indikator Ketersediaan'!$K609)</f>
        <v/>
      </c>
      <c r="J608" s="20" t="str">
        <f>IF('[1]0.2 Indikator Akses Pangan'!$K609="","",'[1]0.2 Indikator Akses Pangan'!$K609)</f>
        <v/>
      </c>
      <c r="K608" s="20" t="str">
        <f>IF('[1]0.2 Indikator Akses Pangan'!$R609="","",'[1]0.2 Indikator Akses Pangan'!$R609)</f>
        <v/>
      </c>
      <c r="L608" s="20" t="str">
        <f>IF('[1]0.3 Indikator Pemanfaatan'!$K609="","",'[1]0.3 Indikator Pemanfaatan'!$K609)</f>
        <v/>
      </c>
      <c r="M608" s="20" t="str">
        <f>IF('[1]0.3 Indikator Pemanfaatan'!$R609="","",'[1]0.3 Indikator Pemanfaatan'!$R609)</f>
        <v/>
      </c>
      <c r="N608" s="21" t="str">
        <f>IF('[1]0.4 Data Pendukung'!$K609="","",'[1]0.4 Data Pendukung'!$K609)</f>
        <v/>
      </c>
      <c r="O608" s="20" t="str">
        <f>IF('[1]0.4 Data Pendukung'!$R609="","",'[1]0.4 Data Pendukung'!$R609)</f>
        <v/>
      </c>
      <c r="P608" s="20" t="str">
        <f>IF('[1]0.4 Data Pendukung'!$Y609="","",'[1]0.4 Data Pendukung'!$Y609)</f>
        <v/>
      </c>
      <c r="Q608" s="21" t="str">
        <f>IF('[1]0.4 Data Pendukung'!$AC609="","",'[1]0.4 Data Pendukung'!$AC609)</f>
        <v/>
      </c>
      <c r="R608" s="19">
        <v>0</v>
      </c>
      <c r="S608" s="22" t="str">
        <f>IF('[1]0.5 Hitung Indikator'!H609="","",'[1]0.5 Hitung Indikator'!H609)</f>
        <v/>
      </c>
      <c r="T608" s="22" t="str">
        <f>IF('[1]0.5 Hitung Indikator'!I609="","",'[1]0.5 Hitung Indikator'!I609)</f>
        <v/>
      </c>
      <c r="U608" s="22" t="str">
        <f>IF('[1]0.5 Hitung Indikator'!J609="","",'[1]0.5 Hitung Indikator'!J609)</f>
        <v/>
      </c>
      <c r="V608" s="22" t="str">
        <f>IF('[1]0.5 Hitung Indikator'!K609="","",'[1]0.5 Hitung Indikator'!K609)</f>
        <v/>
      </c>
      <c r="W608" s="22" t="str">
        <f>IF('[1]0.5 Hitung Indikator'!M609="","",'[1]0.5 Hitung Indikator'!M609)</f>
        <v/>
      </c>
      <c r="X608" s="19">
        <v>0</v>
      </c>
      <c r="Y608" s="23" t="str">
        <f>IF('[2]2.4 Prioritas Individu'!H609="","",'[2]2.4 Prioritas Individu'!H609)</f>
        <v/>
      </c>
      <c r="Z608" s="23" t="str">
        <f>IF('[2]2.4 Prioritas Individu'!I609="","",'[2]2.4 Prioritas Individu'!I609)</f>
        <v/>
      </c>
      <c r="AA608" s="24" t="str">
        <f>IF('[2]2.4 Prioritas Individu'!J609="","",'[2]2.4 Prioritas Individu'!J609)</f>
        <v/>
      </c>
      <c r="AB608" s="23" t="str">
        <f>IF('[2]2.4 Prioritas Individu'!K609="","",'[2]2.4 Prioritas Individu'!K609)</f>
        <v/>
      </c>
      <c r="AC608" s="23" t="str">
        <f>IF('[2]2.4 Prioritas Individu'!L609="","",'[2]2.4 Prioritas Individu'!L609)</f>
        <v/>
      </c>
      <c r="AD608" s="23" t="str">
        <f>IF('[2]2.4 Prioritas Individu'!M609="","",'[2]2.4 Prioritas Individu'!M609)</f>
        <v>-</v>
      </c>
      <c r="AE608" s="23" t="str">
        <f>IF('[2]2.4 Prioritas Individu'!N609="","",'[2]2.4 Prioritas Individu'!N609)</f>
        <v>-</v>
      </c>
      <c r="AF608" s="23" t="str">
        <f>IF('[2]2.4 Prioritas Individu'!O609="","",'[2]2.4 Prioritas Individu'!O609)</f>
        <v>-</v>
      </c>
      <c r="AG608" s="19">
        <v>0</v>
      </c>
      <c r="AH608" s="25" t="str">
        <f>IF('[2]2.3 Indeks &amp; Cut off Komposit '!H2361="","",'[2]2.3 Indeks &amp; Cut off Komposit '!H2361)</f>
        <v>-</v>
      </c>
      <c r="AI608" s="25" t="str">
        <f>IF('[2]2.3 Indeks &amp; Cut off Komposit '!I2361="","",'[2]2.3 Indeks &amp; Cut off Komposit '!I2361)</f>
        <v>-</v>
      </c>
      <c r="AJ608" s="25" t="str">
        <f>IF('[2]2.3 Indeks &amp; Cut off Komposit '!K2361="","",'[2]2.3 Indeks &amp; Cut off Komposit '!K2361)</f>
        <v>-</v>
      </c>
      <c r="AK608" s="25" t="str">
        <f>IF('[2]2.3 Indeks &amp; Cut off Komposit '!M2361="","",'[2]2.3 Indeks &amp; Cut off Komposit '!M2361)</f>
        <v>-</v>
      </c>
      <c r="AL608" s="25" t="str">
        <f>IF('[2]2.3 Indeks &amp; Cut off Komposit '!N2361="","",'[2]2.3 Indeks &amp; Cut off Komposit '!N2361)</f>
        <v>-</v>
      </c>
      <c r="AM608" s="25" t="str">
        <f>IF('[2]2.3 Indeks &amp; Cut off Komposit '!O2361="","",'[2]2.3 Indeks &amp; Cut off Komposit '!O2361)</f>
        <v>-</v>
      </c>
      <c r="AN608" s="25" t="str">
        <f>IF('[2]2.3 Indeks &amp; Cut off Komposit '!P2361="","",'[2]2.3 Indeks &amp; Cut off Komposit '!P2361)</f>
        <v>-</v>
      </c>
      <c r="AO608" s="25" t="str">
        <f>IF('[2]2.3 Indeks &amp; Cut off Komposit '!Q2361="","",'[2]2.3 Indeks &amp; Cut off Komposit '!Q2361)</f>
        <v>-</v>
      </c>
      <c r="AP608" s="25" t="str">
        <f>IF('[2]2.3 Indeks &amp; Cut off Komposit '!R2361="","",'[2]2.3 Indeks &amp; Cut off Komposit '!R2361)</f>
        <v>-</v>
      </c>
    </row>
    <row r="609" spans="1:42" x14ac:dyDescent="0.3">
      <c r="A609" t="str">
        <f>IF('[1]0.1 Indikator Ketersediaan'!A610="","",'[1]0.1 Indikator Ketersediaan'!A610)</f>
        <v/>
      </c>
      <c r="B609" t="str">
        <f>IF('[1]0.1 Indikator Ketersediaan'!B610="","",'[1]0.1 Indikator Ketersediaan'!B610)</f>
        <v/>
      </c>
      <c r="C609" t="str">
        <f>IF('[1]0.1 Indikator Ketersediaan'!C610="","",'[1]0.1 Indikator Ketersediaan'!C610)</f>
        <v/>
      </c>
      <c r="D609" t="str">
        <f>IF('[1]0.1 Indikator Ketersediaan'!D610="","",'[1]0.1 Indikator Ketersediaan'!D610)</f>
        <v/>
      </c>
      <c r="E609" t="str">
        <f>IF('[1]0.1 Indikator Ketersediaan'!E610="","",'[1]0.1 Indikator Ketersediaan'!E610)</f>
        <v/>
      </c>
      <c r="G609" t="str">
        <f>IF('[1]0.1 Indikator Ketersediaan'!F610="","",'[1]0.1 Indikator Ketersediaan'!F610)</f>
        <v/>
      </c>
      <c r="H609" s="19">
        <v>0</v>
      </c>
      <c r="I609" s="20" t="str">
        <f>IF('[1]0.1 Indikator Ketersediaan'!$K610="","",'[1]0.1 Indikator Ketersediaan'!$K610)</f>
        <v/>
      </c>
      <c r="J609" s="20" t="str">
        <f>IF('[1]0.2 Indikator Akses Pangan'!$K610="","",'[1]0.2 Indikator Akses Pangan'!$K610)</f>
        <v/>
      </c>
      <c r="K609" s="20" t="str">
        <f>IF('[1]0.2 Indikator Akses Pangan'!$R610="","",'[1]0.2 Indikator Akses Pangan'!$R610)</f>
        <v/>
      </c>
      <c r="L609" s="20" t="str">
        <f>IF('[1]0.3 Indikator Pemanfaatan'!$K610="","",'[1]0.3 Indikator Pemanfaatan'!$K610)</f>
        <v/>
      </c>
      <c r="M609" s="20" t="str">
        <f>IF('[1]0.3 Indikator Pemanfaatan'!$R610="","",'[1]0.3 Indikator Pemanfaatan'!$R610)</f>
        <v/>
      </c>
      <c r="N609" s="21" t="str">
        <f>IF('[1]0.4 Data Pendukung'!$K610="","",'[1]0.4 Data Pendukung'!$K610)</f>
        <v/>
      </c>
      <c r="O609" s="20" t="str">
        <f>IF('[1]0.4 Data Pendukung'!$R610="","",'[1]0.4 Data Pendukung'!$R610)</f>
        <v/>
      </c>
      <c r="P609" s="20" t="str">
        <f>IF('[1]0.4 Data Pendukung'!$Y610="","",'[1]0.4 Data Pendukung'!$Y610)</f>
        <v/>
      </c>
      <c r="Q609" s="21" t="str">
        <f>IF('[1]0.4 Data Pendukung'!$AC610="","",'[1]0.4 Data Pendukung'!$AC610)</f>
        <v/>
      </c>
      <c r="R609" s="19">
        <v>0</v>
      </c>
      <c r="S609" s="22" t="str">
        <f>IF('[1]0.5 Hitung Indikator'!H610="","",'[1]0.5 Hitung Indikator'!H610)</f>
        <v/>
      </c>
      <c r="T609" s="22" t="str">
        <f>IF('[1]0.5 Hitung Indikator'!I610="","",'[1]0.5 Hitung Indikator'!I610)</f>
        <v/>
      </c>
      <c r="U609" s="22" t="str">
        <f>IF('[1]0.5 Hitung Indikator'!J610="","",'[1]0.5 Hitung Indikator'!J610)</f>
        <v/>
      </c>
      <c r="V609" s="22" t="str">
        <f>IF('[1]0.5 Hitung Indikator'!K610="","",'[1]0.5 Hitung Indikator'!K610)</f>
        <v/>
      </c>
      <c r="W609" s="22" t="str">
        <f>IF('[1]0.5 Hitung Indikator'!M610="","",'[1]0.5 Hitung Indikator'!M610)</f>
        <v/>
      </c>
      <c r="X609" s="19">
        <v>0</v>
      </c>
      <c r="Y609" s="23" t="str">
        <f>IF('[2]2.4 Prioritas Individu'!H610="","",'[2]2.4 Prioritas Individu'!H610)</f>
        <v/>
      </c>
      <c r="Z609" s="23" t="str">
        <f>IF('[2]2.4 Prioritas Individu'!I610="","",'[2]2.4 Prioritas Individu'!I610)</f>
        <v/>
      </c>
      <c r="AA609" s="24" t="str">
        <f>IF('[2]2.4 Prioritas Individu'!J610="","",'[2]2.4 Prioritas Individu'!J610)</f>
        <v/>
      </c>
      <c r="AB609" s="23" t="str">
        <f>IF('[2]2.4 Prioritas Individu'!K610="","",'[2]2.4 Prioritas Individu'!K610)</f>
        <v/>
      </c>
      <c r="AC609" s="23" t="str">
        <f>IF('[2]2.4 Prioritas Individu'!L610="","",'[2]2.4 Prioritas Individu'!L610)</f>
        <v/>
      </c>
      <c r="AD609" s="23" t="str">
        <f>IF('[2]2.4 Prioritas Individu'!M610="","",'[2]2.4 Prioritas Individu'!M610)</f>
        <v>-</v>
      </c>
      <c r="AE609" s="23" t="str">
        <f>IF('[2]2.4 Prioritas Individu'!N610="","",'[2]2.4 Prioritas Individu'!N610)</f>
        <v>-</v>
      </c>
      <c r="AF609" s="23" t="str">
        <f>IF('[2]2.4 Prioritas Individu'!O610="","",'[2]2.4 Prioritas Individu'!O610)</f>
        <v>-</v>
      </c>
      <c r="AG609" s="19">
        <v>0</v>
      </c>
      <c r="AH609" s="25" t="str">
        <f>IF('[2]2.3 Indeks &amp; Cut off Komposit '!H2362="","",'[2]2.3 Indeks &amp; Cut off Komposit '!H2362)</f>
        <v>-</v>
      </c>
      <c r="AI609" s="25" t="str">
        <f>IF('[2]2.3 Indeks &amp; Cut off Komposit '!I2362="","",'[2]2.3 Indeks &amp; Cut off Komposit '!I2362)</f>
        <v>-</v>
      </c>
      <c r="AJ609" s="25" t="str">
        <f>IF('[2]2.3 Indeks &amp; Cut off Komposit '!K2362="","",'[2]2.3 Indeks &amp; Cut off Komposit '!K2362)</f>
        <v>-</v>
      </c>
      <c r="AK609" s="25" t="str">
        <f>IF('[2]2.3 Indeks &amp; Cut off Komposit '!M2362="","",'[2]2.3 Indeks &amp; Cut off Komposit '!M2362)</f>
        <v>-</v>
      </c>
      <c r="AL609" s="25" t="str">
        <f>IF('[2]2.3 Indeks &amp; Cut off Komposit '!N2362="","",'[2]2.3 Indeks &amp; Cut off Komposit '!N2362)</f>
        <v>-</v>
      </c>
      <c r="AM609" s="25" t="str">
        <f>IF('[2]2.3 Indeks &amp; Cut off Komposit '!O2362="","",'[2]2.3 Indeks &amp; Cut off Komposit '!O2362)</f>
        <v>-</v>
      </c>
      <c r="AN609" s="25" t="str">
        <f>IF('[2]2.3 Indeks &amp; Cut off Komposit '!P2362="","",'[2]2.3 Indeks &amp; Cut off Komposit '!P2362)</f>
        <v>-</v>
      </c>
      <c r="AO609" s="25" t="str">
        <f>IF('[2]2.3 Indeks &amp; Cut off Komposit '!Q2362="","",'[2]2.3 Indeks &amp; Cut off Komposit '!Q2362)</f>
        <v>-</v>
      </c>
      <c r="AP609" s="25" t="str">
        <f>IF('[2]2.3 Indeks &amp; Cut off Komposit '!R2362="","",'[2]2.3 Indeks &amp; Cut off Komposit '!R2362)</f>
        <v>-</v>
      </c>
    </row>
    <row r="610" spans="1:42" x14ac:dyDescent="0.3">
      <c r="A610" t="str">
        <f>IF('[1]0.1 Indikator Ketersediaan'!A611="","",'[1]0.1 Indikator Ketersediaan'!A611)</f>
        <v/>
      </c>
      <c r="B610" t="str">
        <f>IF('[1]0.1 Indikator Ketersediaan'!B611="","",'[1]0.1 Indikator Ketersediaan'!B611)</f>
        <v/>
      </c>
      <c r="C610" t="str">
        <f>IF('[1]0.1 Indikator Ketersediaan'!C611="","",'[1]0.1 Indikator Ketersediaan'!C611)</f>
        <v/>
      </c>
      <c r="D610" t="str">
        <f>IF('[1]0.1 Indikator Ketersediaan'!D611="","",'[1]0.1 Indikator Ketersediaan'!D611)</f>
        <v/>
      </c>
      <c r="E610" t="str">
        <f>IF('[1]0.1 Indikator Ketersediaan'!E611="","",'[1]0.1 Indikator Ketersediaan'!E611)</f>
        <v/>
      </c>
      <c r="G610" t="str">
        <f>IF('[1]0.1 Indikator Ketersediaan'!F611="","",'[1]0.1 Indikator Ketersediaan'!F611)</f>
        <v/>
      </c>
      <c r="H610" s="19">
        <v>0</v>
      </c>
      <c r="I610" s="20" t="str">
        <f>IF('[1]0.1 Indikator Ketersediaan'!$K611="","",'[1]0.1 Indikator Ketersediaan'!$K611)</f>
        <v/>
      </c>
      <c r="J610" s="20" t="str">
        <f>IF('[1]0.2 Indikator Akses Pangan'!$K611="","",'[1]0.2 Indikator Akses Pangan'!$K611)</f>
        <v/>
      </c>
      <c r="K610" s="20" t="str">
        <f>IF('[1]0.2 Indikator Akses Pangan'!$R611="","",'[1]0.2 Indikator Akses Pangan'!$R611)</f>
        <v/>
      </c>
      <c r="L610" s="20" t="str">
        <f>IF('[1]0.3 Indikator Pemanfaatan'!$K611="","",'[1]0.3 Indikator Pemanfaatan'!$K611)</f>
        <v/>
      </c>
      <c r="M610" s="20" t="str">
        <f>IF('[1]0.3 Indikator Pemanfaatan'!$R611="","",'[1]0.3 Indikator Pemanfaatan'!$R611)</f>
        <v/>
      </c>
      <c r="N610" s="21" t="str">
        <f>IF('[1]0.4 Data Pendukung'!$K611="","",'[1]0.4 Data Pendukung'!$K611)</f>
        <v/>
      </c>
      <c r="O610" s="20" t="str">
        <f>IF('[1]0.4 Data Pendukung'!$R611="","",'[1]0.4 Data Pendukung'!$R611)</f>
        <v/>
      </c>
      <c r="P610" s="20" t="str">
        <f>IF('[1]0.4 Data Pendukung'!$Y611="","",'[1]0.4 Data Pendukung'!$Y611)</f>
        <v/>
      </c>
      <c r="Q610" s="21" t="str">
        <f>IF('[1]0.4 Data Pendukung'!$AC611="","",'[1]0.4 Data Pendukung'!$AC611)</f>
        <v/>
      </c>
      <c r="R610" s="19">
        <v>0</v>
      </c>
      <c r="S610" s="22" t="str">
        <f>IF('[1]0.5 Hitung Indikator'!H611="","",'[1]0.5 Hitung Indikator'!H611)</f>
        <v/>
      </c>
      <c r="T610" s="22" t="str">
        <f>IF('[1]0.5 Hitung Indikator'!I611="","",'[1]0.5 Hitung Indikator'!I611)</f>
        <v/>
      </c>
      <c r="U610" s="22" t="str">
        <f>IF('[1]0.5 Hitung Indikator'!J611="","",'[1]0.5 Hitung Indikator'!J611)</f>
        <v/>
      </c>
      <c r="V610" s="22" t="str">
        <f>IF('[1]0.5 Hitung Indikator'!K611="","",'[1]0.5 Hitung Indikator'!K611)</f>
        <v/>
      </c>
      <c r="W610" s="22" t="str">
        <f>IF('[1]0.5 Hitung Indikator'!M611="","",'[1]0.5 Hitung Indikator'!M611)</f>
        <v/>
      </c>
      <c r="X610" s="19">
        <v>0</v>
      </c>
      <c r="Y610" s="23" t="str">
        <f>IF('[2]2.4 Prioritas Individu'!H611="","",'[2]2.4 Prioritas Individu'!H611)</f>
        <v/>
      </c>
      <c r="Z610" s="23" t="str">
        <f>IF('[2]2.4 Prioritas Individu'!I611="","",'[2]2.4 Prioritas Individu'!I611)</f>
        <v/>
      </c>
      <c r="AA610" s="24" t="str">
        <f>IF('[2]2.4 Prioritas Individu'!J611="","",'[2]2.4 Prioritas Individu'!J611)</f>
        <v/>
      </c>
      <c r="AB610" s="23" t="str">
        <f>IF('[2]2.4 Prioritas Individu'!K611="","",'[2]2.4 Prioritas Individu'!K611)</f>
        <v/>
      </c>
      <c r="AC610" s="23" t="str">
        <f>IF('[2]2.4 Prioritas Individu'!L611="","",'[2]2.4 Prioritas Individu'!L611)</f>
        <v/>
      </c>
      <c r="AD610" s="23" t="str">
        <f>IF('[2]2.4 Prioritas Individu'!M611="","",'[2]2.4 Prioritas Individu'!M611)</f>
        <v>-</v>
      </c>
      <c r="AE610" s="23" t="str">
        <f>IF('[2]2.4 Prioritas Individu'!N611="","",'[2]2.4 Prioritas Individu'!N611)</f>
        <v>-</v>
      </c>
      <c r="AF610" s="23" t="str">
        <f>IF('[2]2.4 Prioritas Individu'!O611="","",'[2]2.4 Prioritas Individu'!O611)</f>
        <v>-</v>
      </c>
      <c r="AG610" s="19">
        <v>0</v>
      </c>
      <c r="AH610" s="25" t="str">
        <f>IF('[2]2.3 Indeks &amp; Cut off Komposit '!H2363="","",'[2]2.3 Indeks &amp; Cut off Komposit '!H2363)</f>
        <v>-</v>
      </c>
      <c r="AI610" s="25" t="str">
        <f>IF('[2]2.3 Indeks &amp; Cut off Komposit '!I2363="","",'[2]2.3 Indeks &amp; Cut off Komposit '!I2363)</f>
        <v>-</v>
      </c>
      <c r="AJ610" s="25" t="str">
        <f>IF('[2]2.3 Indeks &amp; Cut off Komposit '!K2363="","",'[2]2.3 Indeks &amp; Cut off Komposit '!K2363)</f>
        <v>-</v>
      </c>
      <c r="AK610" s="25" t="str">
        <f>IF('[2]2.3 Indeks &amp; Cut off Komposit '!M2363="","",'[2]2.3 Indeks &amp; Cut off Komposit '!M2363)</f>
        <v>-</v>
      </c>
      <c r="AL610" s="25" t="str">
        <f>IF('[2]2.3 Indeks &amp; Cut off Komposit '!N2363="","",'[2]2.3 Indeks &amp; Cut off Komposit '!N2363)</f>
        <v>-</v>
      </c>
      <c r="AM610" s="25" t="str">
        <f>IF('[2]2.3 Indeks &amp; Cut off Komposit '!O2363="","",'[2]2.3 Indeks &amp; Cut off Komposit '!O2363)</f>
        <v>-</v>
      </c>
      <c r="AN610" s="25" t="str">
        <f>IF('[2]2.3 Indeks &amp; Cut off Komposit '!P2363="","",'[2]2.3 Indeks &amp; Cut off Komposit '!P2363)</f>
        <v>-</v>
      </c>
      <c r="AO610" s="25" t="str">
        <f>IF('[2]2.3 Indeks &amp; Cut off Komposit '!Q2363="","",'[2]2.3 Indeks &amp; Cut off Komposit '!Q2363)</f>
        <v>-</v>
      </c>
      <c r="AP610" s="25" t="str">
        <f>IF('[2]2.3 Indeks &amp; Cut off Komposit '!R2363="","",'[2]2.3 Indeks &amp; Cut off Komposit '!R2363)</f>
        <v>-</v>
      </c>
    </row>
    <row r="611" spans="1:42" x14ac:dyDescent="0.3">
      <c r="A611" t="str">
        <f>IF('[1]0.1 Indikator Ketersediaan'!A612="","",'[1]0.1 Indikator Ketersediaan'!A612)</f>
        <v/>
      </c>
      <c r="B611" t="str">
        <f>IF('[1]0.1 Indikator Ketersediaan'!B612="","",'[1]0.1 Indikator Ketersediaan'!B612)</f>
        <v/>
      </c>
      <c r="C611" t="str">
        <f>IF('[1]0.1 Indikator Ketersediaan'!C612="","",'[1]0.1 Indikator Ketersediaan'!C612)</f>
        <v/>
      </c>
      <c r="D611" t="str">
        <f>IF('[1]0.1 Indikator Ketersediaan'!D612="","",'[1]0.1 Indikator Ketersediaan'!D612)</f>
        <v/>
      </c>
      <c r="E611" t="str">
        <f>IF('[1]0.1 Indikator Ketersediaan'!E612="","",'[1]0.1 Indikator Ketersediaan'!E612)</f>
        <v/>
      </c>
      <c r="G611" t="str">
        <f>IF('[1]0.1 Indikator Ketersediaan'!F612="","",'[1]0.1 Indikator Ketersediaan'!F612)</f>
        <v/>
      </c>
      <c r="H611" s="19">
        <v>0</v>
      </c>
      <c r="I611" s="20" t="str">
        <f>IF('[1]0.1 Indikator Ketersediaan'!$K612="","",'[1]0.1 Indikator Ketersediaan'!$K612)</f>
        <v/>
      </c>
      <c r="J611" s="20" t="str">
        <f>IF('[1]0.2 Indikator Akses Pangan'!$K612="","",'[1]0.2 Indikator Akses Pangan'!$K612)</f>
        <v/>
      </c>
      <c r="K611" s="20" t="str">
        <f>IF('[1]0.2 Indikator Akses Pangan'!$R612="","",'[1]0.2 Indikator Akses Pangan'!$R612)</f>
        <v/>
      </c>
      <c r="L611" s="20" t="str">
        <f>IF('[1]0.3 Indikator Pemanfaatan'!$K612="","",'[1]0.3 Indikator Pemanfaatan'!$K612)</f>
        <v/>
      </c>
      <c r="M611" s="20" t="str">
        <f>IF('[1]0.3 Indikator Pemanfaatan'!$R612="","",'[1]0.3 Indikator Pemanfaatan'!$R612)</f>
        <v/>
      </c>
      <c r="N611" s="21" t="str">
        <f>IF('[1]0.4 Data Pendukung'!$K612="","",'[1]0.4 Data Pendukung'!$K612)</f>
        <v/>
      </c>
      <c r="O611" s="20" t="str">
        <f>IF('[1]0.4 Data Pendukung'!$R612="","",'[1]0.4 Data Pendukung'!$R612)</f>
        <v/>
      </c>
      <c r="P611" s="20" t="str">
        <f>IF('[1]0.4 Data Pendukung'!$Y612="","",'[1]0.4 Data Pendukung'!$Y612)</f>
        <v/>
      </c>
      <c r="Q611" s="21" t="str">
        <f>IF('[1]0.4 Data Pendukung'!$AC612="","",'[1]0.4 Data Pendukung'!$AC612)</f>
        <v/>
      </c>
      <c r="R611" s="19">
        <v>0</v>
      </c>
      <c r="S611" s="22" t="str">
        <f>IF('[1]0.5 Hitung Indikator'!H612="","",'[1]0.5 Hitung Indikator'!H612)</f>
        <v/>
      </c>
      <c r="T611" s="22" t="str">
        <f>IF('[1]0.5 Hitung Indikator'!I612="","",'[1]0.5 Hitung Indikator'!I612)</f>
        <v/>
      </c>
      <c r="U611" s="22" t="str">
        <f>IF('[1]0.5 Hitung Indikator'!J612="","",'[1]0.5 Hitung Indikator'!J612)</f>
        <v/>
      </c>
      <c r="V611" s="22" t="str">
        <f>IF('[1]0.5 Hitung Indikator'!K612="","",'[1]0.5 Hitung Indikator'!K612)</f>
        <v/>
      </c>
      <c r="W611" s="22" t="str">
        <f>IF('[1]0.5 Hitung Indikator'!M612="","",'[1]0.5 Hitung Indikator'!M612)</f>
        <v/>
      </c>
      <c r="X611" s="19">
        <v>0</v>
      </c>
      <c r="Y611" s="23" t="str">
        <f>IF('[2]2.4 Prioritas Individu'!H612="","",'[2]2.4 Prioritas Individu'!H612)</f>
        <v/>
      </c>
      <c r="Z611" s="23" t="str">
        <f>IF('[2]2.4 Prioritas Individu'!I612="","",'[2]2.4 Prioritas Individu'!I612)</f>
        <v/>
      </c>
      <c r="AA611" s="24" t="str">
        <f>IF('[2]2.4 Prioritas Individu'!J612="","",'[2]2.4 Prioritas Individu'!J612)</f>
        <v/>
      </c>
      <c r="AB611" s="23" t="str">
        <f>IF('[2]2.4 Prioritas Individu'!K612="","",'[2]2.4 Prioritas Individu'!K612)</f>
        <v/>
      </c>
      <c r="AC611" s="23" t="str">
        <f>IF('[2]2.4 Prioritas Individu'!L612="","",'[2]2.4 Prioritas Individu'!L612)</f>
        <v/>
      </c>
      <c r="AD611" s="23" t="str">
        <f>IF('[2]2.4 Prioritas Individu'!M612="","",'[2]2.4 Prioritas Individu'!M612)</f>
        <v>-</v>
      </c>
      <c r="AE611" s="23" t="str">
        <f>IF('[2]2.4 Prioritas Individu'!N612="","",'[2]2.4 Prioritas Individu'!N612)</f>
        <v>-</v>
      </c>
      <c r="AF611" s="23" t="str">
        <f>IF('[2]2.4 Prioritas Individu'!O612="","",'[2]2.4 Prioritas Individu'!O612)</f>
        <v>-</v>
      </c>
      <c r="AG611" s="19">
        <v>0</v>
      </c>
      <c r="AH611" s="25" t="str">
        <f>IF('[2]2.3 Indeks &amp; Cut off Komposit '!H2364="","",'[2]2.3 Indeks &amp; Cut off Komposit '!H2364)</f>
        <v>-</v>
      </c>
      <c r="AI611" s="25" t="str">
        <f>IF('[2]2.3 Indeks &amp; Cut off Komposit '!I2364="","",'[2]2.3 Indeks &amp; Cut off Komposit '!I2364)</f>
        <v>-</v>
      </c>
      <c r="AJ611" s="25" t="str">
        <f>IF('[2]2.3 Indeks &amp; Cut off Komposit '!K2364="","",'[2]2.3 Indeks &amp; Cut off Komposit '!K2364)</f>
        <v>-</v>
      </c>
      <c r="AK611" s="25" t="str">
        <f>IF('[2]2.3 Indeks &amp; Cut off Komposit '!M2364="","",'[2]2.3 Indeks &amp; Cut off Komposit '!M2364)</f>
        <v>-</v>
      </c>
      <c r="AL611" s="25" t="str">
        <f>IF('[2]2.3 Indeks &amp; Cut off Komposit '!N2364="","",'[2]2.3 Indeks &amp; Cut off Komposit '!N2364)</f>
        <v>-</v>
      </c>
      <c r="AM611" s="25" t="str">
        <f>IF('[2]2.3 Indeks &amp; Cut off Komposit '!O2364="","",'[2]2.3 Indeks &amp; Cut off Komposit '!O2364)</f>
        <v>-</v>
      </c>
      <c r="AN611" s="25" t="str">
        <f>IF('[2]2.3 Indeks &amp; Cut off Komposit '!P2364="","",'[2]2.3 Indeks &amp; Cut off Komposit '!P2364)</f>
        <v>-</v>
      </c>
      <c r="AO611" s="25" t="str">
        <f>IF('[2]2.3 Indeks &amp; Cut off Komposit '!Q2364="","",'[2]2.3 Indeks &amp; Cut off Komposit '!Q2364)</f>
        <v>-</v>
      </c>
      <c r="AP611" s="25" t="str">
        <f>IF('[2]2.3 Indeks &amp; Cut off Komposit '!R2364="","",'[2]2.3 Indeks &amp; Cut off Komposit '!R2364)</f>
        <v>-</v>
      </c>
    </row>
    <row r="612" spans="1:42" x14ac:dyDescent="0.3">
      <c r="A612" t="str">
        <f>IF('[1]0.1 Indikator Ketersediaan'!A613="","",'[1]0.1 Indikator Ketersediaan'!A613)</f>
        <v/>
      </c>
      <c r="B612" t="str">
        <f>IF('[1]0.1 Indikator Ketersediaan'!B613="","",'[1]0.1 Indikator Ketersediaan'!B613)</f>
        <v/>
      </c>
      <c r="C612" t="str">
        <f>IF('[1]0.1 Indikator Ketersediaan'!C613="","",'[1]0.1 Indikator Ketersediaan'!C613)</f>
        <v/>
      </c>
      <c r="D612" t="str">
        <f>IF('[1]0.1 Indikator Ketersediaan'!D613="","",'[1]0.1 Indikator Ketersediaan'!D613)</f>
        <v/>
      </c>
      <c r="E612" t="str">
        <f>IF('[1]0.1 Indikator Ketersediaan'!E613="","",'[1]0.1 Indikator Ketersediaan'!E613)</f>
        <v/>
      </c>
      <c r="G612" t="str">
        <f>IF('[1]0.1 Indikator Ketersediaan'!F613="","",'[1]0.1 Indikator Ketersediaan'!F613)</f>
        <v/>
      </c>
      <c r="H612" s="19">
        <v>0</v>
      </c>
      <c r="I612" s="20" t="str">
        <f>IF('[1]0.1 Indikator Ketersediaan'!$K613="","",'[1]0.1 Indikator Ketersediaan'!$K613)</f>
        <v/>
      </c>
      <c r="J612" s="20" t="str">
        <f>IF('[1]0.2 Indikator Akses Pangan'!$K613="","",'[1]0.2 Indikator Akses Pangan'!$K613)</f>
        <v/>
      </c>
      <c r="K612" s="20" t="str">
        <f>IF('[1]0.2 Indikator Akses Pangan'!$R613="","",'[1]0.2 Indikator Akses Pangan'!$R613)</f>
        <v/>
      </c>
      <c r="L612" s="20" t="str">
        <f>IF('[1]0.3 Indikator Pemanfaatan'!$K613="","",'[1]0.3 Indikator Pemanfaatan'!$K613)</f>
        <v/>
      </c>
      <c r="M612" s="20" t="str">
        <f>IF('[1]0.3 Indikator Pemanfaatan'!$R613="","",'[1]0.3 Indikator Pemanfaatan'!$R613)</f>
        <v/>
      </c>
      <c r="N612" s="21" t="str">
        <f>IF('[1]0.4 Data Pendukung'!$K613="","",'[1]0.4 Data Pendukung'!$K613)</f>
        <v/>
      </c>
      <c r="O612" s="20" t="str">
        <f>IF('[1]0.4 Data Pendukung'!$R613="","",'[1]0.4 Data Pendukung'!$R613)</f>
        <v/>
      </c>
      <c r="P612" s="20" t="str">
        <f>IF('[1]0.4 Data Pendukung'!$Y613="","",'[1]0.4 Data Pendukung'!$Y613)</f>
        <v/>
      </c>
      <c r="Q612" s="21" t="str">
        <f>IF('[1]0.4 Data Pendukung'!$AC613="","",'[1]0.4 Data Pendukung'!$AC613)</f>
        <v/>
      </c>
      <c r="R612" s="19">
        <v>0</v>
      </c>
      <c r="S612" s="22" t="str">
        <f>IF('[1]0.5 Hitung Indikator'!H613="","",'[1]0.5 Hitung Indikator'!H613)</f>
        <v/>
      </c>
      <c r="T612" s="22" t="str">
        <f>IF('[1]0.5 Hitung Indikator'!I613="","",'[1]0.5 Hitung Indikator'!I613)</f>
        <v/>
      </c>
      <c r="U612" s="22" t="str">
        <f>IF('[1]0.5 Hitung Indikator'!J613="","",'[1]0.5 Hitung Indikator'!J613)</f>
        <v/>
      </c>
      <c r="V612" s="22" t="str">
        <f>IF('[1]0.5 Hitung Indikator'!K613="","",'[1]0.5 Hitung Indikator'!K613)</f>
        <v/>
      </c>
      <c r="W612" s="22" t="str">
        <f>IF('[1]0.5 Hitung Indikator'!M613="","",'[1]0.5 Hitung Indikator'!M613)</f>
        <v/>
      </c>
      <c r="X612" s="19">
        <v>0</v>
      </c>
      <c r="Y612" s="23" t="str">
        <f>IF('[2]2.4 Prioritas Individu'!H613="","",'[2]2.4 Prioritas Individu'!H613)</f>
        <v/>
      </c>
      <c r="Z612" s="23" t="str">
        <f>IF('[2]2.4 Prioritas Individu'!I613="","",'[2]2.4 Prioritas Individu'!I613)</f>
        <v/>
      </c>
      <c r="AA612" s="24" t="str">
        <f>IF('[2]2.4 Prioritas Individu'!J613="","",'[2]2.4 Prioritas Individu'!J613)</f>
        <v/>
      </c>
      <c r="AB612" s="23" t="str">
        <f>IF('[2]2.4 Prioritas Individu'!K613="","",'[2]2.4 Prioritas Individu'!K613)</f>
        <v/>
      </c>
      <c r="AC612" s="23" t="str">
        <f>IF('[2]2.4 Prioritas Individu'!L613="","",'[2]2.4 Prioritas Individu'!L613)</f>
        <v/>
      </c>
      <c r="AD612" s="23" t="str">
        <f>IF('[2]2.4 Prioritas Individu'!M613="","",'[2]2.4 Prioritas Individu'!M613)</f>
        <v>-</v>
      </c>
      <c r="AE612" s="23" t="str">
        <f>IF('[2]2.4 Prioritas Individu'!N613="","",'[2]2.4 Prioritas Individu'!N613)</f>
        <v>-</v>
      </c>
      <c r="AF612" s="23" t="str">
        <f>IF('[2]2.4 Prioritas Individu'!O613="","",'[2]2.4 Prioritas Individu'!O613)</f>
        <v>-</v>
      </c>
      <c r="AG612" s="19">
        <v>0</v>
      </c>
      <c r="AH612" s="25" t="str">
        <f>IF('[2]2.3 Indeks &amp; Cut off Komposit '!H2365="","",'[2]2.3 Indeks &amp; Cut off Komposit '!H2365)</f>
        <v>-</v>
      </c>
      <c r="AI612" s="25" t="str">
        <f>IF('[2]2.3 Indeks &amp; Cut off Komposit '!I2365="","",'[2]2.3 Indeks &amp; Cut off Komposit '!I2365)</f>
        <v>-</v>
      </c>
      <c r="AJ612" s="25" t="str">
        <f>IF('[2]2.3 Indeks &amp; Cut off Komposit '!K2365="","",'[2]2.3 Indeks &amp; Cut off Komposit '!K2365)</f>
        <v>-</v>
      </c>
      <c r="AK612" s="25" t="str">
        <f>IF('[2]2.3 Indeks &amp; Cut off Komposit '!M2365="","",'[2]2.3 Indeks &amp; Cut off Komposit '!M2365)</f>
        <v>-</v>
      </c>
      <c r="AL612" s="25" t="str">
        <f>IF('[2]2.3 Indeks &amp; Cut off Komposit '!N2365="","",'[2]2.3 Indeks &amp; Cut off Komposit '!N2365)</f>
        <v>-</v>
      </c>
      <c r="AM612" s="25" t="str">
        <f>IF('[2]2.3 Indeks &amp; Cut off Komposit '!O2365="","",'[2]2.3 Indeks &amp; Cut off Komposit '!O2365)</f>
        <v>-</v>
      </c>
      <c r="AN612" s="25" t="str">
        <f>IF('[2]2.3 Indeks &amp; Cut off Komposit '!P2365="","",'[2]2.3 Indeks &amp; Cut off Komposit '!P2365)</f>
        <v>-</v>
      </c>
      <c r="AO612" s="25" t="str">
        <f>IF('[2]2.3 Indeks &amp; Cut off Komposit '!Q2365="","",'[2]2.3 Indeks &amp; Cut off Komposit '!Q2365)</f>
        <v>-</v>
      </c>
      <c r="AP612" s="25" t="str">
        <f>IF('[2]2.3 Indeks &amp; Cut off Komposit '!R2365="","",'[2]2.3 Indeks &amp; Cut off Komposit '!R2365)</f>
        <v>-</v>
      </c>
    </row>
    <row r="613" spans="1:42" x14ac:dyDescent="0.3">
      <c r="A613" t="str">
        <f>IF('[1]0.1 Indikator Ketersediaan'!A614="","",'[1]0.1 Indikator Ketersediaan'!A614)</f>
        <v/>
      </c>
      <c r="B613" t="str">
        <f>IF('[1]0.1 Indikator Ketersediaan'!B614="","",'[1]0.1 Indikator Ketersediaan'!B614)</f>
        <v/>
      </c>
      <c r="C613" t="str">
        <f>IF('[1]0.1 Indikator Ketersediaan'!C614="","",'[1]0.1 Indikator Ketersediaan'!C614)</f>
        <v/>
      </c>
      <c r="D613" t="str">
        <f>IF('[1]0.1 Indikator Ketersediaan'!D614="","",'[1]0.1 Indikator Ketersediaan'!D614)</f>
        <v/>
      </c>
      <c r="E613" t="str">
        <f>IF('[1]0.1 Indikator Ketersediaan'!E614="","",'[1]0.1 Indikator Ketersediaan'!E614)</f>
        <v/>
      </c>
      <c r="G613" t="str">
        <f>IF('[1]0.1 Indikator Ketersediaan'!F614="","",'[1]0.1 Indikator Ketersediaan'!F614)</f>
        <v/>
      </c>
      <c r="H613" s="19">
        <v>0</v>
      </c>
      <c r="I613" s="20" t="str">
        <f>IF('[1]0.1 Indikator Ketersediaan'!$K614="","",'[1]0.1 Indikator Ketersediaan'!$K614)</f>
        <v/>
      </c>
      <c r="J613" s="20" t="str">
        <f>IF('[1]0.2 Indikator Akses Pangan'!$K614="","",'[1]0.2 Indikator Akses Pangan'!$K614)</f>
        <v/>
      </c>
      <c r="K613" s="20" t="str">
        <f>IF('[1]0.2 Indikator Akses Pangan'!$R614="","",'[1]0.2 Indikator Akses Pangan'!$R614)</f>
        <v/>
      </c>
      <c r="L613" s="20" t="str">
        <f>IF('[1]0.3 Indikator Pemanfaatan'!$K614="","",'[1]0.3 Indikator Pemanfaatan'!$K614)</f>
        <v/>
      </c>
      <c r="M613" s="20" t="str">
        <f>IF('[1]0.3 Indikator Pemanfaatan'!$R614="","",'[1]0.3 Indikator Pemanfaatan'!$R614)</f>
        <v/>
      </c>
      <c r="N613" s="21" t="str">
        <f>IF('[1]0.4 Data Pendukung'!$K614="","",'[1]0.4 Data Pendukung'!$K614)</f>
        <v/>
      </c>
      <c r="O613" s="20" t="str">
        <f>IF('[1]0.4 Data Pendukung'!$R614="","",'[1]0.4 Data Pendukung'!$R614)</f>
        <v/>
      </c>
      <c r="P613" s="20" t="str">
        <f>IF('[1]0.4 Data Pendukung'!$Y614="","",'[1]0.4 Data Pendukung'!$Y614)</f>
        <v/>
      </c>
      <c r="Q613" s="21" t="str">
        <f>IF('[1]0.4 Data Pendukung'!$AC614="","",'[1]0.4 Data Pendukung'!$AC614)</f>
        <v/>
      </c>
      <c r="R613" s="19">
        <v>0</v>
      </c>
      <c r="S613" s="22" t="str">
        <f>IF('[1]0.5 Hitung Indikator'!H614="","",'[1]0.5 Hitung Indikator'!H614)</f>
        <v/>
      </c>
      <c r="T613" s="22" t="str">
        <f>IF('[1]0.5 Hitung Indikator'!I614="","",'[1]0.5 Hitung Indikator'!I614)</f>
        <v/>
      </c>
      <c r="U613" s="22" t="str">
        <f>IF('[1]0.5 Hitung Indikator'!J614="","",'[1]0.5 Hitung Indikator'!J614)</f>
        <v/>
      </c>
      <c r="V613" s="22" t="str">
        <f>IF('[1]0.5 Hitung Indikator'!K614="","",'[1]0.5 Hitung Indikator'!K614)</f>
        <v/>
      </c>
      <c r="W613" s="22" t="str">
        <f>IF('[1]0.5 Hitung Indikator'!M614="","",'[1]0.5 Hitung Indikator'!M614)</f>
        <v/>
      </c>
      <c r="X613" s="19">
        <v>0</v>
      </c>
      <c r="Y613" s="23" t="str">
        <f>IF('[2]2.4 Prioritas Individu'!H614="","",'[2]2.4 Prioritas Individu'!H614)</f>
        <v/>
      </c>
      <c r="Z613" s="23" t="str">
        <f>IF('[2]2.4 Prioritas Individu'!I614="","",'[2]2.4 Prioritas Individu'!I614)</f>
        <v/>
      </c>
      <c r="AA613" s="24" t="str">
        <f>IF('[2]2.4 Prioritas Individu'!J614="","",'[2]2.4 Prioritas Individu'!J614)</f>
        <v/>
      </c>
      <c r="AB613" s="23" t="str">
        <f>IF('[2]2.4 Prioritas Individu'!K614="","",'[2]2.4 Prioritas Individu'!K614)</f>
        <v/>
      </c>
      <c r="AC613" s="23" t="str">
        <f>IF('[2]2.4 Prioritas Individu'!L614="","",'[2]2.4 Prioritas Individu'!L614)</f>
        <v/>
      </c>
      <c r="AD613" s="23" t="str">
        <f>IF('[2]2.4 Prioritas Individu'!M614="","",'[2]2.4 Prioritas Individu'!M614)</f>
        <v>-</v>
      </c>
      <c r="AE613" s="23" t="str">
        <f>IF('[2]2.4 Prioritas Individu'!N614="","",'[2]2.4 Prioritas Individu'!N614)</f>
        <v>-</v>
      </c>
      <c r="AF613" s="23" t="str">
        <f>IF('[2]2.4 Prioritas Individu'!O614="","",'[2]2.4 Prioritas Individu'!O614)</f>
        <v>-</v>
      </c>
      <c r="AG613" s="19">
        <v>0</v>
      </c>
      <c r="AH613" s="25" t="str">
        <f>IF('[2]2.3 Indeks &amp; Cut off Komposit '!H2366="","",'[2]2.3 Indeks &amp; Cut off Komposit '!H2366)</f>
        <v>-</v>
      </c>
      <c r="AI613" s="25" t="str">
        <f>IF('[2]2.3 Indeks &amp; Cut off Komposit '!I2366="","",'[2]2.3 Indeks &amp; Cut off Komposit '!I2366)</f>
        <v>-</v>
      </c>
      <c r="AJ613" s="25" t="str">
        <f>IF('[2]2.3 Indeks &amp; Cut off Komposit '!K2366="","",'[2]2.3 Indeks &amp; Cut off Komposit '!K2366)</f>
        <v>-</v>
      </c>
      <c r="AK613" s="25" t="str">
        <f>IF('[2]2.3 Indeks &amp; Cut off Komposit '!M2366="","",'[2]2.3 Indeks &amp; Cut off Komposit '!M2366)</f>
        <v>-</v>
      </c>
      <c r="AL613" s="25" t="str">
        <f>IF('[2]2.3 Indeks &amp; Cut off Komposit '!N2366="","",'[2]2.3 Indeks &amp; Cut off Komposit '!N2366)</f>
        <v>-</v>
      </c>
      <c r="AM613" s="25" t="str">
        <f>IF('[2]2.3 Indeks &amp; Cut off Komposit '!O2366="","",'[2]2.3 Indeks &amp; Cut off Komposit '!O2366)</f>
        <v>-</v>
      </c>
      <c r="AN613" s="25" t="str">
        <f>IF('[2]2.3 Indeks &amp; Cut off Komposit '!P2366="","",'[2]2.3 Indeks &amp; Cut off Komposit '!P2366)</f>
        <v>-</v>
      </c>
      <c r="AO613" s="25" t="str">
        <f>IF('[2]2.3 Indeks &amp; Cut off Komposit '!Q2366="","",'[2]2.3 Indeks &amp; Cut off Komposit '!Q2366)</f>
        <v>-</v>
      </c>
      <c r="AP613" s="25" t="str">
        <f>IF('[2]2.3 Indeks &amp; Cut off Komposit '!R2366="","",'[2]2.3 Indeks &amp; Cut off Komposit '!R2366)</f>
        <v>-</v>
      </c>
    </row>
    <row r="614" spans="1:42" x14ac:dyDescent="0.3">
      <c r="A614" t="str">
        <f>IF('[1]0.1 Indikator Ketersediaan'!A615="","",'[1]0.1 Indikator Ketersediaan'!A615)</f>
        <v/>
      </c>
      <c r="B614" t="str">
        <f>IF('[1]0.1 Indikator Ketersediaan'!B615="","",'[1]0.1 Indikator Ketersediaan'!B615)</f>
        <v/>
      </c>
      <c r="C614" t="str">
        <f>IF('[1]0.1 Indikator Ketersediaan'!C615="","",'[1]0.1 Indikator Ketersediaan'!C615)</f>
        <v/>
      </c>
      <c r="D614" t="str">
        <f>IF('[1]0.1 Indikator Ketersediaan'!D615="","",'[1]0.1 Indikator Ketersediaan'!D615)</f>
        <v/>
      </c>
      <c r="E614" t="str">
        <f>IF('[1]0.1 Indikator Ketersediaan'!E615="","",'[1]0.1 Indikator Ketersediaan'!E615)</f>
        <v/>
      </c>
      <c r="G614" t="str">
        <f>IF('[1]0.1 Indikator Ketersediaan'!F615="","",'[1]0.1 Indikator Ketersediaan'!F615)</f>
        <v/>
      </c>
      <c r="H614" s="19">
        <v>0</v>
      </c>
      <c r="I614" s="20" t="str">
        <f>IF('[1]0.1 Indikator Ketersediaan'!$K615="","",'[1]0.1 Indikator Ketersediaan'!$K615)</f>
        <v/>
      </c>
      <c r="J614" s="20" t="str">
        <f>IF('[1]0.2 Indikator Akses Pangan'!$K615="","",'[1]0.2 Indikator Akses Pangan'!$K615)</f>
        <v/>
      </c>
      <c r="K614" s="20" t="str">
        <f>IF('[1]0.2 Indikator Akses Pangan'!$R615="","",'[1]0.2 Indikator Akses Pangan'!$R615)</f>
        <v/>
      </c>
      <c r="L614" s="20" t="str">
        <f>IF('[1]0.3 Indikator Pemanfaatan'!$K615="","",'[1]0.3 Indikator Pemanfaatan'!$K615)</f>
        <v/>
      </c>
      <c r="M614" s="20" t="str">
        <f>IF('[1]0.3 Indikator Pemanfaatan'!$R615="","",'[1]0.3 Indikator Pemanfaatan'!$R615)</f>
        <v/>
      </c>
      <c r="N614" s="21" t="str">
        <f>IF('[1]0.4 Data Pendukung'!$K615="","",'[1]0.4 Data Pendukung'!$K615)</f>
        <v/>
      </c>
      <c r="O614" s="20" t="str">
        <f>IF('[1]0.4 Data Pendukung'!$R615="","",'[1]0.4 Data Pendukung'!$R615)</f>
        <v/>
      </c>
      <c r="P614" s="20" t="str">
        <f>IF('[1]0.4 Data Pendukung'!$Y615="","",'[1]0.4 Data Pendukung'!$Y615)</f>
        <v/>
      </c>
      <c r="Q614" s="21" t="str">
        <f>IF('[1]0.4 Data Pendukung'!$AC615="","",'[1]0.4 Data Pendukung'!$AC615)</f>
        <v/>
      </c>
      <c r="R614" s="19">
        <v>0</v>
      </c>
      <c r="S614" s="22" t="str">
        <f>IF('[1]0.5 Hitung Indikator'!H615="","",'[1]0.5 Hitung Indikator'!H615)</f>
        <v/>
      </c>
      <c r="T614" s="22" t="str">
        <f>IF('[1]0.5 Hitung Indikator'!I615="","",'[1]0.5 Hitung Indikator'!I615)</f>
        <v/>
      </c>
      <c r="U614" s="22" t="str">
        <f>IF('[1]0.5 Hitung Indikator'!J615="","",'[1]0.5 Hitung Indikator'!J615)</f>
        <v/>
      </c>
      <c r="V614" s="22" t="str">
        <f>IF('[1]0.5 Hitung Indikator'!K615="","",'[1]0.5 Hitung Indikator'!K615)</f>
        <v/>
      </c>
      <c r="W614" s="22" t="str">
        <f>IF('[1]0.5 Hitung Indikator'!M615="","",'[1]0.5 Hitung Indikator'!M615)</f>
        <v/>
      </c>
      <c r="X614" s="19">
        <v>0</v>
      </c>
      <c r="Y614" s="23" t="str">
        <f>IF('[2]2.4 Prioritas Individu'!H615="","",'[2]2.4 Prioritas Individu'!H615)</f>
        <v/>
      </c>
      <c r="Z614" s="23" t="str">
        <f>IF('[2]2.4 Prioritas Individu'!I615="","",'[2]2.4 Prioritas Individu'!I615)</f>
        <v/>
      </c>
      <c r="AA614" s="24" t="str">
        <f>IF('[2]2.4 Prioritas Individu'!J615="","",'[2]2.4 Prioritas Individu'!J615)</f>
        <v/>
      </c>
      <c r="AB614" s="23" t="str">
        <f>IF('[2]2.4 Prioritas Individu'!K615="","",'[2]2.4 Prioritas Individu'!K615)</f>
        <v/>
      </c>
      <c r="AC614" s="23" t="str">
        <f>IF('[2]2.4 Prioritas Individu'!L615="","",'[2]2.4 Prioritas Individu'!L615)</f>
        <v/>
      </c>
      <c r="AD614" s="23" t="str">
        <f>IF('[2]2.4 Prioritas Individu'!M615="","",'[2]2.4 Prioritas Individu'!M615)</f>
        <v>-</v>
      </c>
      <c r="AE614" s="23" t="str">
        <f>IF('[2]2.4 Prioritas Individu'!N615="","",'[2]2.4 Prioritas Individu'!N615)</f>
        <v>-</v>
      </c>
      <c r="AF614" s="23" t="str">
        <f>IF('[2]2.4 Prioritas Individu'!O615="","",'[2]2.4 Prioritas Individu'!O615)</f>
        <v>-</v>
      </c>
      <c r="AG614" s="19">
        <v>0</v>
      </c>
      <c r="AH614" s="25" t="str">
        <f>IF('[2]2.3 Indeks &amp; Cut off Komposit '!H2367="","",'[2]2.3 Indeks &amp; Cut off Komposit '!H2367)</f>
        <v>-</v>
      </c>
      <c r="AI614" s="25" t="str">
        <f>IF('[2]2.3 Indeks &amp; Cut off Komposit '!I2367="","",'[2]2.3 Indeks &amp; Cut off Komposit '!I2367)</f>
        <v>-</v>
      </c>
      <c r="AJ614" s="25" t="str">
        <f>IF('[2]2.3 Indeks &amp; Cut off Komposit '!K2367="","",'[2]2.3 Indeks &amp; Cut off Komposit '!K2367)</f>
        <v>-</v>
      </c>
      <c r="AK614" s="25" t="str">
        <f>IF('[2]2.3 Indeks &amp; Cut off Komposit '!M2367="","",'[2]2.3 Indeks &amp; Cut off Komposit '!M2367)</f>
        <v>-</v>
      </c>
      <c r="AL614" s="25" t="str">
        <f>IF('[2]2.3 Indeks &amp; Cut off Komposit '!N2367="","",'[2]2.3 Indeks &amp; Cut off Komposit '!N2367)</f>
        <v>-</v>
      </c>
      <c r="AM614" s="25" t="str">
        <f>IF('[2]2.3 Indeks &amp; Cut off Komposit '!O2367="","",'[2]2.3 Indeks &amp; Cut off Komposit '!O2367)</f>
        <v>-</v>
      </c>
      <c r="AN614" s="25" t="str">
        <f>IF('[2]2.3 Indeks &amp; Cut off Komposit '!P2367="","",'[2]2.3 Indeks &amp; Cut off Komposit '!P2367)</f>
        <v>-</v>
      </c>
      <c r="AO614" s="25" t="str">
        <f>IF('[2]2.3 Indeks &amp; Cut off Komposit '!Q2367="","",'[2]2.3 Indeks &amp; Cut off Komposit '!Q2367)</f>
        <v>-</v>
      </c>
      <c r="AP614" s="25" t="str">
        <f>IF('[2]2.3 Indeks &amp; Cut off Komposit '!R2367="","",'[2]2.3 Indeks &amp; Cut off Komposit '!R2367)</f>
        <v>-</v>
      </c>
    </row>
    <row r="615" spans="1:42" x14ac:dyDescent="0.3">
      <c r="A615" t="str">
        <f>IF('[1]0.1 Indikator Ketersediaan'!A616="","",'[1]0.1 Indikator Ketersediaan'!A616)</f>
        <v/>
      </c>
      <c r="B615" t="str">
        <f>IF('[1]0.1 Indikator Ketersediaan'!B616="","",'[1]0.1 Indikator Ketersediaan'!B616)</f>
        <v/>
      </c>
      <c r="C615" t="str">
        <f>IF('[1]0.1 Indikator Ketersediaan'!C616="","",'[1]0.1 Indikator Ketersediaan'!C616)</f>
        <v/>
      </c>
      <c r="D615" t="str">
        <f>IF('[1]0.1 Indikator Ketersediaan'!D616="","",'[1]0.1 Indikator Ketersediaan'!D616)</f>
        <v/>
      </c>
      <c r="E615" t="str">
        <f>IF('[1]0.1 Indikator Ketersediaan'!E616="","",'[1]0.1 Indikator Ketersediaan'!E616)</f>
        <v/>
      </c>
      <c r="G615" t="str">
        <f>IF('[1]0.1 Indikator Ketersediaan'!F616="","",'[1]0.1 Indikator Ketersediaan'!F616)</f>
        <v/>
      </c>
      <c r="H615" s="19">
        <v>0</v>
      </c>
      <c r="I615" s="20" t="str">
        <f>IF('[1]0.1 Indikator Ketersediaan'!$K616="","",'[1]0.1 Indikator Ketersediaan'!$K616)</f>
        <v/>
      </c>
      <c r="J615" s="20" t="str">
        <f>IF('[1]0.2 Indikator Akses Pangan'!$K616="","",'[1]0.2 Indikator Akses Pangan'!$K616)</f>
        <v/>
      </c>
      <c r="K615" s="20" t="str">
        <f>IF('[1]0.2 Indikator Akses Pangan'!$R616="","",'[1]0.2 Indikator Akses Pangan'!$R616)</f>
        <v/>
      </c>
      <c r="L615" s="20" t="str">
        <f>IF('[1]0.3 Indikator Pemanfaatan'!$K616="","",'[1]0.3 Indikator Pemanfaatan'!$K616)</f>
        <v/>
      </c>
      <c r="M615" s="20" t="str">
        <f>IF('[1]0.3 Indikator Pemanfaatan'!$R616="","",'[1]0.3 Indikator Pemanfaatan'!$R616)</f>
        <v/>
      </c>
      <c r="N615" s="21" t="str">
        <f>IF('[1]0.4 Data Pendukung'!$K616="","",'[1]0.4 Data Pendukung'!$K616)</f>
        <v/>
      </c>
      <c r="O615" s="20" t="str">
        <f>IF('[1]0.4 Data Pendukung'!$R616="","",'[1]0.4 Data Pendukung'!$R616)</f>
        <v/>
      </c>
      <c r="P615" s="20" t="str">
        <f>IF('[1]0.4 Data Pendukung'!$Y616="","",'[1]0.4 Data Pendukung'!$Y616)</f>
        <v/>
      </c>
      <c r="Q615" s="21" t="str">
        <f>IF('[1]0.4 Data Pendukung'!$AC616="","",'[1]0.4 Data Pendukung'!$AC616)</f>
        <v/>
      </c>
      <c r="R615" s="19">
        <v>0</v>
      </c>
      <c r="S615" s="22" t="str">
        <f>IF('[1]0.5 Hitung Indikator'!H616="","",'[1]0.5 Hitung Indikator'!H616)</f>
        <v/>
      </c>
      <c r="T615" s="22" t="str">
        <f>IF('[1]0.5 Hitung Indikator'!I616="","",'[1]0.5 Hitung Indikator'!I616)</f>
        <v/>
      </c>
      <c r="U615" s="22" t="str">
        <f>IF('[1]0.5 Hitung Indikator'!J616="","",'[1]0.5 Hitung Indikator'!J616)</f>
        <v/>
      </c>
      <c r="V615" s="22" t="str">
        <f>IF('[1]0.5 Hitung Indikator'!K616="","",'[1]0.5 Hitung Indikator'!K616)</f>
        <v/>
      </c>
      <c r="W615" s="22" t="str">
        <f>IF('[1]0.5 Hitung Indikator'!M616="","",'[1]0.5 Hitung Indikator'!M616)</f>
        <v/>
      </c>
      <c r="X615" s="19">
        <v>0</v>
      </c>
      <c r="Y615" s="23" t="str">
        <f>IF('[2]2.4 Prioritas Individu'!H616="","",'[2]2.4 Prioritas Individu'!H616)</f>
        <v/>
      </c>
      <c r="Z615" s="23" t="str">
        <f>IF('[2]2.4 Prioritas Individu'!I616="","",'[2]2.4 Prioritas Individu'!I616)</f>
        <v/>
      </c>
      <c r="AA615" s="24" t="str">
        <f>IF('[2]2.4 Prioritas Individu'!J616="","",'[2]2.4 Prioritas Individu'!J616)</f>
        <v/>
      </c>
      <c r="AB615" s="23" t="str">
        <f>IF('[2]2.4 Prioritas Individu'!K616="","",'[2]2.4 Prioritas Individu'!K616)</f>
        <v/>
      </c>
      <c r="AC615" s="23" t="str">
        <f>IF('[2]2.4 Prioritas Individu'!L616="","",'[2]2.4 Prioritas Individu'!L616)</f>
        <v/>
      </c>
      <c r="AD615" s="23" t="str">
        <f>IF('[2]2.4 Prioritas Individu'!M616="","",'[2]2.4 Prioritas Individu'!M616)</f>
        <v>-</v>
      </c>
      <c r="AE615" s="23" t="str">
        <f>IF('[2]2.4 Prioritas Individu'!N616="","",'[2]2.4 Prioritas Individu'!N616)</f>
        <v>-</v>
      </c>
      <c r="AF615" s="23" t="str">
        <f>IF('[2]2.4 Prioritas Individu'!O616="","",'[2]2.4 Prioritas Individu'!O616)</f>
        <v>-</v>
      </c>
      <c r="AG615" s="19">
        <v>0</v>
      </c>
      <c r="AH615" s="25" t="str">
        <f>IF('[2]2.3 Indeks &amp; Cut off Komposit '!H2368="","",'[2]2.3 Indeks &amp; Cut off Komposit '!H2368)</f>
        <v>-</v>
      </c>
      <c r="AI615" s="25" t="str">
        <f>IF('[2]2.3 Indeks &amp; Cut off Komposit '!I2368="","",'[2]2.3 Indeks &amp; Cut off Komposit '!I2368)</f>
        <v>-</v>
      </c>
      <c r="AJ615" s="25" t="str">
        <f>IF('[2]2.3 Indeks &amp; Cut off Komposit '!K2368="","",'[2]2.3 Indeks &amp; Cut off Komposit '!K2368)</f>
        <v>-</v>
      </c>
      <c r="AK615" s="25" t="str">
        <f>IF('[2]2.3 Indeks &amp; Cut off Komposit '!M2368="","",'[2]2.3 Indeks &amp; Cut off Komposit '!M2368)</f>
        <v>-</v>
      </c>
      <c r="AL615" s="25" t="str">
        <f>IF('[2]2.3 Indeks &amp; Cut off Komposit '!N2368="","",'[2]2.3 Indeks &amp; Cut off Komposit '!N2368)</f>
        <v>-</v>
      </c>
      <c r="AM615" s="25" t="str">
        <f>IF('[2]2.3 Indeks &amp; Cut off Komposit '!O2368="","",'[2]2.3 Indeks &amp; Cut off Komposit '!O2368)</f>
        <v>-</v>
      </c>
      <c r="AN615" s="25" t="str">
        <f>IF('[2]2.3 Indeks &amp; Cut off Komposit '!P2368="","",'[2]2.3 Indeks &amp; Cut off Komposit '!P2368)</f>
        <v>-</v>
      </c>
      <c r="AO615" s="25" t="str">
        <f>IF('[2]2.3 Indeks &amp; Cut off Komposit '!Q2368="","",'[2]2.3 Indeks &amp; Cut off Komposit '!Q2368)</f>
        <v>-</v>
      </c>
      <c r="AP615" s="25" t="str">
        <f>IF('[2]2.3 Indeks &amp; Cut off Komposit '!R2368="","",'[2]2.3 Indeks &amp; Cut off Komposit '!R2368)</f>
        <v>-</v>
      </c>
    </row>
    <row r="616" spans="1:42" x14ac:dyDescent="0.3">
      <c r="A616" t="str">
        <f>IF('[1]0.1 Indikator Ketersediaan'!A617="","",'[1]0.1 Indikator Ketersediaan'!A617)</f>
        <v/>
      </c>
      <c r="B616" t="str">
        <f>IF('[1]0.1 Indikator Ketersediaan'!B617="","",'[1]0.1 Indikator Ketersediaan'!B617)</f>
        <v/>
      </c>
      <c r="C616" t="str">
        <f>IF('[1]0.1 Indikator Ketersediaan'!C617="","",'[1]0.1 Indikator Ketersediaan'!C617)</f>
        <v/>
      </c>
      <c r="D616" t="str">
        <f>IF('[1]0.1 Indikator Ketersediaan'!D617="","",'[1]0.1 Indikator Ketersediaan'!D617)</f>
        <v/>
      </c>
      <c r="E616" t="str">
        <f>IF('[1]0.1 Indikator Ketersediaan'!E617="","",'[1]0.1 Indikator Ketersediaan'!E617)</f>
        <v/>
      </c>
      <c r="G616" t="str">
        <f>IF('[1]0.1 Indikator Ketersediaan'!F617="","",'[1]0.1 Indikator Ketersediaan'!F617)</f>
        <v/>
      </c>
      <c r="H616" s="19">
        <v>0</v>
      </c>
      <c r="I616" s="20" t="str">
        <f>IF('[1]0.1 Indikator Ketersediaan'!$K617="","",'[1]0.1 Indikator Ketersediaan'!$K617)</f>
        <v/>
      </c>
      <c r="J616" s="20" t="str">
        <f>IF('[1]0.2 Indikator Akses Pangan'!$K617="","",'[1]0.2 Indikator Akses Pangan'!$K617)</f>
        <v/>
      </c>
      <c r="K616" s="20" t="str">
        <f>IF('[1]0.2 Indikator Akses Pangan'!$R617="","",'[1]0.2 Indikator Akses Pangan'!$R617)</f>
        <v/>
      </c>
      <c r="L616" s="20" t="str">
        <f>IF('[1]0.3 Indikator Pemanfaatan'!$K617="","",'[1]0.3 Indikator Pemanfaatan'!$K617)</f>
        <v/>
      </c>
      <c r="M616" s="20" t="str">
        <f>IF('[1]0.3 Indikator Pemanfaatan'!$R617="","",'[1]0.3 Indikator Pemanfaatan'!$R617)</f>
        <v/>
      </c>
      <c r="N616" s="21" t="str">
        <f>IF('[1]0.4 Data Pendukung'!$K617="","",'[1]0.4 Data Pendukung'!$K617)</f>
        <v/>
      </c>
      <c r="O616" s="20" t="str">
        <f>IF('[1]0.4 Data Pendukung'!$R617="","",'[1]0.4 Data Pendukung'!$R617)</f>
        <v/>
      </c>
      <c r="P616" s="20" t="str">
        <f>IF('[1]0.4 Data Pendukung'!$Y617="","",'[1]0.4 Data Pendukung'!$Y617)</f>
        <v/>
      </c>
      <c r="Q616" s="21" t="str">
        <f>IF('[1]0.4 Data Pendukung'!$AC617="","",'[1]0.4 Data Pendukung'!$AC617)</f>
        <v/>
      </c>
      <c r="R616" s="19">
        <v>0</v>
      </c>
      <c r="S616" s="22" t="str">
        <f>IF('[1]0.5 Hitung Indikator'!H617="","",'[1]0.5 Hitung Indikator'!H617)</f>
        <v/>
      </c>
      <c r="T616" s="22" t="str">
        <f>IF('[1]0.5 Hitung Indikator'!I617="","",'[1]0.5 Hitung Indikator'!I617)</f>
        <v/>
      </c>
      <c r="U616" s="22" t="str">
        <f>IF('[1]0.5 Hitung Indikator'!J617="","",'[1]0.5 Hitung Indikator'!J617)</f>
        <v/>
      </c>
      <c r="V616" s="22" t="str">
        <f>IF('[1]0.5 Hitung Indikator'!K617="","",'[1]0.5 Hitung Indikator'!K617)</f>
        <v/>
      </c>
      <c r="W616" s="22" t="str">
        <f>IF('[1]0.5 Hitung Indikator'!M617="","",'[1]0.5 Hitung Indikator'!M617)</f>
        <v/>
      </c>
      <c r="X616" s="19">
        <v>0</v>
      </c>
      <c r="Y616" s="23" t="str">
        <f>IF('[2]2.4 Prioritas Individu'!H617="","",'[2]2.4 Prioritas Individu'!H617)</f>
        <v/>
      </c>
      <c r="Z616" s="23" t="str">
        <f>IF('[2]2.4 Prioritas Individu'!I617="","",'[2]2.4 Prioritas Individu'!I617)</f>
        <v/>
      </c>
      <c r="AA616" s="24" t="str">
        <f>IF('[2]2.4 Prioritas Individu'!J617="","",'[2]2.4 Prioritas Individu'!J617)</f>
        <v/>
      </c>
      <c r="AB616" s="23" t="str">
        <f>IF('[2]2.4 Prioritas Individu'!K617="","",'[2]2.4 Prioritas Individu'!K617)</f>
        <v/>
      </c>
      <c r="AC616" s="23" t="str">
        <f>IF('[2]2.4 Prioritas Individu'!L617="","",'[2]2.4 Prioritas Individu'!L617)</f>
        <v/>
      </c>
      <c r="AD616" s="23" t="str">
        <f>IF('[2]2.4 Prioritas Individu'!M617="","",'[2]2.4 Prioritas Individu'!M617)</f>
        <v>-</v>
      </c>
      <c r="AE616" s="23" t="str">
        <f>IF('[2]2.4 Prioritas Individu'!N617="","",'[2]2.4 Prioritas Individu'!N617)</f>
        <v>-</v>
      </c>
      <c r="AF616" s="23" t="str">
        <f>IF('[2]2.4 Prioritas Individu'!O617="","",'[2]2.4 Prioritas Individu'!O617)</f>
        <v>-</v>
      </c>
      <c r="AG616" s="19">
        <v>0</v>
      </c>
      <c r="AH616" s="25" t="str">
        <f>IF('[2]2.3 Indeks &amp; Cut off Komposit '!H2369="","",'[2]2.3 Indeks &amp; Cut off Komposit '!H2369)</f>
        <v>-</v>
      </c>
      <c r="AI616" s="25" t="str">
        <f>IF('[2]2.3 Indeks &amp; Cut off Komposit '!I2369="","",'[2]2.3 Indeks &amp; Cut off Komposit '!I2369)</f>
        <v>-</v>
      </c>
      <c r="AJ616" s="25" t="str">
        <f>IF('[2]2.3 Indeks &amp; Cut off Komposit '!K2369="","",'[2]2.3 Indeks &amp; Cut off Komposit '!K2369)</f>
        <v>-</v>
      </c>
      <c r="AK616" s="25" t="str">
        <f>IF('[2]2.3 Indeks &amp; Cut off Komposit '!M2369="","",'[2]2.3 Indeks &amp; Cut off Komposit '!M2369)</f>
        <v>-</v>
      </c>
      <c r="AL616" s="25" t="str">
        <f>IF('[2]2.3 Indeks &amp; Cut off Komposit '!N2369="","",'[2]2.3 Indeks &amp; Cut off Komposit '!N2369)</f>
        <v>-</v>
      </c>
      <c r="AM616" s="25" t="str">
        <f>IF('[2]2.3 Indeks &amp; Cut off Komposit '!O2369="","",'[2]2.3 Indeks &amp; Cut off Komposit '!O2369)</f>
        <v>-</v>
      </c>
      <c r="AN616" s="25" t="str">
        <f>IF('[2]2.3 Indeks &amp; Cut off Komposit '!P2369="","",'[2]2.3 Indeks &amp; Cut off Komposit '!P2369)</f>
        <v>-</v>
      </c>
      <c r="AO616" s="25" t="str">
        <f>IF('[2]2.3 Indeks &amp; Cut off Komposit '!Q2369="","",'[2]2.3 Indeks &amp; Cut off Komposit '!Q2369)</f>
        <v>-</v>
      </c>
      <c r="AP616" s="25" t="str">
        <f>IF('[2]2.3 Indeks &amp; Cut off Komposit '!R2369="","",'[2]2.3 Indeks &amp; Cut off Komposit '!R2369)</f>
        <v>-</v>
      </c>
    </row>
    <row r="617" spans="1:42" x14ac:dyDescent="0.3">
      <c r="A617" t="str">
        <f>IF('[1]0.1 Indikator Ketersediaan'!A618="","",'[1]0.1 Indikator Ketersediaan'!A618)</f>
        <v/>
      </c>
      <c r="B617" t="str">
        <f>IF('[1]0.1 Indikator Ketersediaan'!B618="","",'[1]0.1 Indikator Ketersediaan'!B618)</f>
        <v/>
      </c>
      <c r="C617" t="str">
        <f>IF('[1]0.1 Indikator Ketersediaan'!C618="","",'[1]0.1 Indikator Ketersediaan'!C618)</f>
        <v/>
      </c>
      <c r="D617" t="str">
        <f>IF('[1]0.1 Indikator Ketersediaan'!D618="","",'[1]0.1 Indikator Ketersediaan'!D618)</f>
        <v/>
      </c>
      <c r="E617" t="str">
        <f>IF('[1]0.1 Indikator Ketersediaan'!E618="","",'[1]0.1 Indikator Ketersediaan'!E618)</f>
        <v/>
      </c>
      <c r="G617" t="str">
        <f>IF('[1]0.1 Indikator Ketersediaan'!F618="","",'[1]0.1 Indikator Ketersediaan'!F618)</f>
        <v/>
      </c>
      <c r="H617" s="19">
        <v>0</v>
      </c>
      <c r="I617" s="20" t="str">
        <f>IF('[1]0.1 Indikator Ketersediaan'!$K618="","",'[1]0.1 Indikator Ketersediaan'!$K618)</f>
        <v/>
      </c>
      <c r="J617" s="20" t="str">
        <f>IF('[1]0.2 Indikator Akses Pangan'!$K618="","",'[1]0.2 Indikator Akses Pangan'!$K618)</f>
        <v/>
      </c>
      <c r="K617" s="20" t="str">
        <f>IF('[1]0.2 Indikator Akses Pangan'!$R618="","",'[1]0.2 Indikator Akses Pangan'!$R618)</f>
        <v/>
      </c>
      <c r="L617" s="20" t="str">
        <f>IF('[1]0.3 Indikator Pemanfaatan'!$K618="","",'[1]0.3 Indikator Pemanfaatan'!$K618)</f>
        <v/>
      </c>
      <c r="M617" s="20" t="str">
        <f>IF('[1]0.3 Indikator Pemanfaatan'!$R618="","",'[1]0.3 Indikator Pemanfaatan'!$R618)</f>
        <v/>
      </c>
      <c r="N617" s="21" t="str">
        <f>IF('[1]0.4 Data Pendukung'!$K618="","",'[1]0.4 Data Pendukung'!$K618)</f>
        <v/>
      </c>
      <c r="O617" s="20" t="str">
        <f>IF('[1]0.4 Data Pendukung'!$R618="","",'[1]0.4 Data Pendukung'!$R618)</f>
        <v/>
      </c>
      <c r="P617" s="20" t="str">
        <f>IF('[1]0.4 Data Pendukung'!$Y618="","",'[1]0.4 Data Pendukung'!$Y618)</f>
        <v/>
      </c>
      <c r="Q617" s="21" t="str">
        <f>IF('[1]0.4 Data Pendukung'!$AC618="","",'[1]0.4 Data Pendukung'!$AC618)</f>
        <v/>
      </c>
      <c r="R617" s="19">
        <v>0</v>
      </c>
      <c r="S617" s="22" t="str">
        <f>IF('[1]0.5 Hitung Indikator'!H618="","",'[1]0.5 Hitung Indikator'!H618)</f>
        <v/>
      </c>
      <c r="T617" s="22" t="str">
        <f>IF('[1]0.5 Hitung Indikator'!I618="","",'[1]0.5 Hitung Indikator'!I618)</f>
        <v/>
      </c>
      <c r="U617" s="22" t="str">
        <f>IF('[1]0.5 Hitung Indikator'!J618="","",'[1]0.5 Hitung Indikator'!J618)</f>
        <v/>
      </c>
      <c r="V617" s="22" t="str">
        <f>IF('[1]0.5 Hitung Indikator'!K618="","",'[1]0.5 Hitung Indikator'!K618)</f>
        <v/>
      </c>
      <c r="W617" s="22" t="str">
        <f>IF('[1]0.5 Hitung Indikator'!M618="","",'[1]0.5 Hitung Indikator'!M618)</f>
        <v/>
      </c>
      <c r="X617" s="19">
        <v>0</v>
      </c>
      <c r="Y617" s="23" t="str">
        <f>IF('[2]2.4 Prioritas Individu'!H618="","",'[2]2.4 Prioritas Individu'!H618)</f>
        <v/>
      </c>
      <c r="Z617" s="23" t="str">
        <f>IF('[2]2.4 Prioritas Individu'!I618="","",'[2]2.4 Prioritas Individu'!I618)</f>
        <v/>
      </c>
      <c r="AA617" s="24" t="str">
        <f>IF('[2]2.4 Prioritas Individu'!J618="","",'[2]2.4 Prioritas Individu'!J618)</f>
        <v/>
      </c>
      <c r="AB617" s="23" t="str">
        <f>IF('[2]2.4 Prioritas Individu'!K618="","",'[2]2.4 Prioritas Individu'!K618)</f>
        <v/>
      </c>
      <c r="AC617" s="23" t="str">
        <f>IF('[2]2.4 Prioritas Individu'!L618="","",'[2]2.4 Prioritas Individu'!L618)</f>
        <v/>
      </c>
      <c r="AD617" s="23" t="str">
        <f>IF('[2]2.4 Prioritas Individu'!M618="","",'[2]2.4 Prioritas Individu'!M618)</f>
        <v>-</v>
      </c>
      <c r="AE617" s="23" t="str">
        <f>IF('[2]2.4 Prioritas Individu'!N618="","",'[2]2.4 Prioritas Individu'!N618)</f>
        <v>-</v>
      </c>
      <c r="AF617" s="23" t="str">
        <f>IF('[2]2.4 Prioritas Individu'!O618="","",'[2]2.4 Prioritas Individu'!O618)</f>
        <v>-</v>
      </c>
      <c r="AG617" s="19">
        <v>0</v>
      </c>
      <c r="AH617" s="25" t="str">
        <f>IF('[2]2.3 Indeks &amp; Cut off Komposit '!H2370="","",'[2]2.3 Indeks &amp; Cut off Komposit '!H2370)</f>
        <v>-</v>
      </c>
      <c r="AI617" s="25" t="str">
        <f>IF('[2]2.3 Indeks &amp; Cut off Komposit '!I2370="","",'[2]2.3 Indeks &amp; Cut off Komposit '!I2370)</f>
        <v>-</v>
      </c>
      <c r="AJ617" s="25" t="str">
        <f>IF('[2]2.3 Indeks &amp; Cut off Komposit '!K2370="","",'[2]2.3 Indeks &amp; Cut off Komposit '!K2370)</f>
        <v>-</v>
      </c>
      <c r="AK617" s="25" t="str">
        <f>IF('[2]2.3 Indeks &amp; Cut off Komposit '!M2370="","",'[2]2.3 Indeks &amp; Cut off Komposit '!M2370)</f>
        <v>-</v>
      </c>
      <c r="AL617" s="25" t="str">
        <f>IF('[2]2.3 Indeks &amp; Cut off Komposit '!N2370="","",'[2]2.3 Indeks &amp; Cut off Komposit '!N2370)</f>
        <v>-</v>
      </c>
      <c r="AM617" s="25" t="str">
        <f>IF('[2]2.3 Indeks &amp; Cut off Komposit '!O2370="","",'[2]2.3 Indeks &amp; Cut off Komposit '!O2370)</f>
        <v>-</v>
      </c>
      <c r="AN617" s="25" t="str">
        <f>IF('[2]2.3 Indeks &amp; Cut off Komposit '!P2370="","",'[2]2.3 Indeks &amp; Cut off Komposit '!P2370)</f>
        <v>-</v>
      </c>
      <c r="AO617" s="25" t="str">
        <f>IF('[2]2.3 Indeks &amp; Cut off Komposit '!Q2370="","",'[2]2.3 Indeks &amp; Cut off Komposit '!Q2370)</f>
        <v>-</v>
      </c>
      <c r="AP617" s="25" t="str">
        <f>IF('[2]2.3 Indeks &amp; Cut off Komposit '!R2370="","",'[2]2.3 Indeks &amp; Cut off Komposit '!R2370)</f>
        <v>-</v>
      </c>
    </row>
    <row r="618" spans="1:42" x14ac:dyDescent="0.3">
      <c r="A618" t="str">
        <f>IF('[1]0.1 Indikator Ketersediaan'!A619="","",'[1]0.1 Indikator Ketersediaan'!A619)</f>
        <v/>
      </c>
      <c r="B618" t="str">
        <f>IF('[1]0.1 Indikator Ketersediaan'!B619="","",'[1]0.1 Indikator Ketersediaan'!B619)</f>
        <v/>
      </c>
      <c r="C618" t="str">
        <f>IF('[1]0.1 Indikator Ketersediaan'!C619="","",'[1]0.1 Indikator Ketersediaan'!C619)</f>
        <v/>
      </c>
      <c r="D618" t="str">
        <f>IF('[1]0.1 Indikator Ketersediaan'!D619="","",'[1]0.1 Indikator Ketersediaan'!D619)</f>
        <v/>
      </c>
      <c r="E618" t="str">
        <f>IF('[1]0.1 Indikator Ketersediaan'!E619="","",'[1]0.1 Indikator Ketersediaan'!E619)</f>
        <v/>
      </c>
      <c r="G618" t="str">
        <f>IF('[1]0.1 Indikator Ketersediaan'!F619="","",'[1]0.1 Indikator Ketersediaan'!F619)</f>
        <v/>
      </c>
      <c r="H618" s="19">
        <v>0</v>
      </c>
      <c r="I618" s="20" t="str">
        <f>IF('[1]0.1 Indikator Ketersediaan'!$K619="","",'[1]0.1 Indikator Ketersediaan'!$K619)</f>
        <v/>
      </c>
      <c r="J618" s="20" t="str">
        <f>IF('[1]0.2 Indikator Akses Pangan'!$K619="","",'[1]0.2 Indikator Akses Pangan'!$K619)</f>
        <v/>
      </c>
      <c r="K618" s="20" t="str">
        <f>IF('[1]0.2 Indikator Akses Pangan'!$R619="","",'[1]0.2 Indikator Akses Pangan'!$R619)</f>
        <v/>
      </c>
      <c r="L618" s="20" t="str">
        <f>IF('[1]0.3 Indikator Pemanfaatan'!$K619="","",'[1]0.3 Indikator Pemanfaatan'!$K619)</f>
        <v/>
      </c>
      <c r="M618" s="20" t="str">
        <f>IF('[1]0.3 Indikator Pemanfaatan'!$R619="","",'[1]0.3 Indikator Pemanfaatan'!$R619)</f>
        <v/>
      </c>
      <c r="N618" s="21" t="str">
        <f>IF('[1]0.4 Data Pendukung'!$K619="","",'[1]0.4 Data Pendukung'!$K619)</f>
        <v/>
      </c>
      <c r="O618" s="20" t="str">
        <f>IF('[1]0.4 Data Pendukung'!$R619="","",'[1]0.4 Data Pendukung'!$R619)</f>
        <v/>
      </c>
      <c r="P618" s="20" t="str">
        <f>IF('[1]0.4 Data Pendukung'!$Y619="","",'[1]0.4 Data Pendukung'!$Y619)</f>
        <v/>
      </c>
      <c r="Q618" s="21" t="str">
        <f>IF('[1]0.4 Data Pendukung'!$AC619="","",'[1]0.4 Data Pendukung'!$AC619)</f>
        <v/>
      </c>
      <c r="R618" s="19">
        <v>0</v>
      </c>
      <c r="S618" s="22" t="str">
        <f>IF('[1]0.5 Hitung Indikator'!H619="","",'[1]0.5 Hitung Indikator'!H619)</f>
        <v/>
      </c>
      <c r="T618" s="22" t="str">
        <f>IF('[1]0.5 Hitung Indikator'!I619="","",'[1]0.5 Hitung Indikator'!I619)</f>
        <v/>
      </c>
      <c r="U618" s="22" t="str">
        <f>IF('[1]0.5 Hitung Indikator'!J619="","",'[1]0.5 Hitung Indikator'!J619)</f>
        <v/>
      </c>
      <c r="V618" s="22" t="str">
        <f>IF('[1]0.5 Hitung Indikator'!K619="","",'[1]0.5 Hitung Indikator'!K619)</f>
        <v/>
      </c>
      <c r="W618" s="22" t="str">
        <f>IF('[1]0.5 Hitung Indikator'!M619="","",'[1]0.5 Hitung Indikator'!M619)</f>
        <v/>
      </c>
      <c r="X618" s="19">
        <v>0</v>
      </c>
      <c r="Y618" s="23" t="str">
        <f>IF('[2]2.4 Prioritas Individu'!H619="","",'[2]2.4 Prioritas Individu'!H619)</f>
        <v/>
      </c>
      <c r="Z618" s="23" t="str">
        <f>IF('[2]2.4 Prioritas Individu'!I619="","",'[2]2.4 Prioritas Individu'!I619)</f>
        <v/>
      </c>
      <c r="AA618" s="24" t="str">
        <f>IF('[2]2.4 Prioritas Individu'!J619="","",'[2]2.4 Prioritas Individu'!J619)</f>
        <v/>
      </c>
      <c r="AB618" s="23" t="str">
        <f>IF('[2]2.4 Prioritas Individu'!K619="","",'[2]2.4 Prioritas Individu'!K619)</f>
        <v/>
      </c>
      <c r="AC618" s="23" t="str">
        <f>IF('[2]2.4 Prioritas Individu'!L619="","",'[2]2.4 Prioritas Individu'!L619)</f>
        <v/>
      </c>
      <c r="AD618" s="23" t="str">
        <f>IF('[2]2.4 Prioritas Individu'!M619="","",'[2]2.4 Prioritas Individu'!M619)</f>
        <v>-</v>
      </c>
      <c r="AE618" s="23" t="str">
        <f>IF('[2]2.4 Prioritas Individu'!N619="","",'[2]2.4 Prioritas Individu'!N619)</f>
        <v>-</v>
      </c>
      <c r="AF618" s="23" t="str">
        <f>IF('[2]2.4 Prioritas Individu'!O619="","",'[2]2.4 Prioritas Individu'!O619)</f>
        <v>-</v>
      </c>
      <c r="AG618" s="19">
        <v>0</v>
      </c>
      <c r="AH618" s="25" t="str">
        <f>IF('[2]2.3 Indeks &amp; Cut off Komposit '!H2371="","",'[2]2.3 Indeks &amp; Cut off Komposit '!H2371)</f>
        <v>-</v>
      </c>
      <c r="AI618" s="25" t="str">
        <f>IF('[2]2.3 Indeks &amp; Cut off Komposit '!I2371="","",'[2]2.3 Indeks &amp; Cut off Komposit '!I2371)</f>
        <v>-</v>
      </c>
      <c r="AJ618" s="25" t="str">
        <f>IF('[2]2.3 Indeks &amp; Cut off Komposit '!K2371="","",'[2]2.3 Indeks &amp; Cut off Komposit '!K2371)</f>
        <v>-</v>
      </c>
      <c r="AK618" s="25" t="str">
        <f>IF('[2]2.3 Indeks &amp; Cut off Komposit '!M2371="","",'[2]2.3 Indeks &amp; Cut off Komposit '!M2371)</f>
        <v>-</v>
      </c>
      <c r="AL618" s="25" t="str">
        <f>IF('[2]2.3 Indeks &amp; Cut off Komposit '!N2371="","",'[2]2.3 Indeks &amp; Cut off Komposit '!N2371)</f>
        <v>-</v>
      </c>
      <c r="AM618" s="25" t="str">
        <f>IF('[2]2.3 Indeks &amp; Cut off Komposit '!O2371="","",'[2]2.3 Indeks &amp; Cut off Komposit '!O2371)</f>
        <v>-</v>
      </c>
      <c r="AN618" s="25" t="str">
        <f>IF('[2]2.3 Indeks &amp; Cut off Komposit '!P2371="","",'[2]2.3 Indeks &amp; Cut off Komposit '!P2371)</f>
        <v>-</v>
      </c>
      <c r="AO618" s="25" t="str">
        <f>IF('[2]2.3 Indeks &amp; Cut off Komposit '!Q2371="","",'[2]2.3 Indeks &amp; Cut off Komposit '!Q2371)</f>
        <v>-</v>
      </c>
      <c r="AP618" s="25" t="str">
        <f>IF('[2]2.3 Indeks &amp; Cut off Komposit '!R2371="","",'[2]2.3 Indeks &amp; Cut off Komposit '!R2371)</f>
        <v>-</v>
      </c>
    </row>
    <row r="619" spans="1:42" x14ac:dyDescent="0.3">
      <c r="A619" t="str">
        <f>IF('[1]0.1 Indikator Ketersediaan'!A620="","",'[1]0.1 Indikator Ketersediaan'!A620)</f>
        <v/>
      </c>
      <c r="B619" t="str">
        <f>IF('[1]0.1 Indikator Ketersediaan'!B620="","",'[1]0.1 Indikator Ketersediaan'!B620)</f>
        <v/>
      </c>
      <c r="C619" t="str">
        <f>IF('[1]0.1 Indikator Ketersediaan'!C620="","",'[1]0.1 Indikator Ketersediaan'!C620)</f>
        <v/>
      </c>
      <c r="D619" t="str">
        <f>IF('[1]0.1 Indikator Ketersediaan'!D620="","",'[1]0.1 Indikator Ketersediaan'!D620)</f>
        <v/>
      </c>
      <c r="E619" t="str">
        <f>IF('[1]0.1 Indikator Ketersediaan'!E620="","",'[1]0.1 Indikator Ketersediaan'!E620)</f>
        <v/>
      </c>
      <c r="G619" t="str">
        <f>IF('[1]0.1 Indikator Ketersediaan'!F620="","",'[1]0.1 Indikator Ketersediaan'!F620)</f>
        <v/>
      </c>
      <c r="H619" s="19">
        <v>0</v>
      </c>
      <c r="I619" s="20" t="str">
        <f>IF('[1]0.1 Indikator Ketersediaan'!$K620="","",'[1]0.1 Indikator Ketersediaan'!$K620)</f>
        <v/>
      </c>
      <c r="J619" s="20" t="str">
        <f>IF('[1]0.2 Indikator Akses Pangan'!$K620="","",'[1]0.2 Indikator Akses Pangan'!$K620)</f>
        <v/>
      </c>
      <c r="K619" s="20" t="str">
        <f>IF('[1]0.2 Indikator Akses Pangan'!$R620="","",'[1]0.2 Indikator Akses Pangan'!$R620)</f>
        <v/>
      </c>
      <c r="L619" s="20" t="str">
        <f>IF('[1]0.3 Indikator Pemanfaatan'!$K620="","",'[1]0.3 Indikator Pemanfaatan'!$K620)</f>
        <v/>
      </c>
      <c r="M619" s="20" t="str">
        <f>IF('[1]0.3 Indikator Pemanfaatan'!$R620="","",'[1]0.3 Indikator Pemanfaatan'!$R620)</f>
        <v/>
      </c>
      <c r="N619" s="21" t="str">
        <f>IF('[1]0.4 Data Pendukung'!$K620="","",'[1]0.4 Data Pendukung'!$K620)</f>
        <v/>
      </c>
      <c r="O619" s="20" t="str">
        <f>IF('[1]0.4 Data Pendukung'!$R620="","",'[1]0.4 Data Pendukung'!$R620)</f>
        <v/>
      </c>
      <c r="P619" s="20" t="str">
        <f>IF('[1]0.4 Data Pendukung'!$Y620="","",'[1]0.4 Data Pendukung'!$Y620)</f>
        <v/>
      </c>
      <c r="Q619" s="21" t="str">
        <f>IF('[1]0.4 Data Pendukung'!$AC620="","",'[1]0.4 Data Pendukung'!$AC620)</f>
        <v/>
      </c>
      <c r="R619" s="19">
        <v>0</v>
      </c>
      <c r="S619" s="22" t="str">
        <f>IF('[1]0.5 Hitung Indikator'!H620="","",'[1]0.5 Hitung Indikator'!H620)</f>
        <v/>
      </c>
      <c r="T619" s="22" t="str">
        <f>IF('[1]0.5 Hitung Indikator'!I620="","",'[1]0.5 Hitung Indikator'!I620)</f>
        <v/>
      </c>
      <c r="U619" s="22" t="str">
        <f>IF('[1]0.5 Hitung Indikator'!J620="","",'[1]0.5 Hitung Indikator'!J620)</f>
        <v/>
      </c>
      <c r="V619" s="22" t="str">
        <f>IF('[1]0.5 Hitung Indikator'!K620="","",'[1]0.5 Hitung Indikator'!K620)</f>
        <v/>
      </c>
      <c r="W619" s="22" t="str">
        <f>IF('[1]0.5 Hitung Indikator'!M620="","",'[1]0.5 Hitung Indikator'!M620)</f>
        <v/>
      </c>
      <c r="X619" s="19">
        <v>0</v>
      </c>
      <c r="Y619" s="23" t="str">
        <f>IF('[2]2.4 Prioritas Individu'!H620="","",'[2]2.4 Prioritas Individu'!H620)</f>
        <v/>
      </c>
      <c r="Z619" s="23" t="str">
        <f>IF('[2]2.4 Prioritas Individu'!I620="","",'[2]2.4 Prioritas Individu'!I620)</f>
        <v/>
      </c>
      <c r="AA619" s="24" t="str">
        <f>IF('[2]2.4 Prioritas Individu'!J620="","",'[2]2.4 Prioritas Individu'!J620)</f>
        <v/>
      </c>
      <c r="AB619" s="23" t="str">
        <f>IF('[2]2.4 Prioritas Individu'!K620="","",'[2]2.4 Prioritas Individu'!K620)</f>
        <v/>
      </c>
      <c r="AC619" s="23" t="str">
        <f>IF('[2]2.4 Prioritas Individu'!L620="","",'[2]2.4 Prioritas Individu'!L620)</f>
        <v/>
      </c>
      <c r="AD619" s="23" t="str">
        <f>IF('[2]2.4 Prioritas Individu'!M620="","",'[2]2.4 Prioritas Individu'!M620)</f>
        <v>-</v>
      </c>
      <c r="AE619" s="23" t="str">
        <f>IF('[2]2.4 Prioritas Individu'!N620="","",'[2]2.4 Prioritas Individu'!N620)</f>
        <v>-</v>
      </c>
      <c r="AF619" s="23" t="str">
        <f>IF('[2]2.4 Prioritas Individu'!O620="","",'[2]2.4 Prioritas Individu'!O620)</f>
        <v>-</v>
      </c>
      <c r="AG619" s="19">
        <v>0</v>
      </c>
      <c r="AH619" s="25" t="str">
        <f>IF('[2]2.3 Indeks &amp; Cut off Komposit '!H2372="","",'[2]2.3 Indeks &amp; Cut off Komposit '!H2372)</f>
        <v>-</v>
      </c>
      <c r="AI619" s="25" t="str">
        <f>IF('[2]2.3 Indeks &amp; Cut off Komposit '!I2372="","",'[2]2.3 Indeks &amp; Cut off Komposit '!I2372)</f>
        <v>-</v>
      </c>
      <c r="AJ619" s="25" t="str">
        <f>IF('[2]2.3 Indeks &amp; Cut off Komposit '!K2372="","",'[2]2.3 Indeks &amp; Cut off Komposit '!K2372)</f>
        <v>-</v>
      </c>
      <c r="AK619" s="25" t="str">
        <f>IF('[2]2.3 Indeks &amp; Cut off Komposit '!M2372="","",'[2]2.3 Indeks &amp; Cut off Komposit '!M2372)</f>
        <v>-</v>
      </c>
      <c r="AL619" s="25" t="str">
        <f>IF('[2]2.3 Indeks &amp; Cut off Komposit '!N2372="","",'[2]2.3 Indeks &amp; Cut off Komposit '!N2372)</f>
        <v>-</v>
      </c>
      <c r="AM619" s="25" t="str">
        <f>IF('[2]2.3 Indeks &amp; Cut off Komposit '!O2372="","",'[2]2.3 Indeks &amp; Cut off Komposit '!O2372)</f>
        <v>-</v>
      </c>
      <c r="AN619" s="25" t="str">
        <f>IF('[2]2.3 Indeks &amp; Cut off Komposit '!P2372="","",'[2]2.3 Indeks &amp; Cut off Komposit '!P2372)</f>
        <v>-</v>
      </c>
      <c r="AO619" s="25" t="str">
        <f>IF('[2]2.3 Indeks &amp; Cut off Komposit '!Q2372="","",'[2]2.3 Indeks &amp; Cut off Komposit '!Q2372)</f>
        <v>-</v>
      </c>
      <c r="AP619" s="25" t="str">
        <f>IF('[2]2.3 Indeks &amp; Cut off Komposit '!R2372="","",'[2]2.3 Indeks &amp; Cut off Komposit '!R2372)</f>
        <v>-</v>
      </c>
    </row>
    <row r="620" spans="1:42" x14ac:dyDescent="0.3">
      <c r="A620" t="str">
        <f>IF('[1]0.1 Indikator Ketersediaan'!A621="","",'[1]0.1 Indikator Ketersediaan'!A621)</f>
        <v/>
      </c>
      <c r="B620" t="str">
        <f>IF('[1]0.1 Indikator Ketersediaan'!B621="","",'[1]0.1 Indikator Ketersediaan'!B621)</f>
        <v/>
      </c>
      <c r="C620" t="str">
        <f>IF('[1]0.1 Indikator Ketersediaan'!C621="","",'[1]0.1 Indikator Ketersediaan'!C621)</f>
        <v/>
      </c>
      <c r="D620" t="str">
        <f>IF('[1]0.1 Indikator Ketersediaan'!D621="","",'[1]0.1 Indikator Ketersediaan'!D621)</f>
        <v/>
      </c>
      <c r="E620" t="str">
        <f>IF('[1]0.1 Indikator Ketersediaan'!E621="","",'[1]0.1 Indikator Ketersediaan'!E621)</f>
        <v/>
      </c>
      <c r="G620" t="str">
        <f>IF('[1]0.1 Indikator Ketersediaan'!F621="","",'[1]0.1 Indikator Ketersediaan'!F621)</f>
        <v/>
      </c>
      <c r="H620" s="19">
        <v>0</v>
      </c>
      <c r="I620" s="20" t="str">
        <f>IF('[1]0.1 Indikator Ketersediaan'!$K621="","",'[1]0.1 Indikator Ketersediaan'!$K621)</f>
        <v/>
      </c>
      <c r="J620" s="20" t="str">
        <f>IF('[1]0.2 Indikator Akses Pangan'!$K621="","",'[1]0.2 Indikator Akses Pangan'!$K621)</f>
        <v/>
      </c>
      <c r="K620" s="20" t="str">
        <f>IF('[1]0.2 Indikator Akses Pangan'!$R621="","",'[1]0.2 Indikator Akses Pangan'!$R621)</f>
        <v/>
      </c>
      <c r="L620" s="20" t="str">
        <f>IF('[1]0.3 Indikator Pemanfaatan'!$K621="","",'[1]0.3 Indikator Pemanfaatan'!$K621)</f>
        <v/>
      </c>
      <c r="M620" s="20" t="str">
        <f>IF('[1]0.3 Indikator Pemanfaatan'!$R621="","",'[1]0.3 Indikator Pemanfaatan'!$R621)</f>
        <v/>
      </c>
      <c r="N620" s="21" t="str">
        <f>IF('[1]0.4 Data Pendukung'!$K621="","",'[1]0.4 Data Pendukung'!$K621)</f>
        <v/>
      </c>
      <c r="O620" s="20" t="str">
        <f>IF('[1]0.4 Data Pendukung'!$R621="","",'[1]0.4 Data Pendukung'!$R621)</f>
        <v/>
      </c>
      <c r="P620" s="20" t="str">
        <f>IF('[1]0.4 Data Pendukung'!$Y621="","",'[1]0.4 Data Pendukung'!$Y621)</f>
        <v/>
      </c>
      <c r="Q620" s="21" t="str">
        <f>IF('[1]0.4 Data Pendukung'!$AC621="","",'[1]0.4 Data Pendukung'!$AC621)</f>
        <v/>
      </c>
      <c r="R620" s="19">
        <v>0</v>
      </c>
      <c r="S620" s="22" t="str">
        <f>IF('[1]0.5 Hitung Indikator'!H621="","",'[1]0.5 Hitung Indikator'!H621)</f>
        <v/>
      </c>
      <c r="T620" s="22" t="str">
        <f>IF('[1]0.5 Hitung Indikator'!I621="","",'[1]0.5 Hitung Indikator'!I621)</f>
        <v/>
      </c>
      <c r="U620" s="22" t="str">
        <f>IF('[1]0.5 Hitung Indikator'!J621="","",'[1]0.5 Hitung Indikator'!J621)</f>
        <v/>
      </c>
      <c r="V620" s="22" t="str">
        <f>IF('[1]0.5 Hitung Indikator'!K621="","",'[1]0.5 Hitung Indikator'!K621)</f>
        <v/>
      </c>
      <c r="W620" s="22" t="str">
        <f>IF('[1]0.5 Hitung Indikator'!M621="","",'[1]0.5 Hitung Indikator'!M621)</f>
        <v/>
      </c>
      <c r="X620" s="19">
        <v>0</v>
      </c>
      <c r="Y620" s="23" t="str">
        <f>IF('[2]2.4 Prioritas Individu'!H621="","",'[2]2.4 Prioritas Individu'!H621)</f>
        <v/>
      </c>
      <c r="Z620" s="23" t="str">
        <f>IF('[2]2.4 Prioritas Individu'!I621="","",'[2]2.4 Prioritas Individu'!I621)</f>
        <v/>
      </c>
      <c r="AA620" s="24" t="str">
        <f>IF('[2]2.4 Prioritas Individu'!J621="","",'[2]2.4 Prioritas Individu'!J621)</f>
        <v/>
      </c>
      <c r="AB620" s="23" t="str">
        <f>IF('[2]2.4 Prioritas Individu'!K621="","",'[2]2.4 Prioritas Individu'!K621)</f>
        <v/>
      </c>
      <c r="AC620" s="23" t="str">
        <f>IF('[2]2.4 Prioritas Individu'!L621="","",'[2]2.4 Prioritas Individu'!L621)</f>
        <v/>
      </c>
      <c r="AD620" s="23" t="str">
        <f>IF('[2]2.4 Prioritas Individu'!M621="","",'[2]2.4 Prioritas Individu'!M621)</f>
        <v>-</v>
      </c>
      <c r="AE620" s="23" t="str">
        <f>IF('[2]2.4 Prioritas Individu'!N621="","",'[2]2.4 Prioritas Individu'!N621)</f>
        <v>-</v>
      </c>
      <c r="AF620" s="23" t="str">
        <f>IF('[2]2.4 Prioritas Individu'!O621="","",'[2]2.4 Prioritas Individu'!O621)</f>
        <v>-</v>
      </c>
      <c r="AG620" s="19">
        <v>0</v>
      </c>
      <c r="AH620" s="25" t="str">
        <f>IF('[2]2.3 Indeks &amp; Cut off Komposit '!H2373="","",'[2]2.3 Indeks &amp; Cut off Komposit '!H2373)</f>
        <v>-</v>
      </c>
      <c r="AI620" s="25" t="str">
        <f>IF('[2]2.3 Indeks &amp; Cut off Komposit '!I2373="","",'[2]2.3 Indeks &amp; Cut off Komposit '!I2373)</f>
        <v>-</v>
      </c>
      <c r="AJ620" s="25" t="str">
        <f>IF('[2]2.3 Indeks &amp; Cut off Komposit '!K2373="","",'[2]2.3 Indeks &amp; Cut off Komposit '!K2373)</f>
        <v>-</v>
      </c>
      <c r="AK620" s="25" t="str">
        <f>IF('[2]2.3 Indeks &amp; Cut off Komposit '!M2373="","",'[2]2.3 Indeks &amp; Cut off Komposit '!M2373)</f>
        <v>-</v>
      </c>
      <c r="AL620" s="25" t="str">
        <f>IF('[2]2.3 Indeks &amp; Cut off Komposit '!N2373="","",'[2]2.3 Indeks &amp; Cut off Komposit '!N2373)</f>
        <v>-</v>
      </c>
      <c r="AM620" s="25" t="str">
        <f>IF('[2]2.3 Indeks &amp; Cut off Komposit '!O2373="","",'[2]2.3 Indeks &amp; Cut off Komposit '!O2373)</f>
        <v>-</v>
      </c>
      <c r="AN620" s="25" t="str">
        <f>IF('[2]2.3 Indeks &amp; Cut off Komposit '!P2373="","",'[2]2.3 Indeks &amp; Cut off Komposit '!P2373)</f>
        <v>-</v>
      </c>
      <c r="AO620" s="25" t="str">
        <f>IF('[2]2.3 Indeks &amp; Cut off Komposit '!Q2373="","",'[2]2.3 Indeks &amp; Cut off Komposit '!Q2373)</f>
        <v>-</v>
      </c>
      <c r="AP620" s="25" t="str">
        <f>IF('[2]2.3 Indeks &amp; Cut off Komposit '!R2373="","",'[2]2.3 Indeks &amp; Cut off Komposit '!R2373)</f>
        <v>-</v>
      </c>
    </row>
    <row r="621" spans="1:42" x14ac:dyDescent="0.3">
      <c r="A621" t="str">
        <f>IF('[1]0.1 Indikator Ketersediaan'!A622="","",'[1]0.1 Indikator Ketersediaan'!A622)</f>
        <v/>
      </c>
      <c r="B621" t="str">
        <f>IF('[1]0.1 Indikator Ketersediaan'!B622="","",'[1]0.1 Indikator Ketersediaan'!B622)</f>
        <v/>
      </c>
      <c r="C621" t="str">
        <f>IF('[1]0.1 Indikator Ketersediaan'!C622="","",'[1]0.1 Indikator Ketersediaan'!C622)</f>
        <v/>
      </c>
      <c r="D621" t="str">
        <f>IF('[1]0.1 Indikator Ketersediaan'!D622="","",'[1]0.1 Indikator Ketersediaan'!D622)</f>
        <v/>
      </c>
      <c r="E621" t="str">
        <f>IF('[1]0.1 Indikator Ketersediaan'!E622="","",'[1]0.1 Indikator Ketersediaan'!E622)</f>
        <v/>
      </c>
      <c r="G621" t="str">
        <f>IF('[1]0.1 Indikator Ketersediaan'!F622="","",'[1]0.1 Indikator Ketersediaan'!F622)</f>
        <v/>
      </c>
      <c r="H621" s="19">
        <v>0</v>
      </c>
      <c r="I621" s="20" t="str">
        <f>IF('[1]0.1 Indikator Ketersediaan'!$K622="","",'[1]0.1 Indikator Ketersediaan'!$K622)</f>
        <v/>
      </c>
      <c r="J621" s="20" t="str">
        <f>IF('[1]0.2 Indikator Akses Pangan'!$K622="","",'[1]0.2 Indikator Akses Pangan'!$K622)</f>
        <v/>
      </c>
      <c r="K621" s="20" t="str">
        <f>IF('[1]0.2 Indikator Akses Pangan'!$R622="","",'[1]0.2 Indikator Akses Pangan'!$R622)</f>
        <v/>
      </c>
      <c r="L621" s="20" t="str">
        <f>IF('[1]0.3 Indikator Pemanfaatan'!$K622="","",'[1]0.3 Indikator Pemanfaatan'!$K622)</f>
        <v/>
      </c>
      <c r="M621" s="20" t="str">
        <f>IF('[1]0.3 Indikator Pemanfaatan'!$R622="","",'[1]0.3 Indikator Pemanfaatan'!$R622)</f>
        <v/>
      </c>
      <c r="N621" s="21" t="str">
        <f>IF('[1]0.4 Data Pendukung'!$K622="","",'[1]0.4 Data Pendukung'!$K622)</f>
        <v/>
      </c>
      <c r="O621" s="20" t="str">
        <f>IF('[1]0.4 Data Pendukung'!$R622="","",'[1]0.4 Data Pendukung'!$R622)</f>
        <v/>
      </c>
      <c r="P621" s="20" t="str">
        <f>IF('[1]0.4 Data Pendukung'!$Y622="","",'[1]0.4 Data Pendukung'!$Y622)</f>
        <v/>
      </c>
      <c r="Q621" s="21" t="str">
        <f>IF('[1]0.4 Data Pendukung'!$AC622="","",'[1]0.4 Data Pendukung'!$AC622)</f>
        <v/>
      </c>
      <c r="R621" s="19">
        <v>0</v>
      </c>
      <c r="S621" s="22" t="str">
        <f>IF('[1]0.5 Hitung Indikator'!H622="","",'[1]0.5 Hitung Indikator'!H622)</f>
        <v/>
      </c>
      <c r="T621" s="22" t="str">
        <f>IF('[1]0.5 Hitung Indikator'!I622="","",'[1]0.5 Hitung Indikator'!I622)</f>
        <v/>
      </c>
      <c r="U621" s="22" t="str">
        <f>IF('[1]0.5 Hitung Indikator'!J622="","",'[1]0.5 Hitung Indikator'!J622)</f>
        <v/>
      </c>
      <c r="V621" s="22" t="str">
        <f>IF('[1]0.5 Hitung Indikator'!K622="","",'[1]0.5 Hitung Indikator'!K622)</f>
        <v/>
      </c>
      <c r="W621" s="22" t="str">
        <f>IF('[1]0.5 Hitung Indikator'!M622="","",'[1]0.5 Hitung Indikator'!M622)</f>
        <v/>
      </c>
      <c r="X621" s="19">
        <v>0</v>
      </c>
      <c r="Y621" s="23" t="str">
        <f>IF('[2]2.4 Prioritas Individu'!H622="","",'[2]2.4 Prioritas Individu'!H622)</f>
        <v/>
      </c>
      <c r="Z621" s="23" t="str">
        <f>IF('[2]2.4 Prioritas Individu'!I622="","",'[2]2.4 Prioritas Individu'!I622)</f>
        <v/>
      </c>
      <c r="AA621" s="24" t="str">
        <f>IF('[2]2.4 Prioritas Individu'!J622="","",'[2]2.4 Prioritas Individu'!J622)</f>
        <v/>
      </c>
      <c r="AB621" s="23" t="str">
        <f>IF('[2]2.4 Prioritas Individu'!K622="","",'[2]2.4 Prioritas Individu'!K622)</f>
        <v/>
      </c>
      <c r="AC621" s="23" t="str">
        <f>IF('[2]2.4 Prioritas Individu'!L622="","",'[2]2.4 Prioritas Individu'!L622)</f>
        <v/>
      </c>
      <c r="AD621" s="23" t="str">
        <f>IF('[2]2.4 Prioritas Individu'!M622="","",'[2]2.4 Prioritas Individu'!M622)</f>
        <v>-</v>
      </c>
      <c r="AE621" s="23" t="str">
        <f>IF('[2]2.4 Prioritas Individu'!N622="","",'[2]2.4 Prioritas Individu'!N622)</f>
        <v>-</v>
      </c>
      <c r="AF621" s="23" t="str">
        <f>IF('[2]2.4 Prioritas Individu'!O622="","",'[2]2.4 Prioritas Individu'!O622)</f>
        <v>-</v>
      </c>
      <c r="AG621" s="19">
        <v>0</v>
      </c>
      <c r="AH621" s="25" t="str">
        <f>IF('[2]2.3 Indeks &amp; Cut off Komposit '!H2374="","",'[2]2.3 Indeks &amp; Cut off Komposit '!H2374)</f>
        <v>-</v>
      </c>
      <c r="AI621" s="25" t="str">
        <f>IF('[2]2.3 Indeks &amp; Cut off Komposit '!I2374="","",'[2]2.3 Indeks &amp; Cut off Komposit '!I2374)</f>
        <v>-</v>
      </c>
      <c r="AJ621" s="25" t="str">
        <f>IF('[2]2.3 Indeks &amp; Cut off Komposit '!K2374="","",'[2]2.3 Indeks &amp; Cut off Komposit '!K2374)</f>
        <v>-</v>
      </c>
      <c r="AK621" s="25" t="str">
        <f>IF('[2]2.3 Indeks &amp; Cut off Komposit '!M2374="","",'[2]2.3 Indeks &amp; Cut off Komposit '!M2374)</f>
        <v>-</v>
      </c>
      <c r="AL621" s="25" t="str">
        <f>IF('[2]2.3 Indeks &amp; Cut off Komposit '!N2374="","",'[2]2.3 Indeks &amp; Cut off Komposit '!N2374)</f>
        <v>-</v>
      </c>
      <c r="AM621" s="25" t="str">
        <f>IF('[2]2.3 Indeks &amp; Cut off Komposit '!O2374="","",'[2]2.3 Indeks &amp; Cut off Komposit '!O2374)</f>
        <v>-</v>
      </c>
      <c r="AN621" s="25" t="str">
        <f>IF('[2]2.3 Indeks &amp; Cut off Komposit '!P2374="","",'[2]2.3 Indeks &amp; Cut off Komposit '!P2374)</f>
        <v>-</v>
      </c>
      <c r="AO621" s="25" t="str">
        <f>IF('[2]2.3 Indeks &amp; Cut off Komposit '!Q2374="","",'[2]2.3 Indeks &amp; Cut off Komposit '!Q2374)</f>
        <v>-</v>
      </c>
      <c r="AP621" s="25" t="str">
        <f>IF('[2]2.3 Indeks &amp; Cut off Komposit '!R2374="","",'[2]2.3 Indeks &amp; Cut off Komposit '!R2374)</f>
        <v>-</v>
      </c>
    </row>
    <row r="622" spans="1:42" x14ac:dyDescent="0.3">
      <c r="A622" t="str">
        <f>IF('[1]0.1 Indikator Ketersediaan'!A623="","",'[1]0.1 Indikator Ketersediaan'!A623)</f>
        <v/>
      </c>
      <c r="B622" t="str">
        <f>IF('[1]0.1 Indikator Ketersediaan'!B623="","",'[1]0.1 Indikator Ketersediaan'!B623)</f>
        <v/>
      </c>
      <c r="C622" t="str">
        <f>IF('[1]0.1 Indikator Ketersediaan'!C623="","",'[1]0.1 Indikator Ketersediaan'!C623)</f>
        <v/>
      </c>
      <c r="D622" t="str">
        <f>IF('[1]0.1 Indikator Ketersediaan'!D623="","",'[1]0.1 Indikator Ketersediaan'!D623)</f>
        <v/>
      </c>
      <c r="E622" t="str">
        <f>IF('[1]0.1 Indikator Ketersediaan'!E623="","",'[1]0.1 Indikator Ketersediaan'!E623)</f>
        <v/>
      </c>
      <c r="G622" t="str">
        <f>IF('[1]0.1 Indikator Ketersediaan'!F623="","",'[1]0.1 Indikator Ketersediaan'!F623)</f>
        <v/>
      </c>
      <c r="H622" s="19">
        <v>0</v>
      </c>
      <c r="I622" s="20" t="str">
        <f>IF('[1]0.1 Indikator Ketersediaan'!$K623="","",'[1]0.1 Indikator Ketersediaan'!$K623)</f>
        <v/>
      </c>
      <c r="J622" s="20" t="str">
        <f>IF('[1]0.2 Indikator Akses Pangan'!$K623="","",'[1]0.2 Indikator Akses Pangan'!$K623)</f>
        <v/>
      </c>
      <c r="K622" s="20" t="str">
        <f>IF('[1]0.2 Indikator Akses Pangan'!$R623="","",'[1]0.2 Indikator Akses Pangan'!$R623)</f>
        <v/>
      </c>
      <c r="L622" s="20" t="str">
        <f>IF('[1]0.3 Indikator Pemanfaatan'!$K623="","",'[1]0.3 Indikator Pemanfaatan'!$K623)</f>
        <v/>
      </c>
      <c r="M622" s="20" t="str">
        <f>IF('[1]0.3 Indikator Pemanfaatan'!$R623="","",'[1]0.3 Indikator Pemanfaatan'!$R623)</f>
        <v/>
      </c>
      <c r="N622" s="21" t="str">
        <f>IF('[1]0.4 Data Pendukung'!$K623="","",'[1]0.4 Data Pendukung'!$K623)</f>
        <v/>
      </c>
      <c r="O622" s="20" t="str">
        <f>IF('[1]0.4 Data Pendukung'!$R623="","",'[1]0.4 Data Pendukung'!$R623)</f>
        <v/>
      </c>
      <c r="P622" s="20" t="str">
        <f>IF('[1]0.4 Data Pendukung'!$Y623="","",'[1]0.4 Data Pendukung'!$Y623)</f>
        <v/>
      </c>
      <c r="Q622" s="21" t="str">
        <f>IF('[1]0.4 Data Pendukung'!$AC623="","",'[1]0.4 Data Pendukung'!$AC623)</f>
        <v/>
      </c>
      <c r="R622" s="19">
        <v>0</v>
      </c>
      <c r="S622" s="22" t="str">
        <f>IF('[1]0.5 Hitung Indikator'!H623="","",'[1]0.5 Hitung Indikator'!H623)</f>
        <v/>
      </c>
      <c r="T622" s="22" t="str">
        <f>IF('[1]0.5 Hitung Indikator'!I623="","",'[1]0.5 Hitung Indikator'!I623)</f>
        <v/>
      </c>
      <c r="U622" s="22" t="str">
        <f>IF('[1]0.5 Hitung Indikator'!J623="","",'[1]0.5 Hitung Indikator'!J623)</f>
        <v/>
      </c>
      <c r="V622" s="22" t="str">
        <f>IF('[1]0.5 Hitung Indikator'!K623="","",'[1]0.5 Hitung Indikator'!K623)</f>
        <v/>
      </c>
      <c r="W622" s="22" t="str">
        <f>IF('[1]0.5 Hitung Indikator'!M623="","",'[1]0.5 Hitung Indikator'!M623)</f>
        <v/>
      </c>
      <c r="X622" s="19">
        <v>0</v>
      </c>
      <c r="Y622" s="23" t="str">
        <f>IF('[2]2.4 Prioritas Individu'!H623="","",'[2]2.4 Prioritas Individu'!H623)</f>
        <v/>
      </c>
      <c r="Z622" s="23" t="str">
        <f>IF('[2]2.4 Prioritas Individu'!I623="","",'[2]2.4 Prioritas Individu'!I623)</f>
        <v/>
      </c>
      <c r="AA622" s="24" t="str">
        <f>IF('[2]2.4 Prioritas Individu'!J623="","",'[2]2.4 Prioritas Individu'!J623)</f>
        <v/>
      </c>
      <c r="AB622" s="23" t="str">
        <f>IF('[2]2.4 Prioritas Individu'!K623="","",'[2]2.4 Prioritas Individu'!K623)</f>
        <v/>
      </c>
      <c r="AC622" s="23" t="str">
        <f>IF('[2]2.4 Prioritas Individu'!L623="","",'[2]2.4 Prioritas Individu'!L623)</f>
        <v/>
      </c>
      <c r="AD622" s="23" t="str">
        <f>IF('[2]2.4 Prioritas Individu'!M623="","",'[2]2.4 Prioritas Individu'!M623)</f>
        <v>-</v>
      </c>
      <c r="AE622" s="23" t="str">
        <f>IF('[2]2.4 Prioritas Individu'!N623="","",'[2]2.4 Prioritas Individu'!N623)</f>
        <v>-</v>
      </c>
      <c r="AF622" s="23" t="str">
        <f>IF('[2]2.4 Prioritas Individu'!O623="","",'[2]2.4 Prioritas Individu'!O623)</f>
        <v>-</v>
      </c>
      <c r="AG622" s="19">
        <v>0</v>
      </c>
      <c r="AH622" s="25" t="str">
        <f>IF('[2]2.3 Indeks &amp; Cut off Komposit '!H2375="","",'[2]2.3 Indeks &amp; Cut off Komposit '!H2375)</f>
        <v>-</v>
      </c>
      <c r="AI622" s="25" t="str">
        <f>IF('[2]2.3 Indeks &amp; Cut off Komposit '!I2375="","",'[2]2.3 Indeks &amp; Cut off Komposit '!I2375)</f>
        <v>-</v>
      </c>
      <c r="AJ622" s="25" t="str">
        <f>IF('[2]2.3 Indeks &amp; Cut off Komposit '!K2375="","",'[2]2.3 Indeks &amp; Cut off Komposit '!K2375)</f>
        <v>-</v>
      </c>
      <c r="AK622" s="25" t="str">
        <f>IF('[2]2.3 Indeks &amp; Cut off Komposit '!M2375="","",'[2]2.3 Indeks &amp; Cut off Komposit '!M2375)</f>
        <v>-</v>
      </c>
      <c r="AL622" s="25" t="str">
        <f>IF('[2]2.3 Indeks &amp; Cut off Komposit '!N2375="","",'[2]2.3 Indeks &amp; Cut off Komposit '!N2375)</f>
        <v>-</v>
      </c>
      <c r="AM622" s="25" t="str">
        <f>IF('[2]2.3 Indeks &amp; Cut off Komposit '!O2375="","",'[2]2.3 Indeks &amp; Cut off Komposit '!O2375)</f>
        <v>-</v>
      </c>
      <c r="AN622" s="25" t="str">
        <f>IF('[2]2.3 Indeks &amp; Cut off Komposit '!P2375="","",'[2]2.3 Indeks &amp; Cut off Komposit '!P2375)</f>
        <v>-</v>
      </c>
      <c r="AO622" s="25" t="str">
        <f>IF('[2]2.3 Indeks &amp; Cut off Komposit '!Q2375="","",'[2]2.3 Indeks &amp; Cut off Komposit '!Q2375)</f>
        <v>-</v>
      </c>
      <c r="AP622" s="25" t="str">
        <f>IF('[2]2.3 Indeks &amp; Cut off Komposit '!R2375="","",'[2]2.3 Indeks &amp; Cut off Komposit '!R2375)</f>
        <v>-</v>
      </c>
    </row>
    <row r="623" spans="1:42" x14ac:dyDescent="0.3">
      <c r="A623" t="str">
        <f>IF('[1]0.1 Indikator Ketersediaan'!A624="","",'[1]0.1 Indikator Ketersediaan'!A624)</f>
        <v/>
      </c>
      <c r="B623" t="str">
        <f>IF('[1]0.1 Indikator Ketersediaan'!B624="","",'[1]0.1 Indikator Ketersediaan'!B624)</f>
        <v/>
      </c>
      <c r="C623" t="str">
        <f>IF('[1]0.1 Indikator Ketersediaan'!C624="","",'[1]0.1 Indikator Ketersediaan'!C624)</f>
        <v/>
      </c>
      <c r="D623" t="str">
        <f>IF('[1]0.1 Indikator Ketersediaan'!D624="","",'[1]0.1 Indikator Ketersediaan'!D624)</f>
        <v/>
      </c>
      <c r="E623" t="str">
        <f>IF('[1]0.1 Indikator Ketersediaan'!E624="","",'[1]0.1 Indikator Ketersediaan'!E624)</f>
        <v/>
      </c>
      <c r="G623" t="str">
        <f>IF('[1]0.1 Indikator Ketersediaan'!F624="","",'[1]0.1 Indikator Ketersediaan'!F624)</f>
        <v/>
      </c>
      <c r="H623" s="19">
        <v>0</v>
      </c>
      <c r="I623" s="20" t="str">
        <f>IF('[1]0.1 Indikator Ketersediaan'!$K624="","",'[1]0.1 Indikator Ketersediaan'!$K624)</f>
        <v/>
      </c>
      <c r="J623" s="20" t="str">
        <f>IF('[1]0.2 Indikator Akses Pangan'!$K624="","",'[1]0.2 Indikator Akses Pangan'!$K624)</f>
        <v/>
      </c>
      <c r="K623" s="20" t="str">
        <f>IF('[1]0.2 Indikator Akses Pangan'!$R624="","",'[1]0.2 Indikator Akses Pangan'!$R624)</f>
        <v/>
      </c>
      <c r="L623" s="20" t="str">
        <f>IF('[1]0.3 Indikator Pemanfaatan'!$K624="","",'[1]0.3 Indikator Pemanfaatan'!$K624)</f>
        <v/>
      </c>
      <c r="M623" s="20" t="str">
        <f>IF('[1]0.3 Indikator Pemanfaatan'!$R624="","",'[1]0.3 Indikator Pemanfaatan'!$R624)</f>
        <v/>
      </c>
      <c r="N623" s="21" t="str">
        <f>IF('[1]0.4 Data Pendukung'!$K624="","",'[1]0.4 Data Pendukung'!$K624)</f>
        <v/>
      </c>
      <c r="O623" s="20" t="str">
        <f>IF('[1]0.4 Data Pendukung'!$R624="","",'[1]0.4 Data Pendukung'!$R624)</f>
        <v/>
      </c>
      <c r="P623" s="20" t="str">
        <f>IF('[1]0.4 Data Pendukung'!$Y624="","",'[1]0.4 Data Pendukung'!$Y624)</f>
        <v/>
      </c>
      <c r="Q623" s="21" t="str">
        <f>IF('[1]0.4 Data Pendukung'!$AC624="","",'[1]0.4 Data Pendukung'!$AC624)</f>
        <v/>
      </c>
      <c r="R623" s="19">
        <v>0</v>
      </c>
      <c r="S623" s="22" t="str">
        <f>IF('[1]0.5 Hitung Indikator'!H624="","",'[1]0.5 Hitung Indikator'!H624)</f>
        <v/>
      </c>
      <c r="T623" s="22" t="str">
        <f>IF('[1]0.5 Hitung Indikator'!I624="","",'[1]0.5 Hitung Indikator'!I624)</f>
        <v/>
      </c>
      <c r="U623" s="22" t="str">
        <f>IF('[1]0.5 Hitung Indikator'!J624="","",'[1]0.5 Hitung Indikator'!J624)</f>
        <v/>
      </c>
      <c r="V623" s="22" t="str">
        <f>IF('[1]0.5 Hitung Indikator'!K624="","",'[1]0.5 Hitung Indikator'!K624)</f>
        <v/>
      </c>
      <c r="W623" s="22" t="str">
        <f>IF('[1]0.5 Hitung Indikator'!M624="","",'[1]0.5 Hitung Indikator'!M624)</f>
        <v/>
      </c>
      <c r="X623" s="19">
        <v>0</v>
      </c>
      <c r="Y623" s="23" t="str">
        <f>IF('[2]2.4 Prioritas Individu'!H624="","",'[2]2.4 Prioritas Individu'!H624)</f>
        <v/>
      </c>
      <c r="Z623" s="23" t="str">
        <f>IF('[2]2.4 Prioritas Individu'!I624="","",'[2]2.4 Prioritas Individu'!I624)</f>
        <v/>
      </c>
      <c r="AA623" s="24" t="str">
        <f>IF('[2]2.4 Prioritas Individu'!J624="","",'[2]2.4 Prioritas Individu'!J624)</f>
        <v/>
      </c>
      <c r="AB623" s="23" t="str">
        <f>IF('[2]2.4 Prioritas Individu'!K624="","",'[2]2.4 Prioritas Individu'!K624)</f>
        <v/>
      </c>
      <c r="AC623" s="23" t="str">
        <f>IF('[2]2.4 Prioritas Individu'!L624="","",'[2]2.4 Prioritas Individu'!L624)</f>
        <v/>
      </c>
      <c r="AD623" s="23" t="str">
        <f>IF('[2]2.4 Prioritas Individu'!M624="","",'[2]2.4 Prioritas Individu'!M624)</f>
        <v>-</v>
      </c>
      <c r="AE623" s="23" t="str">
        <f>IF('[2]2.4 Prioritas Individu'!N624="","",'[2]2.4 Prioritas Individu'!N624)</f>
        <v>-</v>
      </c>
      <c r="AF623" s="23" t="str">
        <f>IF('[2]2.4 Prioritas Individu'!O624="","",'[2]2.4 Prioritas Individu'!O624)</f>
        <v>-</v>
      </c>
      <c r="AG623" s="19">
        <v>0</v>
      </c>
      <c r="AH623" s="25" t="str">
        <f>IF('[2]2.3 Indeks &amp; Cut off Komposit '!H2376="","",'[2]2.3 Indeks &amp; Cut off Komposit '!H2376)</f>
        <v>-</v>
      </c>
      <c r="AI623" s="25" t="str">
        <f>IF('[2]2.3 Indeks &amp; Cut off Komposit '!I2376="","",'[2]2.3 Indeks &amp; Cut off Komposit '!I2376)</f>
        <v>-</v>
      </c>
      <c r="AJ623" s="25" t="str">
        <f>IF('[2]2.3 Indeks &amp; Cut off Komposit '!K2376="","",'[2]2.3 Indeks &amp; Cut off Komposit '!K2376)</f>
        <v>-</v>
      </c>
      <c r="AK623" s="25" t="str">
        <f>IF('[2]2.3 Indeks &amp; Cut off Komposit '!M2376="","",'[2]2.3 Indeks &amp; Cut off Komposit '!M2376)</f>
        <v>-</v>
      </c>
      <c r="AL623" s="25" t="str">
        <f>IF('[2]2.3 Indeks &amp; Cut off Komposit '!N2376="","",'[2]2.3 Indeks &amp; Cut off Komposit '!N2376)</f>
        <v>-</v>
      </c>
      <c r="AM623" s="25" t="str">
        <f>IF('[2]2.3 Indeks &amp; Cut off Komposit '!O2376="","",'[2]2.3 Indeks &amp; Cut off Komposit '!O2376)</f>
        <v>-</v>
      </c>
      <c r="AN623" s="25" t="str">
        <f>IF('[2]2.3 Indeks &amp; Cut off Komposit '!P2376="","",'[2]2.3 Indeks &amp; Cut off Komposit '!P2376)</f>
        <v>-</v>
      </c>
      <c r="AO623" s="25" t="str">
        <f>IF('[2]2.3 Indeks &amp; Cut off Komposit '!Q2376="","",'[2]2.3 Indeks &amp; Cut off Komposit '!Q2376)</f>
        <v>-</v>
      </c>
      <c r="AP623" s="25" t="str">
        <f>IF('[2]2.3 Indeks &amp; Cut off Komposit '!R2376="","",'[2]2.3 Indeks &amp; Cut off Komposit '!R2376)</f>
        <v>-</v>
      </c>
    </row>
    <row r="624" spans="1:42" x14ac:dyDescent="0.3">
      <c r="A624" t="str">
        <f>IF('[1]0.1 Indikator Ketersediaan'!A625="","",'[1]0.1 Indikator Ketersediaan'!A625)</f>
        <v/>
      </c>
      <c r="B624" t="str">
        <f>IF('[1]0.1 Indikator Ketersediaan'!B625="","",'[1]0.1 Indikator Ketersediaan'!B625)</f>
        <v/>
      </c>
      <c r="C624" t="str">
        <f>IF('[1]0.1 Indikator Ketersediaan'!C625="","",'[1]0.1 Indikator Ketersediaan'!C625)</f>
        <v/>
      </c>
      <c r="D624" t="str">
        <f>IF('[1]0.1 Indikator Ketersediaan'!D625="","",'[1]0.1 Indikator Ketersediaan'!D625)</f>
        <v/>
      </c>
      <c r="E624" t="str">
        <f>IF('[1]0.1 Indikator Ketersediaan'!E625="","",'[1]0.1 Indikator Ketersediaan'!E625)</f>
        <v/>
      </c>
      <c r="G624" t="str">
        <f>IF('[1]0.1 Indikator Ketersediaan'!F625="","",'[1]0.1 Indikator Ketersediaan'!F625)</f>
        <v/>
      </c>
      <c r="H624" s="19">
        <v>0</v>
      </c>
      <c r="I624" s="20" t="str">
        <f>IF('[1]0.1 Indikator Ketersediaan'!$K625="","",'[1]0.1 Indikator Ketersediaan'!$K625)</f>
        <v/>
      </c>
      <c r="J624" s="20" t="str">
        <f>IF('[1]0.2 Indikator Akses Pangan'!$K625="","",'[1]0.2 Indikator Akses Pangan'!$K625)</f>
        <v/>
      </c>
      <c r="K624" s="20" t="str">
        <f>IF('[1]0.2 Indikator Akses Pangan'!$R625="","",'[1]0.2 Indikator Akses Pangan'!$R625)</f>
        <v/>
      </c>
      <c r="L624" s="20" t="str">
        <f>IF('[1]0.3 Indikator Pemanfaatan'!$K625="","",'[1]0.3 Indikator Pemanfaatan'!$K625)</f>
        <v/>
      </c>
      <c r="M624" s="20" t="str">
        <f>IF('[1]0.3 Indikator Pemanfaatan'!$R625="","",'[1]0.3 Indikator Pemanfaatan'!$R625)</f>
        <v/>
      </c>
      <c r="N624" s="21" t="str">
        <f>IF('[1]0.4 Data Pendukung'!$K625="","",'[1]0.4 Data Pendukung'!$K625)</f>
        <v/>
      </c>
      <c r="O624" s="20" t="str">
        <f>IF('[1]0.4 Data Pendukung'!$R625="","",'[1]0.4 Data Pendukung'!$R625)</f>
        <v/>
      </c>
      <c r="P624" s="20" t="str">
        <f>IF('[1]0.4 Data Pendukung'!$Y625="","",'[1]0.4 Data Pendukung'!$Y625)</f>
        <v/>
      </c>
      <c r="Q624" s="21" t="str">
        <f>IF('[1]0.4 Data Pendukung'!$AC625="","",'[1]0.4 Data Pendukung'!$AC625)</f>
        <v/>
      </c>
      <c r="R624" s="19">
        <v>0</v>
      </c>
      <c r="S624" s="22" t="str">
        <f>IF('[1]0.5 Hitung Indikator'!H625="","",'[1]0.5 Hitung Indikator'!H625)</f>
        <v/>
      </c>
      <c r="T624" s="22" t="str">
        <f>IF('[1]0.5 Hitung Indikator'!I625="","",'[1]0.5 Hitung Indikator'!I625)</f>
        <v/>
      </c>
      <c r="U624" s="22" t="str">
        <f>IF('[1]0.5 Hitung Indikator'!J625="","",'[1]0.5 Hitung Indikator'!J625)</f>
        <v/>
      </c>
      <c r="V624" s="22" t="str">
        <f>IF('[1]0.5 Hitung Indikator'!K625="","",'[1]0.5 Hitung Indikator'!K625)</f>
        <v/>
      </c>
      <c r="W624" s="22" t="str">
        <f>IF('[1]0.5 Hitung Indikator'!M625="","",'[1]0.5 Hitung Indikator'!M625)</f>
        <v/>
      </c>
      <c r="X624" s="19">
        <v>0</v>
      </c>
      <c r="Y624" s="23" t="str">
        <f>IF('[2]2.4 Prioritas Individu'!H625="","",'[2]2.4 Prioritas Individu'!H625)</f>
        <v/>
      </c>
      <c r="Z624" s="23" t="str">
        <f>IF('[2]2.4 Prioritas Individu'!I625="","",'[2]2.4 Prioritas Individu'!I625)</f>
        <v/>
      </c>
      <c r="AA624" s="24" t="str">
        <f>IF('[2]2.4 Prioritas Individu'!J625="","",'[2]2.4 Prioritas Individu'!J625)</f>
        <v/>
      </c>
      <c r="AB624" s="23" t="str">
        <f>IF('[2]2.4 Prioritas Individu'!K625="","",'[2]2.4 Prioritas Individu'!K625)</f>
        <v/>
      </c>
      <c r="AC624" s="23" t="str">
        <f>IF('[2]2.4 Prioritas Individu'!L625="","",'[2]2.4 Prioritas Individu'!L625)</f>
        <v/>
      </c>
      <c r="AD624" s="23" t="str">
        <f>IF('[2]2.4 Prioritas Individu'!M625="","",'[2]2.4 Prioritas Individu'!M625)</f>
        <v>-</v>
      </c>
      <c r="AE624" s="23" t="str">
        <f>IF('[2]2.4 Prioritas Individu'!N625="","",'[2]2.4 Prioritas Individu'!N625)</f>
        <v>-</v>
      </c>
      <c r="AF624" s="23" t="str">
        <f>IF('[2]2.4 Prioritas Individu'!O625="","",'[2]2.4 Prioritas Individu'!O625)</f>
        <v>-</v>
      </c>
      <c r="AG624" s="19">
        <v>0</v>
      </c>
      <c r="AH624" s="25" t="str">
        <f>IF('[2]2.3 Indeks &amp; Cut off Komposit '!H2377="","",'[2]2.3 Indeks &amp; Cut off Komposit '!H2377)</f>
        <v>-</v>
      </c>
      <c r="AI624" s="25" t="str">
        <f>IF('[2]2.3 Indeks &amp; Cut off Komposit '!I2377="","",'[2]2.3 Indeks &amp; Cut off Komposit '!I2377)</f>
        <v>-</v>
      </c>
      <c r="AJ624" s="25" t="str">
        <f>IF('[2]2.3 Indeks &amp; Cut off Komposit '!K2377="","",'[2]2.3 Indeks &amp; Cut off Komposit '!K2377)</f>
        <v>-</v>
      </c>
      <c r="AK624" s="25" t="str">
        <f>IF('[2]2.3 Indeks &amp; Cut off Komposit '!M2377="","",'[2]2.3 Indeks &amp; Cut off Komposit '!M2377)</f>
        <v>-</v>
      </c>
      <c r="AL624" s="25" t="str">
        <f>IF('[2]2.3 Indeks &amp; Cut off Komposit '!N2377="","",'[2]2.3 Indeks &amp; Cut off Komposit '!N2377)</f>
        <v>-</v>
      </c>
      <c r="AM624" s="25" t="str">
        <f>IF('[2]2.3 Indeks &amp; Cut off Komposit '!O2377="","",'[2]2.3 Indeks &amp; Cut off Komposit '!O2377)</f>
        <v>-</v>
      </c>
      <c r="AN624" s="25" t="str">
        <f>IF('[2]2.3 Indeks &amp; Cut off Komposit '!P2377="","",'[2]2.3 Indeks &amp; Cut off Komposit '!P2377)</f>
        <v>-</v>
      </c>
      <c r="AO624" s="25" t="str">
        <f>IF('[2]2.3 Indeks &amp; Cut off Komposit '!Q2377="","",'[2]2.3 Indeks &amp; Cut off Komposit '!Q2377)</f>
        <v>-</v>
      </c>
      <c r="AP624" s="25" t="str">
        <f>IF('[2]2.3 Indeks &amp; Cut off Komposit '!R2377="","",'[2]2.3 Indeks &amp; Cut off Komposit '!R2377)</f>
        <v>-</v>
      </c>
    </row>
    <row r="625" spans="1:42" x14ac:dyDescent="0.3">
      <c r="A625" t="str">
        <f>IF('[1]0.1 Indikator Ketersediaan'!A626="","",'[1]0.1 Indikator Ketersediaan'!A626)</f>
        <v/>
      </c>
      <c r="B625" t="str">
        <f>IF('[1]0.1 Indikator Ketersediaan'!B626="","",'[1]0.1 Indikator Ketersediaan'!B626)</f>
        <v/>
      </c>
      <c r="C625" t="str">
        <f>IF('[1]0.1 Indikator Ketersediaan'!C626="","",'[1]0.1 Indikator Ketersediaan'!C626)</f>
        <v/>
      </c>
      <c r="D625" t="str">
        <f>IF('[1]0.1 Indikator Ketersediaan'!D626="","",'[1]0.1 Indikator Ketersediaan'!D626)</f>
        <v/>
      </c>
      <c r="E625" t="str">
        <f>IF('[1]0.1 Indikator Ketersediaan'!E626="","",'[1]0.1 Indikator Ketersediaan'!E626)</f>
        <v/>
      </c>
      <c r="G625" t="str">
        <f>IF('[1]0.1 Indikator Ketersediaan'!F626="","",'[1]0.1 Indikator Ketersediaan'!F626)</f>
        <v/>
      </c>
      <c r="H625" s="19">
        <v>0</v>
      </c>
      <c r="I625" s="20" t="str">
        <f>IF('[1]0.1 Indikator Ketersediaan'!$K626="","",'[1]0.1 Indikator Ketersediaan'!$K626)</f>
        <v/>
      </c>
      <c r="J625" s="20" t="str">
        <f>IF('[1]0.2 Indikator Akses Pangan'!$K626="","",'[1]0.2 Indikator Akses Pangan'!$K626)</f>
        <v/>
      </c>
      <c r="K625" s="20" t="str">
        <f>IF('[1]0.2 Indikator Akses Pangan'!$R626="","",'[1]0.2 Indikator Akses Pangan'!$R626)</f>
        <v/>
      </c>
      <c r="L625" s="20" t="str">
        <f>IF('[1]0.3 Indikator Pemanfaatan'!$K626="","",'[1]0.3 Indikator Pemanfaatan'!$K626)</f>
        <v/>
      </c>
      <c r="M625" s="20" t="str">
        <f>IF('[1]0.3 Indikator Pemanfaatan'!$R626="","",'[1]0.3 Indikator Pemanfaatan'!$R626)</f>
        <v/>
      </c>
      <c r="N625" s="21" t="str">
        <f>IF('[1]0.4 Data Pendukung'!$K626="","",'[1]0.4 Data Pendukung'!$K626)</f>
        <v/>
      </c>
      <c r="O625" s="20" t="str">
        <f>IF('[1]0.4 Data Pendukung'!$R626="","",'[1]0.4 Data Pendukung'!$R626)</f>
        <v/>
      </c>
      <c r="P625" s="20" t="str">
        <f>IF('[1]0.4 Data Pendukung'!$Y626="","",'[1]0.4 Data Pendukung'!$Y626)</f>
        <v/>
      </c>
      <c r="Q625" s="21" t="str">
        <f>IF('[1]0.4 Data Pendukung'!$AC626="","",'[1]0.4 Data Pendukung'!$AC626)</f>
        <v/>
      </c>
      <c r="R625" s="19">
        <v>0</v>
      </c>
      <c r="S625" s="22" t="str">
        <f>IF('[1]0.5 Hitung Indikator'!H626="","",'[1]0.5 Hitung Indikator'!H626)</f>
        <v/>
      </c>
      <c r="T625" s="22" t="str">
        <f>IF('[1]0.5 Hitung Indikator'!I626="","",'[1]0.5 Hitung Indikator'!I626)</f>
        <v/>
      </c>
      <c r="U625" s="22" t="str">
        <f>IF('[1]0.5 Hitung Indikator'!J626="","",'[1]0.5 Hitung Indikator'!J626)</f>
        <v/>
      </c>
      <c r="V625" s="22" t="str">
        <f>IF('[1]0.5 Hitung Indikator'!K626="","",'[1]0.5 Hitung Indikator'!K626)</f>
        <v/>
      </c>
      <c r="W625" s="22" t="str">
        <f>IF('[1]0.5 Hitung Indikator'!M626="","",'[1]0.5 Hitung Indikator'!M626)</f>
        <v/>
      </c>
      <c r="X625" s="19">
        <v>0</v>
      </c>
      <c r="Y625" s="23" t="str">
        <f>IF('[2]2.4 Prioritas Individu'!H626="","",'[2]2.4 Prioritas Individu'!H626)</f>
        <v/>
      </c>
      <c r="Z625" s="23" t="str">
        <f>IF('[2]2.4 Prioritas Individu'!I626="","",'[2]2.4 Prioritas Individu'!I626)</f>
        <v/>
      </c>
      <c r="AA625" s="24" t="str">
        <f>IF('[2]2.4 Prioritas Individu'!J626="","",'[2]2.4 Prioritas Individu'!J626)</f>
        <v/>
      </c>
      <c r="AB625" s="23" t="str">
        <f>IF('[2]2.4 Prioritas Individu'!K626="","",'[2]2.4 Prioritas Individu'!K626)</f>
        <v/>
      </c>
      <c r="AC625" s="23" t="str">
        <f>IF('[2]2.4 Prioritas Individu'!L626="","",'[2]2.4 Prioritas Individu'!L626)</f>
        <v/>
      </c>
      <c r="AD625" s="23" t="str">
        <f>IF('[2]2.4 Prioritas Individu'!M626="","",'[2]2.4 Prioritas Individu'!M626)</f>
        <v>-</v>
      </c>
      <c r="AE625" s="23" t="str">
        <f>IF('[2]2.4 Prioritas Individu'!N626="","",'[2]2.4 Prioritas Individu'!N626)</f>
        <v>-</v>
      </c>
      <c r="AF625" s="23" t="str">
        <f>IF('[2]2.4 Prioritas Individu'!O626="","",'[2]2.4 Prioritas Individu'!O626)</f>
        <v>-</v>
      </c>
      <c r="AG625" s="19">
        <v>0</v>
      </c>
      <c r="AH625" s="25" t="str">
        <f>IF('[2]2.3 Indeks &amp; Cut off Komposit '!H2378="","",'[2]2.3 Indeks &amp; Cut off Komposit '!H2378)</f>
        <v>-</v>
      </c>
      <c r="AI625" s="25" t="str">
        <f>IF('[2]2.3 Indeks &amp; Cut off Komposit '!I2378="","",'[2]2.3 Indeks &amp; Cut off Komposit '!I2378)</f>
        <v>-</v>
      </c>
      <c r="AJ625" s="25" t="str">
        <f>IF('[2]2.3 Indeks &amp; Cut off Komposit '!K2378="","",'[2]2.3 Indeks &amp; Cut off Komposit '!K2378)</f>
        <v>-</v>
      </c>
      <c r="AK625" s="25" t="str">
        <f>IF('[2]2.3 Indeks &amp; Cut off Komposit '!M2378="","",'[2]2.3 Indeks &amp; Cut off Komposit '!M2378)</f>
        <v>-</v>
      </c>
      <c r="AL625" s="25" t="str">
        <f>IF('[2]2.3 Indeks &amp; Cut off Komposit '!N2378="","",'[2]2.3 Indeks &amp; Cut off Komposit '!N2378)</f>
        <v>-</v>
      </c>
      <c r="AM625" s="25" t="str">
        <f>IF('[2]2.3 Indeks &amp; Cut off Komposit '!O2378="","",'[2]2.3 Indeks &amp; Cut off Komposit '!O2378)</f>
        <v>-</v>
      </c>
      <c r="AN625" s="25" t="str">
        <f>IF('[2]2.3 Indeks &amp; Cut off Komposit '!P2378="","",'[2]2.3 Indeks &amp; Cut off Komposit '!P2378)</f>
        <v>-</v>
      </c>
      <c r="AO625" s="25" t="str">
        <f>IF('[2]2.3 Indeks &amp; Cut off Komposit '!Q2378="","",'[2]2.3 Indeks &amp; Cut off Komposit '!Q2378)</f>
        <v>-</v>
      </c>
      <c r="AP625" s="25" t="str">
        <f>IF('[2]2.3 Indeks &amp; Cut off Komposit '!R2378="","",'[2]2.3 Indeks &amp; Cut off Komposit '!R2378)</f>
        <v>-</v>
      </c>
    </row>
    <row r="626" spans="1:42" x14ac:dyDescent="0.3">
      <c r="A626" t="str">
        <f>IF('[1]0.1 Indikator Ketersediaan'!A627="","",'[1]0.1 Indikator Ketersediaan'!A627)</f>
        <v/>
      </c>
      <c r="B626" t="str">
        <f>IF('[1]0.1 Indikator Ketersediaan'!B627="","",'[1]0.1 Indikator Ketersediaan'!B627)</f>
        <v/>
      </c>
      <c r="C626" t="str">
        <f>IF('[1]0.1 Indikator Ketersediaan'!C627="","",'[1]0.1 Indikator Ketersediaan'!C627)</f>
        <v/>
      </c>
      <c r="D626" t="str">
        <f>IF('[1]0.1 Indikator Ketersediaan'!D627="","",'[1]0.1 Indikator Ketersediaan'!D627)</f>
        <v/>
      </c>
      <c r="E626" t="str">
        <f>IF('[1]0.1 Indikator Ketersediaan'!E627="","",'[1]0.1 Indikator Ketersediaan'!E627)</f>
        <v/>
      </c>
      <c r="G626" t="str">
        <f>IF('[1]0.1 Indikator Ketersediaan'!F627="","",'[1]0.1 Indikator Ketersediaan'!F627)</f>
        <v/>
      </c>
      <c r="H626" s="19">
        <v>0</v>
      </c>
      <c r="I626" s="20" t="str">
        <f>IF('[1]0.1 Indikator Ketersediaan'!$K627="","",'[1]0.1 Indikator Ketersediaan'!$K627)</f>
        <v/>
      </c>
      <c r="J626" s="20" t="str">
        <f>IF('[1]0.2 Indikator Akses Pangan'!$K627="","",'[1]0.2 Indikator Akses Pangan'!$K627)</f>
        <v/>
      </c>
      <c r="K626" s="20" t="str">
        <f>IF('[1]0.2 Indikator Akses Pangan'!$R627="","",'[1]0.2 Indikator Akses Pangan'!$R627)</f>
        <v/>
      </c>
      <c r="L626" s="20" t="str">
        <f>IF('[1]0.3 Indikator Pemanfaatan'!$K627="","",'[1]0.3 Indikator Pemanfaatan'!$K627)</f>
        <v/>
      </c>
      <c r="M626" s="20" t="str">
        <f>IF('[1]0.3 Indikator Pemanfaatan'!$R627="","",'[1]0.3 Indikator Pemanfaatan'!$R627)</f>
        <v/>
      </c>
      <c r="N626" s="21" t="str">
        <f>IF('[1]0.4 Data Pendukung'!$K627="","",'[1]0.4 Data Pendukung'!$K627)</f>
        <v/>
      </c>
      <c r="O626" s="20" t="str">
        <f>IF('[1]0.4 Data Pendukung'!$R627="","",'[1]0.4 Data Pendukung'!$R627)</f>
        <v/>
      </c>
      <c r="P626" s="20" t="str">
        <f>IF('[1]0.4 Data Pendukung'!$Y627="","",'[1]0.4 Data Pendukung'!$Y627)</f>
        <v/>
      </c>
      <c r="Q626" s="21" t="str">
        <f>IF('[1]0.4 Data Pendukung'!$AC627="","",'[1]0.4 Data Pendukung'!$AC627)</f>
        <v/>
      </c>
      <c r="R626" s="19">
        <v>0</v>
      </c>
      <c r="S626" s="22" t="str">
        <f>IF('[1]0.5 Hitung Indikator'!H627="","",'[1]0.5 Hitung Indikator'!H627)</f>
        <v/>
      </c>
      <c r="T626" s="22" t="str">
        <f>IF('[1]0.5 Hitung Indikator'!I627="","",'[1]0.5 Hitung Indikator'!I627)</f>
        <v/>
      </c>
      <c r="U626" s="22" t="str">
        <f>IF('[1]0.5 Hitung Indikator'!J627="","",'[1]0.5 Hitung Indikator'!J627)</f>
        <v/>
      </c>
      <c r="V626" s="22" t="str">
        <f>IF('[1]0.5 Hitung Indikator'!K627="","",'[1]0.5 Hitung Indikator'!K627)</f>
        <v/>
      </c>
      <c r="W626" s="22" t="str">
        <f>IF('[1]0.5 Hitung Indikator'!M627="","",'[1]0.5 Hitung Indikator'!M627)</f>
        <v/>
      </c>
      <c r="X626" s="19">
        <v>0</v>
      </c>
      <c r="Y626" s="23" t="str">
        <f>IF('[2]2.4 Prioritas Individu'!H627="","",'[2]2.4 Prioritas Individu'!H627)</f>
        <v/>
      </c>
      <c r="Z626" s="23" t="str">
        <f>IF('[2]2.4 Prioritas Individu'!I627="","",'[2]2.4 Prioritas Individu'!I627)</f>
        <v/>
      </c>
      <c r="AA626" s="24" t="str">
        <f>IF('[2]2.4 Prioritas Individu'!J627="","",'[2]2.4 Prioritas Individu'!J627)</f>
        <v/>
      </c>
      <c r="AB626" s="23" t="str">
        <f>IF('[2]2.4 Prioritas Individu'!K627="","",'[2]2.4 Prioritas Individu'!K627)</f>
        <v/>
      </c>
      <c r="AC626" s="23" t="str">
        <f>IF('[2]2.4 Prioritas Individu'!L627="","",'[2]2.4 Prioritas Individu'!L627)</f>
        <v/>
      </c>
      <c r="AD626" s="23" t="str">
        <f>IF('[2]2.4 Prioritas Individu'!M627="","",'[2]2.4 Prioritas Individu'!M627)</f>
        <v>-</v>
      </c>
      <c r="AE626" s="23" t="str">
        <f>IF('[2]2.4 Prioritas Individu'!N627="","",'[2]2.4 Prioritas Individu'!N627)</f>
        <v>-</v>
      </c>
      <c r="AF626" s="23" t="str">
        <f>IF('[2]2.4 Prioritas Individu'!O627="","",'[2]2.4 Prioritas Individu'!O627)</f>
        <v>-</v>
      </c>
      <c r="AG626" s="19">
        <v>0</v>
      </c>
      <c r="AH626" s="25" t="str">
        <f>IF('[2]2.3 Indeks &amp; Cut off Komposit '!H2379="","",'[2]2.3 Indeks &amp; Cut off Komposit '!H2379)</f>
        <v>-</v>
      </c>
      <c r="AI626" s="25" t="str">
        <f>IF('[2]2.3 Indeks &amp; Cut off Komposit '!I2379="","",'[2]2.3 Indeks &amp; Cut off Komposit '!I2379)</f>
        <v>-</v>
      </c>
      <c r="AJ626" s="25" t="str">
        <f>IF('[2]2.3 Indeks &amp; Cut off Komposit '!K2379="","",'[2]2.3 Indeks &amp; Cut off Komposit '!K2379)</f>
        <v>-</v>
      </c>
      <c r="AK626" s="25" t="str">
        <f>IF('[2]2.3 Indeks &amp; Cut off Komposit '!M2379="","",'[2]2.3 Indeks &amp; Cut off Komposit '!M2379)</f>
        <v>-</v>
      </c>
      <c r="AL626" s="25" t="str">
        <f>IF('[2]2.3 Indeks &amp; Cut off Komposit '!N2379="","",'[2]2.3 Indeks &amp; Cut off Komposit '!N2379)</f>
        <v>-</v>
      </c>
      <c r="AM626" s="25" t="str">
        <f>IF('[2]2.3 Indeks &amp; Cut off Komposit '!O2379="","",'[2]2.3 Indeks &amp; Cut off Komposit '!O2379)</f>
        <v>-</v>
      </c>
      <c r="AN626" s="25" t="str">
        <f>IF('[2]2.3 Indeks &amp; Cut off Komposit '!P2379="","",'[2]2.3 Indeks &amp; Cut off Komposit '!P2379)</f>
        <v>-</v>
      </c>
      <c r="AO626" s="25" t="str">
        <f>IF('[2]2.3 Indeks &amp; Cut off Komposit '!Q2379="","",'[2]2.3 Indeks &amp; Cut off Komposit '!Q2379)</f>
        <v>-</v>
      </c>
      <c r="AP626" s="25" t="str">
        <f>IF('[2]2.3 Indeks &amp; Cut off Komposit '!R2379="","",'[2]2.3 Indeks &amp; Cut off Komposit '!R2379)</f>
        <v>-</v>
      </c>
    </row>
    <row r="627" spans="1:42" x14ac:dyDescent="0.3">
      <c r="A627" t="str">
        <f>IF('[1]0.1 Indikator Ketersediaan'!A628="","",'[1]0.1 Indikator Ketersediaan'!A628)</f>
        <v/>
      </c>
      <c r="B627" t="str">
        <f>IF('[1]0.1 Indikator Ketersediaan'!B628="","",'[1]0.1 Indikator Ketersediaan'!B628)</f>
        <v/>
      </c>
      <c r="C627" t="str">
        <f>IF('[1]0.1 Indikator Ketersediaan'!C628="","",'[1]0.1 Indikator Ketersediaan'!C628)</f>
        <v/>
      </c>
      <c r="D627" t="str">
        <f>IF('[1]0.1 Indikator Ketersediaan'!D628="","",'[1]0.1 Indikator Ketersediaan'!D628)</f>
        <v/>
      </c>
      <c r="E627" t="str">
        <f>IF('[1]0.1 Indikator Ketersediaan'!E628="","",'[1]0.1 Indikator Ketersediaan'!E628)</f>
        <v/>
      </c>
      <c r="G627" t="str">
        <f>IF('[1]0.1 Indikator Ketersediaan'!F628="","",'[1]0.1 Indikator Ketersediaan'!F628)</f>
        <v/>
      </c>
      <c r="H627" s="19">
        <v>0</v>
      </c>
      <c r="I627" s="20" t="str">
        <f>IF('[1]0.1 Indikator Ketersediaan'!$K628="","",'[1]0.1 Indikator Ketersediaan'!$K628)</f>
        <v/>
      </c>
      <c r="J627" s="20" t="str">
        <f>IF('[1]0.2 Indikator Akses Pangan'!$K628="","",'[1]0.2 Indikator Akses Pangan'!$K628)</f>
        <v/>
      </c>
      <c r="K627" s="20" t="str">
        <f>IF('[1]0.2 Indikator Akses Pangan'!$R628="","",'[1]0.2 Indikator Akses Pangan'!$R628)</f>
        <v/>
      </c>
      <c r="L627" s="20" t="str">
        <f>IF('[1]0.3 Indikator Pemanfaatan'!$K628="","",'[1]0.3 Indikator Pemanfaatan'!$K628)</f>
        <v/>
      </c>
      <c r="M627" s="20" t="str">
        <f>IF('[1]0.3 Indikator Pemanfaatan'!$R628="","",'[1]0.3 Indikator Pemanfaatan'!$R628)</f>
        <v/>
      </c>
      <c r="N627" s="21" t="str">
        <f>IF('[1]0.4 Data Pendukung'!$K628="","",'[1]0.4 Data Pendukung'!$K628)</f>
        <v/>
      </c>
      <c r="O627" s="20" t="str">
        <f>IF('[1]0.4 Data Pendukung'!$R628="","",'[1]0.4 Data Pendukung'!$R628)</f>
        <v/>
      </c>
      <c r="P627" s="20" t="str">
        <f>IF('[1]0.4 Data Pendukung'!$Y628="","",'[1]0.4 Data Pendukung'!$Y628)</f>
        <v/>
      </c>
      <c r="Q627" s="21" t="str">
        <f>IF('[1]0.4 Data Pendukung'!$AC628="","",'[1]0.4 Data Pendukung'!$AC628)</f>
        <v/>
      </c>
      <c r="R627" s="19">
        <v>0</v>
      </c>
      <c r="S627" s="22" t="str">
        <f>IF('[1]0.5 Hitung Indikator'!H628="","",'[1]0.5 Hitung Indikator'!H628)</f>
        <v/>
      </c>
      <c r="T627" s="22" t="str">
        <f>IF('[1]0.5 Hitung Indikator'!I628="","",'[1]0.5 Hitung Indikator'!I628)</f>
        <v/>
      </c>
      <c r="U627" s="22" t="str">
        <f>IF('[1]0.5 Hitung Indikator'!J628="","",'[1]0.5 Hitung Indikator'!J628)</f>
        <v/>
      </c>
      <c r="V627" s="22" t="str">
        <f>IF('[1]0.5 Hitung Indikator'!K628="","",'[1]0.5 Hitung Indikator'!K628)</f>
        <v/>
      </c>
      <c r="W627" s="22" t="str">
        <f>IF('[1]0.5 Hitung Indikator'!M628="","",'[1]0.5 Hitung Indikator'!M628)</f>
        <v/>
      </c>
      <c r="X627" s="19">
        <v>0</v>
      </c>
      <c r="Y627" s="23" t="str">
        <f>IF('[2]2.4 Prioritas Individu'!H628="","",'[2]2.4 Prioritas Individu'!H628)</f>
        <v/>
      </c>
      <c r="Z627" s="23" t="str">
        <f>IF('[2]2.4 Prioritas Individu'!I628="","",'[2]2.4 Prioritas Individu'!I628)</f>
        <v/>
      </c>
      <c r="AA627" s="24" t="str">
        <f>IF('[2]2.4 Prioritas Individu'!J628="","",'[2]2.4 Prioritas Individu'!J628)</f>
        <v/>
      </c>
      <c r="AB627" s="23" t="str">
        <f>IF('[2]2.4 Prioritas Individu'!K628="","",'[2]2.4 Prioritas Individu'!K628)</f>
        <v/>
      </c>
      <c r="AC627" s="23" t="str">
        <f>IF('[2]2.4 Prioritas Individu'!L628="","",'[2]2.4 Prioritas Individu'!L628)</f>
        <v/>
      </c>
      <c r="AD627" s="23" t="str">
        <f>IF('[2]2.4 Prioritas Individu'!M628="","",'[2]2.4 Prioritas Individu'!M628)</f>
        <v>-</v>
      </c>
      <c r="AE627" s="23" t="str">
        <f>IF('[2]2.4 Prioritas Individu'!N628="","",'[2]2.4 Prioritas Individu'!N628)</f>
        <v>-</v>
      </c>
      <c r="AF627" s="23" t="str">
        <f>IF('[2]2.4 Prioritas Individu'!O628="","",'[2]2.4 Prioritas Individu'!O628)</f>
        <v>-</v>
      </c>
      <c r="AG627" s="19">
        <v>0</v>
      </c>
      <c r="AH627" s="25" t="str">
        <f>IF('[2]2.3 Indeks &amp; Cut off Komposit '!H2380="","",'[2]2.3 Indeks &amp; Cut off Komposit '!H2380)</f>
        <v>-</v>
      </c>
      <c r="AI627" s="25" t="str">
        <f>IF('[2]2.3 Indeks &amp; Cut off Komposit '!I2380="","",'[2]2.3 Indeks &amp; Cut off Komposit '!I2380)</f>
        <v>-</v>
      </c>
      <c r="AJ627" s="25" t="str">
        <f>IF('[2]2.3 Indeks &amp; Cut off Komposit '!K2380="","",'[2]2.3 Indeks &amp; Cut off Komposit '!K2380)</f>
        <v>-</v>
      </c>
      <c r="AK627" s="25" t="str">
        <f>IF('[2]2.3 Indeks &amp; Cut off Komposit '!M2380="","",'[2]2.3 Indeks &amp; Cut off Komposit '!M2380)</f>
        <v>-</v>
      </c>
      <c r="AL627" s="25" t="str">
        <f>IF('[2]2.3 Indeks &amp; Cut off Komposit '!N2380="","",'[2]2.3 Indeks &amp; Cut off Komposit '!N2380)</f>
        <v>-</v>
      </c>
      <c r="AM627" s="25" t="str">
        <f>IF('[2]2.3 Indeks &amp; Cut off Komposit '!O2380="","",'[2]2.3 Indeks &amp; Cut off Komposit '!O2380)</f>
        <v>-</v>
      </c>
      <c r="AN627" s="25" t="str">
        <f>IF('[2]2.3 Indeks &amp; Cut off Komposit '!P2380="","",'[2]2.3 Indeks &amp; Cut off Komposit '!P2380)</f>
        <v>-</v>
      </c>
      <c r="AO627" s="25" t="str">
        <f>IF('[2]2.3 Indeks &amp; Cut off Komposit '!Q2380="","",'[2]2.3 Indeks &amp; Cut off Komposit '!Q2380)</f>
        <v>-</v>
      </c>
      <c r="AP627" s="25" t="str">
        <f>IF('[2]2.3 Indeks &amp; Cut off Komposit '!R2380="","",'[2]2.3 Indeks &amp; Cut off Komposit '!R2380)</f>
        <v>-</v>
      </c>
    </row>
    <row r="628" spans="1:42" x14ac:dyDescent="0.3">
      <c r="A628" t="str">
        <f>IF('[1]0.1 Indikator Ketersediaan'!A629="","",'[1]0.1 Indikator Ketersediaan'!A629)</f>
        <v/>
      </c>
      <c r="B628" t="str">
        <f>IF('[1]0.1 Indikator Ketersediaan'!B629="","",'[1]0.1 Indikator Ketersediaan'!B629)</f>
        <v/>
      </c>
      <c r="C628" t="str">
        <f>IF('[1]0.1 Indikator Ketersediaan'!C629="","",'[1]0.1 Indikator Ketersediaan'!C629)</f>
        <v/>
      </c>
      <c r="D628" t="str">
        <f>IF('[1]0.1 Indikator Ketersediaan'!D629="","",'[1]0.1 Indikator Ketersediaan'!D629)</f>
        <v/>
      </c>
      <c r="E628" t="str">
        <f>IF('[1]0.1 Indikator Ketersediaan'!E629="","",'[1]0.1 Indikator Ketersediaan'!E629)</f>
        <v/>
      </c>
      <c r="G628" t="str">
        <f>IF('[1]0.1 Indikator Ketersediaan'!F629="","",'[1]0.1 Indikator Ketersediaan'!F629)</f>
        <v/>
      </c>
      <c r="H628" s="19">
        <v>0</v>
      </c>
      <c r="I628" s="20" t="str">
        <f>IF('[1]0.1 Indikator Ketersediaan'!$K629="","",'[1]0.1 Indikator Ketersediaan'!$K629)</f>
        <v/>
      </c>
      <c r="J628" s="20" t="str">
        <f>IF('[1]0.2 Indikator Akses Pangan'!$K629="","",'[1]0.2 Indikator Akses Pangan'!$K629)</f>
        <v/>
      </c>
      <c r="K628" s="20" t="str">
        <f>IF('[1]0.2 Indikator Akses Pangan'!$R629="","",'[1]0.2 Indikator Akses Pangan'!$R629)</f>
        <v/>
      </c>
      <c r="L628" s="20" t="str">
        <f>IF('[1]0.3 Indikator Pemanfaatan'!$K629="","",'[1]0.3 Indikator Pemanfaatan'!$K629)</f>
        <v/>
      </c>
      <c r="M628" s="20" t="str">
        <f>IF('[1]0.3 Indikator Pemanfaatan'!$R629="","",'[1]0.3 Indikator Pemanfaatan'!$R629)</f>
        <v/>
      </c>
      <c r="N628" s="21" t="str">
        <f>IF('[1]0.4 Data Pendukung'!$K629="","",'[1]0.4 Data Pendukung'!$K629)</f>
        <v/>
      </c>
      <c r="O628" s="20" t="str">
        <f>IF('[1]0.4 Data Pendukung'!$R629="","",'[1]0.4 Data Pendukung'!$R629)</f>
        <v/>
      </c>
      <c r="P628" s="20" t="str">
        <f>IF('[1]0.4 Data Pendukung'!$Y629="","",'[1]0.4 Data Pendukung'!$Y629)</f>
        <v/>
      </c>
      <c r="Q628" s="21" t="str">
        <f>IF('[1]0.4 Data Pendukung'!$AC629="","",'[1]0.4 Data Pendukung'!$AC629)</f>
        <v/>
      </c>
      <c r="R628" s="19">
        <v>0</v>
      </c>
      <c r="S628" s="22" t="str">
        <f>IF('[1]0.5 Hitung Indikator'!H629="","",'[1]0.5 Hitung Indikator'!H629)</f>
        <v/>
      </c>
      <c r="T628" s="22" t="str">
        <f>IF('[1]0.5 Hitung Indikator'!I629="","",'[1]0.5 Hitung Indikator'!I629)</f>
        <v/>
      </c>
      <c r="U628" s="22" t="str">
        <f>IF('[1]0.5 Hitung Indikator'!J629="","",'[1]0.5 Hitung Indikator'!J629)</f>
        <v/>
      </c>
      <c r="V628" s="22" t="str">
        <f>IF('[1]0.5 Hitung Indikator'!K629="","",'[1]0.5 Hitung Indikator'!K629)</f>
        <v/>
      </c>
      <c r="W628" s="22" t="str">
        <f>IF('[1]0.5 Hitung Indikator'!M629="","",'[1]0.5 Hitung Indikator'!M629)</f>
        <v/>
      </c>
      <c r="X628" s="19">
        <v>0</v>
      </c>
      <c r="Y628" s="23" t="str">
        <f>IF('[2]2.4 Prioritas Individu'!H629="","",'[2]2.4 Prioritas Individu'!H629)</f>
        <v/>
      </c>
      <c r="Z628" s="23" t="str">
        <f>IF('[2]2.4 Prioritas Individu'!I629="","",'[2]2.4 Prioritas Individu'!I629)</f>
        <v/>
      </c>
      <c r="AA628" s="24" t="str">
        <f>IF('[2]2.4 Prioritas Individu'!J629="","",'[2]2.4 Prioritas Individu'!J629)</f>
        <v/>
      </c>
      <c r="AB628" s="23" t="str">
        <f>IF('[2]2.4 Prioritas Individu'!K629="","",'[2]2.4 Prioritas Individu'!K629)</f>
        <v/>
      </c>
      <c r="AC628" s="23" t="str">
        <f>IF('[2]2.4 Prioritas Individu'!L629="","",'[2]2.4 Prioritas Individu'!L629)</f>
        <v/>
      </c>
      <c r="AD628" s="23" t="str">
        <f>IF('[2]2.4 Prioritas Individu'!M629="","",'[2]2.4 Prioritas Individu'!M629)</f>
        <v>-</v>
      </c>
      <c r="AE628" s="23" t="str">
        <f>IF('[2]2.4 Prioritas Individu'!N629="","",'[2]2.4 Prioritas Individu'!N629)</f>
        <v>-</v>
      </c>
      <c r="AF628" s="23" t="str">
        <f>IF('[2]2.4 Prioritas Individu'!O629="","",'[2]2.4 Prioritas Individu'!O629)</f>
        <v>-</v>
      </c>
      <c r="AG628" s="19">
        <v>0</v>
      </c>
      <c r="AH628" s="25" t="str">
        <f>IF('[2]2.3 Indeks &amp; Cut off Komposit '!H2381="","",'[2]2.3 Indeks &amp; Cut off Komposit '!H2381)</f>
        <v>-</v>
      </c>
      <c r="AI628" s="25" t="str">
        <f>IF('[2]2.3 Indeks &amp; Cut off Komposit '!I2381="","",'[2]2.3 Indeks &amp; Cut off Komposit '!I2381)</f>
        <v>-</v>
      </c>
      <c r="AJ628" s="25" t="str">
        <f>IF('[2]2.3 Indeks &amp; Cut off Komposit '!K2381="","",'[2]2.3 Indeks &amp; Cut off Komposit '!K2381)</f>
        <v>-</v>
      </c>
      <c r="AK628" s="25" t="str">
        <f>IF('[2]2.3 Indeks &amp; Cut off Komposit '!M2381="","",'[2]2.3 Indeks &amp; Cut off Komposit '!M2381)</f>
        <v>-</v>
      </c>
      <c r="AL628" s="25" t="str">
        <f>IF('[2]2.3 Indeks &amp; Cut off Komposit '!N2381="","",'[2]2.3 Indeks &amp; Cut off Komposit '!N2381)</f>
        <v>-</v>
      </c>
      <c r="AM628" s="25" t="str">
        <f>IF('[2]2.3 Indeks &amp; Cut off Komposit '!O2381="","",'[2]2.3 Indeks &amp; Cut off Komposit '!O2381)</f>
        <v>-</v>
      </c>
      <c r="AN628" s="25" t="str">
        <f>IF('[2]2.3 Indeks &amp; Cut off Komposit '!P2381="","",'[2]2.3 Indeks &amp; Cut off Komposit '!P2381)</f>
        <v>-</v>
      </c>
      <c r="AO628" s="25" t="str">
        <f>IF('[2]2.3 Indeks &amp; Cut off Komposit '!Q2381="","",'[2]2.3 Indeks &amp; Cut off Komposit '!Q2381)</f>
        <v>-</v>
      </c>
      <c r="AP628" s="25" t="str">
        <f>IF('[2]2.3 Indeks &amp; Cut off Komposit '!R2381="","",'[2]2.3 Indeks &amp; Cut off Komposit '!R2381)</f>
        <v>-</v>
      </c>
    </row>
    <row r="629" spans="1:42" x14ac:dyDescent="0.3">
      <c r="A629" t="str">
        <f>IF('[1]0.1 Indikator Ketersediaan'!A630="","",'[1]0.1 Indikator Ketersediaan'!A630)</f>
        <v/>
      </c>
      <c r="B629" t="str">
        <f>IF('[1]0.1 Indikator Ketersediaan'!B630="","",'[1]0.1 Indikator Ketersediaan'!B630)</f>
        <v/>
      </c>
      <c r="C629" t="str">
        <f>IF('[1]0.1 Indikator Ketersediaan'!C630="","",'[1]0.1 Indikator Ketersediaan'!C630)</f>
        <v/>
      </c>
      <c r="D629" t="str">
        <f>IF('[1]0.1 Indikator Ketersediaan'!D630="","",'[1]0.1 Indikator Ketersediaan'!D630)</f>
        <v/>
      </c>
      <c r="E629" t="str">
        <f>IF('[1]0.1 Indikator Ketersediaan'!E630="","",'[1]0.1 Indikator Ketersediaan'!E630)</f>
        <v/>
      </c>
      <c r="G629" t="str">
        <f>IF('[1]0.1 Indikator Ketersediaan'!F630="","",'[1]0.1 Indikator Ketersediaan'!F630)</f>
        <v/>
      </c>
      <c r="H629" s="19">
        <v>0</v>
      </c>
      <c r="I629" s="20" t="str">
        <f>IF('[1]0.1 Indikator Ketersediaan'!$K630="","",'[1]0.1 Indikator Ketersediaan'!$K630)</f>
        <v/>
      </c>
      <c r="J629" s="20" t="str">
        <f>IF('[1]0.2 Indikator Akses Pangan'!$K630="","",'[1]0.2 Indikator Akses Pangan'!$K630)</f>
        <v/>
      </c>
      <c r="K629" s="20" t="str">
        <f>IF('[1]0.2 Indikator Akses Pangan'!$R630="","",'[1]0.2 Indikator Akses Pangan'!$R630)</f>
        <v/>
      </c>
      <c r="L629" s="20" t="str">
        <f>IF('[1]0.3 Indikator Pemanfaatan'!$K630="","",'[1]0.3 Indikator Pemanfaatan'!$K630)</f>
        <v/>
      </c>
      <c r="M629" s="20" t="str">
        <f>IF('[1]0.3 Indikator Pemanfaatan'!$R630="","",'[1]0.3 Indikator Pemanfaatan'!$R630)</f>
        <v/>
      </c>
      <c r="N629" s="21" t="str">
        <f>IF('[1]0.4 Data Pendukung'!$K630="","",'[1]0.4 Data Pendukung'!$K630)</f>
        <v/>
      </c>
      <c r="O629" s="20" t="str">
        <f>IF('[1]0.4 Data Pendukung'!$R630="","",'[1]0.4 Data Pendukung'!$R630)</f>
        <v/>
      </c>
      <c r="P629" s="20" t="str">
        <f>IF('[1]0.4 Data Pendukung'!$Y630="","",'[1]0.4 Data Pendukung'!$Y630)</f>
        <v/>
      </c>
      <c r="Q629" s="21" t="str">
        <f>IF('[1]0.4 Data Pendukung'!$AC630="","",'[1]0.4 Data Pendukung'!$AC630)</f>
        <v/>
      </c>
      <c r="R629" s="19">
        <v>0</v>
      </c>
      <c r="S629" s="22" t="str">
        <f>IF('[1]0.5 Hitung Indikator'!H630="","",'[1]0.5 Hitung Indikator'!H630)</f>
        <v/>
      </c>
      <c r="T629" s="22" t="str">
        <f>IF('[1]0.5 Hitung Indikator'!I630="","",'[1]0.5 Hitung Indikator'!I630)</f>
        <v/>
      </c>
      <c r="U629" s="22" t="str">
        <f>IF('[1]0.5 Hitung Indikator'!J630="","",'[1]0.5 Hitung Indikator'!J630)</f>
        <v/>
      </c>
      <c r="V629" s="22" t="str">
        <f>IF('[1]0.5 Hitung Indikator'!K630="","",'[1]0.5 Hitung Indikator'!K630)</f>
        <v/>
      </c>
      <c r="W629" s="22" t="str">
        <f>IF('[1]0.5 Hitung Indikator'!M630="","",'[1]0.5 Hitung Indikator'!M630)</f>
        <v/>
      </c>
      <c r="X629" s="19">
        <v>0</v>
      </c>
      <c r="Y629" s="23" t="str">
        <f>IF('[2]2.4 Prioritas Individu'!H630="","",'[2]2.4 Prioritas Individu'!H630)</f>
        <v/>
      </c>
      <c r="Z629" s="23" t="str">
        <f>IF('[2]2.4 Prioritas Individu'!I630="","",'[2]2.4 Prioritas Individu'!I630)</f>
        <v/>
      </c>
      <c r="AA629" s="24" t="str">
        <f>IF('[2]2.4 Prioritas Individu'!J630="","",'[2]2.4 Prioritas Individu'!J630)</f>
        <v/>
      </c>
      <c r="AB629" s="23" t="str">
        <f>IF('[2]2.4 Prioritas Individu'!K630="","",'[2]2.4 Prioritas Individu'!K630)</f>
        <v/>
      </c>
      <c r="AC629" s="23" t="str">
        <f>IF('[2]2.4 Prioritas Individu'!L630="","",'[2]2.4 Prioritas Individu'!L630)</f>
        <v/>
      </c>
      <c r="AD629" s="23" t="str">
        <f>IF('[2]2.4 Prioritas Individu'!M630="","",'[2]2.4 Prioritas Individu'!M630)</f>
        <v>-</v>
      </c>
      <c r="AE629" s="23" t="str">
        <f>IF('[2]2.4 Prioritas Individu'!N630="","",'[2]2.4 Prioritas Individu'!N630)</f>
        <v>-</v>
      </c>
      <c r="AF629" s="23" t="str">
        <f>IF('[2]2.4 Prioritas Individu'!O630="","",'[2]2.4 Prioritas Individu'!O630)</f>
        <v>-</v>
      </c>
      <c r="AG629" s="19">
        <v>0</v>
      </c>
      <c r="AH629" s="25" t="str">
        <f>IF('[2]2.3 Indeks &amp; Cut off Komposit '!H2382="","",'[2]2.3 Indeks &amp; Cut off Komposit '!H2382)</f>
        <v>-</v>
      </c>
      <c r="AI629" s="25" t="str">
        <f>IF('[2]2.3 Indeks &amp; Cut off Komposit '!I2382="","",'[2]2.3 Indeks &amp; Cut off Komposit '!I2382)</f>
        <v>-</v>
      </c>
      <c r="AJ629" s="25" t="str">
        <f>IF('[2]2.3 Indeks &amp; Cut off Komposit '!K2382="","",'[2]2.3 Indeks &amp; Cut off Komposit '!K2382)</f>
        <v>-</v>
      </c>
      <c r="AK629" s="25" t="str">
        <f>IF('[2]2.3 Indeks &amp; Cut off Komposit '!M2382="","",'[2]2.3 Indeks &amp; Cut off Komposit '!M2382)</f>
        <v>-</v>
      </c>
      <c r="AL629" s="25" t="str">
        <f>IF('[2]2.3 Indeks &amp; Cut off Komposit '!N2382="","",'[2]2.3 Indeks &amp; Cut off Komposit '!N2382)</f>
        <v>-</v>
      </c>
      <c r="AM629" s="25" t="str">
        <f>IF('[2]2.3 Indeks &amp; Cut off Komposit '!O2382="","",'[2]2.3 Indeks &amp; Cut off Komposit '!O2382)</f>
        <v>-</v>
      </c>
      <c r="AN629" s="25" t="str">
        <f>IF('[2]2.3 Indeks &amp; Cut off Komposit '!P2382="","",'[2]2.3 Indeks &amp; Cut off Komposit '!P2382)</f>
        <v>-</v>
      </c>
      <c r="AO629" s="25" t="str">
        <f>IF('[2]2.3 Indeks &amp; Cut off Komposit '!Q2382="","",'[2]2.3 Indeks &amp; Cut off Komposit '!Q2382)</f>
        <v>-</v>
      </c>
      <c r="AP629" s="25" t="str">
        <f>IF('[2]2.3 Indeks &amp; Cut off Komposit '!R2382="","",'[2]2.3 Indeks &amp; Cut off Komposit '!R2382)</f>
        <v>-</v>
      </c>
    </row>
    <row r="630" spans="1:42" x14ac:dyDescent="0.3">
      <c r="A630" t="str">
        <f>IF('[1]0.1 Indikator Ketersediaan'!A631="","",'[1]0.1 Indikator Ketersediaan'!A631)</f>
        <v/>
      </c>
      <c r="B630" t="str">
        <f>IF('[1]0.1 Indikator Ketersediaan'!B631="","",'[1]0.1 Indikator Ketersediaan'!B631)</f>
        <v/>
      </c>
      <c r="C630" t="str">
        <f>IF('[1]0.1 Indikator Ketersediaan'!C631="","",'[1]0.1 Indikator Ketersediaan'!C631)</f>
        <v/>
      </c>
      <c r="D630" t="str">
        <f>IF('[1]0.1 Indikator Ketersediaan'!D631="","",'[1]0.1 Indikator Ketersediaan'!D631)</f>
        <v/>
      </c>
      <c r="E630" t="str">
        <f>IF('[1]0.1 Indikator Ketersediaan'!E631="","",'[1]0.1 Indikator Ketersediaan'!E631)</f>
        <v/>
      </c>
      <c r="G630" t="str">
        <f>IF('[1]0.1 Indikator Ketersediaan'!F631="","",'[1]0.1 Indikator Ketersediaan'!F631)</f>
        <v/>
      </c>
      <c r="H630" s="19">
        <v>0</v>
      </c>
      <c r="I630" s="20" t="str">
        <f>IF('[1]0.1 Indikator Ketersediaan'!$K631="","",'[1]0.1 Indikator Ketersediaan'!$K631)</f>
        <v/>
      </c>
      <c r="J630" s="20" t="str">
        <f>IF('[1]0.2 Indikator Akses Pangan'!$K631="","",'[1]0.2 Indikator Akses Pangan'!$K631)</f>
        <v/>
      </c>
      <c r="K630" s="20" t="str">
        <f>IF('[1]0.2 Indikator Akses Pangan'!$R631="","",'[1]0.2 Indikator Akses Pangan'!$R631)</f>
        <v/>
      </c>
      <c r="L630" s="20" t="str">
        <f>IF('[1]0.3 Indikator Pemanfaatan'!$K631="","",'[1]0.3 Indikator Pemanfaatan'!$K631)</f>
        <v/>
      </c>
      <c r="M630" s="20" t="str">
        <f>IF('[1]0.3 Indikator Pemanfaatan'!$R631="","",'[1]0.3 Indikator Pemanfaatan'!$R631)</f>
        <v/>
      </c>
      <c r="N630" s="21" t="str">
        <f>IF('[1]0.4 Data Pendukung'!$K631="","",'[1]0.4 Data Pendukung'!$K631)</f>
        <v/>
      </c>
      <c r="O630" s="20" t="str">
        <f>IF('[1]0.4 Data Pendukung'!$R631="","",'[1]0.4 Data Pendukung'!$R631)</f>
        <v/>
      </c>
      <c r="P630" s="20" t="str">
        <f>IF('[1]0.4 Data Pendukung'!$Y631="","",'[1]0.4 Data Pendukung'!$Y631)</f>
        <v/>
      </c>
      <c r="Q630" s="21" t="str">
        <f>IF('[1]0.4 Data Pendukung'!$AC631="","",'[1]0.4 Data Pendukung'!$AC631)</f>
        <v/>
      </c>
      <c r="R630" s="19">
        <v>0</v>
      </c>
      <c r="S630" s="22" t="str">
        <f>IF('[1]0.5 Hitung Indikator'!H631="","",'[1]0.5 Hitung Indikator'!H631)</f>
        <v/>
      </c>
      <c r="T630" s="22" t="str">
        <f>IF('[1]0.5 Hitung Indikator'!I631="","",'[1]0.5 Hitung Indikator'!I631)</f>
        <v/>
      </c>
      <c r="U630" s="22" t="str">
        <f>IF('[1]0.5 Hitung Indikator'!J631="","",'[1]0.5 Hitung Indikator'!J631)</f>
        <v/>
      </c>
      <c r="V630" s="22" t="str">
        <f>IF('[1]0.5 Hitung Indikator'!K631="","",'[1]0.5 Hitung Indikator'!K631)</f>
        <v/>
      </c>
      <c r="W630" s="22" t="str">
        <f>IF('[1]0.5 Hitung Indikator'!M631="","",'[1]0.5 Hitung Indikator'!M631)</f>
        <v/>
      </c>
      <c r="X630" s="19">
        <v>0</v>
      </c>
      <c r="Y630" s="23" t="str">
        <f>IF('[2]2.4 Prioritas Individu'!H631="","",'[2]2.4 Prioritas Individu'!H631)</f>
        <v/>
      </c>
      <c r="Z630" s="23" t="str">
        <f>IF('[2]2.4 Prioritas Individu'!I631="","",'[2]2.4 Prioritas Individu'!I631)</f>
        <v/>
      </c>
      <c r="AA630" s="24" t="str">
        <f>IF('[2]2.4 Prioritas Individu'!J631="","",'[2]2.4 Prioritas Individu'!J631)</f>
        <v/>
      </c>
      <c r="AB630" s="23" t="str">
        <f>IF('[2]2.4 Prioritas Individu'!K631="","",'[2]2.4 Prioritas Individu'!K631)</f>
        <v/>
      </c>
      <c r="AC630" s="23" t="str">
        <f>IF('[2]2.4 Prioritas Individu'!L631="","",'[2]2.4 Prioritas Individu'!L631)</f>
        <v/>
      </c>
      <c r="AD630" s="23" t="str">
        <f>IF('[2]2.4 Prioritas Individu'!M631="","",'[2]2.4 Prioritas Individu'!M631)</f>
        <v>-</v>
      </c>
      <c r="AE630" s="23" t="str">
        <f>IF('[2]2.4 Prioritas Individu'!N631="","",'[2]2.4 Prioritas Individu'!N631)</f>
        <v>-</v>
      </c>
      <c r="AF630" s="23" t="str">
        <f>IF('[2]2.4 Prioritas Individu'!O631="","",'[2]2.4 Prioritas Individu'!O631)</f>
        <v>-</v>
      </c>
      <c r="AG630" s="19">
        <v>0</v>
      </c>
      <c r="AH630" s="25" t="str">
        <f>IF('[2]2.3 Indeks &amp; Cut off Komposit '!H2383="","",'[2]2.3 Indeks &amp; Cut off Komposit '!H2383)</f>
        <v>-</v>
      </c>
      <c r="AI630" s="25" t="str">
        <f>IF('[2]2.3 Indeks &amp; Cut off Komposit '!I2383="","",'[2]2.3 Indeks &amp; Cut off Komposit '!I2383)</f>
        <v>-</v>
      </c>
      <c r="AJ630" s="25" t="str">
        <f>IF('[2]2.3 Indeks &amp; Cut off Komposit '!K2383="","",'[2]2.3 Indeks &amp; Cut off Komposit '!K2383)</f>
        <v>-</v>
      </c>
      <c r="AK630" s="25" t="str">
        <f>IF('[2]2.3 Indeks &amp; Cut off Komposit '!M2383="","",'[2]2.3 Indeks &amp; Cut off Komposit '!M2383)</f>
        <v>-</v>
      </c>
      <c r="AL630" s="25" t="str">
        <f>IF('[2]2.3 Indeks &amp; Cut off Komposit '!N2383="","",'[2]2.3 Indeks &amp; Cut off Komposit '!N2383)</f>
        <v>-</v>
      </c>
      <c r="AM630" s="25" t="str">
        <f>IF('[2]2.3 Indeks &amp; Cut off Komposit '!O2383="","",'[2]2.3 Indeks &amp; Cut off Komposit '!O2383)</f>
        <v>-</v>
      </c>
      <c r="AN630" s="25" t="str">
        <f>IF('[2]2.3 Indeks &amp; Cut off Komposit '!P2383="","",'[2]2.3 Indeks &amp; Cut off Komposit '!P2383)</f>
        <v>-</v>
      </c>
      <c r="AO630" s="25" t="str">
        <f>IF('[2]2.3 Indeks &amp; Cut off Komposit '!Q2383="","",'[2]2.3 Indeks &amp; Cut off Komposit '!Q2383)</f>
        <v>-</v>
      </c>
      <c r="AP630" s="25" t="str">
        <f>IF('[2]2.3 Indeks &amp; Cut off Komposit '!R2383="","",'[2]2.3 Indeks &amp; Cut off Komposit '!R2383)</f>
        <v>-</v>
      </c>
    </row>
    <row r="631" spans="1:42" x14ac:dyDescent="0.3">
      <c r="A631" t="str">
        <f>IF('[1]0.1 Indikator Ketersediaan'!A632="","",'[1]0.1 Indikator Ketersediaan'!A632)</f>
        <v/>
      </c>
      <c r="B631" t="str">
        <f>IF('[1]0.1 Indikator Ketersediaan'!B632="","",'[1]0.1 Indikator Ketersediaan'!B632)</f>
        <v/>
      </c>
      <c r="C631" t="str">
        <f>IF('[1]0.1 Indikator Ketersediaan'!C632="","",'[1]0.1 Indikator Ketersediaan'!C632)</f>
        <v/>
      </c>
      <c r="D631" t="str">
        <f>IF('[1]0.1 Indikator Ketersediaan'!D632="","",'[1]0.1 Indikator Ketersediaan'!D632)</f>
        <v/>
      </c>
      <c r="E631" t="str">
        <f>IF('[1]0.1 Indikator Ketersediaan'!E632="","",'[1]0.1 Indikator Ketersediaan'!E632)</f>
        <v/>
      </c>
      <c r="G631" t="str">
        <f>IF('[1]0.1 Indikator Ketersediaan'!F632="","",'[1]0.1 Indikator Ketersediaan'!F632)</f>
        <v/>
      </c>
      <c r="H631" s="19">
        <v>0</v>
      </c>
      <c r="I631" s="20" t="str">
        <f>IF('[1]0.1 Indikator Ketersediaan'!$K632="","",'[1]0.1 Indikator Ketersediaan'!$K632)</f>
        <v/>
      </c>
      <c r="J631" s="20" t="str">
        <f>IF('[1]0.2 Indikator Akses Pangan'!$K632="","",'[1]0.2 Indikator Akses Pangan'!$K632)</f>
        <v/>
      </c>
      <c r="K631" s="20" t="str">
        <f>IF('[1]0.2 Indikator Akses Pangan'!$R632="","",'[1]0.2 Indikator Akses Pangan'!$R632)</f>
        <v/>
      </c>
      <c r="L631" s="20" t="str">
        <f>IF('[1]0.3 Indikator Pemanfaatan'!$K632="","",'[1]0.3 Indikator Pemanfaatan'!$K632)</f>
        <v/>
      </c>
      <c r="M631" s="20" t="str">
        <f>IF('[1]0.3 Indikator Pemanfaatan'!$R632="","",'[1]0.3 Indikator Pemanfaatan'!$R632)</f>
        <v/>
      </c>
      <c r="N631" s="21" t="str">
        <f>IF('[1]0.4 Data Pendukung'!$K632="","",'[1]0.4 Data Pendukung'!$K632)</f>
        <v/>
      </c>
      <c r="O631" s="20" t="str">
        <f>IF('[1]0.4 Data Pendukung'!$R632="","",'[1]0.4 Data Pendukung'!$R632)</f>
        <v/>
      </c>
      <c r="P631" s="20" t="str">
        <f>IF('[1]0.4 Data Pendukung'!$Y632="","",'[1]0.4 Data Pendukung'!$Y632)</f>
        <v/>
      </c>
      <c r="Q631" s="21" t="str">
        <f>IF('[1]0.4 Data Pendukung'!$AC632="","",'[1]0.4 Data Pendukung'!$AC632)</f>
        <v/>
      </c>
      <c r="R631" s="19">
        <v>0</v>
      </c>
      <c r="S631" s="22" t="str">
        <f>IF('[1]0.5 Hitung Indikator'!H632="","",'[1]0.5 Hitung Indikator'!H632)</f>
        <v/>
      </c>
      <c r="T631" s="22" t="str">
        <f>IF('[1]0.5 Hitung Indikator'!I632="","",'[1]0.5 Hitung Indikator'!I632)</f>
        <v/>
      </c>
      <c r="U631" s="22" t="str">
        <f>IF('[1]0.5 Hitung Indikator'!J632="","",'[1]0.5 Hitung Indikator'!J632)</f>
        <v/>
      </c>
      <c r="V631" s="22" t="str">
        <f>IF('[1]0.5 Hitung Indikator'!K632="","",'[1]0.5 Hitung Indikator'!K632)</f>
        <v/>
      </c>
      <c r="W631" s="22" t="str">
        <f>IF('[1]0.5 Hitung Indikator'!M632="","",'[1]0.5 Hitung Indikator'!M632)</f>
        <v/>
      </c>
      <c r="X631" s="19">
        <v>0</v>
      </c>
      <c r="Y631" s="23" t="str">
        <f>IF('[2]2.4 Prioritas Individu'!H632="","",'[2]2.4 Prioritas Individu'!H632)</f>
        <v/>
      </c>
      <c r="Z631" s="23" t="str">
        <f>IF('[2]2.4 Prioritas Individu'!I632="","",'[2]2.4 Prioritas Individu'!I632)</f>
        <v/>
      </c>
      <c r="AA631" s="24" t="str">
        <f>IF('[2]2.4 Prioritas Individu'!J632="","",'[2]2.4 Prioritas Individu'!J632)</f>
        <v/>
      </c>
      <c r="AB631" s="23" t="str">
        <f>IF('[2]2.4 Prioritas Individu'!K632="","",'[2]2.4 Prioritas Individu'!K632)</f>
        <v/>
      </c>
      <c r="AC631" s="23" t="str">
        <f>IF('[2]2.4 Prioritas Individu'!L632="","",'[2]2.4 Prioritas Individu'!L632)</f>
        <v/>
      </c>
      <c r="AD631" s="23" t="str">
        <f>IF('[2]2.4 Prioritas Individu'!M632="","",'[2]2.4 Prioritas Individu'!M632)</f>
        <v>-</v>
      </c>
      <c r="AE631" s="23" t="str">
        <f>IF('[2]2.4 Prioritas Individu'!N632="","",'[2]2.4 Prioritas Individu'!N632)</f>
        <v>-</v>
      </c>
      <c r="AF631" s="23" t="str">
        <f>IF('[2]2.4 Prioritas Individu'!O632="","",'[2]2.4 Prioritas Individu'!O632)</f>
        <v>-</v>
      </c>
      <c r="AG631" s="19">
        <v>0</v>
      </c>
      <c r="AH631" s="25" t="str">
        <f>IF('[2]2.3 Indeks &amp; Cut off Komposit '!H2384="","",'[2]2.3 Indeks &amp; Cut off Komposit '!H2384)</f>
        <v>-</v>
      </c>
      <c r="AI631" s="25" t="str">
        <f>IF('[2]2.3 Indeks &amp; Cut off Komposit '!I2384="","",'[2]2.3 Indeks &amp; Cut off Komposit '!I2384)</f>
        <v>-</v>
      </c>
      <c r="AJ631" s="25" t="str">
        <f>IF('[2]2.3 Indeks &amp; Cut off Komposit '!K2384="","",'[2]2.3 Indeks &amp; Cut off Komposit '!K2384)</f>
        <v>-</v>
      </c>
      <c r="AK631" s="25" t="str">
        <f>IF('[2]2.3 Indeks &amp; Cut off Komposit '!M2384="","",'[2]2.3 Indeks &amp; Cut off Komposit '!M2384)</f>
        <v>-</v>
      </c>
      <c r="AL631" s="25" t="str">
        <f>IF('[2]2.3 Indeks &amp; Cut off Komposit '!N2384="","",'[2]2.3 Indeks &amp; Cut off Komposit '!N2384)</f>
        <v>-</v>
      </c>
      <c r="AM631" s="25" t="str">
        <f>IF('[2]2.3 Indeks &amp; Cut off Komposit '!O2384="","",'[2]2.3 Indeks &amp; Cut off Komposit '!O2384)</f>
        <v>-</v>
      </c>
      <c r="AN631" s="25" t="str">
        <f>IF('[2]2.3 Indeks &amp; Cut off Komposit '!P2384="","",'[2]2.3 Indeks &amp; Cut off Komposit '!P2384)</f>
        <v>-</v>
      </c>
      <c r="AO631" s="25" t="str">
        <f>IF('[2]2.3 Indeks &amp; Cut off Komposit '!Q2384="","",'[2]2.3 Indeks &amp; Cut off Komposit '!Q2384)</f>
        <v>-</v>
      </c>
      <c r="AP631" s="25" t="str">
        <f>IF('[2]2.3 Indeks &amp; Cut off Komposit '!R2384="","",'[2]2.3 Indeks &amp; Cut off Komposit '!R2384)</f>
        <v>-</v>
      </c>
    </row>
    <row r="632" spans="1:42" x14ac:dyDescent="0.3">
      <c r="A632" t="str">
        <f>IF('[1]0.1 Indikator Ketersediaan'!A633="","",'[1]0.1 Indikator Ketersediaan'!A633)</f>
        <v/>
      </c>
      <c r="B632" t="str">
        <f>IF('[1]0.1 Indikator Ketersediaan'!B633="","",'[1]0.1 Indikator Ketersediaan'!B633)</f>
        <v/>
      </c>
      <c r="C632" t="str">
        <f>IF('[1]0.1 Indikator Ketersediaan'!C633="","",'[1]0.1 Indikator Ketersediaan'!C633)</f>
        <v/>
      </c>
      <c r="D632" t="str">
        <f>IF('[1]0.1 Indikator Ketersediaan'!D633="","",'[1]0.1 Indikator Ketersediaan'!D633)</f>
        <v/>
      </c>
      <c r="E632" t="str">
        <f>IF('[1]0.1 Indikator Ketersediaan'!E633="","",'[1]0.1 Indikator Ketersediaan'!E633)</f>
        <v/>
      </c>
      <c r="G632" t="str">
        <f>IF('[1]0.1 Indikator Ketersediaan'!F633="","",'[1]0.1 Indikator Ketersediaan'!F633)</f>
        <v/>
      </c>
      <c r="H632" s="19">
        <v>0</v>
      </c>
      <c r="I632" s="20" t="str">
        <f>IF('[1]0.1 Indikator Ketersediaan'!$K633="","",'[1]0.1 Indikator Ketersediaan'!$K633)</f>
        <v/>
      </c>
      <c r="J632" s="20" t="str">
        <f>IF('[1]0.2 Indikator Akses Pangan'!$K633="","",'[1]0.2 Indikator Akses Pangan'!$K633)</f>
        <v/>
      </c>
      <c r="K632" s="20" t="str">
        <f>IF('[1]0.2 Indikator Akses Pangan'!$R633="","",'[1]0.2 Indikator Akses Pangan'!$R633)</f>
        <v/>
      </c>
      <c r="L632" s="20" t="str">
        <f>IF('[1]0.3 Indikator Pemanfaatan'!$K633="","",'[1]0.3 Indikator Pemanfaatan'!$K633)</f>
        <v/>
      </c>
      <c r="M632" s="20" t="str">
        <f>IF('[1]0.3 Indikator Pemanfaatan'!$R633="","",'[1]0.3 Indikator Pemanfaatan'!$R633)</f>
        <v/>
      </c>
      <c r="N632" s="21" t="str">
        <f>IF('[1]0.4 Data Pendukung'!$K633="","",'[1]0.4 Data Pendukung'!$K633)</f>
        <v/>
      </c>
      <c r="O632" s="20" t="str">
        <f>IF('[1]0.4 Data Pendukung'!$R633="","",'[1]0.4 Data Pendukung'!$R633)</f>
        <v/>
      </c>
      <c r="P632" s="20" t="str">
        <f>IF('[1]0.4 Data Pendukung'!$Y633="","",'[1]0.4 Data Pendukung'!$Y633)</f>
        <v/>
      </c>
      <c r="Q632" s="21" t="str">
        <f>IF('[1]0.4 Data Pendukung'!$AC633="","",'[1]0.4 Data Pendukung'!$AC633)</f>
        <v/>
      </c>
      <c r="R632" s="19">
        <v>0</v>
      </c>
      <c r="S632" s="22" t="str">
        <f>IF('[1]0.5 Hitung Indikator'!H633="","",'[1]0.5 Hitung Indikator'!H633)</f>
        <v/>
      </c>
      <c r="T632" s="22" t="str">
        <f>IF('[1]0.5 Hitung Indikator'!I633="","",'[1]0.5 Hitung Indikator'!I633)</f>
        <v/>
      </c>
      <c r="U632" s="22" t="str">
        <f>IF('[1]0.5 Hitung Indikator'!J633="","",'[1]0.5 Hitung Indikator'!J633)</f>
        <v/>
      </c>
      <c r="V632" s="22" t="str">
        <f>IF('[1]0.5 Hitung Indikator'!K633="","",'[1]0.5 Hitung Indikator'!K633)</f>
        <v/>
      </c>
      <c r="W632" s="22" t="str">
        <f>IF('[1]0.5 Hitung Indikator'!M633="","",'[1]0.5 Hitung Indikator'!M633)</f>
        <v/>
      </c>
      <c r="X632" s="19">
        <v>0</v>
      </c>
      <c r="Y632" s="23" t="str">
        <f>IF('[2]2.4 Prioritas Individu'!H633="","",'[2]2.4 Prioritas Individu'!H633)</f>
        <v/>
      </c>
      <c r="Z632" s="23" t="str">
        <f>IF('[2]2.4 Prioritas Individu'!I633="","",'[2]2.4 Prioritas Individu'!I633)</f>
        <v/>
      </c>
      <c r="AA632" s="24" t="str">
        <f>IF('[2]2.4 Prioritas Individu'!J633="","",'[2]2.4 Prioritas Individu'!J633)</f>
        <v/>
      </c>
      <c r="AB632" s="23" t="str">
        <f>IF('[2]2.4 Prioritas Individu'!K633="","",'[2]2.4 Prioritas Individu'!K633)</f>
        <v/>
      </c>
      <c r="AC632" s="23" t="str">
        <f>IF('[2]2.4 Prioritas Individu'!L633="","",'[2]2.4 Prioritas Individu'!L633)</f>
        <v/>
      </c>
      <c r="AD632" s="23" t="str">
        <f>IF('[2]2.4 Prioritas Individu'!M633="","",'[2]2.4 Prioritas Individu'!M633)</f>
        <v>-</v>
      </c>
      <c r="AE632" s="23" t="str">
        <f>IF('[2]2.4 Prioritas Individu'!N633="","",'[2]2.4 Prioritas Individu'!N633)</f>
        <v>-</v>
      </c>
      <c r="AF632" s="23" t="str">
        <f>IF('[2]2.4 Prioritas Individu'!O633="","",'[2]2.4 Prioritas Individu'!O633)</f>
        <v>-</v>
      </c>
      <c r="AG632" s="19">
        <v>0</v>
      </c>
      <c r="AH632" s="25" t="str">
        <f>IF('[2]2.3 Indeks &amp; Cut off Komposit '!H2385="","",'[2]2.3 Indeks &amp; Cut off Komposit '!H2385)</f>
        <v>-</v>
      </c>
      <c r="AI632" s="25" t="str">
        <f>IF('[2]2.3 Indeks &amp; Cut off Komposit '!I2385="","",'[2]2.3 Indeks &amp; Cut off Komposit '!I2385)</f>
        <v>-</v>
      </c>
      <c r="AJ632" s="25" t="str">
        <f>IF('[2]2.3 Indeks &amp; Cut off Komposit '!K2385="","",'[2]2.3 Indeks &amp; Cut off Komposit '!K2385)</f>
        <v>-</v>
      </c>
      <c r="AK632" s="25" t="str">
        <f>IF('[2]2.3 Indeks &amp; Cut off Komposit '!M2385="","",'[2]2.3 Indeks &amp; Cut off Komposit '!M2385)</f>
        <v>-</v>
      </c>
      <c r="AL632" s="25" t="str">
        <f>IF('[2]2.3 Indeks &amp; Cut off Komposit '!N2385="","",'[2]2.3 Indeks &amp; Cut off Komposit '!N2385)</f>
        <v>-</v>
      </c>
      <c r="AM632" s="25" t="str">
        <f>IF('[2]2.3 Indeks &amp; Cut off Komposit '!O2385="","",'[2]2.3 Indeks &amp; Cut off Komposit '!O2385)</f>
        <v>-</v>
      </c>
      <c r="AN632" s="25" t="str">
        <f>IF('[2]2.3 Indeks &amp; Cut off Komposit '!P2385="","",'[2]2.3 Indeks &amp; Cut off Komposit '!P2385)</f>
        <v>-</v>
      </c>
      <c r="AO632" s="25" t="str">
        <f>IF('[2]2.3 Indeks &amp; Cut off Komposit '!Q2385="","",'[2]2.3 Indeks &amp; Cut off Komposit '!Q2385)</f>
        <v>-</v>
      </c>
      <c r="AP632" s="25" t="str">
        <f>IF('[2]2.3 Indeks &amp; Cut off Komposit '!R2385="","",'[2]2.3 Indeks &amp; Cut off Komposit '!R2385)</f>
        <v>-</v>
      </c>
    </row>
    <row r="633" spans="1:42" x14ac:dyDescent="0.3">
      <c r="A633" t="str">
        <f>IF('[1]0.1 Indikator Ketersediaan'!A634="","",'[1]0.1 Indikator Ketersediaan'!A634)</f>
        <v/>
      </c>
      <c r="B633" t="str">
        <f>IF('[1]0.1 Indikator Ketersediaan'!B634="","",'[1]0.1 Indikator Ketersediaan'!B634)</f>
        <v/>
      </c>
      <c r="C633" t="str">
        <f>IF('[1]0.1 Indikator Ketersediaan'!C634="","",'[1]0.1 Indikator Ketersediaan'!C634)</f>
        <v/>
      </c>
      <c r="D633" t="str">
        <f>IF('[1]0.1 Indikator Ketersediaan'!D634="","",'[1]0.1 Indikator Ketersediaan'!D634)</f>
        <v/>
      </c>
      <c r="E633" t="str">
        <f>IF('[1]0.1 Indikator Ketersediaan'!E634="","",'[1]0.1 Indikator Ketersediaan'!E634)</f>
        <v/>
      </c>
      <c r="G633" t="str">
        <f>IF('[1]0.1 Indikator Ketersediaan'!F634="","",'[1]0.1 Indikator Ketersediaan'!F634)</f>
        <v/>
      </c>
      <c r="H633" s="19">
        <v>0</v>
      </c>
      <c r="I633" s="20" t="str">
        <f>IF('[1]0.1 Indikator Ketersediaan'!$K634="","",'[1]0.1 Indikator Ketersediaan'!$K634)</f>
        <v/>
      </c>
      <c r="J633" s="20" t="str">
        <f>IF('[1]0.2 Indikator Akses Pangan'!$K634="","",'[1]0.2 Indikator Akses Pangan'!$K634)</f>
        <v/>
      </c>
      <c r="K633" s="20" t="str">
        <f>IF('[1]0.2 Indikator Akses Pangan'!$R634="","",'[1]0.2 Indikator Akses Pangan'!$R634)</f>
        <v/>
      </c>
      <c r="L633" s="20" t="str">
        <f>IF('[1]0.3 Indikator Pemanfaatan'!$K634="","",'[1]0.3 Indikator Pemanfaatan'!$K634)</f>
        <v/>
      </c>
      <c r="M633" s="20" t="str">
        <f>IF('[1]0.3 Indikator Pemanfaatan'!$R634="","",'[1]0.3 Indikator Pemanfaatan'!$R634)</f>
        <v/>
      </c>
      <c r="N633" s="21" t="str">
        <f>IF('[1]0.4 Data Pendukung'!$K634="","",'[1]0.4 Data Pendukung'!$K634)</f>
        <v/>
      </c>
      <c r="O633" s="20" t="str">
        <f>IF('[1]0.4 Data Pendukung'!$R634="","",'[1]0.4 Data Pendukung'!$R634)</f>
        <v/>
      </c>
      <c r="P633" s="20" t="str">
        <f>IF('[1]0.4 Data Pendukung'!$Y634="","",'[1]0.4 Data Pendukung'!$Y634)</f>
        <v/>
      </c>
      <c r="Q633" s="21" t="str">
        <f>IF('[1]0.4 Data Pendukung'!$AC634="","",'[1]0.4 Data Pendukung'!$AC634)</f>
        <v/>
      </c>
      <c r="R633" s="19">
        <v>0</v>
      </c>
      <c r="S633" s="22" t="str">
        <f>IF('[1]0.5 Hitung Indikator'!H634="","",'[1]0.5 Hitung Indikator'!H634)</f>
        <v/>
      </c>
      <c r="T633" s="22" t="str">
        <f>IF('[1]0.5 Hitung Indikator'!I634="","",'[1]0.5 Hitung Indikator'!I634)</f>
        <v/>
      </c>
      <c r="U633" s="22" t="str">
        <f>IF('[1]0.5 Hitung Indikator'!J634="","",'[1]0.5 Hitung Indikator'!J634)</f>
        <v/>
      </c>
      <c r="V633" s="22" t="str">
        <f>IF('[1]0.5 Hitung Indikator'!K634="","",'[1]0.5 Hitung Indikator'!K634)</f>
        <v/>
      </c>
      <c r="W633" s="22" t="str">
        <f>IF('[1]0.5 Hitung Indikator'!M634="","",'[1]0.5 Hitung Indikator'!M634)</f>
        <v/>
      </c>
      <c r="X633" s="19">
        <v>0</v>
      </c>
      <c r="Y633" s="23" t="str">
        <f>IF('[2]2.4 Prioritas Individu'!H634="","",'[2]2.4 Prioritas Individu'!H634)</f>
        <v/>
      </c>
      <c r="Z633" s="23" t="str">
        <f>IF('[2]2.4 Prioritas Individu'!I634="","",'[2]2.4 Prioritas Individu'!I634)</f>
        <v/>
      </c>
      <c r="AA633" s="24" t="str">
        <f>IF('[2]2.4 Prioritas Individu'!J634="","",'[2]2.4 Prioritas Individu'!J634)</f>
        <v/>
      </c>
      <c r="AB633" s="23" t="str">
        <f>IF('[2]2.4 Prioritas Individu'!K634="","",'[2]2.4 Prioritas Individu'!K634)</f>
        <v/>
      </c>
      <c r="AC633" s="23" t="str">
        <f>IF('[2]2.4 Prioritas Individu'!L634="","",'[2]2.4 Prioritas Individu'!L634)</f>
        <v/>
      </c>
      <c r="AD633" s="23" t="str">
        <f>IF('[2]2.4 Prioritas Individu'!M634="","",'[2]2.4 Prioritas Individu'!M634)</f>
        <v>-</v>
      </c>
      <c r="AE633" s="23" t="str">
        <f>IF('[2]2.4 Prioritas Individu'!N634="","",'[2]2.4 Prioritas Individu'!N634)</f>
        <v>-</v>
      </c>
      <c r="AF633" s="23" t="str">
        <f>IF('[2]2.4 Prioritas Individu'!O634="","",'[2]2.4 Prioritas Individu'!O634)</f>
        <v>-</v>
      </c>
      <c r="AG633" s="19">
        <v>0</v>
      </c>
      <c r="AH633" s="25" t="str">
        <f>IF('[2]2.3 Indeks &amp; Cut off Komposit '!H2386="","",'[2]2.3 Indeks &amp; Cut off Komposit '!H2386)</f>
        <v>-</v>
      </c>
      <c r="AI633" s="25" t="str">
        <f>IF('[2]2.3 Indeks &amp; Cut off Komposit '!I2386="","",'[2]2.3 Indeks &amp; Cut off Komposit '!I2386)</f>
        <v>-</v>
      </c>
      <c r="AJ633" s="25" t="str">
        <f>IF('[2]2.3 Indeks &amp; Cut off Komposit '!K2386="","",'[2]2.3 Indeks &amp; Cut off Komposit '!K2386)</f>
        <v>-</v>
      </c>
      <c r="AK633" s="25" t="str">
        <f>IF('[2]2.3 Indeks &amp; Cut off Komposit '!M2386="","",'[2]2.3 Indeks &amp; Cut off Komposit '!M2386)</f>
        <v>-</v>
      </c>
      <c r="AL633" s="25" t="str">
        <f>IF('[2]2.3 Indeks &amp; Cut off Komposit '!N2386="","",'[2]2.3 Indeks &amp; Cut off Komposit '!N2386)</f>
        <v>-</v>
      </c>
      <c r="AM633" s="25" t="str">
        <f>IF('[2]2.3 Indeks &amp; Cut off Komposit '!O2386="","",'[2]2.3 Indeks &amp; Cut off Komposit '!O2386)</f>
        <v>-</v>
      </c>
      <c r="AN633" s="25" t="str">
        <f>IF('[2]2.3 Indeks &amp; Cut off Komposit '!P2386="","",'[2]2.3 Indeks &amp; Cut off Komposit '!P2386)</f>
        <v>-</v>
      </c>
      <c r="AO633" s="25" t="str">
        <f>IF('[2]2.3 Indeks &amp; Cut off Komposit '!Q2386="","",'[2]2.3 Indeks &amp; Cut off Komposit '!Q2386)</f>
        <v>-</v>
      </c>
      <c r="AP633" s="25" t="str">
        <f>IF('[2]2.3 Indeks &amp; Cut off Komposit '!R2386="","",'[2]2.3 Indeks &amp; Cut off Komposit '!R2386)</f>
        <v>-</v>
      </c>
    </row>
    <row r="634" spans="1:42" x14ac:dyDescent="0.3">
      <c r="A634" t="str">
        <f>IF('[1]0.1 Indikator Ketersediaan'!A635="","",'[1]0.1 Indikator Ketersediaan'!A635)</f>
        <v/>
      </c>
      <c r="B634" t="str">
        <f>IF('[1]0.1 Indikator Ketersediaan'!B635="","",'[1]0.1 Indikator Ketersediaan'!B635)</f>
        <v/>
      </c>
      <c r="C634" t="str">
        <f>IF('[1]0.1 Indikator Ketersediaan'!C635="","",'[1]0.1 Indikator Ketersediaan'!C635)</f>
        <v/>
      </c>
      <c r="D634" t="str">
        <f>IF('[1]0.1 Indikator Ketersediaan'!D635="","",'[1]0.1 Indikator Ketersediaan'!D635)</f>
        <v/>
      </c>
      <c r="E634" t="str">
        <f>IF('[1]0.1 Indikator Ketersediaan'!E635="","",'[1]0.1 Indikator Ketersediaan'!E635)</f>
        <v/>
      </c>
      <c r="G634" t="str">
        <f>IF('[1]0.1 Indikator Ketersediaan'!F635="","",'[1]0.1 Indikator Ketersediaan'!F635)</f>
        <v/>
      </c>
      <c r="H634" s="19">
        <v>0</v>
      </c>
      <c r="I634" s="20" t="str">
        <f>IF('[1]0.1 Indikator Ketersediaan'!$K635="","",'[1]0.1 Indikator Ketersediaan'!$K635)</f>
        <v/>
      </c>
      <c r="J634" s="20" t="str">
        <f>IF('[1]0.2 Indikator Akses Pangan'!$K635="","",'[1]0.2 Indikator Akses Pangan'!$K635)</f>
        <v/>
      </c>
      <c r="K634" s="20" t="str">
        <f>IF('[1]0.2 Indikator Akses Pangan'!$R635="","",'[1]0.2 Indikator Akses Pangan'!$R635)</f>
        <v/>
      </c>
      <c r="L634" s="20" t="str">
        <f>IF('[1]0.3 Indikator Pemanfaatan'!$K635="","",'[1]0.3 Indikator Pemanfaatan'!$K635)</f>
        <v/>
      </c>
      <c r="M634" s="20" t="str">
        <f>IF('[1]0.3 Indikator Pemanfaatan'!$R635="","",'[1]0.3 Indikator Pemanfaatan'!$R635)</f>
        <v/>
      </c>
      <c r="N634" s="21" t="str">
        <f>IF('[1]0.4 Data Pendukung'!$K635="","",'[1]0.4 Data Pendukung'!$K635)</f>
        <v/>
      </c>
      <c r="O634" s="20" t="str">
        <f>IF('[1]0.4 Data Pendukung'!$R635="","",'[1]0.4 Data Pendukung'!$R635)</f>
        <v/>
      </c>
      <c r="P634" s="20" t="str">
        <f>IF('[1]0.4 Data Pendukung'!$Y635="","",'[1]0.4 Data Pendukung'!$Y635)</f>
        <v/>
      </c>
      <c r="Q634" s="21" t="str">
        <f>IF('[1]0.4 Data Pendukung'!$AC635="","",'[1]0.4 Data Pendukung'!$AC635)</f>
        <v/>
      </c>
      <c r="R634" s="19">
        <v>0</v>
      </c>
      <c r="S634" s="22" t="str">
        <f>IF('[1]0.5 Hitung Indikator'!H635="","",'[1]0.5 Hitung Indikator'!H635)</f>
        <v/>
      </c>
      <c r="T634" s="22" t="str">
        <f>IF('[1]0.5 Hitung Indikator'!I635="","",'[1]0.5 Hitung Indikator'!I635)</f>
        <v/>
      </c>
      <c r="U634" s="22" t="str">
        <f>IF('[1]0.5 Hitung Indikator'!J635="","",'[1]0.5 Hitung Indikator'!J635)</f>
        <v/>
      </c>
      <c r="V634" s="22" t="str">
        <f>IF('[1]0.5 Hitung Indikator'!K635="","",'[1]0.5 Hitung Indikator'!K635)</f>
        <v/>
      </c>
      <c r="W634" s="22" t="str">
        <f>IF('[1]0.5 Hitung Indikator'!M635="","",'[1]0.5 Hitung Indikator'!M635)</f>
        <v/>
      </c>
      <c r="X634" s="19">
        <v>0</v>
      </c>
      <c r="Y634" s="23" t="str">
        <f>IF('[2]2.4 Prioritas Individu'!H635="","",'[2]2.4 Prioritas Individu'!H635)</f>
        <v/>
      </c>
      <c r="Z634" s="23" t="str">
        <f>IF('[2]2.4 Prioritas Individu'!I635="","",'[2]2.4 Prioritas Individu'!I635)</f>
        <v/>
      </c>
      <c r="AA634" s="24" t="str">
        <f>IF('[2]2.4 Prioritas Individu'!J635="","",'[2]2.4 Prioritas Individu'!J635)</f>
        <v/>
      </c>
      <c r="AB634" s="23" t="str">
        <f>IF('[2]2.4 Prioritas Individu'!K635="","",'[2]2.4 Prioritas Individu'!K635)</f>
        <v/>
      </c>
      <c r="AC634" s="23" t="str">
        <f>IF('[2]2.4 Prioritas Individu'!L635="","",'[2]2.4 Prioritas Individu'!L635)</f>
        <v/>
      </c>
      <c r="AD634" s="23" t="str">
        <f>IF('[2]2.4 Prioritas Individu'!M635="","",'[2]2.4 Prioritas Individu'!M635)</f>
        <v>-</v>
      </c>
      <c r="AE634" s="23" t="str">
        <f>IF('[2]2.4 Prioritas Individu'!N635="","",'[2]2.4 Prioritas Individu'!N635)</f>
        <v>-</v>
      </c>
      <c r="AF634" s="23" t="str">
        <f>IF('[2]2.4 Prioritas Individu'!O635="","",'[2]2.4 Prioritas Individu'!O635)</f>
        <v>-</v>
      </c>
      <c r="AG634" s="19">
        <v>0</v>
      </c>
      <c r="AH634" s="25" t="str">
        <f>IF('[2]2.3 Indeks &amp; Cut off Komposit '!H2387="","",'[2]2.3 Indeks &amp; Cut off Komposit '!H2387)</f>
        <v>-</v>
      </c>
      <c r="AI634" s="25" t="str">
        <f>IF('[2]2.3 Indeks &amp; Cut off Komposit '!I2387="","",'[2]2.3 Indeks &amp; Cut off Komposit '!I2387)</f>
        <v>-</v>
      </c>
      <c r="AJ634" s="25" t="str">
        <f>IF('[2]2.3 Indeks &amp; Cut off Komposit '!K2387="","",'[2]2.3 Indeks &amp; Cut off Komposit '!K2387)</f>
        <v>-</v>
      </c>
      <c r="AK634" s="25" t="str">
        <f>IF('[2]2.3 Indeks &amp; Cut off Komposit '!M2387="","",'[2]2.3 Indeks &amp; Cut off Komposit '!M2387)</f>
        <v>-</v>
      </c>
      <c r="AL634" s="25" t="str">
        <f>IF('[2]2.3 Indeks &amp; Cut off Komposit '!N2387="","",'[2]2.3 Indeks &amp; Cut off Komposit '!N2387)</f>
        <v>-</v>
      </c>
      <c r="AM634" s="25" t="str">
        <f>IF('[2]2.3 Indeks &amp; Cut off Komposit '!O2387="","",'[2]2.3 Indeks &amp; Cut off Komposit '!O2387)</f>
        <v>-</v>
      </c>
      <c r="AN634" s="25" t="str">
        <f>IF('[2]2.3 Indeks &amp; Cut off Komposit '!P2387="","",'[2]2.3 Indeks &amp; Cut off Komposit '!P2387)</f>
        <v>-</v>
      </c>
      <c r="AO634" s="25" t="str">
        <f>IF('[2]2.3 Indeks &amp; Cut off Komposit '!Q2387="","",'[2]2.3 Indeks &amp; Cut off Komposit '!Q2387)</f>
        <v>-</v>
      </c>
      <c r="AP634" s="25" t="str">
        <f>IF('[2]2.3 Indeks &amp; Cut off Komposit '!R2387="","",'[2]2.3 Indeks &amp; Cut off Komposit '!R2387)</f>
        <v>-</v>
      </c>
    </row>
    <row r="635" spans="1:42" x14ac:dyDescent="0.3">
      <c r="A635" t="str">
        <f>IF('[1]0.1 Indikator Ketersediaan'!A636="","",'[1]0.1 Indikator Ketersediaan'!A636)</f>
        <v/>
      </c>
      <c r="B635" t="str">
        <f>IF('[1]0.1 Indikator Ketersediaan'!B636="","",'[1]0.1 Indikator Ketersediaan'!B636)</f>
        <v/>
      </c>
      <c r="C635" t="str">
        <f>IF('[1]0.1 Indikator Ketersediaan'!C636="","",'[1]0.1 Indikator Ketersediaan'!C636)</f>
        <v/>
      </c>
      <c r="D635" t="str">
        <f>IF('[1]0.1 Indikator Ketersediaan'!D636="","",'[1]0.1 Indikator Ketersediaan'!D636)</f>
        <v/>
      </c>
      <c r="E635" t="str">
        <f>IF('[1]0.1 Indikator Ketersediaan'!E636="","",'[1]0.1 Indikator Ketersediaan'!E636)</f>
        <v/>
      </c>
      <c r="G635" t="str">
        <f>IF('[1]0.1 Indikator Ketersediaan'!F636="","",'[1]0.1 Indikator Ketersediaan'!F636)</f>
        <v/>
      </c>
      <c r="H635" s="19">
        <v>0</v>
      </c>
      <c r="I635" s="20" t="str">
        <f>IF('[1]0.1 Indikator Ketersediaan'!$K636="","",'[1]0.1 Indikator Ketersediaan'!$K636)</f>
        <v/>
      </c>
      <c r="J635" s="20" t="str">
        <f>IF('[1]0.2 Indikator Akses Pangan'!$K636="","",'[1]0.2 Indikator Akses Pangan'!$K636)</f>
        <v/>
      </c>
      <c r="K635" s="20" t="str">
        <f>IF('[1]0.2 Indikator Akses Pangan'!$R636="","",'[1]0.2 Indikator Akses Pangan'!$R636)</f>
        <v/>
      </c>
      <c r="L635" s="20" t="str">
        <f>IF('[1]0.3 Indikator Pemanfaatan'!$K636="","",'[1]0.3 Indikator Pemanfaatan'!$K636)</f>
        <v/>
      </c>
      <c r="M635" s="20" t="str">
        <f>IF('[1]0.3 Indikator Pemanfaatan'!$R636="","",'[1]0.3 Indikator Pemanfaatan'!$R636)</f>
        <v/>
      </c>
      <c r="N635" s="21" t="str">
        <f>IF('[1]0.4 Data Pendukung'!$K636="","",'[1]0.4 Data Pendukung'!$K636)</f>
        <v/>
      </c>
      <c r="O635" s="20" t="str">
        <f>IF('[1]0.4 Data Pendukung'!$R636="","",'[1]0.4 Data Pendukung'!$R636)</f>
        <v/>
      </c>
      <c r="P635" s="20" t="str">
        <f>IF('[1]0.4 Data Pendukung'!$Y636="","",'[1]0.4 Data Pendukung'!$Y636)</f>
        <v/>
      </c>
      <c r="Q635" s="21" t="str">
        <f>IF('[1]0.4 Data Pendukung'!$AC636="","",'[1]0.4 Data Pendukung'!$AC636)</f>
        <v/>
      </c>
      <c r="R635" s="19">
        <v>0</v>
      </c>
      <c r="S635" s="22" t="str">
        <f>IF('[1]0.5 Hitung Indikator'!H636="","",'[1]0.5 Hitung Indikator'!H636)</f>
        <v/>
      </c>
      <c r="T635" s="22" t="str">
        <f>IF('[1]0.5 Hitung Indikator'!I636="","",'[1]0.5 Hitung Indikator'!I636)</f>
        <v/>
      </c>
      <c r="U635" s="22" t="str">
        <f>IF('[1]0.5 Hitung Indikator'!J636="","",'[1]0.5 Hitung Indikator'!J636)</f>
        <v/>
      </c>
      <c r="V635" s="22" t="str">
        <f>IF('[1]0.5 Hitung Indikator'!K636="","",'[1]0.5 Hitung Indikator'!K636)</f>
        <v/>
      </c>
      <c r="W635" s="22" t="str">
        <f>IF('[1]0.5 Hitung Indikator'!M636="","",'[1]0.5 Hitung Indikator'!M636)</f>
        <v/>
      </c>
      <c r="X635" s="19">
        <v>0</v>
      </c>
      <c r="Y635" s="23" t="str">
        <f>IF('[2]2.4 Prioritas Individu'!H636="","",'[2]2.4 Prioritas Individu'!H636)</f>
        <v/>
      </c>
      <c r="Z635" s="23" t="str">
        <f>IF('[2]2.4 Prioritas Individu'!I636="","",'[2]2.4 Prioritas Individu'!I636)</f>
        <v/>
      </c>
      <c r="AA635" s="24" t="str">
        <f>IF('[2]2.4 Prioritas Individu'!J636="","",'[2]2.4 Prioritas Individu'!J636)</f>
        <v/>
      </c>
      <c r="AB635" s="23" t="str">
        <f>IF('[2]2.4 Prioritas Individu'!K636="","",'[2]2.4 Prioritas Individu'!K636)</f>
        <v/>
      </c>
      <c r="AC635" s="23" t="str">
        <f>IF('[2]2.4 Prioritas Individu'!L636="","",'[2]2.4 Prioritas Individu'!L636)</f>
        <v/>
      </c>
      <c r="AD635" s="23" t="str">
        <f>IF('[2]2.4 Prioritas Individu'!M636="","",'[2]2.4 Prioritas Individu'!M636)</f>
        <v>-</v>
      </c>
      <c r="AE635" s="23" t="str">
        <f>IF('[2]2.4 Prioritas Individu'!N636="","",'[2]2.4 Prioritas Individu'!N636)</f>
        <v>-</v>
      </c>
      <c r="AF635" s="23" t="str">
        <f>IF('[2]2.4 Prioritas Individu'!O636="","",'[2]2.4 Prioritas Individu'!O636)</f>
        <v>-</v>
      </c>
      <c r="AG635" s="19">
        <v>0</v>
      </c>
      <c r="AH635" s="25" t="str">
        <f>IF('[2]2.3 Indeks &amp; Cut off Komposit '!H2388="","",'[2]2.3 Indeks &amp; Cut off Komposit '!H2388)</f>
        <v>-</v>
      </c>
      <c r="AI635" s="25" t="str">
        <f>IF('[2]2.3 Indeks &amp; Cut off Komposit '!I2388="","",'[2]2.3 Indeks &amp; Cut off Komposit '!I2388)</f>
        <v>-</v>
      </c>
      <c r="AJ635" s="25" t="str">
        <f>IF('[2]2.3 Indeks &amp; Cut off Komposit '!K2388="","",'[2]2.3 Indeks &amp; Cut off Komposit '!K2388)</f>
        <v>-</v>
      </c>
      <c r="AK635" s="25" t="str">
        <f>IF('[2]2.3 Indeks &amp; Cut off Komposit '!M2388="","",'[2]2.3 Indeks &amp; Cut off Komposit '!M2388)</f>
        <v>-</v>
      </c>
      <c r="AL635" s="25" t="str">
        <f>IF('[2]2.3 Indeks &amp; Cut off Komposit '!N2388="","",'[2]2.3 Indeks &amp; Cut off Komposit '!N2388)</f>
        <v>-</v>
      </c>
      <c r="AM635" s="25" t="str">
        <f>IF('[2]2.3 Indeks &amp; Cut off Komposit '!O2388="","",'[2]2.3 Indeks &amp; Cut off Komposit '!O2388)</f>
        <v>-</v>
      </c>
      <c r="AN635" s="25" t="str">
        <f>IF('[2]2.3 Indeks &amp; Cut off Komposit '!P2388="","",'[2]2.3 Indeks &amp; Cut off Komposit '!P2388)</f>
        <v>-</v>
      </c>
      <c r="AO635" s="25" t="str">
        <f>IF('[2]2.3 Indeks &amp; Cut off Komposit '!Q2388="","",'[2]2.3 Indeks &amp; Cut off Komposit '!Q2388)</f>
        <v>-</v>
      </c>
      <c r="AP635" s="25" t="str">
        <f>IF('[2]2.3 Indeks &amp; Cut off Komposit '!R2388="","",'[2]2.3 Indeks &amp; Cut off Komposit '!R2388)</f>
        <v>-</v>
      </c>
    </row>
    <row r="636" spans="1:42" x14ac:dyDescent="0.3">
      <c r="A636" t="str">
        <f>IF('[1]0.1 Indikator Ketersediaan'!A637="","",'[1]0.1 Indikator Ketersediaan'!A637)</f>
        <v/>
      </c>
      <c r="B636" t="str">
        <f>IF('[1]0.1 Indikator Ketersediaan'!B637="","",'[1]0.1 Indikator Ketersediaan'!B637)</f>
        <v/>
      </c>
      <c r="C636" t="str">
        <f>IF('[1]0.1 Indikator Ketersediaan'!C637="","",'[1]0.1 Indikator Ketersediaan'!C637)</f>
        <v/>
      </c>
      <c r="D636" t="str">
        <f>IF('[1]0.1 Indikator Ketersediaan'!D637="","",'[1]0.1 Indikator Ketersediaan'!D637)</f>
        <v/>
      </c>
      <c r="E636" t="str">
        <f>IF('[1]0.1 Indikator Ketersediaan'!E637="","",'[1]0.1 Indikator Ketersediaan'!E637)</f>
        <v/>
      </c>
      <c r="G636" t="str">
        <f>IF('[1]0.1 Indikator Ketersediaan'!F637="","",'[1]0.1 Indikator Ketersediaan'!F637)</f>
        <v/>
      </c>
      <c r="H636" s="19">
        <v>0</v>
      </c>
      <c r="I636" s="20" t="str">
        <f>IF('[1]0.1 Indikator Ketersediaan'!$K637="","",'[1]0.1 Indikator Ketersediaan'!$K637)</f>
        <v/>
      </c>
      <c r="J636" s="20" t="str">
        <f>IF('[1]0.2 Indikator Akses Pangan'!$K637="","",'[1]0.2 Indikator Akses Pangan'!$K637)</f>
        <v/>
      </c>
      <c r="K636" s="20" t="str">
        <f>IF('[1]0.2 Indikator Akses Pangan'!$R637="","",'[1]0.2 Indikator Akses Pangan'!$R637)</f>
        <v/>
      </c>
      <c r="L636" s="20" t="str">
        <f>IF('[1]0.3 Indikator Pemanfaatan'!$K637="","",'[1]0.3 Indikator Pemanfaatan'!$K637)</f>
        <v/>
      </c>
      <c r="M636" s="20" t="str">
        <f>IF('[1]0.3 Indikator Pemanfaatan'!$R637="","",'[1]0.3 Indikator Pemanfaatan'!$R637)</f>
        <v/>
      </c>
      <c r="N636" s="21" t="str">
        <f>IF('[1]0.4 Data Pendukung'!$K637="","",'[1]0.4 Data Pendukung'!$K637)</f>
        <v/>
      </c>
      <c r="O636" s="20" t="str">
        <f>IF('[1]0.4 Data Pendukung'!$R637="","",'[1]0.4 Data Pendukung'!$R637)</f>
        <v/>
      </c>
      <c r="P636" s="20" t="str">
        <f>IF('[1]0.4 Data Pendukung'!$Y637="","",'[1]0.4 Data Pendukung'!$Y637)</f>
        <v/>
      </c>
      <c r="Q636" s="21" t="str">
        <f>IF('[1]0.4 Data Pendukung'!$AC637="","",'[1]0.4 Data Pendukung'!$AC637)</f>
        <v/>
      </c>
      <c r="R636" s="19">
        <v>0</v>
      </c>
      <c r="S636" s="22" t="str">
        <f>IF('[1]0.5 Hitung Indikator'!H637="","",'[1]0.5 Hitung Indikator'!H637)</f>
        <v/>
      </c>
      <c r="T636" s="22" t="str">
        <f>IF('[1]0.5 Hitung Indikator'!I637="","",'[1]0.5 Hitung Indikator'!I637)</f>
        <v/>
      </c>
      <c r="U636" s="22" t="str">
        <f>IF('[1]0.5 Hitung Indikator'!J637="","",'[1]0.5 Hitung Indikator'!J637)</f>
        <v/>
      </c>
      <c r="V636" s="22" t="str">
        <f>IF('[1]0.5 Hitung Indikator'!K637="","",'[1]0.5 Hitung Indikator'!K637)</f>
        <v/>
      </c>
      <c r="W636" s="22" t="str">
        <f>IF('[1]0.5 Hitung Indikator'!M637="","",'[1]0.5 Hitung Indikator'!M637)</f>
        <v/>
      </c>
      <c r="X636" s="19">
        <v>0</v>
      </c>
      <c r="Y636" s="23" t="str">
        <f>IF('[2]2.4 Prioritas Individu'!H637="","",'[2]2.4 Prioritas Individu'!H637)</f>
        <v/>
      </c>
      <c r="Z636" s="23" t="str">
        <f>IF('[2]2.4 Prioritas Individu'!I637="","",'[2]2.4 Prioritas Individu'!I637)</f>
        <v/>
      </c>
      <c r="AA636" s="24" t="str">
        <f>IF('[2]2.4 Prioritas Individu'!J637="","",'[2]2.4 Prioritas Individu'!J637)</f>
        <v/>
      </c>
      <c r="AB636" s="23" t="str">
        <f>IF('[2]2.4 Prioritas Individu'!K637="","",'[2]2.4 Prioritas Individu'!K637)</f>
        <v/>
      </c>
      <c r="AC636" s="23" t="str">
        <f>IF('[2]2.4 Prioritas Individu'!L637="","",'[2]2.4 Prioritas Individu'!L637)</f>
        <v/>
      </c>
      <c r="AD636" s="23" t="str">
        <f>IF('[2]2.4 Prioritas Individu'!M637="","",'[2]2.4 Prioritas Individu'!M637)</f>
        <v>-</v>
      </c>
      <c r="AE636" s="23" t="str">
        <f>IF('[2]2.4 Prioritas Individu'!N637="","",'[2]2.4 Prioritas Individu'!N637)</f>
        <v>-</v>
      </c>
      <c r="AF636" s="23" t="str">
        <f>IF('[2]2.4 Prioritas Individu'!O637="","",'[2]2.4 Prioritas Individu'!O637)</f>
        <v>-</v>
      </c>
      <c r="AG636" s="19">
        <v>0</v>
      </c>
      <c r="AH636" s="25" t="str">
        <f>IF('[2]2.3 Indeks &amp; Cut off Komposit '!H2389="","",'[2]2.3 Indeks &amp; Cut off Komposit '!H2389)</f>
        <v>-</v>
      </c>
      <c r="AI636" s="25" t="str">
        <f>IF('[2]2.3 Indeks &amp; Cut off Komposit '!I2389="","",'[2]2.3 Indeks &amp; Cut off Komposit '!I2389)</f>
        <v>-</v>
      </c>
      <c r="AJ636" s="25" t="str">
        <f>IF('[2]2.3 Indeks &amp; Cut off Komposit '!K2389="","",'[2]2.3 Indeks &amp; Cut off Komposit '!K2389)</f>
        <v>-</v>
      </c>
      <c r="AK636" s="25" t="str">
        <f>IF('[2]2.3 Indeks &amp; Cut off Komposit '!M2389="","",'[2]2.3 Indeks &amp; Cut off Komposit '!M2389)</f>
        <v>-</v>
      </c>
      <c r="AL636" s="25" t="str">
        <f>IF('[2]2.3 Indeks &amp; Cut off Komposit '!N2389="","",'[2]2.3 Indeks &amp; Cut off Komposit '!N2389)</f>
        <v>-</v>
      </c>
      <c r="AM636" s="25" t="str">
        <f>IF('[2]2.3 Indeks &amp; Cut off Komposit '!O2389="","",'[2]2.3 Indeks &amp; Cut off Komposit '!O2389)</f>
        <v>-</v>
      </c>
      <c r="AN636" s="25" t="str">
        <f>IF('[2]2.3 Indeks &amp; Cut off Komposit '!P2389="","",'[2]2.3 Indeks &amp; Cut off Komposit '!P2389)</f>
        <v>-</v>
      </c>
      <c r="AO636" s="25" t="str">
        <f>IF('[2]2.3 Indeks &amp; Cut off Komposit '!Q2389="","",'[2]2.3 Indeks &amp; Cut off Komposit '!Q2389)</f>
        <v>-</v>
      </c>
      <c r="AP636" s="25" t="str">
        <f>IF('[2]2.3 Indeks &amp; Cut off Komposit '!R2389="","",'[2]2.3 Indeks &amp; Cut off Komposit '!R2389)</f>
        <v>-</v>
      </c>
    </row>
    <row r="637" spans="1:42" x14ac:dyDescent="0.3">
      <c r="A637" t="str">
        <f>IF('[1]0.1 Indikator Ketersediaan'!A638="","",'[1]0.1 Indikator Ketersediaan'!A638)</f>
        <v/>
      </c>
      <c r="B637" t="str">
        <f>IF('[1]0.1 Indikator Ketersediaan'!B638="","",'[1]0.1 Indikator Ketersediaan'!B638)</f>
        <v/>
      </c>
      <c r="C637" t="str">
        <f>IF('[1]0.1 Indikator Ketersediaan'!C638="","",'[1]0.1 Indikator Ketersediaan'!C638)</f>
        <v/>
      </c>
      <c r="D637" t="str">
        <f>IF('[1]0.1 Indikator Ketersediaan'!D638="","",'[1]0.1 Indikator Ketersediaan'!D638)</f>
        <v/>
      </c>
      <c r="E637" t="str">
        <f>IF('[1]0.1 Indikator Ketersediaan'!E638="","",'[1]0.1 Indikator Ketersediaan'!E638)</f>
        <v/>
      </c>
      <c r="G637" t="str">
        <f>IF('[1]0.1 Indikator Ketersediaan'!F638="","",'[1]0.1 Indikator Ketersediaan'!F638)</f>
        <v/>
      </c>
      <c r="H637" s="19">
        <v>0</v>
      </c>
      <c r="I637" s="20" t="str">
        <f>IF('[1]0.1 Indikator Ketersediaan'!$K638="","",'[1]0.1 Indikator Ketersediaan'!$K638)</f>
        <v/>
      </c>
      <c r="J637" s="20" t="str">
        <f>IF('[1]0.2 Indikator Akses Pangan'!$K638="","",'[1]0.2 Indikator Akses Pangan'!$K638)</f>
        <v/>
      </c>
      <c r="K637" s="20" t="str">
        <f>IF('[1]0.2 Indikator Akses Pangan'!$R638="","",'[1]0.2 Indikator Akses Pangan'!$R638)</f>
        <v/>
      </c>
      <c r="L637" s="20" t="str">
        <f>IF('[1]0.3 Indikator Pemanfaatan'!$K638="","",'[1]0.3 Indikator Pemanfaatan'!$K638)</f>
        <v/>
      </c>
      <c r="M637" s="20" t="str">
        <f>IF('[1]0.3 Indikator Pemanfaatan'!$R638="","",'[1]0.3 Indikator Pemanfaatan'!$R638)</f>
        <v/>
      </c>
      <c r="N637" s="21" t="str">
        <f>IF('[1]0.4 Data Pendukung'!$K638="","",'[1]0.4 Data Pendukung'!$K638)</f>
        <v/>
      </c>
      <c r="O637" s="20" t="str">
        <f>IF('[1]0.4 Data Pendukung'!$R638="","",'[1]0.4 Data Pendukung'!$R638)</f>
        <v/>
      </c>
      <c r="P637" s="20" t="str">
        <f>IF('[1]0.4 Data Pendukung'!$Y638="","",'[1]0.4 Data Pendukung'!$Y638)</f>
        <v/>
      </c>
      <c r="Q637" s="21" t="str">
        <f>IF('[1]0.4 Data Pendukung'!$AC638="","",'[1]0.4 Data Pendukung'!$AC638)</f>
        <v/>
      </c>
      <c r="R637" s="19">
        <v>0</v>
      </c>
      <c r="S637" s="22" t="str">
        <f>IF('[1]0.5 Hitung Indikator'!H638="","",'[1]0.5 Hitung Indikator'!H638)</f>
        <v/>
      </c>
      <c r="T637" s="22" t="str">
        <f>IF('[1]0.5 Hitung Indikator'!I638="","",'[1]0.5 Hitung Indikator'!I638)</f>
        <v/>
      </c>
      <c r="U637" s="22" t="str">
        <f>IF('[1]0.5 Hitung Indikator'!J638="","",'[1]0.5 Hitung Indikator'!J638)</f>
        <v/>
      </c>
      <c r="V637" s="22" t="str">
        <f>IF('[1]0.5 Hitung Indikator'!K638="","",'[1]0.5 Hitung Indikator'!K638)</f>
        <v/>
      </c>
      <c r="W637" s="22" t="str">
        <f>IF('[1]0.5 Hitung Indikator'!M638="","",'[1]0.5 Hitung Indikator'!M638)</f>
        <v/>
      </c>
      <c r="X637" s="19">
        <v>0</v>
      </c>
      <c r="Y637" s="23" t="str">
        <f>IF('[2]2.4 Prioritas Individu'!H638="","",'[2]2.4 Prioritas Individu'!H638)</f>
        <v/>
      </c>
      <c r="Z637" s="23" t="str">
        <f>IF('[2]2.4 Prioritas Individu'!I638="","",'[2]2.4 Prioritas Individu'!I638)</f>
        <v/>
      </c>
      <c r="AA637" s="24" t="str">
        <f>IF('[2]2.4 Prioritas Individu'!J638="","",'[2]2.4 Prioritas Individu'!J638)</f>
        <v/>
      </c>
      <c r="AB637" s="23" t="str">
        <f>IF('[2]2.4 Prioritas Individu'!K638="","",'[2]2.4 Prioritas Individu'!K638)</f>
        <v/>
      </c>
      <c r="AC637" s="23" t="str">
        <f>IF('[2]2.4 Prioritas Individu'!L638="","",'[2]2.4 Prioritas Individu'!L638)</f>
        <v/>
      </c>
      <c r="AD637" s="23" t="str">
        <f>IF('[2]2.4 Prioritas Individu'!M638="","",'[2]2.4 Prioritas Individu'!M638)</f>
        <v>-</v>
      </c>
      <c r="AE637" s="23" t="str">
        <f>IF('[2]2.4 Prioritas Individu'!N638="","",'[2]2.4 Prioritas Individu'!N638)</f>
        <v>-</v>
      </c>
      <c r="AF637" s="23" t="str">
        <f>IF('[2]2.4 Prioritas Individu'!O638="","",'[2]2.4 Prioritas Individu'!O638)</f>
        <v>-</v>
      </c>
      <c r="AG637" s="19">
        <v>0</v>
      </c>
      <c r="AH637" s="25" t="str">
        <f>IF('[2]2.3 Indeks &amp; Cut off Komposit '!H2390="","",'[2]2.3 Indeks &amp; Cut off Komposit '!H2390)</f>
        <v>-</v>
      </c>
      <c r="AI637" s="25" t="str">
        <f>IF('[2]2.3 Indeks &amp; Cut off Komposit '!I2390="","",'[2]2.3 Indeks &amp; Cut off Komposit '!I2390)</f>
        <v>-</v>
      </c>
      <c r="AJ637" s="25" t="str">
        <f>IF('[2]2.3 Indeks &amp; Cut off Komposit '!K2390="","",'[2]2.3 Indeks &amp; Cut off Komposit '!K2390)</f>
        <v>-</v>
      </c>
      <c r="AK637" s="25" t="str">
        <f>IF('[2]2.3 Indeks &amp; Cut off Komposit '!M2390="","",'[2]2.3 Indeks &amp; Cut off Komposit '!M2390)</f>
        <v>-</v>
      </c>
      <c r="AL637" s="25" t="str">
        <f>IF('[2]2.3 Indeks &amp; Cut off Komposit '!N2390="","",'[2]2.3 Indeks &amp; Cut off Komposit '!N2390)</f>
        <v>-</v>
      </c>
      <c r="AM637" s="25" t="str">
        <f>IF('[2]2.3 Indeks &amp; Cut off Komposit '!O2390="","",'[2]2.3 Indeks &amp; Cut off Komposit '!O2390)</f>
        <v>-</v>
      </c>
      <c r="AN637" s="25" t="str">
        <f>IF('[2]2.3 Indeks &amp; Cut off Komposit '!P2390="","",'[2]2.3 Indeks &amp; Cut off Komposit '!P2390)</f>
        <v>-</v>
      </c>
      <c r="AO637" s="25" t="str">
        <f>IF('[2]2.3 Indeks &amp; Cut off Komposit '!Q2390="","",'[2]2.3 Indeks &amp; Cut off Komposit '!Q2390)</f>
        <v>-</v>
      </c>
      <c r="AP637" s="25" t="str">
        <f>IF('[2]2.3 Indeks &amp; Cut off Komposit '!R2390="","",'[2]2.3 Indeks &amp; Cut off Komposit '!R2390)</f>
        <v>-</v>
      </c>
    </row>
    <row r="638" spans="1:42" x14ac:dyDescent="0.3">
      <c r="A638" t="str">
        <f>IF('[1]0.1 Indikator Ketersediaan'!A639="","",'[1]0.1 Indikator Ketersediaan'!A639)</f>
        <v/>
      </c>
      <c r="B638" t="str">
        <f>IF('[1]0.1 Indikator Ketersediaan'!B639="","",'[1]0.1 Indikator Ketersediaan'!B639)</f>
        <v/>
      </c>
      <c r="C638" t="str">
        <f>IF('[1]0.1 Indikator Ketersediaan'!C639="","",'[1]0.1 Indikator Ketersediaan'!C639)</f>
        <v/>
      </c>
      <c r="D638" t="str">
        <f>IF('[1]0.1 Indikator Ketersediaan'!D639="","",'[1]0.1 Indikator Ketersediaan'!D639)</f>
        <v/>
      </c>
      <c r="E638" t="str">
        <f>IF('[1]0.1 Indikator Ketersediaan'!E639="","",'[1]0.1 Indikator Ketersediaan'!E639)</f>
        <v/>
      </c>
      <c r="G638" t="str">
        <f>IF('[1]0.1 Indikator Ketersediaan'!F639="","",'[1]0.1 Indikator Ketersediaan'!F639)</f>
        <v/>
      </c>
      <c r="H638" s="19">
        <v>0</v>
      </c>
      <c r="I638" s="20" t="str">
        <f>IF('[1]0.1 Indikator Ketersediaan'!$K639="","",'[1]0.1 Indikator Ketersediaan'!$K639)</f>
        <v/>
      </c>
      <c r="J638" s="20" t="str">
        <f>IF('[1]0.2 Indikator Akses Pangan'!$K639="","",'[1]0.2 Indikator Akses Pangan'!$K639)</f>
        <v/>
      </c>
      <c r="K638" s="20" t="str">
        <f>IF('[1]0.2 Indikator Akses Pangan'!$R639="","",'[1]0.2 Indikator Akses Pangan'!$R639)</f>
        <v/>
      </c>
      <c r="L638" s="20" t="str">
        <f>IF('[1]0.3 Indikator Pemanfaatan'!$K639="","",'[1]0.3 Indikator Pemanfaatan'!$K639)</f>
        <v/>
      </c>
      <c r="M638" s="20" t="str">
        <f>IF('[1]0.3 Indikator Pemanfaatan'!$R639="","",'[1]0.3 Indikator Pemanfaatan'!$R639)</f>
        <v/>
      </c>
      <c r="N638" s="21" t="str">
        <f>IF('[1]0.4 Data Pendukung'!$K639="","",'[1]0.4 Data Pendukung'!$K639)</f>
        <v/>
      </c>
      <c r="O638" s="20" t="str">
        <f>IF('[1]0.4 Data Pendukung'!$R639="","",'[1]0.4 Data Pendukung'!$R639)</f>
        <v/>
      </c>
      <c r="P638" s="20" t="str">
        <f>IF('[1]0.4 Data Pendukung'!$Y639="","",'[1]0.4 Data Pendukung'!$Y639)</f>
        <v/>
      </c>
      <c r="Q638" s="21" t="str">
        <f>IF('[1]0.4 Data Pendukung'!$AC639="","",'[1]0.4 Data Pendukung'!$AC639)</f>
        <v/>
      </c>
      <c r="R638" s="19">
        <v>0</v>
      </c>
      <c r="S638" s="22" t="str">
        <f>IF('[1]0.5 Hitung Indikator'!H639="","",'[1]0.5 Hitung Indikator'!H639)</f>
        <v/>
      </c>
      <c r="T638" s="22" t="str">
        <f>IF('[1]0.5 Hitung Indikator'!I639="","",'[1]0.5 Hitung Indikator'!I639)</f>
        <v/>
      </c>
      <c r="U638" s="22" t="str">
        <f>IF('[1]0.5 Hitung Indikator'!J639="","",'[1]0.5 Hitung Indikator'!J639)</f>
        <v/>
      </c>
      <c r="V638" s="22" t="str">
        <f>IF('[1]0.5 Hitung Indikator'!K639="","",'[1]0.5 Hitung Indikator'!K639)</f>
        <v/>
      </c>
      <c r="W638" s="22" t="str">
        <f>IF('[1]0.5 Hitung Indikator'!M639="","",'[1]0.5 Hitung Indikator'!M639)</f>
        <v/>
      </c>
      <c r="X638" s="19">
        <v>0</v>
      </c>
      <c r="Y638" s="23" t="str">
        <f>IF('[2]2.4 Prioritas Individu'!H639="","",'[2]2.4 Prioritas Individu'!H639)</f>
        <v/>
      </c>
      <c r="Z638" s="23" t="str">
        <f>IF('[2]2.4 Prioritas Individu'!I639="","",'[2]2.4 Prioritas Individu'!I639)</f>
        <v/>
      </c>
      <c r="AA638" s="24" t="str">
        <f>IF('[2]2.4 Prioritas Individu'!J639="","",'[2]2.4 Prioritas Individu'!J639)</f>
        <v/>
      </c>
      <c r="AB638" s="23" t="str">
        <f>IF('[2]2.4 Prioritas Individu'!K639="","",'[2]2.4 Prioritas Individu'!K639)</f>
        <v/>
      </c>
      <c r="AC638" s="23" t="str">
        <f>IF('[2]2.4 Prioritas Individu'!L639="","",'[2]2.4 Prioritas Individu'!L639)</f>
        <v/>
      </c>
      <c r="AD638" s="23" t="str">
        <f>IF('[2]2.4 Prioritas Individu'!M639="","",'[2]2.4 Prioritas Individu'!M639)</f>
        <v>-</v>
      </c>
      <c r="AE638" s="23" t="str">
        <f>IF('[2]2.4 Prioritas Individu'!N639="","",'[2]2.4 Prioritas Individu'!N639)</f>
        <v>-</v>
      </c>
      <c r="AF638" s="23" t="str">
        <f>IF('[2]2.4 Prioritas Individu'!O639="","",'[2]2.4 Prioritas Individu'!O639)</f>
        <v>-</v>
      </c>
      <c r="AG638" s="19">
        <v>0</v>
      </c>
      <c r="AH638" s="25" t="str">
        <f>IF('[2]2.3 Indeks &amp; Cut off Komposit '!H2391="","",'[2]2.3 Indeks &amp; Cut off Komposit '!H2391)</f>
        <v>-</v>
      </c>
      <c r="AI638" s="25" t="str">
        <f>IF('[2]2.3 Indeks &amp; Cut off Komposit '!I2391="","",'[2]2.3 Indeks &amp; Cut off Komposit '!I2391)</f>
        <v>-</v>
      </c>
      <c r="AJ638" s="25" t="str">
        <f>IF('[2]2.3 Indeks &amp; Cut off Komposit '!K2391="","",'[2]2.3 Indeks &amp; Cut off Komposit '!K2391)</f>
        <v>-</v>
      </c>
      <c r="AK638" s="25" t="str">
        <f>IF('[2]2.3 Indeks &amp; Cut off Komposit '!M2391="","",'[2]2.3 Indeks &amp; Cut off Komposit '!M2391)</f>
        <v>-</v>
      </c>
      <c r="AL638" s="25" t="str">
        <f>IF('[2]2.3 Indeks &amp; Cut off Komposit '!N2391="","",'[2]2.3 Indeks &amp; Cut off Komposit '!N2391)</f>
        <v>-</v>
      </c>
      <c r="AM638" s="25" t="str">
        <f>IF('[2]2.3 Indeks &amp; Cut off Komposit '!O2391="","",'[2]2.3 Indeks &amp; Cut off Komposit '!O2391)</f>
        <v>-</v>
      </c>
      <c r="AN638" s="25" t="str">
        <f>IF('[2]2.3 Indeks &amp; Cut off Komposit '!P2391="","",'[2]2.3 Indeks &amp; Cut off Komposit '!P2391)</f>
        <v>-</v>
      </c>
      <c r="AO638" s="25" t="str">
        <f>IF('[2]2.3 Indeks &amp; Cut off Komposit '!Q2391="","",'[2]2.3 Indeks &amp; Cut off Komposit '!Q2391)</f>
        <v>-</v>
      </c>
      <c r="AP638" s="25" t="str">
        <f>IF('[2]2.3 Indeks &amp; Cut off Komposit '!R2391="","",'[2]2.3 Indeks &amp; Cut off Komposit '!R2391)</f>
        <v>-</v>
      </c>
    </row>
    <row r="639" spans="1:42" x14ac:dyDescent="0.3">
      <c r="A639" t="str">
        <f>IF('[1]0.1 Indikator Ketersediaan'!A640="","",'[1]0.1 Indikator Ketersediaan'!A640)</f>
        <v/>
      </c>
      <c r="B639" t="str">
        <f>IF('[1]0.1 Indikator Ketersediaan'!B640="","",'[1]0.1 Indikator Ketersediaan'!B640)</f>
        <v/>
      </c>
      <c r="C639" t="str">
        <f>IF('[1]0.1 Indikator Ketersediaan'!C640="","",'[1]0.1 Indikator Ketersediaan'!C640)</f>
        <v/>
      </c>
      <c r="D639" t="str">
        <f>IF('[1]0.1 Indikator Ketersediaan'!D640="","",'[1]0.1 Indikator Ketersediaan'!D640)</f>
        <v/>
      </c>
      <c r="E639" t="str">
        <f>IF('[1]0.1 Indikator Ketersediaan'!E640="","",'[1]0.1 Indikator Ketersediaan'!E640)</f>
        <v/>
      </c>
      <c r="G639" t="str">
        <f>IF('[1]0.1 Indikator Ketersediaan'!F640="","",'[1]0.1 Indikator Ketersediaan'!F640)</f>
        <v/>
      </c>
      <c r="H639" s="19">
        <v>0</v>
      </c>
      <c r="I639" s="20" t="str">
        <f>IF('[1]0.1 Indikator Ketersediaan'!$K640="","",'[1]0.1 Indikator Ketersediaan'!$K640)</f>
        <v/>
      </c>
      <c r="J639" s="20" t="str">
        <f>IF('[1]0.2 Indikator Akses Pangan'!$K640="","",'[1]0.2 Indikator Akses Pangan'!$K640)</f>
        <v/>
      </c>
      <c r="K639" s="20" t="str">
        <f>IF('[1]0.2 Indikator Akses Pangan'!$R640="","",'[1]0.2 Indikator Akses Pangan'!$R640)</f>
        <v/>
      </c>
      <c r="L639" s="20" t="str">
        <f>IF('[1]0.3 Indikator Pemanfaatan'!$K640="","",'[1]0.3 Indikator Pemanfaatan'!$K640)</f>
        <v/>
      </c>
      <c r="M639" s="20" t="str">
        <f>IF('[1]0.3 Indikator Pemanfaatan'!$R640="","",'[1]0.3 Indikator Pemanfaatan'!$R640)</f>
        <v/>
      </c>
      <c r="N639" s="21" t="str">
        <f>IF('[1]0.4 Data Pendukung'!$K640="","",'[1]0.4 Data Pendukung'!$K640)</f>
        <v/>
      </c>
      <c r="O639" s="20" t="str">
        <f>IF('[1]0.4 Data Pendukung'!$R640="","",'[1]0.4 Data Pendukung'!$R640)</f>
        <v/>
      </c>
      <c r="P639" s="20" t="str">
        <f>IF('[1]0.4 Data Pendukung'!$Y640="","",'[1]0.4 Data Pendukung'!$Y640)</f>
        <v/>
      </c>
      <c r="Q639" s="21" t="str">
        <f>IF('[1]0.4 Data Pendukung'!$AC640="","",'[1]0.4 Data Pendukung'!$AC640)</f>
        <v/>
      </c>
      <c r="R639" s="19">
        <v>0</v>
      </c>
      <c r="S639" s="22" t="str">
        <f>IF('[1]0.5 Hitung Indikator'!H640="","",'[1]0.5 Hitung Indikator'!H640)</f>
        <v/>
      </c>
      <c r="T639" s="22" t="str">
        <f>IF('[1]0.5 Hitung Indikator'!I640="","",'[1]0.5 Hitung Indikator'!I640)</f>
        <v/>
      </c>
      <c r="U639" s="22" t="str">
        <f>IF('[1]0.5 Hitung Indikator'!J640="","",'[1]0.5 Hitung Indikator'!J640)</f>
        <v/>
      </c>
      <c r="V639" s="22" t="str">
        <f>IF('[1]0.5 Hitung Indikator'!K640="","",'[1]0.5 Hitung Indikator'!K640)</f>
        <v/>
      </c>
      <c r="W639" s="22" t="str">
        <f>IF('[1]0.5 Hitung Indikator'!M640="","",'[1]0.5 Hitung Indikator'!M640)</f>
        <v/>
      </c>
      <c r="X639" s="19">
        <v>0</v>
      </c>
      <c r="Y639" s="23" t="str">
        <f>IF('[2]2.4 Prioritas Individu'!H640="","",'[2]2.4 Prioritas Individu'!H640)</f>
        <v/>
      </c>
      <c r="Z639" s="23" t="str">
        <f>IF('[2]2.4 Prioritas Individu'!I640="","",'[2]2.4 Prioritas Individu'!I640)</f>
        <v/>
      </c>
      <c r="AA639" s="24" t="str">
        <f>IF('[2]2.4 Prioritas Individu'!J640="","",'[2]2.4 Prioritas Individu'!J640)</f>
        <v/>
      </c>
      <c r="AB639" s="23" t="str">
        <f>IF('[2]2.4 Prioritas Individu'!K640="","",'[2]2.4 Prioritas Individu'!K640)</f>
        <v/>
      </c>
      <c r="AC639" s="23" t="str">
        <f>IF('[2]2.4 Prioritas Individu'!L640="","",'[2]2.4 Prioritas Individu'!L640)</f>
        <v/>
      </c>
      <c r="AD639" s="23" t="str">
        <f>IF('[2]2.4 Prioritas Individu'!M640="","",'[2]2.4 Prioritas Individu'!M640)</f>
        <v>-</v>
      </c>
      <c r="AE639" s="23" t="str">
        <f>IF('[2]2.4 Prioritas Individu'!N640="","",'[2]2.4 Prioritas Individu'!N640)</f>
        <v>-</v>
      </c>
      <c r="AF639" s="23" t="str">
        <f>IF('[2]2.4 Prioritas Individu'!O640="","",'[2]2.4 Prioritas Individu'!O640)</f>
        <v>-</v>
      </c>
      <c r="AG639" s="19">
        <v>0</v>
      </c>
      <c r="AH639" s="25" t="str">
        <f>IF('[2]2.3 Indeks &amp; Cut off Komposit '!H2392="","",'[2]2.3 Indeks &amp; Cut off Komposit '!H2392)</f>
        <v>-</v>
      </c>
      <c r="AI639" s="25" t="str">
        <f>IF('[2]2.3 Indeks &amp; Cut off Komposit '!I2392="","",'[2]2.3 Indeks &amp; Cut off Komposit '!I2392)</f>
        <v>-</v>
      </c>
      <c r="AJ639" s="25" t="str">
        <f>IF('[2]2.3 Indeks &amp; Cut off Komposit '!K2392="","",'[2]2.3 Indeks &amp; Cut off Komposit '!K2392)</f>
        <v>-</v>
      </c>
      <c r="AK639" s="25" t="str">
        <f>IF('[2]2.3 Indeks &amp; Cut off Komposit '!M2392="","",'[2]2.3 Indeks &amp; Cut off Komposit '!M2392)</f>
        <v>-</v>
      </c>
      <c r="AL639" s="25" t="str">
        <f>IF('[2]2.3 Indeks &amp; Cut off Komposit '!N2392="","",'[2]2.3 Indeks &amp; Cut off Komposit '!N2392)</f>
        <v>-</v>
      </c>
      <c r="AM639" s="25" t="str">
        <f>IF('[2]2.3 Indeks &amp; Cut off Komposit '!O2392="","",'[2]2.3 Indeks &amp; Cut off Komposit '!O2392)</f>
        <v>-</v>
      </c>
      <c r="AN639" s="25" t="str">
        <f>IF('[2]2.3 Indeks &amp; Cut off Komposit '!P2392="","",'[2]2.3 Indeks &amp; Cut off Komposit '!P2392)</f>
        <v>-</v>
      </c>
      <c r="AO639" s="25" t="str">
        <f>IF('[2]2.3 Indeks &amp; Cut off Komposit '!Q2392="","",'[2]2.3 Indeks &amp; Cut off Komposit '!Q2392)</f>
        <v>-</v>
      </c>
      <c r="AP639" s="25" t="str">
        <f>IF('[2]2.3 Indeks &amp; Cut off Komposit '!R2392="","",'[2]2.3 Indeks &amp; Cut off Komposit '!R2392)</f>
        <v>-</v>
      </c>
    </row>
    <row r="640" spans="1:42" x14ac:dyDescent="0.3">
      <c r="A640" t="str">
        <f>IF('[1]0.1 Indikator Ketersediaan'!A641="","",'[1]0.1 Indikator Ketersediaan'!A641)</f>
        <v/>
      </c>
      <c r="B640" t="str">
        <f>IF('[1]0.1 Indikator Ketersediaan'!B641="","",'[1]0.1 Indikator Ketersediaan'!B641)</f>
        <v/>
      </c>
      <c r="C640" t="str">
        <f>IF('[1]0.1 Indikator Ketersediaan'!C641="","",'[1]0.1 Indikator Ketersediaan'!C641)</f>
        <v/>
      </c>
      <c r="D640" t="str">
        <f>IF('[1]0.1 Indikator Ketersediaan'!D641="","",'[1]0.1 Indikator Ketersediaan'!D641)</f>
        <v/>
      </c>
      <c r="E640" t="str">
        <f>IF('[1]0.1 Indikator Ketersediaan'!E641="","",'[1]0.1 Indikator Ketersediaan'!E641)</f>
        <v/>
      </c>
      <c r="G640" t="str">
        <f>IF('[1]0.1 Indikator Ketersediaan'!F641="","",'[1]0.1 Indikator Ketersediaan'!F641)</f>
        <v/>
      </c>
      <c r="H640" s="19">
        <v>0</v>
      </c>
      <c r="I640" s="20" t="str">
        <f>IF('[1]0.1 Indikator Ketersediaan'!$K641="","",'[1]0.1 Indikator Ketersediaan'!$K641)</f>
        <v/>
      </c>
      <c r="J640" s="20" t="str">
        <f>IF('[1]0.2 Indikator Akses Pangan'!$K641="","",'[1]0.2 Indikator Akses Pangan'!$K641)</f>
        <v/>
      </c>
      <c r="K640" s="20" t="str">
        <f>IF('[1]0.2 Indikator Akses Pangan'!$R641="","",'[1]0.2 Indikator Akses Pangan'!$R641)</f>
        <v/>
      </c>
      <c r="L640" s="20" t="str">
        <f>IF('[1]0.3 Indikator Pemanfaatan'!$K641="","",'[1]0.3 Indikator Pemanfaatan'!$K641)</f>
        <v/>
      </c>
      <c r="M640" s="20" t="str">
        <f>IF('[1]0.3 Indikator Pemanfaatan'!$R641="","",'[1]0.3 Indikator Pemanfaatan'!$R641)</f>
        <v/>
      </c>
      <c r="N640" s="21" t="str">
        <f>IF('[1]0.4 Data Pendukung'!$K641="","",'[1]0.4 Data Pendukung'!$K641)</f>
        <v/>
      </c>
      <c r="O640" s="20" t="str">
        <f>IF('[1]0.4 Data Pendukung'!$R641="","",'[1]0.4 Data Pendukung'!$R641)</f>
        <v/>
      </c>
      <c r="P640" s="20" t="str">
        <f>IF('[1]0.4 Data Pendukung'!$Y641="","",'[1]0.4 Data Pendukung'!$Y641)</f>
        <v/>
      </c>
      <c r="Q640" s="21" t="str">
        <f>IF('[1]0.4 Data Pendukung'!$AC641="","",'[1]0.4 Data Pendukung'!$AC641)</f>
        <v/>
      </c>
      <c r="R640" s="19">
        <v>0</v>
      </c>
      <c r="S640" s="22" t="str">
        <f>IF('[1]0.5 Hitung Indikator'!H641="","",'[1]0.5 Hitung Indikator'!H641)</f>
        <v/>
      </c>
      <c r="T640" s="22" t="str">
        <f>IF('[1]0.5 Hitung Indikator'!I641="","",'[1]0.5 Hitung Indikator'!I641)</f>
        <v/>
      </c>
      <c r="U640" s="22" t="str">
        <f>IF('[1]0.5 Hitung Indikator'!J641="","",'[1]0.5 Hitung Indikator'!J641)</f>
        <v/>
      </c>
      <c r="V640" s="22" t="str">
        <f>IF('[1]0.5 Hitung Indikator'!K641="","",'[1]0.5 Hitung Indikator'!K641)</f>
        <v/>
      </c>
      <c r="W640" s="22" t="str">
        <f>IF('[1]0.5 Hitung Indikator'!M641="","",'[1]0.5 Hitung Indikator'!M641)</f>
        <v/>
      </c>
      <c r="X640" s="19">
        <v>0</v>
      </c>
      <c r="Y640" s="23" t="str">
        <f>IF('[2]2.4 Prioritas Individu'!H641="","",'[2]2.4 Prioritas Individu'!H641)</f>
        <v/>
      </c>
      <c r="Z640" s="23" t="str">
        <f>IF('[2]2.4 Prioritas Individu'!I641="","",'[2]2.4 Prioritas Individu'!I641)</f>
        <v/>
      </c>
      <c r="AA640" s="24" t="str">
        <f>IF('[2]2.4 Prioritas Individu'!J641="","",'[2]2.4 Prioritas Individu'!J641)</f>
        <v/>
      </c>
      <c r="AB640" s="23" t="str">
        <f>IF('[2]2.4 Prioritas Individu'!K641="","",'[2]2.4 Prioritas Individu'!K641)</f>
        <v/>
      </c>
      <c r="AC640" s="23" t="str">
        <f>IF('[2]2.4 Prioritas Individu'!L641="","",'[2]2.4 Prioritas Individu'!L641)</f>
        <v/>
      </c>
      <c r="AD640" s="23" t="str">
        <f>IF('[2]2.4 Prioritas Individu'!M641="","",'[2]2.4 Prioritas Individu'!M641)</f>
        <v>-</v>
      </c>
      <c r="AE640" s="23" t="str">
        <f>IF('[2]2.4 Prioritas Individu'!N641="","",'[2]2.4 Prioritas Individu'!N641)</f>
        <v>-</v>
      </c>
      <c r="AF640" s="23" t="str">
        <f>IF('[2]2.4 Prioritas Individu'!O641="","",'[2]2.4 Prioritas Individu'!O641)</f>
        <v>-</v>
      </c>
      <c r="AG640" s="19">
        <v>0</v>
      </c>
      <c r="AH640" s="25" t="str">
        <f>IF('[2]2.3 Indeks &amp; Cut off Komposit '!H2393="","",'[2]2.3 Indeks &amp; Cut off Komposit '!H2393)</f>
        <v>-</v>
      </c>
      <c r="AI640" s="25" t="str">
        <f>IF('[2]2.3 Indeks &amp; Cut off Komposit '!I2393="","",'[2]2.3 Indeks &amp; Cut off Komposit '!I2393)</f>
        <v>-</v>
      </c>
      <c r="AJ640" s="25" t="str">
        <f>IF('[2]2.3 Indeks &amp; Cut off Komposit '!K2393="","",'[2]2.3 Indeks &amp; Cut off Komposit '!K2393)</f>
        <v>-</v>
      </c>
      <c r="AK640" s="25" t="str">
        <f>IF('[2]2.3 Indeks &amp; Cut off Komposit '!M2393="","",'[2]2.3 Indeks &amp; Cut off Komposit '!M2393)</f>
        <v>-</v>
      </c>
      <c r="AL640" s="25" t="str">
        <f>IF('[2]2.3 Indeks &amp; Cut off Komposit '!N2393="","",'[2]2.3 Indeks &amp; Cut off Komposit '!N2393)</f>
        <v>-</v>
      </c>
      <c r="AM640" s="25" t="str">
        <f>IF('[2]2.3 Indeks &amp; Cut off Komposit '!O2393="","",'[2]2.3 Indeks &amp; Cut off Komposit '!O2393)</f>
        <v>-</v>
      </c>
      <c r="AN640" s="25" t="str">
        <f>IF('[2]2.3 Indeks &amp; Cut off Komposit '!P2393="","",'[2]2.3 Indeks &amp; Cut off Komposit '!P2393)</f>
        <v>-</v>
      </c>
      <c r="AO640" s="25" t="str">
        <f>IF('[2]2.3 Indeks &amp; Cut off Komposit '!Q2393="","",'[2]2.3 Indeks &amp; Cut off Komposit '!Q2393)</f>
        <v>-</v>
      </c>
      <c r="AP640" s="25" t="str">
        <f>IF('[2]2.3 Indeks &amp; Cut off Komposit '!R2393="","",'[2]2.3 Indeks &amp; Cut off Komposit '!R2393)</f>
        <v>-</v>
      </c>
    </row>
    <row r="641" spans="1:42" x14ac:dyDescent="0.3">
      <c r="A641" t="str">
        <f>IF('[1]0.1 Indikator Ketersediaan'!A642="","",'[1]0.1 Indikator Ketersediaan'!A642)</f>
        <v/>
      </c>
      <c r="B641" t="str">
        <f>IF('[1]0.1 Indikator Ketersediaan'!B642="","",'[1]0.1 Indikator Ketersediaan'!B642)</f>
        <v/>
      </c>
      <c r="C641" t="str">
        <f>IF('[1]0.1 Indikator Ketersediaan'!C642="","",'[1]0.1 Indikator Ketersediaan'!C642)</f>
        <v/>
      </c>
      <c r="D641" t="str">
        <f>IF('[1]0.1 Indikator Ketersediaan'!D642="","",'[1]0.1 Indikator Ketersediaan'!D642)</f>
        <v/>
      </c>
      <c r="E641" t="str">
        <f>IF('[1]0.1 Indikator Ketersediaan'!E642="","",'[1]0.1 Indikator Ketersediaan'!E642)</f>
        <v/>
      </c>
      <c r="G641" t="str">
        <f>IF('[1]0.1 Indikator Ketersediaan'!F642="","",'[1]0.1 Indikator Ketersediaan'!F642)</f>
        <v/>
      </c>
      <c r="H641" s="19">
        <v>0</v>
      </c>
      <c r="I641" s="20" t="str">
        <f>IF('[1]0.1 Indikator Ketersediaan'!$K642="","",'[1]0.1 Indikator Ketersediaan'!$K642)</f>
        <v/>
      </c>
      <c r="J641" s="20" t="str">
        <f>IF('[1]0.2 Indikator Akses Pangan'!$K642="","",'[1]0.2 Indikator Akses Pangan'!$K642)</f>
        <v/>
      </c>
      <c r="K641" s="20" t="str">
        <f>IF('[1]0.2 Indikator Akses Pangan'!$R642="","",'[1]0.2 Indikator Akses Pangan'!$R642)</f>
        <v/>
      </c>
      <c r="L641" s="20" t="str">
        <f>IF('[1]0.3 Indikator Pemanfaatan'!$K642="","",'[1]0.3 Indikator Pemanfaatan'!$K642)</f>
        <v/>
      </c>
      <c r="M641" s="20" t="str">
        <f>IF('[1]0.3 Indikator Pemanfaatan'!$R642="","",'[1]0.3 Indikator Pemanfaatan'!$R642)</f>
        <v/>
      </c>
      <c r="N641" s="21" t="str">
        <f>IF('[1]0.4 Data Pendukung'!$K642="","",'[1]0.4 Data Pendukung'!$K642)</f>
        <v/>
      </c>
      <c r="O641" s="20" t="str">
        <f>IF('[1]0.4 Data Pendukung'!$R642="","",'[1]0.4 Data Pendukung'!$R642)</f>
        <v/>
      </c>
      <c r="P641" s="20" t="str">
        <f>IF('[1]0.4 Data Pendukung'!$Y642="","",'[1]0.4 Data Pendukung'!$Y642)</f>
        <v/>
      </c>
      <c r="Q641" s="21" t="str">
        <f>IF('[1]0.4 Data Pendukung'!$AC642="","",'[1]0.4 Data Pendukung'!$AC642)</f>
        <v/>
      </c>
      <c r="R641" s="19">
        <v>0</v>
      </c>
      <c r="S641" s="22" t="str">
        <f>IF('[1]0.5 Hitung Indikator'!H642="","",'[1]0.5 Hitung Indikator'!H642)</f>
        <v/>
      </c>
      <c r="T641" s="22" t="str">
        <f>IF('[1]0.5 Hitung Indikator'!I642="","",'[1]0.5 Hitung Indikator'!I642)</f>
        <v/>
      </c>
      <c r="U641" s="22" t="str">
        <f>IF('[1]0.5 Hitung Indikator'!J642="","",'[1]0.5 Hitung Indikator'!J642)</f>
        <v/>
      </c>
      <c r="V641" s="22" t="str">
        <f>IF('[1]0.5 Hitung Indikator'!K642="","",'[1]0.5 Hitung Indikator'!K642)</f>
        <v/>
      </c>
      <c r="W641" s="22" t="str">
        <f>IF('[1]0.5 Hitung Indikator'!M642="","",'[1]0.5 Hitung Indikator'!M642)</f>
        <v/>
      </c>
      <c r="X641" s="19">
        <v>0</v>
      </c>
      <c r="Y641" s="23" t="str">
        <f>IF('[2]2.4 Prioritas Individu'!H642="","",'[2]2.4 Prioritas Individu'!H642)</f>
        <v/>
      </c>
      <c r="Z641" s="23" t="str">
        <f>IF('[2]2.4 Prioritas Individu'!I642="","",'[2]2.4 Prioritas Individu'!I642)</f>
        <v/>
      </c>
      <c r="AA641" s="24" t="str">
        <f>IF('[2]2.4 Prioritas Individu'!J642="","",'[2]2.4 Prioritas Individu'!J642)</f>
        <v/>
      </c>
      <c r="AB641" s="23" t="str">
        <f>IF('[2]2.4 Prioritas Individu'!K642="","",'[2]2.4 Prioritas Individu'!K642)</f>
        <v/>
      </c>
      <c r="AC641" s="23" t="str">
        <f>IF('[2]2.4 Prioritas Individu'!L642="","",'[2]2.4 Prioritas Individu'!L642)</f>
        <v/>
      </c>
      <c r="AD641" s="23" t="str">
        <f>IF('[2]2.4 Prioritas Individu'!M642="","",'[2]2.4 Prioritas Individu'!M642)</f>
        <v>-</v>
      </c>
      <c r="AE641" s="23" t="str">
        <f>IF('[2]2.4 Prioritas Individu'!N642="","",'[2]2.4 Prioritas Individu'!N642)</f>
        <v>-</v>
      </c>
      <c r="AF641" s="23" t="str">
        <f>IF('[2]2.4 Prioritas Individu'!O642="","",'[2]2.4 Prioritas Individu'!O642)</f>
        <v>-</v>
      </c>
      <c r="AG641" s="19">
        <v>0</v>
      </c>
      <c r="AH641" s="25" t="str">
        <f>IF('[2]2.3 Indeks &amp; Cut off Komposit '!H2394="","",'[2]2.3 Indeks &amp; Cut off Komposit '!H2394)</f>
        <v>-</v>
      </c>
      <c r="AI641" s="25" t="str">
        <f>IF('[2]2.3 Indeks &amp; Cut off Komposit '!I2394="","",'[2]2.3 Indeks &amp; Cut off Komposit '!I2394)</f>
        <v>-</v>
      </c>
      <c r="AJ641" s="25" t="str">
        <f>IF('[2]2.3 Indeks &amp; Cut off Komposit '!K2394="","",'[2]2.3 Indeks &amp; Cut off Komposit '!K2394)</f>
        <v>-</v>
      </c>
      <c r="AK641" s="25" t="str">
        <f>IF('[2]2.3 Indeks &amp; Cut off Komposit '!M2394="","",'[2]2.3 Indeks &amp; Cut off Komposit '!M2394)</f>
        <v>-</v>
      </c>
      <c r="AL641" s="25" t="str">
        <f>IF('[2]2.3 Indeks &amp; Cut off Komposit '!N2394="","",'[2]2.3 Indeks &amp; Cut off Komposit '!N2394)</f>
        <v>-</v>
      </c>
      <c r="AM641" s="25" t="str">
        <f>IF('[2]2.3 Indeks &amp; Cut off Komposit '!O2394="","",'[2]2.3 Indeks &amp; Cut off Komposit '!O2394)</f>
        <v>-</v>
      </c>
      <c r="AN641" s="25" t="str">
        <f>IF('[2]2.3 Indeks &amp; Cut off Komposit '!P2394="","",'[2]2.3 Indeks &amp; Cut off Komposit '!P2394)</f>
        <v>-</v>
      </c>
      <c r="AO641" s="25" t="str">
        <f>IF('[2]2.3 Indeks &amp; Cut off Komposit '!Q2394="","",'[2]2.3 Indeks &amp; Cut off Komposit '!Q2394)</f>
        <v>-</v>
      </c>
      <c r="AP641" s="25" t="str">
        <f>IF('[2]2.3 Indeks &amp; Cut off Komposit '!R2394="","",'[2]2.3 Indeks &amp; Cut off Komposit '!R2394)</f>
        <v>-</v>
      </c>
    </row>
    <row r="642" spans="1:42" x14ac:dyDescent="0.3">
      <c r="A642" t="str">
        <f>IF('[1]0.1 Indikator Ketersediaan'!A643="","",'[1]0.1 Indikator Ketersediaan'!A643)</f>
        <v/>
      </c>
      <c r="B642" t="str">
        <f>IF('[1]0.1 Indikator Ketersediaan'!B643="","",'[1]0.1 Indikator Ketersediaan'!B643)</f>
        <v/>
      </c>
      <c r="C642" t="str">
        <f>IF('[1]0.1 Indikator Ketersediaan'!C643="","",'[1]0.1 Indikator Ketersediaan'!C643)</f>
        <v/>
      </c>
      <c r="D642" t="str">
        <f>IF('[1]0.1 Indikator Ketersediaan'!D643="","",'[1]0.1 Indikator Ketersediaan'!D643)</f>
        <v/>
      </c>
      <c r="E642" t="str">
        <f>IF('[1]0.1 Indikator Ketersediaan'!E643="","",'[1]0.1 Indikator Ketersediaan'!E643)</f>
        <v/>
      </c>
      <c r="G642" t="str">
        <f>IF('[1]0.1 Indikator Ketersediaan'!F643="","",'[1]0.1 Indikator Ketersediaan'!F643)</f>
        <v/>
      </c>
      <c r="H642" s="19">
        <v>0</v>
      </c>
      <c r="I642" s="20" t="str">
        <f>IF('[1]0.1 Indikator Ketersediaan'!$K643="","",'[1]0.1 Indikator Ketersediaan'!$K643)</f>
        <v/>
      </c>
      <c r="J642" s="20" t="str">
        <f>IF('[1]0.2 Indikator Akses Pangan'!$K643="","",'[1]0.2 Indikator Akses Pangan'!$K643)</f>
        <v/>
      </c>
      <c r="K642" s="20" t="str">
        <f>IF('[1]0.2 Indikator Akses Pangan'!$R643="","",'[1]0.2 Indikator Akses Pangan'!$R643)</f>
        <v/>
      </c>
      <c r="L642" s="20" t="str">
        <f>IF('[1]0.3 Indikator Pemanfaatan'!$K643="","",'[1]0.3 Indikator Pemanfaatan'!$K643)</f>
        <v/>
      </c>
      <c r="M642" s="20" t="str">
        <f>IF('[1]0.3 Indikator Pemanfaatan'!$R643="","",'[1]0.3 Indikator Pemanfaatan'!$R643)</f>
        <v/>
      </c>
      <c r="N642" s="21" t="str">
        <f>IF('[1]0.4 Data Pendukung'!$K643="","",'[1]0.4 Data Pendukung'!$K643)</f>
        <v/>
      </c>
      <c r="O642" s="20" t="str">
        <f>IF('[1]0.4 Data Pendukung'!$R643="","",'[1]0.4 Data Pendukung'!$R643)</f>
        <v/>
      </c>
      <c r="P642" s="20" t="str">
        <f>IF('[1]0.4 Data Pendukung'!$Y643="","",'[1]0.4 Data Pendukung'!$Y643)</f>
        <v/>
      </c>
      <c r="Q642" s="21" t="str">
        <f>IF('[1]0.4 Data Pendukung'!$AC643="","",'[1]0.4 Data Pendukung'!$AC643)</f>
        <v/>
      </c>
      <c r="R642" s="19">
        <v>0</v>
      </c>
      <c r="S642" s="22" t="str">
        <f>IF('[1]0.5 Hitung Indikator'!H643="","",'[1]0.5 Hitung Indikator'!H643)</f>
        <v/>
      </c>
      <c r="T642" s="22" t="str">
        <f>IF('[1]0.5 Hitung Indikator'!I643="","",'[1]0.5 Hitung Indikator'!I643)</f>
        <v/>
      </c>
      <c r="U642" s="22" t="str">
        <f>IF('[1]0.5 Hitung Indikator'!J643="","",'[1]0.5 Hitung Indikator'!J643)</f>
        <v/>
      </c>
      <c r="V642" s="22" t="str">
        <f>IF('[1]0.5 Hitung Indikator'!K643="","",'[1]0.5 Hitung Indikator'!K643)</f>
        <v/>
      </c>
      <c r="W642" s="22" t="str">
        <f>IF('[1]0.5 Hitung Indikator'!M643="","",'[1]0.5 Hitung Indikator'!M643)</f>
        <v/>
      </c>
      <c r="X642" s="19">
        <v>0</v>
      </c>
      <c r="Y642" s="23" t="str">
        <f>IF('[2]2.4 Prioritas Individu'!H643="","",'[2]2.4 Prioritas Individu'!H643)</f>
        <v/>
      </c>
      <c r="Z642" s="23" t="str">
        <f>IF('[2]2.4 Prioritas Individu'!I643="","",'[2]2.4 Prioritas Individu'!I643)</f>
        <v/>
      </c>
      <c r="AA642" s="24" t="str">
        <f>IF('[2]2.4 Prioritas Individu'!J643="","",'[2]2.4 Prioritas Individu'!J643)</f>
        <v/>
      </c>
      <c r="AB642" s="23" t="str">
        <f>IF('[2]2.4 Prioritas Individu'!K643="","",'[2]2.4 Prioritas Individu'!K643)</f>
        <v/>
      </c>
      <c r="AC642" s="23" t="str">
        <f>IF('[2]2.4 Prioritas Individu'!L643="","",'[2]2.4 Prioritas Individu'!L643)</f>
        <v/>
      </c>
      <c r="AD642" s="23" t="str">
        <f>IF('[2]2.4 Prioritas Individu'!M643="","",'[2]2.4 Prioritas Individu'!M643)</f>
        <v>-</v>
      </c>
      <c r="AE642" s="23" t="str">
        <f>IF('[2]2.4 Prioritas Individu'!N643="","",'[2]2.4 Prioritas Individu'!N643)</f>
        <v>-</v>
      </c>
      <c r="AF642" s="23" t="str">
        <f>IF('[2]2.4 Prioritas Individu'!O643="","",'[2]2.4 Prioritas Individu'!O643)</f>
        <v>-</v>
      </c>
      <c r="AG642" s="19">
        <v>0</v>
      </c>
      <c r="AH642" s="25" t="str">
        <f>IF('[2]2.3 Indeks &amp; Cut off Komposit '!H2395="","",'[2]2.3 Indeks &amp; Cut off Komposit '!H2395)</f>
        <v>-</v>
      </c>
      <c r="AI642" s="25" t="str">
        <f>IF('[2]2.3 Indeks &amp; Cut off Komposit '!I2395="","",'[2]2.3 Indeks &amp; Cut off Komposit '!I2395)</f>
        <v>-</v>
      </c>
      <c r="AJ642" s="25" t="str">
        <f>IF('[2]2.3 Indeks &amp; Cut off Komposit '!K2395="","",'[2]2.3 Indeks &amp; Cut off Komposit '!K2395)</f>
        <v>-</v>
      </c>
      <c r="AK642" s="25" t="str">
        <f>IF('[2]2.3 Indeks &amp; Cut off Komposit '!M2395="","",'[2]2.3 Indeks &amp; Cut off Komposit '!M2395)</f>
        <v>-</v>
      </c>
      <c r="AL642" s="25" t="str">
        <f>IF('[2]2.3 Indeks &amp; Cut off Komposit '!N2395="","",'[2]2.3 Indeks &amp; Cut off Komposit '!N2395)</f>
        <v>-</v>
      </c>
      <c r="AM642" s="25" t="str">
        <f>IF('[2]2.3 Indeks &amp; Cut off Komposit '!O2395="","",'[2]2.3 Indeks &amp; Cut off Komposit '!O2395)</f>
        <v>-</v>
      </c>
      <c r="AN642" s="25" t="str">
        <f>IF('[2]2.3 Indeks &amp; Cut off Komposit '!P2395="","",'[2]2.3 Indeks &amp; Cut off Komposit '!P2395)</f>
        <v>-</v>
      </c>
      <c r="AO642" s="25" t="str">
        <f>IF('[2]2.3 Indeks &amp; Cut off Komposit '!Q2395="","",'[2]2.3 Indeks &amp; Cut off Komposit '!Q2395)</f>
        <v>-</v>
      </c>
      <c r="AP642" s="25" t="str">
        <f>IF('[2]2.3 Indeks &amp; Cut off Komposit '!R2395="","",'[2]2.3 Indeks &amp; Cut off Komposit '!R2395)</f>
        <v>-</v>
      </c>
    </row>
    <row r="643" spans="1:42" x14ac:dyDescent="0.3">
      <c r="A643" t="str">
        <f>IF('[1]0.1 Indikator Ketersediaan'!A644="","",'[1]0.1 Indikator Ketersediaan'!A644)</f>
        <v/>
      </c>
      <c r="B643" t="str">
        <f>IF('[1]0.1 Indikator Ketersediaan'!B644="","",'[1]0.1 Indikator Ketersediaan'!B644)</f>
        <v/>
      </c>
      <c r="C643" t="str">
        <f>IF('[1]0.1 Indikator Ketersediaan'!C644="","",'[1]0.1 Indikator Ketersediaan'!C644)</f>
        <v/>
      </c>
      <c r="D643" t="str">
        <f>IF('[1]0.1 Indikator Ketersediaan'!D644="","",'[1]0.1 Indikator Ketersediaan'!D644)</f>
        <v/>
      </c>
      <c r="E643" t="str">
        <f>IF('[1]0.1 Indikator Ketersediaan'!E644="","",'[1]0.1 Indikator Ketersediaan'!E644)</f>
        <v/>
      </c>
      <c r="G643" t="str">
        <f>IF('[1]0.1 Indikator Ketersediaan'!F644="","",'[1]0.1 Indikator Ketersediaan'!F644)</f>
        <v/>
      </c>
      <c r="H643" s="19">
        <v>0</v>
      </c>
      <c r="I643" s="20" t="str">
        <f>IF('[1]0.1 Indikator Ketersediaan'!$K644="","",'[1]0.1 Indikator Ketersediaan'!$K644)</f>
        <v/>
      </c>
      <c r="J643" s="20" t="str">
        <f>IF('[1]0.2 Indikator Akses Pangan'!$K644="","",'[1]0.2 Indikator Akses Pangan'!$K644)</f>
        <v/>
      </c>
      <c r="K643" s="20" t="str">
        <f>IF('[1]0.2 Indikator Akses Pangan'!$R644="","",'[1]0.2 Indikator Akses Pangan'!$R644)</f>
        <v/>
      </c>
      <c r="L643" s="20" t="str">
        <f>IF('[1]0.3 Indikator Pemanfaatan'!$K644="","",'[1]0.3 Indikator Pemanfaatan'!$K644)</f>
        <v/>
      </c>
      <c r="M643" s="20" t="str">
        <f>IF('[1]0.3 Indikator Pemanfaatan'!$R644="","",'[1]0.3 Indikator Pemanfaatan'!$R644)</f>
        <v/>
      </c>
      <c r="N643" s="21" t="str">
        <f>IF('[1]0.4 Data Pendukung'!$K644="","",'[1]0.4 Data Pendukung'!$K644)</f>
        <v/>
      </c>
      <c r="O643" s="20" t="str">
        <f>IF('[1]0.4 Data Pendukung'!$R644="","",'[1]0.4 Data Pendukung'!$R644)</f>
        <v/>
      </c>
      <c r="P643" s="20" t="str">
        <f>IF('[1]0.4 Data Pendukung'!$Y644="","",'[1]0.4 Data Pendukung'!$Y644)</f>
        <v/>
      </c>
      <c r="Q643" s="21" t="str">
        <f>IF('[1]0.4 Data Pendukung'!$AC644="","",'[1]0.4 Data Pendukung'!$AC644)</f>
        <v/>
      </c>
      <c r="R643" s="19">
        <v>0</v>
      </c>
      <c r="S643" s="22" t="str">
        <f>IF('[1]0.5 Hitung Indikator'!H644="","",'[1]0.5 Hitung Indikator'!H644)</f>
        <v/>
      </c>
      <c r="T643" s="22" t="str">
        <f>IF('[1]0.5 Hitung Indikator'!I644="","",'[1]0.5 Hitung Indikator'!I644)</f>
        <v/>
      </c>
      <c r="U643" s="22" t="str">
        <f>IF('[1]0.5 Hitung Indikator'!J644="","",'[1]0.5 Hitung Indikator'!J644)</f>
        <v/>
      </c>
      <c r="V643" s="22" t="str">
        <f>IF('[1]0.5 Hitung Indikator'!K644="","",'[1]0.5 Hitung Indikator'!K644)</f>
        <v/>
      </c>
      <c r="W643" s="22" t="str">
        <f>IF('[1]0.5 Hitung Indikator'!M644="","",'[1]0.5 Hitung Indikator'!M644)</f>
        <v/>
      </c>
      <c r="X643" s="19">
        <v>0</v>
      </c>
      <c r="Y643" s="23" t="str">
        <f>IF('[2]2.4 Prioritas Individu'!H644="","",'[2]2.4 Prioritas Individu'!H644)</f>
        <v/>
      </c>
      <c r="Z643" s="23" t="str">
        <f>IF('[2]2.4 Prioritas Individu'!I644="","",'[2]2.4 Prioritas Individu'!I644)</f>
        <v/>
      </c>
      <c r="AA643" s="24" t="str">
        <f>IF('[2]2.4 Prioritas Individu'!J644="","",'[2]2.4 Prioritas Individu'!J644)</f>
        <v/>
      </c>
      <c r="AB643" s="23" t="str">
        <f>IF('[2]2.4 Prioritas Individu'!K644="","",'[2]2.4 Prioritas Individu'!K644)</f>
        <v/>
      </c>
      <c r="AC643" s="23" t="str">
        <f>IF('[2]2.4 Prioritas Individu'!L644="","",'[2]2.4 Prioritas Individu'!L644)</f>
        <v/>
      </c>
      <c r="AD643" s="23" t="str">
        <f>IF('[2]2.4 Prioritas Individu'!M644="","",'[2]2.4 Prioritas Individu'!M644)</f>
        <v>-</v>
      </c>
      <c r="AE643" s="23" t="str">
        <f>IF('[2]2.4 Prioritas Individu'!N644="","",'[2]2.4 Prioritas Individu'!N644)</f>
        <v>-</v>
      </c>
      <c r="AF643" s="23" t="str">
        <f>IF('[2]2.4 Prioritas Individu'!O644="","",'[2]2.4 Prioritas Individu'!O644)</f>
        <v>-</v>
      </c>
      <c r="AG643" s="19">
        <v>0</v>
      </c>
      <c r="AH643" s="25" t="str">
        <f>IF('[2]2.3 Indeks &amp; Cut off Komposit '!H2396="","",'[2]2.3 Indeks &amp; Cut off Komposit '!H2396)</f>
        <v>-</v>
      </c>
      <c r="AI643" s="25" t="str">
        <f>IF('[2]2.3 Indeks &amp; Cut off Komposit '!I2396="","",'[2]2.3 Indeks &amp; Cut off Komposit '!I2396)</f>
        <v>-</v>
      </c>
      <c r="AJ643" s="25" t="str">
        <f>IF('[2]2.3 Indeks &amp; Cut off Komposit '!K2396="","",'[2]2.3 Indeks &amp; Cut off Komposit '!K2396)</f>
        <v>-</v>
      </c>
      <c r="AK643" s="25" t="str">
        <f>IF('[2]2.3 Indeks &amp; Cut off Komposit '!M2396="","",'[2]2.3 Indeks &amp; Cut off Komposit '!M2396)</f>
        <v>-</v>
      </c>
      <c r="AL643" s="25" t="str">
        <f>IF('[2]2.3 Indeks &amp; Cut off Komposit '!N2396="","",'[2]2.3 Indeks &amp; Cut off Komposit '!N2396)</f>
        <v>-</v>
      </c>
      <c r="AM643" s="25" t="str">
        <f>IF('[2]2.3 Indeks &amp; Cut off Komposit '!O2396="","",'[2]2.3 Indeks &amp; Cut off Komposit '!O2396)</f>
        <v>-</v>
      </c>
      <c r="AN643" s="25" t="str">
        <f>IF('[2]2.3 Indeks &amp; Cut off Komposit '!P2396="","",'[2]2.3 Indeks &amp; Cut off Komposit '!P2396)</f>
        <v>-</v>
      </c>
      <c r="AO643" s="25" t="str">
        <f>IF('[2]2.3 Indeks &amp; Cut off Komposit '!Q2396="","",'[2]2.3 Indeks &amp; Cut off Komposit '!Q2396)</f>
        <v>-</v>
      </c>
      <c r="AP643" s="25" t="str">
        <f>IF('[2]2.3 Indeks &amp; Cut off Komposit '!R2396="","",'[2]2.3 Indeks &amp; Cut off Komposit '!R2396)</f>
        <v>-</v>
      </c>
    </row>
    <row r="644" spans="1:42" x14ac:dyDescent="0.3">
      <c r="A644" t="str">
        <f>IF('[1]0.1 Indikator Ketersediaan'!A645="","",'[1]0.1 Indikator Ketersediaan'!A645)</f>
        <v/>
      </c>
      <c r="B644" t="str">
        <f>IF('[1]0.1 Indikator Ketersediaan'!B645="","",'[1]0.1 Indikator Ketersediaan'!B645)</f>
        <v/>
      </c>
      <c r="C644" t="str">
        <f>IF('[1]0.1 Indikator Ketersediaan'!C645="","",'[1]0.1 Indikator Ketersediaan'!C645)</f>
        <v/>
      </c>
      <c r="D644" t="str">
        <f>IF('[1]0.1 Indikator Ketersediaan'!D645="","",'[1]0.1 Indikator Ketersediaan'!D645)</f>
        <v/>
      </c>
      <c r="E644" t="str">
        <f>IF('[1]0.1 Indikator Ketersediaan'!E645="","",'[1]0.1 Indikator Ketersediaan'!E645)</f>
        <v/>
      </c>
      <c r="G644" t="str">
        <f>IF('[1]0.1 Indikator Ketersediaan'!F645="","",'[1]0.1 Indikator Ketersediaan'!F645)</f>
        <v/>
      </c>
      <c r="H644" s="19">
        <v>0</v>
      </c>
      <c r="I644" s="20" t="str">
        <f>IF('[1]0.1 Indikator Ketersediaan'!$K645="","",'[1]0.1 Indikator Ketersediaan'!$K645)</f>
        <v/>
      </c>
      <c r="J644" s="20" t="str">
        <f>IF('[1]0.2 Indikator Akses Pangan'!$K645="","",'[1]0.2 Indikator Akses Pangan'!$K645)</f>
        <v/>
      </c>
      <c r="K644" s="20" t="str">
        <f>IF('[1]0.2 Indikator Akses Pangan'!$R645="","",'[1]0.2 Indikator Akses Pangan'!$R645)</f>
        <v/>
      </c>
      <c r="L644" s="20" t="str">
        <f>IF('[1]0.3 Indikator Pemanfaatan'!$K645="","",'[1]0.3 Indikator Pemanfaatan'!$K645)</f>
        <v/>
      </c>
      <c r="M644" s="20" t="str">
        <f>IF('[1]0.3 Indikator Pemanfaatan'!$R645="","",'[1]0.3 Indikator Pemanfaatan'!$R645)</f>
        <v/>
      </c>
      <c r="N644" s="21" t="str">
        <f>IF('[1]0.4 Data Pendukung'!$K645="","",'[1]0.4 Data Pendukung'!$K645)</f>
        <v/>
      </c>
      <c r="O644" s="20" t="str">
        <f>IF('[1]0.4 Data Pendukung'!$R645="","",'[1]0.4 Data Pendukung'!$R645)</f>
        <v/>
      </c>
      <c r="P644" s="20" t="str">
        <f>IF('[1]0.4 Data Pendukung'!$Y645="","",'[1]0.4 Data Pendukung'!$Y645)</f>
        <v/>
      </c>
      <c r="Q644" s="21" t="str">
        <f>IF('[1]0.4 Data Pendukung'!$AC645="","",'[1]0.4 Data Pendukung'!$AC645)</f>
        <v/>
      </c>
      <c r="R644" s="19">
        <v>0</v>
      </c>
      <c r="S644" s="22" t="str">
        <f>IF('[1]0.5 Hitung Indikator'!H645="","",'[1]0.5 Hitung Indikator'!H645)</f>
        <v/>
      </c>
      <c r="T644" s="22" t="str">
        <f>IF('[1]0.5 Hitung Indikator'!I645="","",'[1]0.5 Hitung Indikator'!I645)</f>
        <v/>
      </c>
      <c r="U644" s="22" t="str">
        <f>IF('[1]0.5 Hitung Indikator'!J645="","",'[1]0.5 Hitung Indikator'!J645)</f>
        <v/>
      </c>
      <c r="V644" s="22" t="str">
        <f>IF('[1]0.5 Hitung Indikator'!K645="","",'[1]0.5 Hitung Indikator'!K645)</f>
        <v/>
      </c>
      <c r="W644" s="22" t="str">
        <f>IF('[1]0.5 Hitung Indikator'!M645="","",'[1]0.5 Hitung Indikator'!M645)</f>
        <v/>
      </c>
      <c r="X644" s="19">
        <v>0</v>
      </c>
      <c r="Y644" s="23" t="str">
        <f>IF('[2]2.4 Prioritas Individu'!H645="","",'[2]2.4 Prioritas Individu'!H645)</f>
        <v/>
      </c>
      <c r="Z644" s="23" t="str">
        <f>IF('[2]2.4 Prioritas Individu'!I645="","",'[2]2.4 Prioritas Individu'!I645)</f>
        <v/>
      </c>
      <c r="AA644" s="24" t="str">
        <f>IF('[2]2.4 Prioritas Individu'!J645="","",'[2]2.4 Prioritas Individu'!J645)</f>
        <v/>
      </c>
      <c r="AB644" s="23" t="str">
        <f>IF('[2]2.4 Prioritas Individu'!K645="","",'[2]2.4 Prioritas Individu'!K645)</f>
        <v/>
      </c>
      <c r="AC644" s="23" t="str">
        <f>IF('[2]2.4 Prioritas Individu'!L645="","",'[2]2.4 Prioritas Individu'!L645)</f>
        <v/>
      </c>
      <c r="AD644" s="23" t="str">
        <f>IF('[2]2.4 Prioritas Individu'!M645="","",'[2]2.4 Prioritas Individu'!M645)</f>
        <v>-</v>
      </c>
      <c r="AE644" s="23" t="str">
        <f>IF('[2]2.4 Prioritas Individu'!N645="","",'[2]2.4 Prioritas Individu'!N645)</f>
        <v>-</v>
      </c>
      <c r="AF644" s="23" t="str">
        <f>IF('[2]2.4 Prioritas Individu'!O645="","",'[2]2.4 Prioritas Individu'!O645)</f>
        <v>-</v>
      </c>
      <c r="AG644" s="19">
        <v>0</v>
      </c>
      <c r="AH644" s="25" t="str">
        <f>IF('[2]2.3 Indeks &amp; Cut off Komposit '!H2397="","",'[2]2.3 Indeks &amp; Cut off Komposit '!H2397)</f>
        <v>-</v>
      </c>
      <c r="AI644" s="25" t="str">
        <f>IF('[2]2.3 Indeks &amp; Cut off Komposit '!I2397="","",'[2]2.3 Indeks &amp; Cut off Komposit '!I2397)</f>
        <v>-</v>
      </c>
      <c r="AJ644" s="25" t="str">
        <f>IF('[2]2.3 Indeks &amp; Cut off Komposit '!K2397="","",'[2]2.3 Indeks &amp; Cut off Komposit '!K2397)</f>
        <v>-</v>
      </c>
      <c r="AK644" s="25" t="str">
        <f>IF('[2]2.3 Indeks &amp; Cut off Komposit '!M2397="","",'[2]2.3 Indeks &amp; Cut off Komposit '!M2397)</f>
        <v>-</v>
      </c>
      <c r="AL644" s="25" t="str">
        <f>IF('[2]2.3 Indeks &amp; Cut off Komposit '!N2397="","",'[2]2.3 Indeks &amp; Cut off Komposit '!N2397)</f>
        <v>-</v>
      </c>
      <c r="AM644" s="25" t="str">
        <f>IF('[2]2.3 Indeks &amp; Cut off Komposit '!O2397="","",'[2]2.3 Indeks &amp; Cut off Komposit '!O2397)</f>
        <v>-</v>
      </c>
      <c r="AN644" s="25" t="str">
        <f>IF('[2]2.3 Indeks &amp; Cut off Komposit '!P2397="","",'[2]2.3 Indeks &amp; Cut off Komposit '!P2397)</f>
        <v>-</v>
      </c>
      <c r="AO644" s="25" t="str">
        <f>IF('[2]2.3 Indeks &amp; Cut off Komposit '!Q2397="","",'[2]2.3 Indeks &amp; Cut off Komposit '!Q2397)</f>
        <v>-</v>
      </c>
      <c r="AP644" s="25" t="str">
        <f>IF('[2]2.3 Indeks &amp; Cut off Komposit '!R2397="","",'[2]2.3 Indeks &amp; Cut off Komposit '!R2397)</f>
        <v>-</v>
      </c>
    </row>
    <row r="645" spans="1:42" x14ac:dyDescent="0.3">
      <c r="A645" t="str">
        <f>IF('[1]0.1 Indikator Ketersediaan'!A646="","",'[1]0.1 Indikator Ketersediaan'!A646)</f>
        <v/>
      </c>
      <c r="B645" t="str">
        <f>IF('[1]0.1 Indikator Ketersediaan'!B646="","",'[1]0.1 Indikator Ketersediaan'!B646)</f>
        <v/>
      </c>
      <c r="C645" t="str">
        <f>IF('[1]0.1 Indikator Ketersediaan'!C646="","",'[1]0.1 Indikator Ketersediaan'!C646)</f>
        <v/>
      </c>
      <c r="D645" t="str">
        <f>IF('[1]0.1 Indikator Ketersediaan'!D646="","",'[1]0.1 Indikator Ketersediaan'!D646)</f>
        <v/>
      </c>
      <c r="E645" t="str">
        <f>IF('[1]0.1 Indikator Ketersediaan'!E646="","",'[1]0.1 Indikator Ketersediaan'!E646)</f>
        <v/>
      </c>
      <c r="G645" t="str">
        <f>IF('[1]0.1 Indikator Ketersediaan'!F646="","",'[1]0.1 Indikator Ketersediaan'!F646)</f>
        <v/>
      </c>
      <c r="H645" s="19">
        <v>0</v>
      </c>
      <c r="I645" s="20" t="str">
        <f>IF('[1]0.1 Indikator Ketersediaan'!$K646="","",'[1]0.1 Indikator Ketersediaan'!$K646)</f>
        <v/>
      </c>
      <c r="J645" s="20" t="str">
        <f>IF('[1]0.2 Indikator Akses Pangan'!$K646="","",'[1]0.2 Indikator Akses Pangan'!$K646)</f>
        <v/>
      </c>
      <c r="K645" s="20" t="str">
        <f>IF('[1]0.2 Indikator Akses Pangan'!$R646="","",'[1]0.2 Indikator Akses Pangan'!$R646)</f>
        <v/>
      </c>
      <c r="L645" s="20" t="str">
        <f>IF('[1]0.3 Indikator Pemanfaatan'!$K646="","",'[1]0.3 Indikator Pemanfaatan'!$K646)</f>
        <v/>
      </c>
      <c r="M645" s="20" t="str">
        <f>IF('[1]0.3 Indikator Pemanfaatan'!$R646="","",'[1]0.3 Indikator Pemanfaatan'!$R646)</f>
        <v/>
      </c>
      <c r="N645" s="21" t="str">
        <f>IF('[1]0.4 Data Pendukung'!$K646="","",'[1]0.4 Data Pendukung'!$K646)</f>
        <v/>
      </c>
      <c r="O645" s="20" t="str">
        <f>IF('[1]0.4 Data Pendukung'!$R646="","",'[1]0.4 Data Pendukung'!$R646)</f>
        <v/>
      </c>
      <c r="P645" s="20" t="str">
        <f>IF('[1]0.4 Data Pendukung'!$Y646="","",'[1]0.4 Data Pendukung'!$Y646)</f>
        <v/>
      </c>
      <c r="Q645" s="21" t="str">
        <f>IF('[1]0.4 Data Pendukung'!$AC646="","",'[1]0.4 Data Pendukung'!$AC646)</f>
        <v/>
      </c>
      <c r="R645" s="19">
        <v>0</v>
      </c>
      <c r="S645" s="22" t="str">
        <f>IF('[1]0.5 Hitung Indikator'!H646="","",'[1]0.5 Hitung Indikator'!H646)</f>
        <v/>
      </c>
      <c r="T645" s="22" t="str">
        <f>IF('[1]0.5 Hitung Indikator'!I646="","",'[1]0.5 Hitung Indikator'!I646)</f>
        <v/>
      </c>
      <c r="U645" s="22" t="str">
        <f>IF('[1]0.5 Hitung Indikator'!J646="","",'[1]0.5 Hitung Indikator'!J646)</f>
        <v/>
      </c>
      <c r="V645" s="22" t="str">
        <f>IF('[1]0.5 Hitung Indikator'!K646="","",'[1]0.5 Hitung Indikator'!K646)</f>
        <v/>
      </c>
      <c r="W645" s="22" t="str">
        <f>IF('[1]0.5 Hitung Indikator'!M646="","",'[1]0.5 Hitung Indikator'!M646)</f>
        <v/>
      </c>
      <c r="X645" s="19">
        <v>0</v>
      </c>
      <c r="Y645" s="23" t="str">
        <f>IF('[2]2.4 Prioritas Individu'!H646="","",'[2]2.4 Prioritas Individu'!H646)</f>
        <v/>
      </c>
      <c r="Z645" s="23" t="str">
        <f>IF('[2]2.4 Prioritas Individu'!I646="","",'[2]2.4 Prioritas Individu'!I646)</f>
        <v/>
      </c>
      <c r="AA645" s="24" t="str">
        <f>IF('[2]2.4 Prioritas Individu'!J646="","",'[2]2.4 Prioritas Individu'!J646)</f>
        <v/>
      </c>
      <c r="AB645" s="23" t="str">
        <f>IF('[2]2.4 Prioritas Individu'!K646="","",'[2]2.4 Prioritas Individu'!K646)</f>
        <v/>
      </c>
      <c r="AC645" s="23" t="str">
        <f>IF('[2]2.4 Prioritas Individu'!L646="","",'[2]2.4 Prioritas Individu'!L646)</f>
        <v/>
      </c>
      <c r="AD645" s="23" t="str">
        <f>IF('[2]2.4 Prioritas Individu'!M646="","",'[2]2.4 Prioritas Individu'!M646)</f>
        <v>-</v>
      </c>
      <c r="AE645" s="23" t="str">
        <f>IF('[2]2.4 Prioritas Individu'!N646="","",'[2]2.4 Prioritas Individu'!N646)</f>
        <v>-</v>
      </c>
      <c r="AF645" s="23" t="str">
        <f>IF('[2]2.4 Prioritas Individu'!O646="","",'[2]2.4 Prioritas Individu'!O646)</f>
        <v>-</v>
      </c>
      <c r="AG645" s="19">
        <v>0</v>
      </c>
      <c r="AH645" s="25" t="str">
        <f>IF('[2]2.3 Indeks &amp; Cut off Komposit '!H2398="","",'[2]2.3 Indeks &amp; Cut off Komposit '!H2398)</f>
        <v>-</v>
      </c>
      <c r="AI645" s="25" t="str">
        <f>IF('[2]2.3 Indeks &amp; Cut off Komposit '!I2398="","",'[2]2.3 Indeks &amp; Cut off Komposit '!I2398)</f>
        <v>-</v>
      </c>
      <c r="AJ645" s="25" t="str">
        <f>IF('[2]2.3 Indeks &amp; Cut off Komposit '!K2398="","",'[2]2.3 Indeks &amp; Cut off Komposit '!K2398)</f>
        <v>-</v>
      </c>
      <c r="AK645" s="25" t="str">
        <f>IF('[2]2.3 Indeks &amp; Cut off Komposit '!M2398="","",'[2]2.3 Indeks &amp; Cut off Komposit '!M2398)</f>
        <v>-</v>
      </c>
      <c r="AL645" s="25" t="str">
        <f>IF('[2]2.3 Indeks &amp; Cut off Komposit '!N2398="","",'[2]2.3 Indeks &amp; Cut off Komposit '!N2398)</f>
        <v>-</v>
      </c>
      <c r="AM645" s="25" t="str">
        <f>IF('[2]2.3 Indeks &amp; Cut off Komposit '!O2398="","",'[2]2.3 Indeks &amp; Cut off Komposit '!O2398)</f>
        <v>-</v>
      </c>
      <c r="AN645" s="25" t="str">
        <f>IF('[2]2.3 Indeks &amp; Cut off Komposit '!P2398="","",'[2]2.3 Indeks &amp; Cut off Komposit '!P2398)</f>
        <v>-</v>
      </c>
      <c r="AO645" s="25" t="str">
        <f>IF('[2]2.3 Indeks &amp; Cut off Komposit '!Q2398="","",'[2]2.3 Indeks &amp; Cut off Komposit '!Q2398)</f>
        <v>-</v>
      </c>
      <c r="AP645" s="25" t="str">
        <f>IF('[2]2.3 Indeks &amp; Cut off Komposit '!R2398="","",'[2]2.3 Indeks &amp; Cut off Komposit '!R2398)</f>
        <v>-</v>
      </c>
    </row>
    <row r="646" spans="1:42" x14ac:dyDescent="0.3">
      <c r="A646" t="str">
        <f>IF('[1]0.1 Indikator Ketersediaan'!A647="","",'[1]0.1 Indikator Ketersediaan'!A647)</f>
        <v/>
      </c>
      <c r="B646" t="str">
        <f>IF('[1]0.1 Indikator Ketersediaan'!B647="","",'[1]0.1 Indikator Ketersediaan'!B647)</f>
        <v/>
      </c>
      <c r="C646" t="str">
        <f>IF('[1]0.1 Indikator Ketersediaan'!C647="","",'[1]0.1 Indikator Ketersediaan'!C647)</f>
        <v/>
      </c>
      <c r="D646" t="str">
        <f>IF('[1]0.1 Indikator Ketersediaan'!D647="","",'[1]0.1 Indikator Ketersediaan'!D647)</f>
        <v/>
      </c>
      <c r="E646" t="str">
        <f>IF('[1]0.1 Indikator Ketersediaan'!E647="","",'[1]0.1 Indikator Ketersediaan'!E647)</f>
        <v/>
      </c>
      <c r="G646" t="str">
        <f>IF('[1]0.1 Indikator Ketersediaan'!F647="","",'[1]0.1 Indikator Ketersediaan'!F647)</f>
        <v/>
      </c>
      <c r="H646" s="19">
        <v>0</v>
      </c>
      <c r="I646" s="20" t="str">
        <f>IF('[1]0.1 Indikator Ketersediaan'!$K647="","",'[1]0.1 Indikator Ketersediaan'!$K647)</f>
        <v/>
      </c>
      <c r="J646" s="20" t="str">
        <f>IF('[1]0.2 Indikator Akses Pangan'!$K647="","",'[1]0.2 Indikator Akses Pangan'!$K647)</f>
        <v/>
      </c>
      <c r="K646" s="20" t="str">
        <f>IF('[1]0.2 Indikator Akses Pangan'!$R647="","",'[1]0.2 Indikator Akses Pangan'!$R647)</f>
        <v/>
      </c>
      <c r="L646" s="20" t="str">
        <f>IF('[1]0.3 Indikator Pemanfaatan'!$K647="","",'[1]0.3 Indikator Pemanfaatan'!$K647)</f>
        <v/>
      </c>
      <c r="M646" s="20" t="str">
        <f>IF('[1]0.3 Indikator Pemanfaatan'!$R647="","",'[1]0.3 Indikator Pemanfaatan'!$R647)</f>
        <v/>
      </c>
      <c r="N646" s="21" t="str">
        <f>IF('[1]0.4 Data Pendukung'!$K647="","",'[1]0.4 Data Pendukung'!$K647)</f>
        <v/>
      </c>
      <c r="O646" s="20" t="str">
        <f>IF('[1]0.4 Data Pendukung'!$R647="","",'[1]0.4 Data Pendukung'!$R647)</f>
        <v/>
      </c>
      <c r="P646" s="20" t="str">
        <f>IF('[1]0.4 Data Pendukung'!$Y647="","",'[1]0.4 Data Pendukung'!$Y647)</f>
        <v/>
      </c>
      <c r="Q646" s="21" t="str">
        <f>IF('[1]0.4 Data Pendukung'!$AC647="","",'[1]0.4 Data Pendukung'!$AC647)</f>
        <v/>
      </c>
      <c r="R646" s="19">
        <v>0</v>
      </c>
      <c r="S646" s="22" t="str">
        <f>IF('[1]0.5 Hitung Indikator'!H647="","",'[1]0.5 Hitung Indikator'!H647)</f>
        <v/>
      </c>
      <c r="T646" s="22" t="str">
        <f>IF('[1]0.5 Hitung Indikator'!I647="","",'[1]0.5 Hitung Indikator'!I647)</f>
        <v/>
      </c>
      <c r="U646" s="22" t="str">
        <f>IF('[1]0.5 Hitung Indikator'!J647="","",'[1]0.5 Hitung Indikator'!J647)</f>
        <v/>
      </c>
      <c r="V646" s="22" t="str">
        <f>IF('[1]0.5 Hitung Indikator'!K647="","",'[1]0.5 Hitung Indikator'!K647)</f>
        <v/>
      </c>
      <c r="W646" s="22" t="str">
        <f>IF('[1]0.5 Hitung Indikator'!M647="","",'[1]0.5 Hitung Indikator'!M647)</f>
        <v/>
      </c>
      <c r="X646" s="19">
        <v>0</v>
      </c>
      <c r="Y646" s="23" t="str">
        <f>IF('[2]2.4 Prioritas Individu'!H647="","",'[2]2.4 Prioritas Individu'!H647)</f>
        <v/>
      </c>
      <c r="Z646" s="23" t="str">
        <f>IF('[2]2.4 Prioritas Individu'!I647="","",'[2]2.4 Prioritas Individu'!I647)</f>
        <v/>
      </c>
      <c r="AA646" s="24" t="str">
        <f>IF('[2]2.4 Prioritas Individu'!J647="","",'[2]2.4 Prioritas Individu'!J647)</f>
        <v/>
      </c>
      <c r="AB646" s="23" t="str">
        <f>IF('[2]2.4 Prioritas Individu'!K647="","",'[2]2.4 Prioritas Individu'!K647)</f>
        <v/>
      </c>
      <c r="AC646" s="23" t="str">
        <f>IF('[2]2.4 Prioritas Individu'!L647="","",'[2]2.4 Prioritas Individu'!L647)</f>
        <v/>
      </c>
      <c r="AD646" s="23" t="str">
        <f>IF('[2]2.4 Prioritas Individu'!M647="","",'[2]2.4 Prioritas Individu'!M647)</f>
        <v>-</v>
      </c>
      <c r="AE646" s="23" t="str">
        <f>IF('[2]2.4 Prioritas Individu'!N647="","",'[2]2.4 Prioritas Individu'!N647)</f>
        <v>-</v>
      </c>
      <c r="AF646" s="23" t="str">
        <f>IF('[2]2.4 Prioritas Individu'!O647="","",'[2]2.4 Prioritas Individu'!O647)</f>
        <v>-</v>
      </c>
      <c r="AG646" s="19">
        <v>0</v>
      </c>
      <c r="AH646" s="25" t="str">
        <f>IF('[2]2.3 Indeks &amp; Cut off Komposit '!H2399="","",'[2]2.3 Indeks &amp; Cut off Komposit '!H2399)</f>
        <v>-</v>
      </c>
      <c r="AI646" s="25" t="str">
        <f>IF('[2]2.3 Indeks &amp; Cut off Komposit '!I2399="","",'[2]2.3 Indeks &amp; Cut off Komposit '!I2399)</f>
        <v>-</v>
      </c>
      <c r="AJ646" s="25" t="str">
        <f>IF('[2]2.3 Indeks &amp; Cut off Komposit '!K2399="","",'[2]2.3 Indeks &amp; Cut off Komposit '!K2399)</f>
        <v>-</v>
      </c>
      <c r="AK646" s="25" t="str">
        <f>IF('[2]2.3 Indeks &amp; Cut off Komposit '!M2399="","",'[2]2.3 Indeks &amp; Cut off Komposit '!M2399)</f>
        <v>-</v>
      </c>
      <c r="AL646" s="25" t="str">
        <f>IF('[2]2.3 Indeks &amp; Cut off Komposit '!N2399="","",'[2]2.3 Indeks &amp; Cut off Komposit '!N2399)</f>
        <v>-</v>
      </c>
      <c r="AM646" s="25" t="str">
        <f>IF('[2]2.3 Indeks &amp; Cut off Komposit '!O2399="","",'[2]2.3 Indeks &amp; Cut off Komposit '!O2399)</f>
        <v>-</v>
      </c>
      <c r="AN646" s="25" t="str">
        <f>IF('[2]2.3 Indeks &amp; Cut off Komposit '!P2399="","",'[2]2.3 Indeks &amp; Cut off Komposit '!P2399)</f>
        <v>-</v>
      </c>
      <c r="AO646" s="25" t="str">
        <f>IF('[2]2.3 Indeks &amp; Cut off Komposit '!Q2399="","",'[2]2.3 Indeks &amp; Cut off Komposit '!Q2399)</f>
        <v>-</v>
      </c>
      <c r="AP646" s="25" t="str">
        <f>IF('[2]2.3 Indeks &amp; Cut off Komposit '!R2399="","",'[2]2.3 Indeks &amp; Cut off Komposit '!R2399)</f>
        <v>-</v>
      </c>
    </row>
    <row r="647" spans="1:42" x14ac:dyDescent="0.3">
      <c r="A647" t="str">
        <f>IF('[1]0.1 Indikator Ketersediaan'!A648="","",'[1]0.1 Indikator Ketersediaan'!A648)</f>
        <v/>
      </c>
      <c r="B647" t="str">
        <f>IF('[1]0.1 Indikator Ketersediaan'!B648="","",'[1]0.1 Indikator Ketersediaan'!B648)</f>
        <v/>
      </c>
      <c r="C647" t="str">
        <f>IF('[1]0.1 Indikator Ketersediaan'!C648="","",'[1]0.1 Indikator Ketersediaan'!C648)</f>
        <v/>
      </c>
      <c r="D647" t="str">
        <f>IF('[1]0.1 Indikator Ketersediaan'!D648="","",'[1]0.1 Indikator Ketersediaan'!D648)</f>
        <v/>
      </c>
      <c r="E647" t="str">
        <f>IF('[1]0.1 Indikator Ketersediaan'!E648="","",'[1]0.1 Indikator Ketersediaan'!E648)</f>
        <v/>
      </c>
      <c r="G647" t="str">
        <f>IF('[1]0.1 Indikator Ketersediaan'!F648="","",'[1]0.1 Indikator Ketersediaan'!F648)</f>
        <v/>
      </c>
      <c r="H647" s="19">
        <v>0</v>
      </c>
      <c r="I647" s="20" t="str">
        <f>IF('[1]0.1 Indikator Ketersediaan'!$K648="","",'[1]0.1 Indikator Ketersediaan'!$K648)</f>
        <v/>
      </c>
      <c r="J647" s="20" t="str">
        <f>IF('[1]0.2 Indikator Akses Pangan'!$K648="","",'[1]0.2 Indikator Akses Pangan'!$K648)</f>
        <v/>
      </c>
      <c r="K647" s="20" t="str">
        <f>IF('[1]0.2 Indikator Akses Pangan'!$R648="","",'[1]0.2 Indikator Akses Pangan'!$R648)</f>
        <v/>
      </c>
      <c r="L647" s="20" t="str">
        <f>IF('[1]0.3 Indikator Pemanfaatan'!$K648="","",'[1]0.3 Indikator Pemanfaatan'!$K648)</f>
        <v/>
      </c>
      <c r="M647" s="20" t="str">
        <f>IF('[1]0.3 Indikator Pemanfaatan'!$R648="","",'[1]0.3 Indikator Pemanfaatan'!$R648)</f>
        <v/>
      </c>
      <c r="N647" s="21" t="str">
        <f>IF('[1]0.4 Data Pendukung'!$K648="","",'[1]0.4 Data Pendukung'!$K648)</f>
        <v/>
      </c>
      <c r="O647" s="20" t="str">
        <f>IF('[1]0.4 Data Pendukung'!$R648="","",'[1]0.4 Data Pendukung'!$R648)</f>
        <v/>
      </c>
      <c r="P647" s="20" t="str">
        <f>IF('[1]0.4 Data Pendukung'!$Y648="","",'[1]0.4 Data Pendukung'!$Y648)</f>
        <v/>
      </c>
      <c r="Q647" s="21" t="str">
        <f>IF('[1]0.4 Data Pendukung'!$AC648="","",'[1]0.4 Data Pendukung'!$AC648)</f>
        <v/>
      </c>
      <c r="R647" s="19">
        <v>0</v>
      </c>
      <c r="S647" s="22" t="str">
        <f>IF('[1]0.5 Hitung Indikator'!H648="","",'[1]0.5 Hitung Indikator'!H648)</f>
        <v/>
      </c>
      <c r="T647" s="22" t="str">
        <f>IF('[1]0.5 Hitung Indikator'!I648="","",'[1]0.5 Hitung Indikator'!I648)</f>
        <v/>
      </c>
      <c r="U647" s="22" t="str">
        <f>IF('[1]0.5 Hitung Indikator'!J648="","",'[1]0.5 Hitung Indikator'!J648)</f>
        <v/>
      </c>
      <c r="V647" s="22" t="str">
        <f>IF('[1]0.5 Hitung Indikator'!K648="","",'[1]0.5 Hitung Indikator'!K648)</f>
        <v/>
      </c>
      <c r="W647" s="22" t="str">
        <f>IF('[1]0.5 Hitung Indikator'!M648="","",'[1]0.5 Hitung Indikator'!M648)</f>
        <v/>
      </c>
      <c r="X647" s="19">
        <v>0</v>
      </c>
      <c r="Y647" s="23" t="str">
        <f>IF('[2]2.4 Prioritas Individu'!H648="","",'[2]2.4 Prioritas Individu'!H648)</f>
        <v/>
      </c>
      <c r="Z647" s="23" t="str">
        <f>IF('[2]2.4 Prioritas Individu'!I648="","",'[2]2.4 Prioritas Individu'!I648)</f>
        <v/>
      </c>
      <c r="AA647" s="24" t="str">
        <f>IF('[2]2.4 Prioritas Individu'!J648="","",'[2]2.4 Prioritas Individu'!J648)</f>
        <v/>
      </c>
      <c r="AB647" s="23" t="str">
        <f>IF('[2]2.4 Prioritas Individu'!K648="","",'[2]2.4 Prioritas Individu'!K648)</f>
        <v/>
      </c>
      <c r="AC647" s="23" t="str">
        <f>IF('[2]2.4 Prioritas Individu'!L648="","",'[2]2.4 Prioritas Individu'!L648)</f>
        <v/>
      </c>
      <c r="AD647" s="23" t="str">
        <f>IF('[2]2.4 Prioritas Individu'!M648="","",'[2]2.4 Prioritas Individu'!M648)</f>
        <v>-</v>
      </c>
      <c r="AE647" s="23" t="str">
        <f>IF('[2]2.4 Prioritas Individu'!N648="","",'[2]2.4 Prioritas Individu'!N648)</f>
        <v>-</v>
      </c>
      <c r="AF647" s="23" t="str">
        <f>IF('[2]2.4 Prioritas Individu'!O648="","",'[2]2.4 Prioritas Individu'!O648)</f>
        <v>-</v>
      </c>
      <c r="AG647" s="19">
        <v>0</v>
      </c>
      <c r="AH647" s="25" t="str">
        <f>IF('[2]2.3 Indeks &amp; Cut off Komposit '!H2400="","",'[2]2.3 Indeks &amp; Cut off Komposit '!H2400)</f>
        <v>-</v>
      </c>
      <c r="AI647" s="25" t="str">
        <f>IF('[2]2.3 Indeks &amp; Cut off Komposit '!I2400="","",'[2]2.3 Indeks &amp; Cut off Komposit '!I2400)</f>
        <v>-</v>
      </c>
      <c r="AJ647" s="25" t="str">
        <f>IF('[2]2.3 Indeks &amp; Cut off Komposit '!K2400="","",'[2]2.3 Indeks &amp; Cut off Komposit '!K2400)</f>
        <v>-</v>
      </c>
      <c r="AK647" s="25" t="str">
        <f>IF('[2]2.3 Indeks &amp; Cut off Komposit '!M2400="","",'[2]2.3 Indeks &amp; Cut off Komposit '!M2400)</f>
        <v>-</v>
      </c>
      <c r="AL647" s="25" t="str">
        <f>IF('[2]2.3 Indeks &amp; Cut off Komposit '!N2400="","",'[2]2.3 Indeks &amp; Cut off Komposit '!N2400)</f>
        <v>-</v>
      </c>
      <c r="AM647" s="25" t="str">
        <f>IF('[2]2.3 Indeks &amp; Cut off Komposit '!O2400="","",'[2]2.3 Indeks &amp; Cut off Komposit '!O2400)</f>
        <v>-</v>
      </c>
      <c r="AN647" s="25" t="str">
        <f>IF('[2]2.3 Indeks &amp; Cut off Komposit '!P2400="","",'[2]2.3 Indeks &amp; Cut off Komposit '!P2400)</f>
        <v>-</v>
      </c>
      <c r="AO647" s="25" t="str">
        <f>IF('[2]2.3 Indeks &amp; Cut off Komposit '!Q2400="","",'[2]2.3 Indeks &amp; Cut off Komposit '!Q2400)</f>
        <v>-</v>
      </c>
      <c r="AP647" s="25" t="str">
        <f>IF('[2]2.3 Indeks &amp; Cut off Komposit '!R2400="","",'[2]2.3 Indeks &amp; Cut off Komposit '!R2400)</f>
        <v>-</v>
      </c>
    </row>
    <row r="648" spans="1:42" x14ac:dyDescent="0.3">
      <c r="A648" t="str">
        <f>IF('[1]0.1 Indikator Ketersediaan'!A649="","",'[1]0.1 Indikator Ketersediaan'!A649)</f>
        <v/>
      </c>
      <c r="B648" t="str">
        <f>IF('[1]0.1 Indikator Ketersediaan'!B649="","",'[1]0.1 Indikator Ketersediaan'!B649)</f>
        <v/>
      </c>
      <c r="C648" t="str">
        <f>IF('[1]0.1 Indikator Ketersediaan'!C649="","",'[1]0.1 Indikator Ketersediaan'!C649)</f>
        <v/>
      </c>
      <c r="D648" t="str">
        <f>IF('[1]0.1 Indikator Ketersediaan'!D649="","",'[1]0.1 Indikator Ketersediaan'!D649)</f>
        <v/>
      </c>
      <c r="E648" t="str">
        <f>IF('[1]0.1 Indikator Ketersediaan'!E649="","",'[1]0.1 Indikator Ketersediaan'!E649)</f>
        <v/>
      </c>
      <c r="G648" t="str">
        <f>IF('[1]0.1 Indikator Ketersediaan'!F649="","",'[1]0.1 Indikator Ketersediaan'!F649)</f>
        <v/>
      </c>
      <c r="H648" s="19">
        <v>0</v>
      </c>
      <c r="I648" s="20" t="str">
        <f>IF('[1]0.1 Indikator Ketersediaan'!$K649="","",'[1]0.1 Indikator Ketersediaan'!$K649)</f>
        <v/>
      </c>
      <c r="J648" s="20" t="str">
        <f>IF('[1]0.2 Indikator Akses Pangan'!$K649="","",'[1]0.2 Indikator Akses Pangan'!$K649)</f>
        <v/>
      </c>
      <c r="K648" s="20" t="str">
        <f>IF('[1]0.2 Indikator Akses Pangan'!$R649="","",'[1]0.2 Indikator Akses Pangan'!$R649)</f>
        <v/>
      </c>
      <c r="L648" s="20" t="str">
        <f>IF('[1]0.3 Indikator Pemanfaatan'!$K649="","",'[1]0.3 Indikator Pemanfaatan'!$K649)</f>
        <v/>
      </c>
      <c r="M648" s="20" t="str">
        <f>IF('[1]0.3 Indikator Pemanfaatan'!$R649="","",'[1]0.3 Indikator Pemanfaatan'!$R649)</f>
        <v/>
      </c>
      <c r="N648" s="21" t="str">
        <f>IF('[1]0.4 Data Pendukung'!$K649="","",'[1]0.4 Data Pendukung'!$K649)</f>
        <v/>
      </c>
      <c r="O648" s="20" t="str">
        <f>IF('[1]0.4 Data Pendukung'!$R649="","",'[1]0.4 Data Pendukung'!$R649)</f>
        <v/>
      </c>
      <c r="P648" s="20" t="str">
        <f>IF('[1]0.4 Data Pendukung'!$Y649="","",'[1]0.4 Data Pendukung'!$Y649)</f>
        <v/>
      </c>
      <c r="Q648" s="21" t="str">
        <f>IF('[1]0.4 Data Pendukung'!$AC649="","",'[1]0.4 Data Pendukung'!$AC649)</f>
        <v/>
      </c>
      <c r="R648" s="19">
        <v>0</v>
      </c>
      <c r="S648" s="22" t="str">
        <f>IF('[1]0.5 Hitung Indikator'!H649="","",'[1]0.5 Hitung Indikator'!H649)</f>
        <v/>
      </c>
      <c r="T648" s="22" t="str">
        <f>IF('[1]0.5 Hitung Indikator'!I649="","",'[1]0.5 Hitung Indikator'!I649)</f>
        <v/>
      </c>
      <c r="U648" s="22" t="str">
        <f>IF('[1]0.5 Hitung Indikator'!J649="","",'[1]0.5 Hitung Indikator'!J649)</f>
        <v/>
      </c>
      <c r="V648" s="22" t="str">
        <f>IF('[1]0.5 Hitung Indikator'!K649="","",'[1]0.5 Hitung Indikator'!K649)</f>
        <v/>
      </c>
      <c r="W648" s="22" t="str">
        <f>IF('[1]0.5 Hitung Indikator'!M649="","",'[1]0.5 Hitung Indikator'!M649)</f>
        <v/>
      </c>
      <c r="X648" s="19">
        <v>0</v>
      </c>
      <c r="Y648" s="23" t="str">
        <f>IF('[2]2.4 Prioritas Individu'!H649="","",'[2]2.4 Prioritas Individu'!H649)</f>
        <v/>
      </c>
      <c r="Z648" s="23" t="str">
        <f>IF('[2]2.4 Prioritas Individu'!I649="","",'[2]2.4 Prioritas Individu'!I649)</f>
        <v/>
      </c>
      <c r="AA648" s="24" t="str">
        <f>IF('[2]2.4 Prioritas Individu'!J649="","",'[2]2.4 Prioritas Individu'!J649)</f>
        <v/>
      </c>
      <c r="AB648" s="23" t="str">
        <f>IF('[2]2.4 Prioritas Individu'!K649="","",'[2]2.4 Prioritas Individu'!K649)</f>
        <v/>
      </c>
      <c r="AC648" s="23" t="str">
        <f>IF('[2]2.4 Prioritas Individu'!L649="","",'[2]2.4 Prioritas Individu'!L649)</f>
        <v/>
      </c>
      <c r="AD648" s="23" t="str">
        <f>IF('[2]2.4 Prioritas Individu'!M649="","",'[2]2.4 Prioritas Individu'!M649)</f>
        <v>-</v>
      </c>
      <c r="AE648" s="23" t="str">
        <f>IF('[2]2.4 Prioritas Individu'!N649="","",'[2]2.4 Prioritas Individu'!N649)</f>
        <v>-</v>
      </c>
      <c r="AF648" s="23" t="str">
        <f>IF('[2]2.4 Prioritas Individu'!O649="","",'[2]2.4 Prioritas Individu'!O649)</f>
        <v>-</v>
      </c>
      <c r="AG648" s="19">
        <v>0</v>
      </c>
      <c r="AH648" s="25" t="str">
        <f>IF('[2]2.3 Indeks &amp; Cut off Komposit '!H2401="","",'[2]2.3 Indeks &amp; Cut off Komposit '!H2401)</f>
        <v>-</v>
      </c>
      <c r="AI648" s="25" t="str">
        <f>IF('[2]2.3 Indeks &amp; Cut off Komposit '!I2401="","",'[2]2.3 Indeks &amp; Cut off Komposit '!I2401)</f>
        <v>-</v>
      </c>
      <c r="AJ648" s="25" t="str">
        <f>IF('[2]2.3 Indeks &amp; Cut off Komposit '!K2401="","",'[2]2.3 Indeks &amp; Cut off Komposit '!K2401)</f>
        <v>-</v>
      </c>
      <c r="AK648" s="25" t="str">
        <f>IF('[2]2.3 Indeks &amp; Cut off Komposit '!M2401="","",'[2]2.3 Indeks &amp; Cut off Komposit '!M2401)</f>
        <v>-</v>
      </c>
      <c r="AL648" s="25" t="str">
        <f>IF('[2]2.3 Indeks &amp; Cut off Komposit '!N2401="","",'[2]2.3 Indeks &amp; Cut off Komposit '!N2401)</f>
        <v>-</v>
      </c>
      <c r="AM648" s="25" t="str">
        <f>IF('[2]2.3 Indeks &amp; Cut off Komposit '!O2401="","",'[2]2.3 Indeks &amp; Cut off Komposit '!O2401)</f>
        <v>-</v>
      </c>
      <c r="AN648" s="25" t="str">
        <f>IF('[2]2.3 Indeks &amp; Cut off Komposit '!P2401="","",'[2]2.3 Indeks &amp; Cut off Komposit '!P2401)</f>
        <v>-</v>
      </c>
      <c r="AO648" s="25" t="str">
        <f>IF('[2]2.3 Indeks &amp; Cut off Komposit '!Q2401="","",'[2]2.3 Indeks &amp; Cut off Komposit '!Q2401)</f>
        <v>-</v>
      </c>
      <c r="AP648" s="25" t="str">
        <f>IF('[2]2.3 Indeks &amp; Cut off Komposit '!R2401="","",'[2]2.3 Indeks &amp; Cut off Komposit '!R2401)</f>
        <v>-</v>
      </c>
    </row>
    <row r="649" spans="1:42" x14ac:dyDescent="0.3">
      <c r="A649" t="str">
        <f>IF('[1]0.1 Indikator Ketersediaan'!A650="","",'[1]0.1 Indikator Ketersediaan'!A650)</f>
        <v/>
      </c>
      <c r="B649" t="str">
        <f>IF('[1]0.1 Indikator Ketersediaan'!B650="","",'[1]0.1 Indikator Ketersediaan'!B650)</f>
        <v/>
      </c>
      <c r="C649" t="str">
        <f>IF('[1]0.1 Indikator Ketersediaan'!C650="","",'[1]0.1 Indikator Ketersediaan'!C650)</f>
        <v/>
      </c>
      <c r="D649" t="str">
        <f>IF('[1]0.1 Indikator Ketersediaan'!D650="","",'[1]0.1 Indikator Ketersediaan'!D650)</f>
        <v/>
      </c>
      <c r="E649" t="str">
        <f>IF('[1]0.1 Indikator Ketersediaan'!E650="","",'[1]0.1 Indikator Ketersediaan'!E650)</f>
        <v/>
      </c>
      <c r="G649" t="str">
        <f>IF('[1]0.1 Indikator Ketersediaan'!F650="","",'[1]0.1 Indikator Ketersediaan'!F650)</f>
        <v/>
      </c>
      <c r="H649" s="19">
        <v>0</v>
      </c>
      <c r="I649" s="20" t="str">
        <f>IF('[1]0.1 Indikator Ketersediaan'!$K650="","",'[1]0.1 Indikator Ketersediaan'!$K650)</f>
        <v/>
      </c>
      <c r="J649" s="20" t="str">
        <f>IF('[1]0.2 Indikator Akses Pangan'!$K650="","",'[1]0.2 Indikator Akses Pangan'!$K650)</f>
        <v/>
      </c>
      <c r="K649" s="20" t="str">
        <f>IF('[1]0.2 Indikator Akses Pangan'!$R650="","",'[1]0.2 Indikator Akses Pangan'!$R650)</f>
        <v/>
      </c>
      <c r="L649" s="20" t="str">
        <f>IF('[1]0.3 Indikator Pemanfaatan'!$K650="","",'[1]0.3 Indikator Pemanfaatan'!$K650)</f>
        <v/>
      </c>
      <c r="M649" s="20" t="str">
        <f>IF('[1]0.3 Indikator Pemanfaatan'!$R650="","",'[1]0.3 Indikator Pemanfaatan'!$R650)</f>
        <v/>
      </c>
      <c r="N649" s="21" t="str">
        <f>IF('[1]0.4 Data Pendukung'!$K650="","",'[1]0.4 Data Pendukung'!$K650)</f>
        <v/>
      </c>
      <c r="O649" s="20" t="str">
        <f>IF('[1]0.4 Data Pendukung'!$R650="","",'[1]0.4 Data Pendukung'!$R650)</f>
        <v/>
      </c>
      <c r="P649" s="20" t="str">
        <f>IF('[1]0.4 Data Pendukung'!$Y650="","",'[1]0.4 Data Pendukung'!$Y650)</f>
        <v/>
      </c>
      <c r="Q649" s="21" t="str">
        <f>IF('[1]0.4 Data Pendukung'!$AC650="","",'[1]0.4 Data Pendukung'!$AC650)</f>
        <v/>
      </c>
      <c r="R649" s="19">
        <v>0</v>
      </c>
      <c r="S649" s="22" t="str">
        <f>IF('[1]0.5 Hitung Indikator'!H650="","",'[1]0.5 Hitung Indikator'!H650)</f>
        <v/>
      </c>
      <c r="T649" s="22" t="str">
        <f>IF('[1]0.5 Hitung Indikator'!I650="","",'[1]0.5 Hitung Indikator'!I650)</f>
        <v/>
      </c>
      <c r="U649" s="22" t="str">
        <f>IF('[1]0.5 Hitung Indikator'!J650="","",'[1]0.5 Hitung Indikator'!J650)</f>
        <v/>
      </c>
      <c r="V649" s="22" t="str">
        <f>IF('[1]0.5 Hitung Indikator'!K650="","",'[1]0.5 Hitung Indikator'!K650)</f>
        <v/>
      </c>
      <c r="W649" s="22" t="str">
        <f>IF('[1]0.5 Hitung Indikator'!M650="","",'[1]0.5 Hitung Indikator'!M650)</f>
        <v/>
      </c>
      <c r="X649" s="19">
        <v>0</v>
      </c>
      <c r="Y649" s="23" t="str">
        <f>IF('[2]2.4 Prioritas Individu'!H650="","",'[2]2.4 Prioritas Individu'!H650)</f>
        <v/>
      </c>
      <c r="Z649" s="23" t="str">
        <f>IF('[2]2.4 Prioritas Individu'!I650="","",'[2]2.4 Prioritas Individu'!I650)</f>
        <v/>
      </c>
      <c r="AA649" s="24" t="str">
        <f>IF('[2]2.4 Prioritas Individu'!J650="","",'[2]2.4 Prioritas Individu'!J650)</f>
        <v/>
      </c>
      <c r="AB649" s="23" t="str">
        <f>IF('[2]2.4 Prioritas Individu'!K650="","",'[2]2.4 Prioritas Individu'!K650)</f>
        <v/>
      </c>
      <c r="AC649" s="23" t="str">
        <f>IF('[2]2.4 Prioritas Individu'!L650="","",'[2]2.4 Prioritas Individu'!L650)</f>
        <v/>
      </c>
      <c r="AD649" s="23" t="str">
        <f>IF('[2]2.4 Prioritas Individu'!M650="","",'[2]2.4 Prioritas Individu'!M650)</f>
        <v>-</v>
      </c>
      <c r="AE649" s="23" t="str">
        <f>IF('[2]2.4 Prioritas Individu'!N650="","",'[2]2.4 Prioritas Individu'!N650)</f>
        <v>-</v>
      </c>
      <c r="AF649" s="23" t="str">
        <f>IF('[2]2.4 Prioritas Individu'!O650="","",'[2]2.4 Prioritas Individu'!O650)</f>
        <v>-</v>
      </c>
      <c r="AG649" s="19">
        <v>0</v>
      </c>
      <c r="AH649" s="25" t="str">
        <f>IF('[2]2.3 Indeks &amp; Cut off Komposit '!H2402="","",'[2]2.3 Indeks &amp; Cut off Komposit '!H2402)</f>
        <v>-</v>
      </c>
      <c r="AI649" s="25" t="str">
        <f>IF('[2]2.3 Indeks &amp; Cut off Komposit '!I2402="","",'[2]2.3 Indeks &amp; Cut off Komposit '!I2402)</f>
        <v>-</v>
      </c>
      <c r="AJ649" s="25" t="str">
        <f>IF('[2]2.3 Indeks &amp; Cut off Komposit '!K2402="","",'[2]2.3 Indeks &amp; Cut off Komposit '!K2402)</f>
        <v>-</v>
      </c>
      <c r="AK649" s="25" t="str">
        <f>IF('[2]2.3 Indeks &amp; Cut off Komposit '!M2402="","",'[2]2.3 Indeks &amp; Cut off Komposit '!M2402)</f>
        <v>-</v>
      </c>
      <c r="AL649" s="25" t="str">
        <f>IF('[2]2.3 Indeks &amp; Cut off Komposit '!N2402="","",'[2]2.3 Indeks &amp; Cut off Komposit '!N2402)</f>
        <v>-</v>
      </c>
      <c r="AM649" s="25" t="str">
        <f>IF('[2]2.3 Indeks &amp; Cut off Komposit '!O2402="","",'[2]2.3 Indeks &amp; Cut off Komposit '!O2402)</f>
        <v>-</v>
      </c>
      <c r="AN649" s="25" t="str">
        <f>IF('[2]2.3 Indeks &amp; Cut off Komposit '!P2402="","",'[2]2.3 Indeks &amp; Cut off Komposit '!P2402)</f>
        <v>-</v>
      </c>
      <c r="AO649" s="25" t="str">
        <f>IF('[2]2.3 Indeks &amp; Cut off Komposit '!Q2402="","",'[2]2.3 Indeks &amp; Cut off Komposit '!Q2402)</f>
        <v>-</v>
      </c>
      <c r="AP649" s="25" t="str">
        <f>IF('[2]2.3 Indeks &amp; Cut off Komposit '!R2402="","",'[2]2.3 Indeks &amp; Cut off Komposit '!R2402)</f>
        <v>-</v>
      </c>
    </row>
    <row r="650" spans="1:42" x14ac:dyDescent="0.3">
      <c r="A650" t="str">
        <f>IF('[1]0.1 Indikator Ketersediaan'!A651="","",'[1]0.1 Indikator Ketersediaan'!A651)</f>
        <v/>
      </c>
      <c r="B650" t="str">
        <f>IF('[1]0.1 Indikator Ketersediaan'!B651="","",'[1]0.1 Indikator Ketersediaan'!B651)</f>
        <v/>
      </c>
      <c r="C650" t="str">
        <f>IF('[1]0.1 Indikator Ketersediaan'!C651="","",'[1]0.1 Indikator Ketersediaan'!C651)</f>
        <v/>
      </c>
      <c r="D650" t="str">
        <f>IF('[1]0.1 Indikator Ketersediaan'!D651="","",'[1]0.1 Indikator Ketersediaan'!D651)</f>
        <v/>
      </c>
      <c r="E650" t="str">
        <f>IF('[1]0.1 Indikator Ketersediaan'!E651="","",'[1]0.1 Indikator Ketersediaan'!E651)</f>
        <v/>
      </c>
      <c r="G650" t="str">
        <f>IF('[1]0.1 Indikator Ketersediaan'!F651="","",'[1]0.1 Indikator Ketersediaan'!F651)</f>
        <v/>
      </c>
      <c r="H650" s="19">
        <v>0</v>
      </c>
      <c r="I650" s="20" t="str">
        <f>IF('[1]0.1 Indikator Ketersediaan'!$K651="","",'[1]0.1 Indikator Ketersediaan'!$K651)</f>
        <v/>
      </c>
      <c r="J650" s="20" t="str">
        <f>IF('[1]0.2 Indikator Akses Pangan'!$K651="","",'[1]0.2 Indikator Akses Pangan'!$K651)</f>
        <v/>
      </c>
      <c r="K650" s="20" t="str">
        <f>IF('[1]0.2 Indikator Akses Pangan'!$R651="","",'[1]0.2 Indikator Akses Pangan'!$R651)</f>
        <v/>
      </c>
      <c r="L650" s="20" t="str">
        <f>IF('[1]0.3 Indikator Pemanfaatan'!$K651="","",'[1]0.3 Indikator Pemanfaatan'!$K651)</f>
        <v/>
      </c>
      <c r="M650" s="20" t="str">
        <f>IF('[1]0.3 Indikator Pemanfaatan'!$R651="","",'[1]0.3 Indikator Pemanfaatan'!$R651)</f>
        <v/>
      </c>
      <c r="N650" s="21" t="str">
        <f>IF('[1]0.4 Data Pendukung'!$K651="","",'[1]0.4 Data Pendukung'!$K651)</f>
        <v/>
      </c>
      <c r="O650" s="20" t="str">
        <f>IF('[1]0.4 Data Pendukung'!$R651="","",'[1]0.4 Data Pendukung'!$R651)</f>
        <v/>
      </c>
      <c r="P650" s="20" t="str">
        <f>IF('[1]0.4 Data Pendukung'!$Y651="","",'[1]0.4 Data Pendukung'!$Y651)</f>
        <v/>
      </c>
      <c r="Q650" s="21" t="str">
        <f>IF('[1]0.4 Data Pendukung'!$AC651="","",'[1]0.4 Data Pendukung'!$AC651)</f>
        <v/>
      </c>
      <c r="R650" s="19">
        <v>0</v>
      </c>
      <c r="S650" s="22" t="str">
        <f>IF('[1]0.5 Hitung Indikator'!H651="","",'[1]0.5 Hitung Indikator'!H651)</f>
        <v/>
      </c>
      <c r="T650" s="22" t="str">
        <f>IF('[1]0.5 Hitung Indikator'!I651="","",'[1]0.5 Hitung Indikator'!I651)</f>
        <v/>
      </c>
      <c r="U650" s="22" t="str">
        <f>IF('[1]0.5 Hitung Indikator'!J651="","",'[1]0.5 Hitung Indikator'!J651)</f>
        <v/>
      </c>
      <c r="V650" s="22" t="str">
        <f>IF('[1]0.5 Hitung Indikator'!K651="","",'[1]0.5 Hitung Indikator'!K651)</f>
        <v/>
      </c>
      <c r="W650" s="22" t="str">
        <f>IF('[1]0.5 Hitung Indikator'!M651="","",'[1]0.5 Hitung Indikator'!M651)</f>
        <v/>
      </c>
      <c r="X650" s="19">
        <v>0</v>
      </c>
      <c r="Y650" s="23" t="str">
        <f>IF('[2]2.4 Prioritas Individu'!H651="","",'[2]2.4 Prioritas Individu'!H651)</f>
        <v/>
      </c>
      <c r="Z650" s="23" t="str">
        <f>IF('[2]2.4 Prioritas Individu'!I651="","",'[2]2.4 Prioritas Individu'!I651)</f>
        <v/>
      </c>
      <c r="AA650" s="24" t="str">
        <f>IF('[2]2.4 Prioritas Individu'!J651="","",'[2]2.4 Prioritas Individu'!J651)</f>
        <v/>
      </c>
      <c r="AB650" s="23" t="str">
        <f>IF('[2]2.4 Prioritas Individu'!K651="","",'[2]2.4 Prioritas Individu'!K651)</f>
        <v/>
      </c>
      <c r="AC650" s="23" t="str">
        <f>IF('[2]2.4 Prioritas Individu'!L651="","",'[2]2.4 Prioritas Individu'!L651)</f>
        <v/>
      </c>
      <c r="AD650" s="23" t="str">
        <f>IF('[2]2.4 Prioritas Individu'!M651="","",'[2]2.4 Prioritas Individu'!M651)</f>
        <v>-</v>
      </c>
      <c r="AE650" s="23" t="str">
        <f>IF('[2]2.4 Prioritas Individu'!N651="","",'[2]2.4 Prioritas Individu'!N651)</f>
        <v>-</v>
      </c>
      <c r="AF650" s="23" t="str">
        <f>IF('[2]2.4 Prioritas Individu'!O651="","",'[2]2.4 Prioritas Individu'!O651)</f>
        <v>-</v>
      </c>
      <c r="AG650" s="19">
        <v>0</v>
      </c>
      <c r="AH650" s="25" t="str">
        <f>IF('[2]2.3 Indeks &amp; Cut off Komposit '!H2403="","",'[2]2.3 Indeks &amp; Cut off Komposit '!H2403)</f>
        <v>-</v>
      </c>
      <c r="AI650" s="25" t="str">
        <f>IF('[2]2.3 Indeks &amp; Cut off Komposit '!I2403="","",'[2]2.3 Indeks &amp; Cut off Komposit '!I2403)</f>
        <v>-</v>
      </c>
      <c r="AJ650" s="25" t="str">
        <f>IF('[2]2.3 Indeks &amp; Cut off Komposit '!K2403="","",'[2]2.3 Indeks &amp; Cut off Komposit '!K2403)</f>
        <v>-</v>
      </c>
      <c r="AK650" s="25" t="str">
        <f>IF('[2]2.3 Indeks &amp; Cut off Komposit '!M2403="","",'[2]2.3 Indeks &amp; Cut off Komposit '!M2403)</f>
        <v>-</v>
      </c>
      <c r="AL650" s="25" t="str">
        <f>IF('[2]2.3 Indeks &amp; Cut off Komposit '!N2403="","",'[2]2.3 Indeks &amp; Cut off Komposit '!N2403)</f>
        <v>-</v>
      </c>
      <c r="AM650" s="25" t="str">
        <f>IF('[2]2.3 Indeks &amp; Cut off Komposit '!O2403="","",'[2]2.3 Indeks &amp; Cut off Komposit '!O2403)</f>
        <v>-</v>
      </c>
      <c r="AN650" s="25" t="str">
        <f>IF('[2]2.3 Indeks &amp; Cut off Komposit '!P2403="","",'[2]2.3 Indeks &amp; Cut off Komposit '!P2403)</f>
        <v>-</v>
      </c>
      <c r="AO650" s="25" t="str">
        <f>IF('[2]2.3 Indeks &amp; Cut off Komposit '!Q2403="","",'[2]2.3 Indeks &amp; Cut off Komposit '!Q2403)</f>
        <v>-</v>
      </c>
      <c r="AP650" s="25" t="str">
        <f>IF('[2]2.3 Indeks &amp; Cut off Komposit '!R2403="","",'[2]2.3 Indeks &amp; Cut off Komposit '!R2403)</f>
        <v>-</v>
      </c>
    </row>
    <row r="651" spans="1:42" x14ac:dyDescent="0.3">
      <c r="A651" t="str">
        <f>IF('[1]0.1 Indikator Ketersediaan'!A652="","",'[1]0.1 Indikator Ketersediaan'!A652)</f>
        <v/>
      </c>
      <c r="B651" t="str">
        <f>IF('[1]0.1 Indikator Ketersediaan'!B652="","",'[1]0.1 Indikator Ketersediaan'!B652)</f>
        <v/>
      </c>
      <c r="C651" t="str">
        <f>IF('[1]0.1 Indikator Ketersediaan'!C652="","",'[1]0.1 Indikator Ketersediaan'!C652)</f>
        <v/>
      </c>
      <c r="D651" t="str">
        <f>IF('[1]0.1 Indikator Ketersediaan'!D652="","",'[1]0.1 Indikator Ketersediaan'!D652)</f>
        <v/>
      </c>
      <c r="E651" t="str">
        <f>IF('[1]0.1 Indikator Ketersediaan'!E652="","",'[1]0.1 Indikator Ketersediaan'!E652)</f>
        <v/>
      </c>
      <c r="G651" t="str">
        <f>IF('[1]0.1 Indikator Ketersediaan'!F652="","",'[1]0.1 Indikator Ketersediaan'!F652)</f>
        <v/>
      </c>
      <c r="H651" s="19">
        <v>0</v>
      </c>
      <c r="I651" s="20" t="str">
        <f>IF('[1]0.1 Indikator Ketersediaan'!$K652="","",'[1]0.1 Indikator Ketersediaan'!$K652)</f>
        <v/>
      </c>
      <c r="J651" s="20" t="str">
        <f>IF('[1]0.2 Indikator Akses Pangan'!$K652="","",'[1]0.2 Indikator Akses Pangan'!$K652)</f>
        <v/>
      </c>
      <c r="K651" s="20" t="str">
        <f>IF('[1]0.2 Indikator Akses Pangan'!$R652="","",'[1]0.2 Indikator Akses Pangan'!$R652)</f>
        <v/>
      </c>
      <c r="L651" s="20" t="str">
        <f>IF('[1]0.3 Indikator Pemanfaatan'!$K652="","",'[1]0.3 Indikator Pemanfaatan'!$K652)</f>
        <v/>
      </c>
      <c r="M651" s="20" t="str">
        <f>IF('[1]0.3 Indikator Pemanfaatan'!$R652="","",'[1]0.3 Indikator Pemanfaatan'!$R652)</f>
        <v/>
      </c>
      <c r="N651" s="21" t="str">
        <f>IF('[1]0.4 Data Pendukung'!$K652="","",'[1]0.4 Data Pendukung'!$K652)</f>
        <v/>
      </c>
      <c r="O651" s="20" t="str">
        <f>IF('[1]0.4 Data Pendukung'!$R652="","",'[1]0.4 Data Pendukung'!$R652)</f>
        <v/>
      </c>
      <c r="P651" s="20" t="str">
        <f>IF('[1]0.4 Data Pendukung'!$Y652="","",'[1]0.4 Data Pendukung'!$Y652)</f>
        <v/>
      </c>
      <c r="Q651" s="21" t="str">
        <f>IF('[1]0.4 Data Pendukung'!$AC652="","",'[1]0.4 Data Pendukung'!$AC652)</f>
        <v/>
      </c>
      <c r="R651" s="19">
        <v>0</v>
      </c>
      <c r="S651" s="22" t="str">
        <f>IF('[1]0.5 Hitung Indikator'!H652="","",'[1]0.5 Hitung Indikator'!H652)</f>
        <v/>
      </c>
      <c r="T651" s="22" t="str">
        <f>IF('[1]0.5 Hitung Indikator'!I652="","",'[1]0.5 Hitung Indikator'!I652)</f>
        <v/>
      </c>
      <c r="U651" s="22" t="str">
        <f>IF('[1]0.5 Hitung Indikator'!J652="","",'[1]0.5 Hitung Indikator'!J652)</f>
        <v/>
      </c>
      <c r="V651" s="22" t="str">
        <f>IF('[1]0.5 Hitung Indikator'!K652="","",'[1]0.5 Hitung Indikator'!K652)</f>
        <v/>
      </c>
      <c r="W651" s="22" t="str">
        <f>IF('[1]0.5 Hitung Indikator'!M652="","",'[1]0.5 Hitung Indikator'!M652)</f>
        <v/>
      </c>
      <c r="X651" s="19">
        <v>0</v>
      </c>
      <c r="Y651" s="23" t="str">
        <f>IF('[2]2.4 Prioritas Individu'!H652="","",'[2]2.4 Prioritas Individu'!H652)</f>
        <v/>
      </c>
      <c r="Z651" s="23" t="str">
        <f>IF('[2]2.4 Prioritas Individu'!I652="","",'[2]2.4 Prioritas Individu'!I652)</f>
        <v/>
      </c>
      <c r="AA651" s="24" t="str">
        <f>IF('[2]2.4 Prioritas Individu'!J652="","",'[2]2.4 Prioritas Individu'!J652)</f>
        <v/>
      </c>
      <c r="AB651" s="23" t="str">
        <f>IF('[2]2.4 Prioritas Individu'!K652="","",'[2]2.4 Prioritas Individu'!K652)</f>
        <v/>
      </c>
      <c r="AC651" s="23" t="str">
        <f>IF('[2]2.4 Prioritas Individu'!L652="","",'[2]2.4 Prioritas Individu'!L652)</f>
        <v/>
      </c>
      <c r="AD651" s="23" t="str">
        <f>IF('[2]2.4 Prioritas Individu'!M652="","",'[2]2.4 Prioritas Individu'!M652)</f>
        <v>-</v>
      </c>
      <c r="AE651" s="23" t="str">
        <f>IF('[2]2.4 Prioritas Individu'!N652="","",'[2]2.4 Prioritas Individu'!N652)</f>
        <v>-</v>
      </c>
      <c r="AF651" s="23" t="str">
        <f>IF('[2]2.4 Prioritas Individu'!O652="","",'[2]2.4 Prioritas Individu'!O652)</f>
        <v>-</v>
      </c>
      <c r="AG651" s="19">
        <v>0</v>
      </c>
      <c r="AH651" s="25" t="str">
        <f>IF('[2]2.3 Indeks &amp; Cut off Komposit '!H2404="","",'[2]2.3 Indeks &amp; Cut off Komposit '!H2404)</f>
        <v>-</v>
      </c>
      <c r="AI651" s="25" t="str">
        <f>IF('[2]2.3 Indeks &amp; Cut off Komposit '!I2404="","",'[2]2.3 Indeks &amp; Cut off Komposit '!I2404)</f>
        <v>-</v>
      </c>
      <c r="AJ651" s="25" t="str">
        <f>IF('[2]2.3 Indeks &amp; Cut off Komposit '!K2404="","",'[2]2.3 Indeks &amp; Cut off Komposit '!K2404)</f>
        <v>-</v>
      </c>
      <c r="AK651" s="25" t="str">
        <f>IF('[2]2.3 Indeks &amp; Cut off Komposit '!M2404="","",'[2]2.3 Indeks &amp; Cut off Komposit '!M2404)</f>
        <v>-</v>
      </c>
      <c r="AL651" s="25" t="str">
        <f>IF('[2]2.3 Indeks &amp; Cut off Komposit '!N2404="","",'[2]2.3 Indeks &amp; Cut off Komposit '!N2404)</f>
        <v>-</v>
      </c>
      <c r="AM651" s="25" t="str">
        <f>IF('[2]2.3 Indeks &amp; Cut off Komposit '!O2404="","",'[2]2.3 Indeks &amp; Cut off Komposit '!O2404)</f>
        <v>-</v>
      </c>
      <c r="AN651" s="25" t="str">
        <f>IF('[2]2.3 Indeks &amp; Cut off Komposit '!P2404="","",'[2]2.3 Indeks &amp; Cut off Komposit '!P2404)</f>
        <v>-</v>
      </c>
      <c r="AO651" s="25" t="str">
        <f>IF('[2]2.3 Indeks &amp; Cut off Komposit '!Q2404="","",'[2]2.3 Indeks &amp; Cut off Komposit '!Q2404)</f>
        <v>-</v>
      </c>
      <c r="AP651" s="25" t="str">
        <f>IF('[2]2.3 Indeks &amp; Cut off Komposit '!R2404="","",'[2]2.3 Indeks &amp; Cut off Komposit '!R2404)</f>
        <v>-</v>
      </c>
    </row>
    <row r="652" spans="1:42" x14ac:dyDescent="0.3">
      <c r="A652" t="str">
        <f>IF('[1]0.1 Indikator Ketersediaan'!A653="","",'[1]0.1 Indikator Ketersediaan'!A653)</f>
        <v/>
      </c>
      <c r="B652" t="str">
        <f>IF('[1]0.1 Indikator Ketersediaan'!B653="","",'[1]0.1 Indikator Ketersediaan'!B653)</f>
        <v/>
      </c>
      <c r="C652" t="str">
        <f>IF('[1]0.1 Indikator Ketersediaan'!C653="","",'[1]0.1 Indikator Ketersediaan'!C653)</f>
        <v/>
      </c>
      <c r="D652" t="str">
        <f>IF('[1]0.1 Indikator Ketersediaan'!D653="","",'[1]0.1 Indikator Ketersediaan'!D653)</f>
        <v/>
      </c>
      <c r="E652" t="str">
        <f>IF('[1]0.1 Indikator Ketersediaan'!E653="","",'[1]0.1 Indikator Ketersediaan'!E653)</f>
        <v/>
      </c>
      <c r="G652" t="str">
        <f>IF('[1]0.1 Indikator Ketersediaan'!F653="","",'[1]0.1 Indikator Ketersediaan'!F653)</f>
        <v/>
      </c>
      <c r="H652" s="19">
        <v>0</v>
      </c>
      <c r="I652" s="20" t="str">
        <f>IF('[1]0.1 Indikator Ketersediaan'!$K653="","",'[1]0.1 Indikator Ketersediaan'!$K653)</f>
        <v/>
      </c>
      <c r="J652" s="20" t="str">
        <f>IF('[1]0.2 Indikator Akses Pangan'!$K653="","",'[1]0.2 Indikator Akses Pangan'!$K653)</f>
        <v/>
      </c>
      <c r="K652" s="20" t="str">
        <f>IF('[1]0.2 Indikator Akses Pangan'!$R653="","",'[1]0.2 Indikator Akses Pangan'!$R653)</f>
        <v/>
      </c>
      <c r="L652" s="20" t="str">
        <f>IF('[1]0.3 Indikator Pemanfaatan'!$K653="","",'[1]0.3 Indikator Pemanfaatan'!$K653)</f>
        <v/>
      </c>
      <c r="M652" s="20" t="str">
        <f>IF('[1]0.3 Indikator Pemanfaatan'!$R653="","",'[1]0.3 Indikator Pemanfaatan'!$R653)</f>
        <v/>
      </c>
      <c r="N652" s="21" t="str">
        <f>IF('[1]0.4 Data Pendukung'!$K653="","",'[1]0.4 Data Pendukung'!$K653)</f>
        <v/>
      </c>
      <c r="O652" s="20" t="str">
        <f>IF('[1]0.4 Data Pendukung'!$R653="","",'[1]0.4 Data Pendukung'!$R653)</f>
        <v/>
      </c>
      <c r="P652" s="20" t="str">
        <f>IF('[1]0.4 Data Pendukung'!$Y653="","",'[1]0.4 Data Pendukung'!$Y653)</f>
        <v/>
      </c>
      <c r="Q652" s="21" t="str">
        <f>IF('[1]0.4 Data Pendukung'!$AC653="","",'[1]0.4 Data Pendukung'!$AC653)</f>
        <v/>
      </c>
      <c r="R652" s="19">
        <v>0</v>
      </c>
      <c r="S652" s="22" t="str">
        <f>IF('[1]0.5 Hitung Indikator'!H653="","",'[1]0.5 Hitung Indikator'!H653)</f>
        <v/>
      </c>
      <c r="T652" s="22" t="str">
        <f>IF('[1]0.5 Hitung Indikator'!I653="","",'[1]0.5 Hitung Indikator'!I653)</f>
        <v/>
      </c>
      <c r="U652" s="22" t="str">
        <f>IF('[1]0.5 Hitung Indikator'!J653="","",'[1]0.5 Hitung Indikator'!J653)</f>
        <v/>
      </c>
      <c r="V652" s="22" t="str">
        <f>IF('[1]0.5 Hitung Indikator'!K653="","",'[1]0.5 Hitung Indikator'!K653)</f>
        <v/>
      </c>
      <c r="W652" s="22" t="str">
        <f>IF('[1]0.5 Hitung Indikator'!M653="","",'[1]0.5 Hitung Indikator'!M653)</f>
        <v/>
      </c>
      <c r="X652" s="19">
        <v>0</v>
      </c>
      <c r="Y652" s="23" t="str">
        <f>IF('[2]2.4 Prioritas Individu'!H653="","",'[2]2.4 Prioritas Individu'!H653)</f>
        <v/>
      </c>
      <c r="Z652" s="23" t="str">
        <f>IF('[2]2.4 Prioritas Individu'!I653="","",'[2]2.4 Prioritas Individu'!I653)</f>
        <v/>
      </c>
      <c r="AA652" s="24" t="str">
        <f>IF('[2]2.4 Prioritas Individu'!J653="","",'[2]2.4 Prioritas Individu'!J653)</f>
        <v/>
      </c>
      <c r="AB652" s="23" t="str">
        <f>IF('[2]2.4 Prioritas Individu'!K653="","",'[2]2.4 Prioritas Individu'!K653)</f>
        <v/>
      </c>
      <c r="AC652" s="23" t="str">
        <f>IF('[2]2.4 Prioritas Individu'!L653="","",'[2]2.4 Prioritas Individu'!L653)</f>
        <v/>
      </c>
      <c r="AD652" s="23" t="str">
        <f>IF('[2]2.4 Prioritas Individu'!M653="","",'[2]2.4 Prioritas Individu'!M653)</f>
        <v>-</v>
      </c>
      <c r="AE652" s="23" t="str">
        <f>IF('[2]2.4 Prioritas Individu'!N653="","",'[2]2.4 Prioritas Individu'!N653)</f>
        <v>-</v>
      </c>
      <c r="AF652" s="23" t="str">
        <f>IF('[2]2.4 Prioritas Individu'!O653="","",'[2]2.4 Prioritas Individu'!O653)</f>
        <v>-</v>
      </c>
      <c r="AG652" s="19">
        <v>0</v>
      </c>
      <c r="AH652" s="25" t="str">
        <f>IF('[2]2.3 Indeks &amp; Cut off Komposit '!H2405="","",'[2]2.3 Indeks &amp; Cut off Komposit '!H2405)</f>
        <v>-</v>
      </c>
      <c r="AI652" s="25" t="str">
        <f>IF('[2]2.3 Indeks &amp; Cut off Komposit '!I2405="","",'[2]2.3 Indeks &amp; Cut off Komposit '!I2405)</f>
        <v>-</v>
      </c>
      <c r="AJ652" s="25" t="str">
        <f>IF('[2]2.3 Indeks &amp; Cut off Komposit '!K2405="","",'[2]2.3 Indeks &amp; Cut off Komposit '!K2405)</f>
        <v>-</v>
      </c>
      <c r="AK652" s="25" t="str">
        <f>IF('[2]2.3 Indeks &amp; Cut off Komposit '!M2405="","",'[2]2.3 Indeks &amp; Cut off Komposit '!M2405)</f>
        <v>-</v>
      </c>
      <c r="AL652" s="25" t="str">
        <f>IF('[2]2.3 Indeks &amp; Cut off Komposit '!N2405="","",'[2]2.3 Indeks &amp; Cut off Komposit '!N2405)</f>
        <v>-</v>
      </c>
      <c r="AM652" s="25" t="str">
        <f>IF('[2]2.3 Indeks &amp; Cut off Komposit '!O2405="","",'[2]2.3 Indeks &amp; Cut off Komposit '!O2405)</f>
        <v>-</v>
      </c>
      <c r="AN652" s="25" t="str">
        <f>IF('[2]2.3 Indeks &amp; Cut off Komposit '!P2405="","",'[2]2.3 Indeks &amp; Cut off Komposit '!P2405)</f>
        <v>-</v>
      </c>
      <c r="AO652" s="25" t="str">
        <f>IF('[2]2.3 Indeks &amp; Cut off Komposit '!Q2405="","",'[2]2.3 Indeks &amp; Cut off Komposit '!Q2405)</f>
        <v>-</v>
      </c>
      <c r="AP652" s="25" t="str">
        <f>IF('[2]2.3 Indeks &amp; Cut off Komposit '!R2405="","",'[2]2.3 Indeks &amp; Cut off Komposit '!R2405)</f>
        <v>-</v>
      </c>
    </row>
    <row r="653" spans="1:42" x14ac:dyDescent="0.3">
      <c r="A653" t="str">
        <f>IF('[1]0.1 Indikator Ketersediaan'!A654="","",'[1]0.1 Indikator Ketersediaan'!A654)</f>
        <v/>
      </c>
      <c r="B653" t="str">
        <f>IF('[1]0.1 Indikator Ketersediaan'!B654="","",'[1]0.1 Indikator Ketersediaan'!B654)</f>
        <v/>
      </c>
      <c r="C653" t="str">
        <f>IF('[1]0.1 Indikator Ketersediaan'!C654="","",'[1]0.1 Indikator Ketersediaan'!C654)</f>
        <v/>
      </c>
      <c r="D653" t="str">
        <f>IF('[1]0.1 Indikator Ketersediaan'!D654="","",'[1]0.1 Indikator Ketersediaan'!D654)</f>
        <v/>
      </c>
      <c r="E653" t="str">
        <f>IF('[1]0.1 Indikator Ketersediaan'!E654="","",'[1]0.1 Indikator Ketersediaan'!E654)</f>
        <v/>
      </c>
      <c r="G653" t="str">
        <f>IF('[1]0.1 Indikator Ketersediaan'!F654="","",'[1]0.1 Indikator Ketersediaan'!F654)</f>
        <v/>
      </c>
      <c r="H653" s="19">
        <v>0</v>
      </c>
      <c r="I653" s="20" t="str">
        <f>IF('[1]0.1 Indikator Ketersediaan'!$K654="","",'[1]0.1 Indikator Ketersediaan'!$K654)</f>
        <v/>
      </c>
      <c r="J653" s="20" t="str">
        <f>IF('[1]0.2 Indikator Akses Pangan'!$K654="","",'[1]0.2 Indikator Akses Pangan'!$K654)</f>
        <v/>
      </c>
      <c r="K653" s="20" t="str">
        <f>IF('[1]0.2 Indikator Akses Pangan'!$R654="","",'[1]0.2 Indikator Akses Pangan'!$R654)</f>
        <v/>
      </c>
      <c r="L653" s="20" t="str">
        <f>IF('[1]0.3 Indikator Pemanfaatan'!$K654="","",'[1]0.3 Indikator Pemanfaatan'!$K654)</f>
        <v/>
      </c>
      <c r="M653" s="20" t="str">
        <f>IF('[1]0.3 Indikator Pemanfaatan'!$R654="","",'[1]0.3 Indikator Pemanfaatan'!$R654)</f>
        <v/>
      </c>
      <c r="N653" s="21" t="str">
        <f>IF('[1]0.4 Data Pendukung'!$K654="","",'[1]0.4 Data Pendukung'!$K654)</f>
        <v/>
      </c>
      <c r="O653" s="20" t="str">
        <f>IF('[1]0.4 Data Pendukung'!$R654="","",'[1]0.4 Data Pendukung'!$R654)</f>
        <v/>
      </c>
      <c r="P653" s="20" t="str">
        <f>IF('[1]0.4 Data Pendukung'!$Y654="","",'[1]0.4 Data Pendukung'!$Y654)</f>
        <v/>
      </c>
      <c r="Q653" s="21" t="str">
        <f>IF('[1]0.4 Data Pendukung'!$AC654="","",'[1]0.4 Data Pendukung'!$AC654)</f>
        <v/>
      </c>
      <c r="R653" s="19">
        <v>0</v>
      </c>
      <c r="S653" s="22" t="str">
        <f>IF('[1]0.5 Hitung Indikator'!H654="","",'[1]0.5 Hitung Indikator'!H654)</f>
        <v/>
      </c>
      <c r="T653" s="22" t="str">
        <f>IF('[1]0.5 Hitung Indikator'!I654="","",'[1]0.5 Hitung Indikator'!I654)</f>
        <v/>
      </c>
      <c r="U653" s="22" t="str">
        <f>IF('[1]0.5 Hitung Indikator'!J654="","",'[1]0.5 Hitung Indikator'!J654)</f>
        <v/>
      </c>
      <c r="V653" s="22" t="str">
        <f>IF('[1]0.5 Hitung Indikator'!K654="","",'[1]0.5 Hitung Indikator'!K654)</f>
        <v/>
      </c>
      <c r="W653" s="22" t="str">
        <f>IF('[1]0.5 Hitung Indikator'!M654="","",'[1]0.5 Hitung Indikator'!M654)</f>
        <v/>
      </c>
      <c r="X653" s="19">
        <v>0</v>
      </c>
      <c r="Y653" s="23" t="str">
        <f>IF('[2]2.4 Prioritas Individu'!H654="","",'[2]2.4 Prioritas Individu'!H654)</f>
        <v/>
      </c>
      <c r="Z653" s="23" t="str">
        <f>IF('[2]2.4 Prioritas Individu'!I654="","",'[2]2.4 Prioritas Individu'!I654)</f>
        <v/>
      </c>
      <c r="AA653" s="24" t="str">
        <f>IF('[2]2.4 Prioritas Individu'!J654="","",'[2]2.4 Prioritas Individu'!J654)</f>
        <v/>
      </c>
      <c r="AB653" s="23" t="str">
        <f>IF('[2]2.4 Prioritas Individu'!K654="","",'[2]2.4 Prioritas Individu'!K654)</f>
        <v/>
      </c>
      <c r="AC653" s="23" t="str">
        <f>IF('[2]2.4 Prioritas Individu'!L654="","",'[2]2.4 Prioritas Individu'!L654)</f>
        <v/>
      </c>
      <c r="AD653" s="23" t="str">
        <f>IF('[2]2.4 Prioritas Individu'!M654="","",'[2]2.4 Prioritas Individu'!M654)</f>
        <v>-</v>
      </c>
      <c r="AE653" s="23" t="str">
        <f>IF('[2]2.4 Prioritas Individu'!N654="","",'[2]2.4 Prioritas Individu'!N654)</f>
        <v>-</v>
      </c>
      <c r="AF653" s="23" t="str">
        <f>IF('[2]2.4 Prioritas Individu'!O654="","",'[2]2.4 Prioritas Individu'!O654)</f>
        <v>-</v>
      </c>
      <c r="AG653" s="19">
        <v>0</v>
      </c>
      <c r="AH653" s="25" t="str">
        <f>IF('[2]2.3 Indeks &amp; Cut off Komposit '!H2406="","",'[2]2.3 Indeks &amp; Cut off Komposit '!H2406)</f>
        <v>-</v>
      </c>
      <c r="AI653" s="25" t="str">
        <f>IF('[2]2.3 Indeks &amp; Cut off Komposit '!I2406="","",'[2]2.3 Indeks &amp; Cut off Komposit '!I2406)</f>
        <v>-</v>
      </c>
      <c r="AJ653" s="25" t="str">
        <f>IF('[2]2.3 Indeks &amp; Cut off Komposit '!K2406="","",'[2]2.3 Indeks &amp; Cut off Komposit '!K2406)</f>
        <v>-</v>
      </c>
      <c r="AK653" s="25" t="str">
        <f>IF('[2]2.3 Indeks &amp; Cut off Komposit '!M2406="","",'[2]2.3 Indeks &amp; Cut off Komposit '!M2406)</f>
        <v>-</v>
      </c>
      <c r="AL653" s="25" t="str">
        <f>IF('[2]2.3 Indeks &amp; Cut off Komposit '!N2406="","",'[2]2.3 Indeks &amp; Cut off Komposit '!N2406)</f>
        <v>-</v>
      </c>
      <c r="AM653" s="25" t="str">
        <f>IF('[2]2.3 Indeks &amp; Cut off Komposit '!O2406="","",'[2]2.3 Indeks &amp; Cut off Komposit '!O2406)</f>
        <v>-</v>
      </c>
      <c r="AN653" s="25" t="str">
        <f>IF('[2]2.3 Indeks &amp; Cut off Komposit '!P2406="","",'[2]2.3 Indeks &amp; Cut off Komposit '!P2406)</f>
        <v>-</v>
      </c>
      <c r="AO653" s="25" t="str">
        <f>IF('[2]2.3 Indeks &amp; Cut off Komposit '!Q2406="","",'[2]2.3 Indeks &amp; Cut off Komposit '!Q2406)</f>
        <v>-</v>
      </c>
      <c r="AP653" s="25" t="str">
        <f>IF('[2]2.3 Indeks &amp; Cut off Komposit '!R2406="","",'[2]2.3 Indeks &amp; Cut off Komposit '!R2406)</f>
        <v>-</v>
      </c>
    </row>
    <row r="654" spans="1:42" x14ac:dyDescent="0.3">
      <c r="A654" t="str">
        <f>IF('[1]0.1 Indikator Ketersediaan'!A655="","",'[1]0.1 Indikator Ketersediaan'!A655)</f>
        <v/>
      </c>
      <c r="B654" t="str">
        <f>IF('[1]0.1 Indikator Ketersediaan'!B655="","",'[1]0.1 Indikator Ketersediaan'!B655)</f>
        <v/>
      </c>
      <c r="C654" t="str">
        <f>IF('[1]0.1 Indikator Ketersediaan'!C655="","",'[1]0.1 Indikator Ketersediaan'!C655)</f>
        <v/>
      </c>
      <c r="D654" t="str">
        <f>IF('[1]0.1 Indikator Ketersediaan'!D655="","",'[1]0.1 Indikator Ketersediaan'!D655)</f>
        <v/>
      </c>
      <c r="E654" t="str">
        <f>IF('[1]0.1 Indikator Ketersediaan'!E655="","",'[1]0.1 Indikator Ketersediaan'!E655)</f>
        <v/>
      </c>
      <c r="G654" t="str">
        <f>IF('[1]0.1 Indikator Ketersediaan'!F655="","",'[1]0.1 Indikator Ketersediaan'!F655)</f>
        <v/>
      </c>
      <c r="H654" s="19">
        <v>0</v>
      </c>
      <c r="I654" s="20" t="str">
        <f>IF('[1]0.1 Indikator Ketersediaan'!$K655="","",'[1]0.1 Indikator Ketersediaan'!$K655)</f>
        <v/>
      </c>
      <c r="J654" s="20" t="str">
        <f>IF('[1]0.2 Indikator Akses Pangan'!$K655="","",'[1]0.2 Indikator Akses Pangan'!$K655)</f>
        <v/>
      </c>
      <c r="K654" s="20" t="str">
        <f>IF('[1]0.2 Indikator Akses Pangan'!$R655="","",'[1]0.2 Indikator Akses Pangan'!$R655)</f>
        <v/>
      </c>
      <c r="L654" s="20" t="str">
        <f>IF('[1]0.3 Indikator Pemanfaatan'!$K655="","",'[1]0.3 Indikator Pemanfaatan'!$K655)</f>
        <v/>
      </c>
      <c r="M654" s="20" t="str">
        <f>IF('[1]0.3 Indikator Pemanfaatan'!$R655="","",'[1]0.3 Indikator Pemanfaatan'!$R655)</f>
        <v/>
      </c>
      <c r="N654" s="21" t="str">
        <f>IF('[1]0.4 Data Pendukung'!$K655="","",'[1]0.4 Data Pendukung'!$K655)</f>
        <v/>
      </c>
      <c r="O654" s="20" t="str">
        <f>IF('[1]0.4 Data Pendukung'!$R655="","",'[1]0.4 Data Pendukung'!$R655)</f>
        <v/>
      </c>
      <c r="P654" s="20" t="str">
        <f>IF('[1]0.4 Data Pendukung'!$Y655="","",'[1]0.4 Data Pendukung'!$Y655)</f>
        <v/>
      </c>
      <c r="Q654" s="21" t="str">
        <f>IF('[1]0.4 Data Pendukung'!$AC655="","",'[1]0.4 Data Pendukung'!$AC655)</f>
        <v/>
      </c>
      <c r="R654" s="19">
        <v>0</v>
      </c>
      <c r="S654" s="22" t="str">
        <f>IF('[1]0.5 Hitung Indikator'!H655="","",'[1]0.5 Hitung Indikator'!H655)</f>
        <v/>
      </c>
      <c r="T654" s="22" t="str">
        <f>IF('[1]0.5 Hitung Indikator'!I655="","",'[1]0.5 Hitung Indikator'!I655)</f>
        <v/>
      </c>
      <c r="U654" s="22" t="str">
        <f>IF('[1]0.5 Hitung Indikator'!J655="","",'[1]0.5 Hitung Indikator'!J655)</f>
        <v/>
      </c>
      <c r="V654" s="22" t="str">
        <f>IF('[1]0.5 Hitung Indikator'!K655="","",'[1]0.5 Hitung Indikator'!K655)</f>
        <v/>
      </c>
      <c r="W654" s="22" t="str">
        <f>IF('[1]0.5 Hitung Indikator'!M655="","",'[1]0.5 Hitung Indikator'!M655)</f>
        <v/>
      </c>
      <c r="X654" s="19">
        <v>0</v>
      </c>
      <c r="Y654" s="23" t="str">
        <f>IF('[2]2.4 Prioritas Individu'!H655="","",'[2]2.4 Prioritas Individu'!H655)</f>
        <v/>
      </c>
      <c r="Z654" s="23" t="str">
        <f>IF('[2]2.4 Prioritas Individu'!I655="","",'[2]2.4 Prioritas Individu'!I655)</f>
        <v/>
      </c>
      <c r="AA654" s="24" t="str">
        <f>IF('[2]2.4 Prioritas Individu'!J655="","",'[2]2.4 Prioritas Individu'!J655)</f>
        <v/>
      </c>
      <c r="AB654" s="23" t="str">
        <f>IF('[2]2.4 Prioritas Individu'!K655="","",'[2]2.4 Prioritas Individu'!K655)</f>
        <v/>
      </c>
      <c r="AC654" s="23" t="str">
        <f>IF('[2]2.4 Prioritas Individu'!L655="","",'[2]2.4 Prioritas Individu'!L655)</f>
        <v/>
      </c>
      <c r="AD654" s="23" t="str">
        <f>IF('[2]2.4 Prioritas Individu'!M655="","",'[2]2.4 Prioritas Individu'!M655)</f>
        <v>-</v>
      </c>
      <c r="AE654" s="23" t="str">
        <f>IF('[2]2.4 Prioritas Individu'!N655="","",'[2]2.4 Prioritas Individu'!N655)</f>
        <v>-</v>
      </c>
      <c r="AF654" s="23" t="str">
        <f>IF('[2]2.4 Prioritas Individu'!O655="","",'[2]2.4 Prioritas Individu'!O655)</f>
        <v>-</v>
      </c>
      <c r="AG654" s="19">
        <v>0</v>
      </c>
      <c r="AH654" s="25" t="str">
        <f>IF('[2]2.3 Indeks &amp; Cut off Komposit '!H2407="","",'[2]2.3 Indeks &amp; Cut off Komposit '!H2407)</f>
        <v>-</v>
      </c>
      <c r="AI654" s="25" t="str">
        <f>IF('[2]2.3 Indeks &amp; Cut off Komposit '!I2407="","",'[2]2.3 Indeks &amp; Cut off Komposit '!I2407)</f>
        <v>-</v>
      </c>
      <c r="AJ654" s="25" t="str">
        <f>IF('[2]2.3 Indeks &amp; Cut off Komposit '!K2407="","",'[2]2.3 Indeks &amp; Cut off Komposit '!K2407)</f>
        <v>-</v>
      </c>
      <c r="AK654" s="25" t="str">
        <f>IF('[2]2.3 Indeks &amp; Cut off Komposit '!M2407="","",'[2]2.3 Indeks &amp; Cut off Komposit '!M2407)</f>
        <v>-</v>
      </c>
      <c r="AL654" s="25" t="str">
        <f>IF('[2]2.3 Indeks &amp; Cut off Komposit '!N2407="","",'[2]2.3 Indeks &amp; Cut off Komposit '!N2407)</f>
        <v>-</v>
      </c>
      <c r="AM654" s="25" t="str">
        <f>IF('[2]2.3 Indeks &amp; Cut off Komposit '!O2407="","",'[2]2.3 Indeks &amp; Cut off Komposit '!O2407)</f>
        <v>-</v>
      </c>
      <c r="AN654" s="25" t="str">
        <f>IF('[2]2.3 Indeks &amp; Cut off Komposit '!P2407="","",'[2]2.3 Indeks &amp; Cut off Komposit '!P2407)</f>
        <v>-</v>
      </c>
      <c r="AO654" s="25" t="str">
        <f>IF('[2]2.3 Indeks &amp; Cut off Komposit '!Q2407="","",'[2]2.3 Indeks &amp; Cut off Komposit '!Q2407)</f>
        <v>-</v>
      </c>
      <c r="AP654" s="25" t="str">
        <f>IF('[2]2.3 Indeks &amp; Cut off Komposit '!R2407="","",'[2]2.3 Indeks &amp; Cut off Komposit '!R2407)</f>
        <v>-</v>
      </c>
    </row>
    <row r="655" spans="1:42" x14ac:dyDescent="0.3">
      <c r="A655" t="str">
        <f>IF('[1]0.1 Indikator Ketersediaan'!A656="","",'[1]0.1 Indikator Ketersediaan'!A656)</f>
        <v/>
      </c>
      <c r="B655" t="str">
        <f>IF('[1]0.1 Indikator Ketersediaan'!B656="","",'[1]0.1 Indikator Ketersediaan'!B656)</f>
        <v/>
      </c>
      <c r="C655" t="str">
        <f>IF('[1]0.1 Indikator Ketersediaan'!C656="","",'[1]0.1 Indikator Ketersediaan'!C656)</f>
        <v/>
      </c>
      <c r="D655" t="str">
        <f>IF('[1]0.1 Indikator Ketersediaan'!D656="","",'[1]0.1 Indikator Ketersediaan'!D656)</f>
        <v/>
      </c>
      <c r="E655" t="str">
        <f>IF('[1]0.1 Indikator Ketersediaan'!E656="","",'[1]0.1 Indikator Ketersediaan'!E656)</f>
        <v/>
      </c>
      <c r="G655" t="str">
        <f>IF('[1]0.1 Indikator Ketersediaan'!F656="","",'[1]0.1 Indikator Ketersediaan'!F656)</f>
        <v/>
      </c>
      <c r="H655" s="19">
        <v>0</v>
      </c>
      <c r="I655" s="20" t="str">
        <f>IF('[1]0.1 Indikator Ketersediaan'!$K656="","",'[1]0.1 Indikator Ketersediaan'!$K656)</f>
        <v/>
      </c>
      <c r="J655" s="20" t="str">
        <f>IF('[1]0.2 Indikator Akses Pangan'!$K656="","",'[1]0.2 Indikator Akses Pangan'!$K656)</f>
        <v/>
      </c>
      <c r="K655" s="20" t="str">
        <f>IF('[1]0.2 Indikator Akses Pangan'!$R656="","",'[1]0.2 Indikator Akses Pangan'!$R656)</f>
        <v/>
      </c>
      <c r="L655" s="20" t="str">
        <f>IF('[1]0.3 Indikator Pemanfaatan'!$K656="","",'[1]0.3 Indikator Pemanfaatan'!$K656)</f>
        <v/>
      </c>
      <c r="M655" s="20" t="str">
        <f>IF('[1]0.3 Indikator Pemanfaatan'!$R656="","",'[1]0.3 Indikator Pemanfaatan'!$R656)</f>
        <v/>
      </c>
      <c r="N655" s="21" t="str">
        <f>IF('[1]0.4 Data Pendukung'!$K656="","",'[1]0.4 Data Pendukung'!$K656)</f>
        <v/>
      </c>
      <c r="O655" s="20" t="str">
        <f>IF('[1]0.4 Data Pendukung'!$R656="","",'[1]0.4 Data Pendukung'!$R656)</f>
        <v/>
      </c>
      <c r="P655" s="20" t="str">
        <f>IF('[1]0.4 Data Pendukung'!$Y656="","",'[1]0.4 Data Pendukung'!$Y656)</f>
        <v/>
      </c>
      <c r="Q655" s="21" t="str">
        <f>IF('[1]0.4 Data Pendukung'!$AC656="","",'[1]0.4 Data Pendukung'!$AC656)</f>
        <v/>
      </c>
      <c r="R655" s="19">
        <v>0</v>
      </c>
      <c r="S655" s="22" t="str">
        <f>IF('[1]0.5 Hitung Indikator'!H656="","",'[1]0.5 Hitung Indikator'!H656)</f>
        <v/>
      </c>
      <c r="T655" s="22" t="str">
        <f>IF('[1]0.5 Hitung Indikator'!I656="","",'[1]0.5 Hitung Indikator'!I656)</f>
        <v/>
      </c>
      <c r="U655" s="22" t="str">
        <f>IF('[1]0.5 Hitung Indikator'!J656="","",'[1]0.5 Hitung Indikator'!J656)</f>
        <v/>
      </c>
      <c r="V655" s="22" t="str">
        <f>IF('[1]0.5 Hitung Indikator'!K656="","",'[1]0.5 Hitung Indikator'!K656)</f>
        <v/>
      </c>
      <c r="W655" s="22" t="str">
        <f>IF('[1]0.5 Hitung Indikator'!M656="","",'[1]0.5 Hitung Indikator'!M656)</f>
        <v/>
      </c>
      <c r="X655" s="19">
        <v>0</v>
      </c>
      <c r="Y655" s="23" t="str">
        <f>IF('[2]2.4 Prioritas Individu'!H656="","",'[2]2.4 Prioritas Individu'!H656)</f>
        <v/>
      </c>
      <c r="Z655" s="23" t="str">
        <f>IF('[2]2.4 Prioritas Individu'!I656="","",'[2]2.4 Prioritas Individu'!I656)</f>
        <v/>
      </c>
      <c r="AA655" s="24" t="str">
        <f>IF('[2]2.4 Prioritas Individu'!J656="","",'[2]2.4 Prioritas Individu'!J656)</f>
        <v/>
      </c>
      <c r="AB655" s="23" t="str">
        <f>IF('[2]2.4 Prioritas Individu'!K656="","",'[2]2.4 Prioritas Individu'!K656)</f>
        <v/>
      </c>
      <c r="AC655" s="23" t="str">
        <f>IF('[2]2.4 Prioritas Individu'!L656="","",'[2]2.4 Prioritas Individu'!L656)</f>
        <v/>
      </c>
      <c r="AD655" s="23" t="str">
        <f>IF('[2]2.4 Prioritas Individu'!M656="","",'[2]2.4 Prioritas Individu'!M656)</f>
        <v>-</v>
      </c>
      <c r="AE655" s="23" t="str">
        <f>IF('[2]2.4 Prioritas Individu'!N656="","",'[2]2.4 Prioritas Individu'!N656)</f>
        <v>-</v>
      </c>
      <c r="AF655" s="23" t="str">
        <f>IF('[2]2.4 Prioritas Individu'!O656="","",'[2]2.4 Prioritas Individu'!O656)</f>
        <v>-</v>
      </c>
      <c r="AG655" s="19">
        <v>0</v>
      </c>
      <c r="AH655" s="25" t="str">
        <f>IF('[2]2.3 Indeks &amp; Cut off Komposit '!H2408="","",'[2]2.3 Indeks &amp; Cut off Komposit '!H2408)</f>
        <v>-</v>
      </c>
      <c r="AI655" s="25" t="str">
        <f>IF('[2]2.3 Indeks &amp; Cut off Komposit '!I2408="","",'[2]2.3 Indeks &amp; Cut off Komposit '!I2408)</f>
        <v>-</v>
      </c>
      <c r="AJ655" s="25" t="str">
        <f>IF('[2]2.3 Indeks &amp; Cut off Komposit '!K2408="","",'[2]2.3 Indeks &amp; Cut off Komposit '!K2408)</f>
        <v>-</v>
      </c>
      <c r="AK655" s="25" t="str">
        <f>IF('[2]2.3 Indeks &amp; Cut off Komposit '!M2408="","",'[2]2.3 Indeks &amp; Cut off Komposit '!M2408)</f>
        <v>-</v>
      </c>
      <c r="AL655" s="25" t="str">
        <f>IF('[2]2.3 Indeks &amp; Cut off Komposit '!N2408="","",'[2]2.3 Indeks &amp; Cut off Komposit '!N2408)</f>
        <v>-</v>
      </c>
      <c r="AM655" s="25" t="str">
        <f>IF('[2]2.3 Indeks &amp; Cut off Komposit '!O2408="","",'[2]2.3 Indeks &amp; Cut off Komposit '!O2408)</f>
        <v>-</v>
      </c>
      <c r="AN655" s="25" t="str">
        <f>IF('[2]2.3 Indeks &amp; Cut off Komposit '!P2408="","",'[2]2.3 Indeks &amp; Cut off Komposit '!P2408)</f>
        <v>-</v>
      </c>
      <c r="AO655" s="25" t="str">
        <f>IF('[2]2.3 Indeks &amp; Cut off Komposit '!Q2408="","",'[2]2.3 Indeks &amp; Cut off Komposit '!Q2408)</f>
        <v>-</v>
      </c>
      <c r="AP655" s="25" t="str">
        <f>IF('[2]2.3 Indeks &amp; Cut off Komposit '!R2408="","",'[2]2.3 Indeks &amp; Cut off Komposit '!R2408)</f>
        <v>-</v>
      </c>
    </row>
    <row r="656" spans="1:42" x14ac:dyDescent="0.3">
      <c r="A656" t="str">
        <f>IF('[1]0.1 Indikator Ketersediaan'!A657="","",'[1]0.1 Indikator Ketersediaan'!A657)</f>
        <v/>
      </c>
      <c r="B656" t="str">
        <f>IF('[1]0.1 Indikator Ketersediaan'!B657="","",'[1]0.1 Indikator Ketersediaan'!B657)</f>
        <v/>
      </c>
      <c r="C656" t="str">
        <f>IF('[1]0.1 Indikator Ketersediaan'!C657="","",'[1]0.1 Indikator Ketersediaan'!C657)</f>
        <v/>
      </c>
      <c r="D656" t="str">
        <f>IF('[1]0.1 Indikator Ketersediaan'!D657="","",'[1]0.1 Indikator Ketersediaan'!D657)</f>
        <v/>
      </c>
      <c r="E656" t="str">
        <f>IF('[1]0.1 Indikator Ketersediaan'!E657="","",'[1]0.1 Indikator Ketersediaan'!E657)</f>
        <v/>
      </c>
      <c r="G656" t="str">
        <f>IF('[1]0.1 Indikator Ketersediaan'!F657="","",'[1]0.1 Indikator Ketersediaan'!F657)</f>
        <v/>
      </c>
      <c r="H656" s="19">
        <v>0</v>
      </c>
      <c r="I656" s="20" t="str">
        <f>IF('[1]0.1 Indikator Ketersediaan'!$K657="","",'[1]0.1 Indikator Ketersediaan'!$K657)</f>
        <v/>
      </c>
      <c r="J656" s="20" t="str">
        <f>IF('[1]0.2 Indikator Akses Pangan'!$K657="","",'[1]0.2 Indikator Akses Pangan'!$K657)</f>
        <v/>
      </c>
      <c r="K656" s="20" t="str">
        <f>IF('[1]0.2 Indikator Akses Pangan'!$R657="","",'[1]0.2 Indikator Akses Pangan'!$R657)</f>
        <v/>
      </c>
      <c r="L656" s="20" t="str">
        <f>IF('[1]0.3 Indikator Pemanfaatan'!$K657="","",'[1]0.3 Indikator Pemanfaatan'!$K657)</f>
        <v/>
      </c>
      <c r="M656" s="20" t="str">
        <f>IF('[1]0.3 Indikator Pemanfaatan'!$R657="","",'[1]0.3 Indikator Pemanfaatan'!$R657)</f>
        <v/>
      </c>
      <c r="N656" s="21" t="str">
        <f>IF('[1]0.4 Data Pendukung'!$K657="","",'[1]0.4 Data Pendukung'!$K657)</f>
        <v/>
      </c>
      <c r="O656" s="20" t="str">
        <f>IF('[1]0.4 Data Pendukung'!$R657="","",'[1]0.4 Data Pendukung'!$R657)</f>
        <v/>
      </c>
      <c r="P656" s="20" t="str">
        <f>IF('[1]0.4 Data Pendukung'!$Y657="","",'[1]0.4 Data Pendukung'!$Y657)</f>
        <v/>
      </c>
      <c r="Q656" s="21" t="str">
        <f>IF('[1]0.4 Data Pendukung'!$AC657="","",'[1]0.4 Data Pendukung'!$AC657)</f>
        <v/>
      </c>
      <c r="R656" s="19">
        <v>0</v>
      </c>
      <c r="S656" s="22" t="str">
        <f>IF('[1]0.5 Hitung Indikator'!H657="","",'[1]0.5 Hitung Indikator'!H657)</f>
        <v/>
      </c>
      <c r="T656" s="22" t="str">
        <f>IF('[1]0.5 Hitung Indikator'!I657="","",'[1]0.5 Hitung Indikator'!I657)</f>
        <v/>
      </c>
      <c r="U656" s="22" t="str">
        <f>IF('[1]0.5 Hitung Indikator'!J657="","",'[1]0.5 Hitung Indikator'!J657)</f>
        <v/>
      </c>
      <c r="V656" s="22" t="str">
        <f>IF('[1]0.5 Hitung Indikator'!K657="","",'[1]0.5 Hitung Indikator'!K657)</f>
        <v/>
      </c>
      <c r="W656" s="22" t="str">
        <f>IF('[1]0.5 Hitung Indikator'!M657="","",'[1]0.5 Hitung Indikator'!M657)</f>
        <v/>
      </c>
      <c r="X656" s="19">
        <v>0</v>
      </c>
      <c r="Y656" s="23" t="str">
        <f>IF('[2]2.4 Prioritas Individu'!H657="","",'[2]2.4 Prioritas Individu'!H657)</f>
        <v/>
      </c>
      <c r="Z656" s="23" t="str">
        <f>IF('[2]2.4 Prioritas Individu'!I657="","",'[2]2.4 Prioritas Individu'!I657)</f>
        <v/>
      </c>
      <c r="AA656" s="24" t="str">
        <f>IF('[2]2.4 Prioritas Individu'!J657="","",'[2]2.4 Prioritas Individu'!J657)</f>
        <v/>
      </c>
      <c r="AB656" s="23" t="str">
        <f>IF('[2]2.4 Prioritas Individu'!K657="","",'[2]2.4 Prioritas Individu'!K657)</f>
        <v/>
      </c>
      <c r="AC656" s="23" t="str">
        <f>IF('[2]2.4 Prioritas Individu'!L657="","",'[2]2.4 Prioritas Individu'!L657)</f>
        <v/>
      </c>
      <c r="AD656" s="23" t="str">
        <f>IF('[2]2.4 Prioritas Individu'!M657="","",'[2]2.4 Prioritas Individu'!M657)</f>
        <v>-</v>
      </c>
      <c r="AE656" s="23" t="str">
        <f>IF('[2]2.4 Prioritas Individu'!N657="","",'[2]2.4 Prioritas Individu'!N657)</f>
        <v>-</v>
      </c>
      <c r="AF656" s="23" t="str">
        <f>IF('[2]2.4 Prioritas Individu'!O657="","",'[2]2.4 Prioritas Individu'!O657)</f>
        <v>-</v>
      </c>
      <c r="AG656" s="19">
        <v>0</v>
      </c>
      <c r="AH656" s="25" t="str">
        <f>IF('[2]2.3 Indeks &amp; Cut off Komposit '!H2409="","",'[2]2.3 Indeks &amp; Cut off Komposit '!H2409)</f>
        <v>-</v>
      </c>
      <c r="AI656" s="25" t="str">
        <f>IF('[2]2.3 Indeks &amp; Cut off Komposit '!I2409="","",'[2]2.3 Indeks &amp; Cut off Komposit '!I2409)</f>
        <v>-</v>
      </c>
      <c r="AJ656" s="25" t="str">
        <f>IF('[2]2.3 Indeks &amp; Cut off Komposit '!K2409="","",'[2]2.3 Indeks &amp; Cut off Komposit '!K2409)</f>
        <v>-</v>
      </c>
      <c r="AK656" s="25" t="str">
        <f>IF('[2]2.3 Indeks &amp; Cut off Komposit '!M2409="","",'[2]2.3 Indeks &amp; Cut off Komposit '!M2409)</f>
        <v>-</v>
      </c>
      <c r="AL656" s="25" t="str">
        <f>IF('[2]2.3 Indeks &amp; Cut off Komposit '!N2409="","",'[2]2.3 Indeks &amp; Cut off Komposit '!N2409)</f>
        <v>-</v>
      </c>
      <c r="AM656" s="25" t="str">
        <f>IF('[2]2.3 Indeks &amp; Cut off Komposit '!O2409="","",'[2]2.3 Indeks &amp; Cut off Komposit '!O2409)</f>
        <v>-</v>
      </c>
      <c r="AN656" s="25" t="str">
        <f>IF('[2]2.3 Indeks &amp; Cut off Komposit '!P2409="","",'[2]2.3 Indeks &amp; Cut off Komposit '!P2409)</f>
        <v>-</v>
      </c>
      <c r="AO656" s="25" t="str">
        <f>IF('[2]2.3 Indeks &amp; Cut off Komposit '!Q2409="","",'[2]2.3 Indeks &amp; Cut off Komposit '!Q2409)</f>
        <v>-</v>
      </c>
      <c r="AP656" s="25" t="str">
        <f>IF('[2]2.3 Indeks &amp; Cut off Komposit '!R2409="","",'[2]2.3 Indeks &amp; Cut off Komposit '!R2409)</f>
        <v>-</v>
      </c>
    </row>
    <row r="657" spans="1:42" x14ac:dyDescent="0.3">
      <c r="A657" t="str">
        <f>IF('[1]0.1 Indikator Ketersediaan'!A658="","",'[1]0.1 Indikator Ketersediaan'!A658)</f>
        <v/>
      </c>
      <c r="B657" t="str">
        <f>IF('[1]0.1 Indikator Ketersediaan'!B658="","",'[1]0.1 Indikator Ketersediaan'!B658)</f>
        <v/>
      </c>
      <c r="C657" t="str">
        <f>IF('[1]0.1 Indikator Ketersediaan'!C658="","",'[1]0.1 Indikator Ketersediaan'!C658)</f>
        <v/>
      </c>
      <c r="D657" t="str">
        <f>IF('[1]0.1 Indikator Ketersediaan'!D658="","",'[1]0.1 Indikator Ketersediaan'!D658)</f>
        <v/>
      </c>
      <c r="E657" t="str">
        <f>IF('[1]0.1 Indikator Ketersediaan'!E658="","",'[1]0.1 Indikator Ketersediaan'!E658)</f>
        <v/>
      </c>
      <c r="G657" t="str">
        <f>IF('[1]0.1 Indikator Ketersediaan'!F658="","",'[1]0.1 Indikator Ketersediaan'!F658)</f>
        <v/>
      </c>
      <c r="H657" s="19">
        <v>0</v>
      </c>
      <c r="I657" s="20" t="str">
        <f>IF('[1]0.1 Indikator Ketersediaan'!$K658="","",'[1]0.1 Indikator Ketersediaan'!$K658)</f>
        <v/>
      </c>
      <c r="J657" s="20" t="str">
        <f>IF('[1]0.2 Indikator Akses Pangan'!$K658="","",'[1]0.2 Indikator Akses Pangan'!$K658)</f>
        <v/>
      </c>
      <c r="K657" s="20" t="str">
        <f>IF('[1]0.2 Indikator Akses Pangan'!$R658="","",'[1]0.2 Indikator Akses Pangan'!$R658)</f>
        <v/>
      </c>
      <c r="L657" s="20" t="str">
        <f>IF('[1]0.3 Indikator Pemanfaatan'!$K658="","",'[1]0.3 Indikator Pemanfaatan'!$K658)</f>
        <v/>
      </c>
      <c r="M657" s="20" t="str">
        <f>IF('[1]0.3 Indikator Pemanfaatan'!$R658="","",'[1]0.3 Indikator Pemanfaatan'!$R658)</f>
        <v/>
      </c>
      <c r="N657" s="21" t="str">
        <f>IF('[1]0.4 Data Pendukung'!$K658="","",'[1]0.4 Data Pendukung'!$K658)</f>
        <v/>
      </c>
      <c r="O657" s="20" t="str">
        <f>IF('[1]0.4 Data Pendukung'!$R658="","",'[1]0.4 Data Pendukung'!$R658)</f>
        <v/>
      </c>
      <c r="P657" s="20" t="str">
        <f>IF('[1]0.4 Data Pendukung'!$Y658="","",'[1]0.4 Data Pendukung'!$Y658)</f>
        <v/>
      </c>
      <c r="Q657" s="21" t="str">
        <f>IF('[1]0.4 Data Pendukung'!$AC658="","",'[1]0.4 Data Pendukung'!$AC658)</f>
        <v/>
      </c>
      <c r="R657" s="19">
        <v>0</v>
      </c>
      <c r="S657" s="22" t="str">
        <f>IF('[1]0.5 Hitung Indikator'!H658="","",'[1]0.5 Hitung Indikator'!H658)</f>
        <v/>
      </c>
      <c r="T657" s="22" t="str">
        <f>IF('[1]0.5 Hitung Indikator'!I658="","",'[1]0.5 Hitung Indikator'!I658)</f>
        <v/>
      </c>
      <c r="U657" s="22" t="str">
        <f>IF('[1]0.5 Hitung Indikator'!J658="","",'[1]0.5 Hitung Indikator'!J658)</f>
        <v/>
      </c>
      <c r="V657" s="22" t="str">
        <f>IF('[1]0.5 Hitung Indikator'!K658="","",'[1]0.5 Hitung Indikator'!K658)</f>
        <v/>
      </c>
      <c r="W657" s="22" t="str">
        <f>IF('[1]0.5 Hitung Indikator'!M658="","",'[1]0.5 Hitung Indikator'!M658)</f>
        <v/>
      </c>
      <c r="X657" s="19">
        <v>0</v>
      </c>
      <c r="Y657" s="23" t="str">
        <f>IF('[2]2.4 Prioritas Individu'!H658="","",'[2]2.4 Prioritas Individu'!H658)</f>
        <v/>
      </c>
      <c r="Z657" s="23" t="str">
        <f>IF('[2]2.4 Prioritas Individu'!I658="","",'[2]2.4 Prioritas Individu'!I658)</f>
        <v/>
      </c>
      <c r="AA657" s="24" t="str">
        <f>IF('[2]2.4 Prioritas Individu'!J658="","",'[2]2.4 Prioritas Individu'!J658)</f>
        <v/>
      </c>
      <c r="AB657" s="23" t="str">
        <f>IF('[2]2.4 Prioritas Individu'!K658="","",'[2]2.4 Prioritas Individu'!K658)</f>
        <v/>
      </c>
      <c r="AC657" s="23" t="str">
        <f>IF('[2]2.4 Prioritas Individu'!L658="","",'[2]2.4 Prioritas Individu'!L658)</f>
        <v/>
      </c>
      <c r="AD657" s="23" t="str">
        <f>IF('[2]2.4 Prioritas Individu'!M658="","",'[2]2.4 Prioritas Individu'!M658)</f>
        <v>-</v>
      </c>
      <c r="AE657" s="23" t="str">
        <f>IF('[2]2.4 Prioritas Individu'!N658="","",'[2]2.4 Prioritas Individu'!N658)</f>
        <v>-</v>
      </c>
      <c r="AF657" s="23" t="str">
        <f>IF('[2]2.4 Prioritas Individu'!O658="","",'[2]2.4 Prioritas Individu'!O658)</f>
        <v>-</v>
      </c>
      <c r="AG657" s="19">
        <v>0</v>
      </c>
      <c r="AH657" s="25" t="str">
        <f>IF('[2]2.3 Indeks &amp; Cut off Komposit '!H2410="","",'[2]2.3 Indeks &amp; Cut off Komposit '!H2410)</f>
        <v>-</v>
      </c>
      <c r="AI657" s="25" t="str">
        <f>IF('[2]2.3 Indeks &amp; Cut off Komposit '!I2410="","",'[2]2.3 Indeks &amp; Cut off Komposit '!I2410)</f>
        <v>-</v>
      </c>
      <c r="AJ657" s="25" t="str">
        <f>IF('[2]2.3 Indeks &amp; Cut off Komposit '!K2410="","",'[2]2.3 Indeks &amp; Cut off Komposit '!K2410)</f>
        <v>-</v>
      </c>
      <c r="AK657" s="25" t="str">
        <f>IF('[2]2.3 Indeks &amp; Cut off Komposit '!M2410="","",'[2]2.3 Indeks &amp; Cut off Komposit '!M2410)</f>
        <v>-</v>
      </c>
      <c r="AL657" s="25" t="str">
        <f>IF('[2]2.3 Indeks &amp; Cut off Komposit '!N2410="","",'[2]2.3 Indeks &amp; Cut off Komposit '!N2410)</f>
        <v>-</v>
      </c>
      <c r="AM657" s="25" t="str">
        <f>IF('[2]2.3 Indeks &amp; Cut off Komposit '!O2410="","",'[2]2.3 Indeks &amp; Cut off Komposit '!O2410)</f>
        <v>-</v>
      </c>
      <c r="AN657" s="25" t="str">
        <f>IF('[2]2.3 Indeks &amp; Cut off Komposit '!P2410="","",'[2]2.3 Indeks &amp; Cut off Komposit '!P2410)</f>
        <v>-</v>
      </c>
      <c r="AO657" s="25" t="str">
        <f>IF('[2]2.3 Indeks &amp; Cut off Komposit '!Q2410="","",'[2]2.3 Indeks &amp; Cut off Komposit '!Q2410)</f>
        <v>-</v>
      </c>
      <c r="AP657" s="25" t="str">
        <f>IF('[2]2.3 Indeks &amp; Cut off Komposit '!R2410="","",'[2]2.3 Indeks &amp; Cut off Komposit '!R2410)</f>
        <v>-</v>
      </c>
    </row>
    <row r="658" spans="1:42" x14ac:dyDescent="0.3">
      <c r="A658" t="str">
        <f>IF('[1]0.1 Indikator Ketersediaan'!A659="","",'[1]0.1 Indikator Ketersediaan'!A659)</f>
        <v/>
      </c>
      <c r="B658" t="str">
        <f>IF('[1]0.1 Indikator Ketersediaan'!B659="","",'[1]0.1 Indikator Ketersediaan'!B659)</f>
        <v/>
      </c>
      <c r="C658" t="str">
        <f>IF('[1]0.1 Indikator Ketersediaan'!C659="","",'[1]0.1 Indikator Ketersediaan'!C659)</f>
        <v/>
      </c>
      <c r="D658" t="str">
        <f>IF('[1]0.1 Indikator Ketersediaan'!D659="","",'[1]0.1 Indikator Ketersediaan'!D659)</f>
        <v/>
      </c>
      <c r="E658" t="str">
        <f>IF('[1]0.1 Indikator Ketersediaan'!E659="","",'[1]0.1 Indikator Ketersediaan'!E659)</f>
        <v/>
      </c>
      <c r="G658" t="str">
        <f>IF('[1]0.1 Indikator Ketersediaan'!F659="","",'[1]0.1 Indikator Ketersediaan'!F659)</f>
        <v/>
      </c>
      <c r="H658" s="19">
        <v>0</v>
      </c>
      <c r="I658" s="20" t="str">
        <f>IF('[1]0.1 Indikator Ketersediaan'!$K659="","",'[1]0.1 Indikator Ketersediaan'!$K659)</f>
        <v/>
      </c>
      <c r="J658" s="20" t="str">
        <f>IF('[1]0.2 Indikator Akses Pangan'!$K659="","",'[1]0.2 Indikator Akses Pangan'!$K659)</f>
        <v/>
      </c>
      <c r="K658" s="20" t="str">
        <f>IF('[1]0.2 Indikator Akses Pangan'!$R659="","",'[1]0.2 Indikator Akses Pangan'!$R659)</f>
        <v/>
      </c>
      <c r="L658" s="20" t="str">
        <f>IF('[1]0.3 Indikator Pemanfaatan'!$K659="","",'[1]0.3 Indikator Pemanfaatan'!$K659)</f>
        <v/>
      </c>
      <c r="M658" s="20" t="str">
        <f>IF('[1]0.3 Indikator Pemanfaatan'!$R659="","",'[1]0.3 Indikator Pemanfaatan'!$R659)</f>
        <v/>
      </c>
      <c r="N658" s="21" t="str">
        <f>IF('[1]0.4 Data Pendukung'!$K659="","",'[1]0.4 Data Pendukung'!$K659)</f>
        <v/>
      </c>
      <c r="O658" s="20" t="str">
        <f>IF('[1]0.4 Data Pendukung'!$R659="","",'[1]0.4 Data Pendukung'!$R659)</f>
        <v/>
      </c>
      <c r="P658" s="20" t="str">
        <f>IF('[1]0.4 Data Pendukung'!$Y659="","",'[1]0.4 Data Pendukung'!$Y659)</f>
        <v/>
      </c>
      <c r="Q658" s="21" t="str">
        <f>IF('[1]0.4 Data Pendukung'!$AC659="","",'[1]0.4 Data Pendukung'!$AC659)</f>
        <v/>
      </c>
      <c r="R658" s="19">
        <v>0</v>
      </c>
      <c r="S658" s="22" t="str">
        <f>IF('[1]0.5 Hitung Indikator'!H659="","",'[1]0.5 Hitung Indikator'!H659)</f>
        <v/>
      </c>
      <c r="T658" s="22" t="str">
        <f>IF('[1]0.5 Hitung Indikator'!I659="","",'[1]0.5 Hitung Indikator'!I659)</f>
        <v/>
      </c>
      <c r="U658" s="22" t="str">
        <f>IF('[1]0.5 Hitung Indikator'!J659="","",'[1]0.5 Hitung Indikator'!J659)</f>
        <v/>
      </c>
      <c r="V658" s="22" t="str">
        <f>IF('[1]0.5 Hitung Indikator'!K659="","",'[1]0.5 Hitung Indikator'!K659)</f>
        <v/>
      </c>
      <c r="W658" s="22" t="str">
        <f>IF('[1]0.5 Hitung Indikator'!M659="","",'[1]0.5 Hitung Indikator'!M659)</f>
        <v/>
      </c>
      <c r="X658" s="19">
        <v>0</v>
      </c>
      <c r="Y658" s="23" t="str">
        <f>IF('[2]2.4 Prioritas Individu'!H659="","",'[2]2.4 Prioritas Individu'!H659)</f>
        <v/>
      </c>
      <c r="Z658" s="23" t="str">
        <f>IF('[2]2.4 Prioritas Individu'!I659="","",'[2]2.4 Prioritas Individu'!I659)</f>
        <v/>
      </c>
      <c r="AA658" s="24" t="str">
        <f>IF('[2]2.4 Prioritas Individu'!J659="","",'[2]2.4 Prioritas Individu'!J659)</f>
        <v/>
      </c>
      <c r="AB658" s="23" t="str">
        <f>IF('[2]2.4 Prioritas Individu'!K659="","",'[2]2.4 Prioritas Individu'!K659)</f>
        <v/>
      </c>
      <c r="AC658" s="23" t="str">
        <f>IF('[2]2.4 Prioritas Individu'!L659="","",'[2]2.4 Prioritas Individu'!L659)</f>
        <v/>
      </c>
      <c r="AD658" s="23" t="str">
        <f>IF('[2]2.4 Prioritas Individu'!M659="","",'[2]2.4 Prioritas Individu'!M659)</f>
        <v>-</v>
      </c>
      <c r="AE658" s="23" t="str">
        <f>IF('[2]2.4 Prioritas Individu'!N659="","",'[2]2.4 Prioritas Individu'!N659)</f>
        <v>-</v>
      </c>
      <c r="AF658" s="23" t="str">
        <f>IF('[2]2.4 Prioritas Individu'!O659="","",'[2]2.4 Prioritas Individu'!O659)</f>
        <v>-</v>
      </c>
      <c r="AG658" s="19">
        <v>0</v>
      </c>
      <c r="AH658" s="25" t="str">
        <f>IF('[2]2.3 Indeks &amp; Cut off Komposit '!H2411="","",'[2]2.3 Indeks &amp; Cut off Komposit '!H2411)</f>
        <v>-</v>
      </c>
      <c r="AI658" s="25" t="str">
        <f>IF('[2]2.3 Indeks &amp; Cut off Komposit '!I2411="","",'[2]2.3 Indeks &amp; Cut off Komposit '!I2411)</f>
        <v>-</v>
      </c>
      <c r="AJ658" s="25" t="str">
        <f>IF('[2]2.3 Indeks &amp; Cut off Komposit '!K2411="","",'[2]2.3 Indeks &amp; Cut off Komposit '!K2411)</f>
        <v>-</v>
      </c>
      <c r="AK658" s="25" t="str">
        <f>IF('[2]2.3 Indeks &amp; Cut off Komposit '!M2411="","",'[2]2.3 Indeks &amp; Cut off Komposit '!M2411)</f>
        <v>-</v>
      </c>
      <c r="AL658" s="25" t="str">
        <f>IF('[2]2.3 Indeks &amp; Cut off Komposit '!N2411="","",'[2]2.3 Indeks &amp; Cut off Komposit '!N2411)</f>
        <v>-</v>
      </c>
      <c r="AM658" s="25" t="str">
        <f>IF('[2]2.3 Indeks &amp; Cut off Komposit '!O2411="","",'[2]2.3 Indeks &amp; Cut off Komposit '!O2411)</f>
        <v>-</v>
      </c>
      <c r="AN658" s="25" t="str">
        <f>IF('[2]2.3 Indeks &amp; Cut off Komposit '!P2411="","",'[2]2.3 Indeks &amp; Cut off Komposit '!P2411)</f>
        <v>-</v>
      </c>
      <c r="AO658" s="25" t="str">
        <f>IF('[2]2.3 Indeks &amp; Cut off Komposit '!Q2411="","",'[2]2.3 Indeks &amp; Cut off Komposit '!Q2411)</f>
        <v>-</v>
      </c>
      <c r="AP658" s="25" t="str">
        <f>IF('[2]2.3 Indeks &amp; Cut off Komposit '!R2411="","",'[2]2.3 Indeks &amp; Cut off Komposit '!R2411)</f>
        <v>-</v>
      </c>
    </row>
    <row r="659" spans="1:42" x14ac:dyDescent="0.3">
      <c r="A659" t="str">
        <f>IF('[1]0.1 Indikator Ketersediaan'!A660="","",'[1]0.1 Indikator Ketersediaan'!A660)</f>
        <v/>
      </c>
      <c r="B659" t="str">
        <f>IF('[1]0.1 Indikator Ketersediaan'!B660="","",'[1]0.1 Indikator Ketersediaan'!B660)</f>
        <v/>
      </c>
      <c r="C659" t="str">
        <f>IF('[1]0.1 Indikator Ketersediaan'!C660="","",'[1]0.1 Indikator Ketersediaan'!C660)</f>
        <v/>
      </c>
      <c r="D659" t="str">
        <f>IF('[1]0.1 Indikator Ketersediaan'!D660="","",'[1]0.1 Indikator Ketersediaan'!D660)</f>
        <v/>
      </c>
      <c r="E659" t="str">
        <f>IF('[1]0.1 Indikator Ketersediaan'!E660="","",'[1]0.1 Indikator Ketersediaan'!E660)</f>
        <v/>
      </c>
      <c r="G659" t="str">
        <f>IF('[1]0.1 Indikator Ketersediaan'!F660="","",'[1]0.1 Indikator Ketersediaan'!F660)</f>
        <v/>
      </c>
      <c r="H659" s="19">
        <v>0</v>
      </c>
      <c r="I659" s="20" t="str">
        <f>IF('[1]0.1 Indikator Ketersediaan'!$K660="","",'[1]0.1 Indikator Ketersediaan'!$K660)</f>
        <v/>
      </c>
      <c r="J659" s="20" t="str">
        <f>IF('[1]0.2 Indikator Akses Pangan'!$K660="","",'[1]0.2 Indikator Akses Pangan'!$K660)</f>
        <v/>
      </c>
      <c r="K659" s="20" t="str">
        <f>IF('[1]0.2 Indikator Akses Pangan'!$R660="","",'[1]0.2 Indikator Akses Pangan'!$R660)</f>
        <v/>
      </c>
      <c r="L659" s="20" t="str">
        <f>IF('[1]0.3 Indikator Pemanfaatan'!$K660="","",'[1]0.3 Indikator Pemanfaatan'!$K660)</f>
        <v/>
      </c>
      <c r="M659" s="20" t="str">
        <f>IF('[1]0.3 Indikator Pemanfaatan'!$R660="","",'[1]0.3 Indikator Pemanfaatan'!$R660)</f>
        <v/>
      </c>
      <c r="N659" s="21" t="str">
        <f>IF('[1]0.4 Data Pendukung'!$K660="","",'[1]0.4 Data Pendukung'!$K660)</f>
        <v/>
      </c>
      <c r="O659" s="20" t="str">
        <f>IF('[1]0.4 Data Pendukung'!$R660="","",'[1]0.4 Data Pendukung'!$R660)</f>
        <v/>
      </c>
      <c r="P659" s="20" t="str">
        <f>IF('[1]0.4 Data Pendukung'!$Y660="","",'[1]0.4 Data Pendukung'!$Y660)</f>
        <v/>
      </c>
      <c r="Q659" s="21" t="str">
        <f>IF('[1]0.4 Data Pendukung'!$AC660="","",'[1]0.4 Data Pendukung'!$AC660)</f>
        <v/>
      </c>
      <c r="R659" s="19">
        <v>0</v>
      </c>
      <c r="S659" s="22" t="str">
        <f>IF('[1]0.5 Hitung Indikator'!H660="","",'[1]0.5 Hitung Indikator'!H660)</f>
        <v/>
      </c>
      <c r="T659" s="22" t="str">
        <f>IF('[1]0.5 Hitung Indikator'!I660="","",'[1]0.5 Hitung Indikator'!I660)</f>
        <v/>
      </c>
      <c r="U659" s="22" t="str">
        <f>IF('[1]0.5 Hitung Indikator'!J660="","",'[1]0.5 Hitung Indikator'!J660)</f>
        <v/>
      </c>
      <c r="V659" s="22" t="str">
        <f>IF('[1]0.5 Hitung Indikator'!K660="","",'[1]0.5 Hitung Indikator'!K660)</f>
        <v/>
      </c>
      <c r="W659" s="22" t="str">
        <f>IF('[1]0.5 Hitung Indikator'!M660="","",'[1]0.5 Hitung Indikator'!M660)</f>
        <v/>
      </c>
      <c r="X659" s="19">
        <v>0</v>
      </c>
      <c r="Y659" s="23" t="str">
        <f>IF('[2]2.4 Prioritas Individu'!H660="","",'[2]2.4 Prioritas Individu'!H660)</f>
        <v/>
      </c>
      <c r="Z659" s="23" t="str">
        <f>IF('[2]2.4 Prioritas Individu'!I660="","",'[2]2.4 Prioritas Individu'!I660)</f>
        <v/>
      </c>
      <c r="AA659" s="24" t="str">
        <f>IF('[2]2.4 Prioritas Individu'!J660="","",'[2]2.4 Prioritas Individu'!J660)</f>
        <v/>
      </c>
      <c r="AB659" s="23" t="str">
        <f>IF('[2]2.4 Prioritas Individu'!K660="","",'[2]2.4 Prioritas Individu'!K660)</f>
        <v/>
      </c>
      <c r="AC659" s="23" t="str">
        <f>IF('[2]2.4 Prioritas Individu'!L660="","",'[2]2.4 Prioritas Individu'!L660)</f>
        <v/>
      </c>
      <c r="AD659" s="23" t="str">
        <f>IF('[2]2.4 Prioritas Individu'!M660="","",'[2]2.4 Prioritas Individu'!M660)</f>
        <v>-</v>
      </c>
      <c r="AE659" s="23" t="str">
        <f>IF('[2]2.4 Prioritas Individu'!N660="","",'[2]2.4 Prioritas Individu'!N660)</f>
        <v>-</v>
      </c>
      <c r="AF659" s="23" t="str">
        <f>IF('[2]2.4 Prioritas Individu'!O660="","",'[2]2.4 Prioritas Individu'!O660)</f>
        <v>-</v>
      </c>
      <c r="AG659" s="19">
        <v>0</v>
      </c>
      <c r="AH659" s="25" t="str">
        <f>IF('[2]2.3 Indeks &amp; Cut off Komposit '!H2412="","",'[2]2.3 Indeks &amp; Cut off Komposit '!H2412)</f>
        <v>-</v>
      </c>
      <c r="AI659" s="25" t="str">
        <f>IF('[2]2.3 Indeks &amp; Cut off Komposit '!I2412="","",'[2]2.3 Indeks &amp; Cut off Komposit '!I2412)</f>
        <v>-</v>
      </c>
      <c r="AJ659" s="25" t="str">
        <f>IF('[2]2.3 Indeks &amp; Cut off Komposit '!K2412="","",'[2]2.3 Indeks &amp; Cut off Komposit '!K2412)</f>
        <v>-</v>
      </c>
      <c r="AK659" s="25" t="str">
        <f>IF('[2]2.3 Indeks &amp; Cut off Komposit '!M2412="","",'[2]2.3 Indeks &amp; Cut off Komposit '!M2412)</f>
        <v>-</v>
      </c>
      <c r="AL659" s="25" t="str">
        <f>IF('[2]2.3 Indeks &amp; Cut off Komposit '!N2412="","",'[2]2.3 Indeks &amp; Cut off Komposit '!N2412)</f>
        <v>-</v>
      </c>
      <c r="AM659" s="25" t="str">
        <f>IF('[2]2.3 Indeks &amp; Cut off Komposit '!O2412="","",'[2]2.3 Indeks &amp; Cut off Komposit '!O2412)</f>
        <v>-</v>
      </c>
      <c r="AN659" s="25" t="str">
        <f>IF('[2]2.3 Indeks &amp; Cut off Komposit '!P2412="","",'[2]2.3 Indeks &amp; Cut off Komposit '!P2412)</f>
        <v>-</v>
      </c>
      <c r="AO659" s="25" t="str">
        <f>IF('[2]2.3 Indeks &amp; Cut off Komposit '!Q2412="","",'[2]2.3 Indeks &amp; Cut off Komposit '!Q2412)</f>
        <v>-</v>
      </c>
      <c r="AP659" s="25" t="str">
        <f>IF('[2]2.3 Indeks &amp; Cut off Komposit '!R2412="","",'[2]2.3 Indeks &amp; Cut off Komposit '!R2412)</f>
        <v>-</v>
      </c>
    </row>
    <row r="660" spans="1:42" x14ac:dyDescent="0.3">
      <c r="A660" t="str">
        <f>IF('[1]0.1 Indikator Ketersediaan'!A661="","",'[1]0.1 Indikator Ketersediaan'!A661)</f>
        <v/>
      </c>
      <c r="B660" t="str">
        <f>IF('[1]0.1 Indikator Ketersediaan'!B661="","",'[1]0.1 Indikator Ketersediaan'!B661)</f>
        <v/>
      </c>
      <c r="C660" t="str">
        <f>IF('[1]0.1 Indikator Ketersediaan'!C661="","",'[1]0.1 Indikator Ketersediaan'!C661)</f>
        <v/>
      </c>
      <c r="D660" t="str">
        <f>IF('[1]0.1 Indikator Ketersediaan'!D661="","",'[1]0.1 Indikator Ketersediaan'!D661)</f>
        <v/>
      </c>
      <c r="E660" t="str">
        <f>IF('[1]0.1 Indikator Ketersediaan'!E661="","",'[1]0.1 Indikator Ketersediaan'!E661)</f>
        <v/>
      </c>
      <c r="G660" t="str">
        <f>IF('[1]0.1 Indikator Ketersediaan'!F661="","",'[1]0.1 Indikator Ketersediaan'!F661)</f>
        <v/>
      </c>
      <c r="H660" s="19">
        <v>0</v>
      </c>
      <c r="I660" s="20" t="str">
        <f>IF('[1]0.1 Indikator Ketersediaan'!$K661="","",'[1]0.1 Indikator Ketersediaan'!$K661)</f>
        <v/>
      </c>
      <c r="J660" s="20" t="str">
        <f>IF('[1]0.2 Indikator Akses Pangan'!$K661="","",'[1]0.2 Indikator Akses Pangan'!$K661)</f>
        <v/>
      </c>
      <c r="K660" s="20" t="str">
        <f>IF('[1]0.2 Indikator Akses Pangan'!$R661="","",'[1]0.2 Indikator Akses Pangan'!$R661)</f>
        <v/>
      </c>
      <c r="L660" s="20" t="str">
        <f>IF('[1]0.3 Indikator Pemanfaatan'!$K661="","",'[1]0.3 Indikator Pemanfaatan'!$K661)</f>
        <v/>
      </c>
      <c r="M660" s="20" t="str">
        <f>IF('[1]0.3 Indikator Pemanfaatan'!$R661="","",'[1]0.3 Indikator Pemanfaatan'!$R661)</f>
        <v/>
      </c>
      <c r="N660" s="21" t="str">
        <f>IF('[1]0.4 Data Pendukung'!$K661="","",'[1]0.4 Data Pendukung'!$K661)</f>
        <v/>
      </c>
      <c r="O660" s="20" t="str">
        <f>IF('[1]0.4 Data Pendukung'!$R661="","",'[1]0.4 Data Pendukung'!$R661)</f>
        <v/>
      </c>
      <c r="P660" s="20" t="str">
        <f>IF('[1]0.4 Data Pendukung'!$Y661="","",'[1]0.4 Data Pendukung'!$Y661)</f>
        <v/>
      </c>
      <c r="Q660" s="21" t="str">
        <f>IF('[1]0.4 Data Pendukung'!$AC661="","",'[1]0.4 Data Pendukung'!$AC661)</f>
        <v/>
      </c>
      <c r="R660" s="19">
        <v>0</v>
      </c>
      <c r="S660" s="22" t="str">
        <f>IF('[1]0.5 Hitung Indikator'!H661="","",'[1]0.5 Hitung Indikator'!H661)</f>
        <v/>
      </c>
      <c r="T660" s="22" t="str">
        <f>IF('[1]0.5 Hitung Indikator'!I661="","",'[1]0.5 Hitung Indikator'!I661)</f>
        <v/>
      </c>
      <c r="U660" s="22" t="str">
        <f>IF('[1]0.5 Hitung Indikator'!J661="","",'[1]0.5 Hitung Indikator'!J661)</f>
        <v/>
      </c>
      <c r="V660" s="22" t="str">
        <f>IF('[1]0.5 Hitung Indikator'!K661="","",'[1]0.5 Hitung Indikator'!K661)</f>
        <v/>
      </c>
      <c r="W660" s="22" t="str">
        <f>IF('[1]0.5 Hitung Indikator'!M661="","",'[1]0.5 Hitung Indikator'!M661)</f>
        <v/>
      </c>
      <c r="X660" s="19">
        <v>0</v>
      </c>
      <c r="Y660" s="23" t="str">
        <f>IF('[2]2.4 Prioritas Individu'!H661="","",'[2]2.4 Prioritas Individu'!H661)</f>
        <v/>
      </c>
      <c r="Z660" s="23" t="str">
        <f>IF('[2]2.4 Prioritas Individu'!I661="","",'[2]2.4 Prioritas Individu'!I661)</f>
        <v/>
      </c>
      <c r="AA660" s="24" t="str">
        <f>IF('[2]2.4 Prioritas Individu'!J661="","",'[2]2.4 Prioritas Individu'!J661)</f>
        <v/>
      </c>
      <c r="AB660" s="23" t="str">
        <f>IF('[2]2.4 Prioritas Individu'!K661="","",'[2]2.4 Prioritas Individu'!K661)</f>
        <v/>
      </c>
      <c r="AC660" s="23" t="str">
        <f>IF('[2]2.4 Prioritas Individu'!L661="","",'[2]2.4 Prioritas Individu'!L661)</f>
        <v/>
      </c>
      <c r="AD660" s="23" t="str">
        <f>IF('[2]2.4 Prioritas Individu'!M661="","",'[2]2.4 Prioritas Individu'!M661)</f>
        <v>-</v>
      </c>
      <c r="AE660" s="23" t="str">
        <f>IF('[2]2.4 Prioritas Individu'!N661="","",'[2]2.4 Prioritas Individu'!N661)</f>
        <v>-</v>
      </c>
      <c r="AF660" s="23" t="str">
        <f>IF('[2]2.4 Prioritas Individu'!O661="","",'[2]2.4 Prioritas Individu'!O661)</f>
        <v>-</v>
      </c>
      <c r="AG660" s="19">
        <v>0</v>
      </c>
      <c r="AH660" s="25" t="str">
        <f>IF('[2]2.3 Indeks &amp; Cut off Komposit '!H2413="","",'[2]2.3 Indeks &amp; Cut off Komposit '!H2413)</f>
        <v>-</v>
      </c>
      <c r="AI660" s="25" t="str">
        <f>IF('[2]2.3 Indeks &amp; Cut off Komposit '!I2413="","",'[2]2.3 Indeks &amp; Cut off Komposit '!I2413)</f>
        <v>-</v>
      </c>
      <c r="AJ660" s="25" t="str">
        <f>IF('[2]2.3 Indeks &amp; Cut off Komposit '!K2413="","",'[2]2.3 Indeks &amp; Cut off Komposit '!K2413)</f>
        <v>-</v>
      </c>
      <c r="AK660" s="25" t="str">
        <f>IF('[2]2.3 Indeks &amp; Cut off Komposit '!M2413="","",'[2]2.3 Indeks &amp; Cut off Komposit '!M2413)</f>
        <v>-</v>
      </c>
      <c r="AL660" s="25" t="str">
        <f>IF('[2]2.3 Indeks &amp; Cut off Komposit '!N2413="","",'[2]2.3 Indeks &amp; Cut off Komposit '!N2413)</f>
        <v>-</v>
      </c>
      <c r="AM660" s="25" t="str">
        <f>IF('[2]2.3 Indeks &amp; Cut off Komposit '!O2413="","",'[2]2.3 Indeks &amp; Cut off Komposit '!O2413)</f>
        <v>-</v>
      </c>
      <c r="AN660" s="25" t="str">
        <f>IF('[2]2.3 Indeks &amp; Cut off Komposit '!P2413="","",'[2]2.3 Indeks &amp; Cut off Komposit '!P2413)</f>
        <v>-</v>
      </c>
      <c r="AO660" s="25" t="str">
        <f>IF('[2]2.3 Indeks &amp; Cut off Komposit '!Q2413="","",'[2]2.3 Indeks &amp; Cut off Komposit '!Q2413)</f>
        <v>-</v>
      </c>
      <c r="AP660" s="25" t="str">
        <f>IF('[2]2.3 Indeks &amp; Cut off Komposit '!R2413="","",'[2]2.3 Indeks &amp; Cut off Komposit '!R2413)</f>
        <v>-</v>
      </c>
    </row>
    <row r="661" spans="1:42" x14ac:dyDescent="0.3">
      <c r="A661" t="str">
        <f>IF('[1]0.1 Indikator Ketersediaan'!A662="","",'[1]0.1 Indikator Ketersediaan'!A662)</f>
        <v/>
      </c>
      <c r="B661" t="str">
        <f>IF('[1]0.1 Indikator Ketersediaan'!B662="","",'[1]0.1 Indikator Ketersediaan'!B662)</f>
        <v/>
      </c>
      <c r="C661" t="str">
        <f>IF('[1]0.1 Indikator Ketersediaan'!C662="","",'[1]0.1 Indikator Ketersediaan'!C662)</f>
        <v/>
      </c>
      <c r="D661" t="str">
        <f>IF('[1]0.1 Indikator Ketersediaan'!D662="","",'[1]0.1 Indikator Ketersediaan'!D662)</f>
        <v/>
      </c>
      <c r="E661" t="str">
        <f>IF('[1]0.1 Indikator Ketersediaan'!E662="","",'[1]0.1 Indikator Ketersediaan'!E662)</f>
        <v/>
      </c>
      <c r="G661" t="str">
        <f>IF('[1]0.1 Indikator Ketersediaan'!F662="","",'[1]0.1 Indikator Ketersediaan'!F662)</f>
        <v/>
      </c>
      <c r="H661" s="19">
        <v>0</v>
      </c>
      <c r="I661" s="20" t="str">
        <f>IF('[1]0.1 Indikator Ketersediaan'!$K662="","",'[1]0.1 Indikator Ketersediaan'!$K662)</f>
        <v/>
      </c>
      <c r="J661" s="20" t="str">
        <f>IF('[1]0.2 Indikator Akses Pangan'!$K662="","",'[1]0.2 Indikator Akses Pangan'!$K662)</f>
        <v/>
      </c>
      <c r="K661" s="20" t="str">
        <f>IF('[1]0.2 Indikator Akses Pangan'!$R662="","",'[1]0.2 Indikator Akses Pangan'!$R662)</f>
        <v/>
      </c>
      <c r="L661" s="20" t="str">
        <f>IF('[1]0.3 Indikator Pemanfaatan'!$K662="","",'[1]0.3 Indikator Pemanfaatan'!$K662)</f>
        <v/>
      </c>
      <c r="M661" s="20" t="str">
        <f>IF('[1]0.3 Indikator Pemanfaatan'!$R662="","",'[1]0.3 Indikator Pemanfaatan'!$R662)</f>
        <v/>
      </c>
      <c r="N661" s="21" t="str">
        <f>IF('[1]0.4 Data Pendukung'!$K662="","",'[1]0.4 Data Pendukung'!$K662)</f>
        <v/>
      </c>
      <c r="O661" s="20" t="str">
        <f>IF('[1]0.4 Data Pendukung'!$R662="","",'[1]0.4 Data Pendukung'!$R662)</f>
        <v/>
      </c>
      <c r="P661" s="20" t="str">
        <f>IF('[1]0.4 Data Pendukung'!$Y662="","",'[1]0.4 Data Pendukung'!$Y662)</f>
        <v/>
      </c>
      <c r="Q661" s="21" t="str">
        <f>IF('[1]0.4 Data Pendukung'!$AC662="","",'[1]0.4 Data Pendukung'!$AC662)</f>
        <v/>
      </c>
      <c r="R661" s="19">
        <v>0</v>
      </c>
      <c r="S661" s="22" t="str">
        <f>IF('[1]0.5 Hitung Indikator'!H662="","",'[1]0.5 Hitung Indikator'!H662)</f>
        <v/>
      </c>
      <c r="T661" s="22" t="str">
        <f>IF('[1]0.5 Hitung Indikator'!I662="","",'[1]0.5 Hitung Indikator'!I662)</f>
        <v/>
      </c>
      <c r="U661" s="22" t="str">
        <f>IF('[1]0.5 Hitung Indikator'!J662="","",'[1]0.5 Hitung Indikator'!J662)</f>
        <v/>
      </c>
      <c r="V661" s="22" t="str">
        <f>IF('[1]0.5 Hitung Indikator'!K662="","",'[1]0.5 Hitung Indikator'!K662)</f>
        <v/>
      </c>
      <c r="W661" s="22" t="str">
        <f>IF('[1]0.5 Hitung Indikator'!M662="","",'[1]0.5 Hitung Indikator'!M662)</f>
        <v/>
      </c>
      <c r="X661" s="19">
        <v>0</v>
      </c>
      <c r="Y661" s="23" t="str">
        <f>IF('[2]2.4 Prioritas Individu'!H662="","",'[2]2.4 Prioritas Individu'!H662)</f>
        <v/>
      </c>
      <c r="Z661" s="23" t="str">
        <f>IF('[2]2.4 Prioritas Individu'!I662="","",'[2]2.4 Prioritas Individu'!I662)</f>
        <v/>
      </c>
      <c r="AA661" s="24" t="str">
        <f>IF('[2]2.4 Prioritas Individu'!J662="","",'[2]2.4 Prioritas Individu'!J662)</f>
        <v/>
      </c>
      <c r="AB661" s="23" t="str">
        <f>IF('[2]2.4 Prioritas Individu'!K662="","",'[2]2.4 Prioritas Individu'!K662)</f>
        <v/>
      </c>
      <c r="AC661" s="23" t="str">
        <f>IF('[2]2.4 Prioritas Individu'!L662="","",'[2]2.4 Prioritas Individu'!L662)</f>
        <v/>
      </c>
      <c r="AD661" s="23" t="str">
        <f>IF('[2]2.4 Prioritas Individu'!M662="","",'[2]2.4 Prioritas Individu'!M662)</f>
        <v>-</v>
      </c>
      <c r="AE661" s="23" t="str">
        <f>IF('[2]2.4 Prioritas Individu'!N662="","",'[2]2.4 Prioritas Individu'!N662)</f>
        <v>-</v>
      </c>
      <c r="AF661" s="23" t="str">
        <f>IF('[2]2.4 Prioritas Individu'!O662="","",'[2]2.4 Prioritas Individu'!O662)</f>
        <v>-</v>
      </c>
      <c r="AG661" s="19">
        <v>0</v>
      </c>
      <c r="AH661" s="25" t="str">
        <f>IF('[2]2.3 Indeks &amp; Cut off Komposit '!H2414="","",'[2]2.3 Indeks &amp; Cut off Komposit '!H2414)</f>
        <v>-</v>
      </c>
      <c r="AI661" s="25" t="str">
        <f>IF('[2]2.3 Indeks &amp; Cut off Komposit '!I2414="","",'[2]2.3 Indeks &amp; Cut off Komposit '!I2414)</f>
        <v>-</v>
      </c>
      <c r="AJ661" s="25" t="str">
        <f>IF('[2]2.3 Indeks &amp; Cut off Komposit '!K2414="","",'[2]2.3 Indeks &amp; Cut off Komposit '!K2414)</f>
        <v>-</v>
      </c>
      <c r="AK661" s="25" t="str">
        <f>IF('[2]2.3 Indeks &amp; Cut off Komposit '!M2414="","",'[2]2.3 Indeks &amp; Cut off Komposit '!M2414)</f>
        <v>-</v>
      </c>
      <c r="AL661" s="25" t="str">
        <f>IF('[2]2.3 Indeks &amp; Cut off Komposit '!N2414="","",'[2]2.3 Indeks &amp; Cut off Komposit '!N2414)</f>
        <v>-</v>
      </c>
      <c r="AM661" s="25" t="str">
        <f>IF('[2]2.3 Indeks &amp; Cut off Komposit '!O2414="","",'[2]2.3 Indeks &amp; Cut off Komposit '!O2414)</f>
        <v>-</v>
      </c>
      <c r="AN661" s="25" t="str">
        <f>IF('[2]2.3 Indeks &amp; Cut off Komposit '!P2414="","",'[2]2.3 Indeks &amp; Cut off Komposit '!P2414)</f>
        <v>-</v>
      </c>
      <c r="AO661" s="25" t="str">
        <f>IF('[2]2.3 Indeks &amp; Cut off Komposit '!Q2414="","",'[2]2.3 Indeks &amp; Cut off Komposit '!Q2414)</f>
        <v>-</v>
      </c>
      <c r="AP661" s="25" t="str">
        <f>IF('[2]2.3 Indeks &amp; Cut off Komposit '!R2414="","",'[2]2.3 Indeks &amp; Cut off Komposit '!R2414)</f>
        <v>-</v>
      </c>
    </row>
    <row r="662" spans="1:42" x14ac:dyDescent="0.3">
      <c r="A662" t="str">
        <f>IF('[1]0.1 Indikator Ketersediaan'!A663="","",'[1]0.1 Indikator Ketersediaan'!A663)</f>
        <v/>
      </c>
      <c r="B662" t="str">
        <f>IF('[1]0.1 Indikator Ketersediaan'!B663="","",'[1]0.1 Indikator Ketersediaan'!B663)</f>
        <v/>
      </c>
      <c r="C662" t="str">
        <f>IF('[1]0.1 Indikator Ketersediaan'!C663="","",'[1]0.1 Indikator Ketersediaan'!C663)</f>
        <v/>
      </c>
      <c r="D662" t="str">
        <f>IF('[1]0.1 Indikator Ketersediaan'!D663="","",'[1]0.1 Indikator Ketersediaan'!D663)</f>
        <v/>
      </c>
      <c r="E662" t="str">
        <f>IF('[1]0.1 Indikator Ketersediaan'!E663="","",'[1]0.1 Indikator Ketersediaan'!E663)</f>
        <v/>
      </c>
      <c r="G662" t="str">
        <f>IF('[1]0.1 Indikator Ketersediaan'!F663="","",'[1]0.1 Indikator Ketersediaan'!F663)</f>
        <v/>
      </c>
      <c r="H662" s="19">
        <v>0</v>
      </c>
      <c r="I662" s="20" t="str">
        <f>IF('[1]0.1 Indikator Ketersediaan'!$K663="","",'[1]0.1 Indikator Ketersediaan'!$K663)</f>
        <v/>
      </c>
      <c r="J662" s="20" t="str">
        <f>IF('[1]0.2 Indikator Akses Pangan'!$K663="","",'[1]0.2 Indikator Akses Pangan'!$K663)</f>
        <v/>
      </c>
      <c r="K662" s="20" t="str">
        <f>IF('[1]0.2 Indikator Akses Pangan'!$R663="","",'[1]0.2 Indikator Akses Pangan'!$R663)</f>
        <v/>
      </c>
      <c r="L662" s="20" t="str">
        <f>IF('[1]0.3 Indikator Pemanfaatan'!$K663="","",'[1]0.3 Indikator Pemanfaatan'!$K663)</f>
        <v/>
      </c>
      <c r="M662" s="20" t="str">
        <f>IF('[1]0.3 Indikator Pemanfaatan'!$R663="","",'[1]0.3 Indikator Pemanfaatan'!$R663)</f>
        <v/>
      </c>
      <c r="N662" s="21" t="str">
        <f>IF('[1]0.4 Data Pendukung'!$K663="","",'[1]0.4 Data Pendukung'!$K663)</f>
        <v/>
      </c>
      <c r="O662" s="20" t="str">
        <f>IF('[1]0.4 Data Pendukung'!$R663="","",'[1]0.4 Data Pendukung'!$R663)</f>
        <v/>
      </c>
      <c r="P662" s="20" t="str">
        <f>IF('[1]0.4 Data Pendukung'!$Y663="","",'[1]0.4 Data Pendukung'!$Y663)</f>
        <v/>
      </c>
      <c r="Q662" s="21" t="str">
        <f>IF('[1]0.4 Data Pendukung'!$AC663="","",'[1]0.4 Data Pendukung'!$AC663)</f>
        <v/>
      </c>
      <c r="R662" s="19">
        <v>0</v>
      </c>
      <c r="S662" s="22" t="str">
        <f>IF('[1]0.5 Hitung Indikator'!H663="","",'[1]0.5 Hitung Indikator'!H663)</f>
        <v/>
      </c>
      <c r="T662" s="22" t="str">
        <f>IF('[1]0.5 Hitung Indikator'!I663="","",'[1]0.5 Hitung Indikator'!I663)</f>
        <v/>
      </c>
      <c r="U662" s="22" t="str">
        <f>IF('[1]0.5 Hitung Indikator'!J663="","",'[1]0.5 Hitung Indikator'!J663)</f>
        <v/>
      </c>
      <c r="V662" s="22" t="str">
        <f>IF('[1]0.5 Hitung Indikator'!K663="","",'[1]0.5 Hitung Indikator'!K663)</f>
        <v/>
      </c>
      <c r="W662" s="22" t="str">
        <f>IF('[1]0.5 Hitung Indikator'!M663="","",'[1]0.5 Hitung Indikator'!M663)</f>
        <v/>
      </c>
      <c r="X662" s="19">
        <v>0</v>
      </c>
      <c r="Y662" s="23" t="str">
        <f>IF('[2]2.4 Prioritas Individu'!H663="","",'[2]2.4 Prioritas Individu'!H663)</f>
        <v/>
      </c>
      <c r="Z662" s="23" t="str">
        <f>IF('[2]2.4 Prioritas Individu'!I663="","",'[2]2.4 Prioritas Individu'!I663)</f>
        <v/>
      </c>
      <c r="AA662" s="24" t="str">
        <f>IF('[2]2.4 Prioritas Individu'!J663="","",'[2]2.4 Prioritas Individu'!J663)</f>
        <v/>
      </c>
      <c r="AB662" s="23" t="str">
        <f>IF('[2]2.4 Prioritas Individu'!K663="","",'[2]2.4 Prioritas Individu'!K663)</f>
        <v/>
      </c>
      <c r="AC662" s="23" t="str">
        <f>IF('[2]2.4 Prioritas Individu'!L663="","",'[2]2.4 Prioritas Individu'!L663)</f>
        <v/>
      </c>
      <c r="AD662" s="23" t="str">
        <f>IF('[2]2.4 Prioritas Individu'!M663="","",'[2]2.4 Prioritas Individu'!M663)</f>
        <v>-</v>
      </c>
      <c r="AE662" s="23" t="str">
        <f>IF('[2]2.4 Prioritas Individu'!N663="","",'[2]2.4 Prioritas Individu'!N663)</f>
        <v>-</v>
      </c>
      <c r="AF662" s="23" t="str">
        <f>IF('[2]2.4 Prioritas Individu'!O663="","",'[2]2.4 Prioritas Individu'!O663)</f>
        <v>-</v>
      </c>
      <c r="AG662" s="19">
        <v>0</v>
      </c>
      <c r="AH662" s="25" t="str">
        <f>IF('[2]2.3 Indeks &amp; Cut off Komposit '!H2415="","",'[2]2.3 Indeks &amp; Cut off Komposit '!H2415)</f>
        <v>-</v>
      </c>
      <c r="AI662" s="25" t="str">
        <f>IF('[2]2.3 Indeks &amp; Cut off Komposit '!I2415="","",'[2]2.3 Indeks &amp; Cut off Komposit '!I2415)</f>
        <v>-</v>
      </c>
      <c r="AJ662" s="25" t="str">
        <f>IF('[2]2.3 Indeks &amp; Cut off Komposit '!K2415="","",'[2]2.3 Indeks &amp; Cut off Komposit '!K2415)</f>
        <v>-</v>
      </c>
      <c r="AK662" s="25" t="str">
        <f>IF('[2]2.3 Indeks &amp; Cut off Komposit '!M2415="","",'[2]2.3 Indeks &amp; Cut off Komposit '!M2415)</f>
        <v>-</v>
      </c>
      <c r="AL662" s="25" t="str">
        <f>IF('[2]2.3 Indeks &amp; Cut off Komposit '!N2415="","",'[2]2.3 Indeks &amp; Cut off Komposit '!N2415)</f>
        <v>-</v>
      </c>
      <c r="AM662" s="25" t="str">
        <f>IF('[2]2.3 Indeks &amp; Cut off Komposit '!O2415="","",'[2]2.3 Indeks &amp; Cut off Komposit '!O2415)</f>
        <v>-</v>
      </c>
      <c r="AN662" s="25" t="str">
        <f>IF('[2]2.3 Indeks &amp; Cut off Komposit '!P2415="","",'[2]2.3 Indeks &amp; Cut off Komposit '!P2415)</f>
        <v>-</v>
      </c>
      <c r="AO662" s="25" t="str">
        <f>IF('[2]2.3 Indeks &amp; Cut off Komposit '!Q2415="","",'[2]2.3 Indeks &amp; Cut off Komposit '!Q2415)</f>
        <v>-</v>
      </c>
      <c r="AP662" s="25" t="str">
        <f>IF('[2]2.3 Indeks &amp; Cut off Komposit '!R2415="","",'[2]2.3 Indeks &amp; Cut off Komposit '!R2415)</f>
        <v>-</v>
      </c>
    </row>
    <row r="663" spans="1:42" x14ac:dyDescent="0.3">
      <c r="A663" t="str">
        <f>IF('[1]0.1 Indikator Ketersediaan'!A664="","",'[1]0.1 Indikator Ketersediaan'!A664)</f>
        <v/>
      </c>
      <c r="B663" t="str">
        <f>IF('[1]0.1 Indikator Ketersediaan'!B664="","",'[1]0.1 Indikator Ketersediaan'!B664)</f>
        <v/>
      </c>
      <c r="C663" t="str">
        <f>IF('[1]0.1 Indikator Ketersediaan'!C664="","",'[1]0.1 Indikator Ketersediaan'!C664)</f>
        <v/>
      </c>
      <c r="D663" t="str">
        <f>IF('[1]0.1 Indikator Ketersediaan'!D664="","",'[1]0.1 Indikator Ketersediaan'!D664)</f>
        <v/>
      </c>
      <c r="E663" t="str">
        <f>IF('[1]0.1 Indikator Ketersediaan'!E664="","",'[1]0.1 Indikator Ketersediaan'!E664)</f>
        <v/>
      </c>
      <c r="G663" t="str">
        <f>IF('[1]0.1 Indikator Ketersediaan'!F664="","",'[1]0.1 Indikator Ketersediaan'!F664)</f>
        <v/>
      </c>
      <c r="H663" s="19">
        <v>0</v>
      </c>
      <c r="I663" s="20" t="str">
        <f>IF('[1]0.1 Indikator Ketersediaan'!$K664="","",'[1]0.1 Indikator Ketersediaan'!$K664)</f>
        <v/>
      </c>
      <c r="J663" s="20" t="str">
        <f>IF('[1]0.2 Indikator Akses Pangan'!$K664="","",'[1]0.2 Indikator Akses Pangan'!$K664)</f>
        <v/>
      </c>
      <c r="K663" s="20" t="str">
        <f>IF('[1]0.2 Indikator Akses Pangan'!$R664="","",'[1]0.2 Indikator Akses Pangan'!$R664)</f>
        <v/>
      </c>
      <c r="L663" s="20" t="str">
        <f>IF('[1]0.3 Indikator Pemanfaatan'!$K664="","",'[1]0.3 Indikator Pemanfaatan'!$K664)</f>
        <v/>
      </c>
      <c r="M663" s="20" t="str">
        <f>IF('[1]0.3 Indikator Pemanfaatan'!$R664="","",'[1]0.3 Indikator Pemanfaatan'!$R664)</f>
        <v/>
      </c>
      <c r="N663" s="21" t="str">
        <f>IF('[1]0.4 Data Pendukung'!$K664="","",'[1]0.4 Data Pendukung'!$K664)</f>
        <v/>
      </c>
      <c r="O663" s="20" t="str">
        <f>IF('[1]0.4 Data Pendukung'!$R664="","",'[1]0.4 Data Pendukung'!$R664)</f>
        <v/>
      </c>
      <c r="P663" s="20" t="str">
        <f>IF('[1]0.4 Data Pendukung'!$Y664="","",'[1]0.4 Data Pendukung'!$Y664)</f>
        <v/>
      </c>
      <c r="Q663" s="21" t="str">
        <f>IF('[1]0.4 Data Pendukung'!$AC664="","",'[1]0.4 Data Pendukung'!$AC664)</f>
        <v/>
      </c>
      <c r="R663" s="19">
        <v>0</v>
      </c>
      <c r="S663" s="22" t="str">
        <f>IF('[1]0.5 Hitung Indikator'!H664="","",'[1]0.5 Hitung Indikator'!H664)</f>
        <v/>
      </c>
      <c r="T663" s="22" t="str">
        <f>IF('[1]0.5 Hitung Indikator'!I664="","",'[1]0.5 Hitung Indikator'!I664)</f>
        <v/>
      </c>
      <c r="U663" s="22" t="str">
        <f>IF('[1]0.5 Hitung Indikator'!J664="","",'[1]0.5 Hitung Indikator'!J664)</f>
        <v/>
      </c>
      <c r="V663" s="22" t="str">
        <f>IF('[1]0.5 Hitung Indikator'!K664="","",'[1]0.5 Hitung Indikator'!K664)</f>
        <v/>
      </c>
      <c r="W663" s="22" t="str">
        <f>IF('[1]0.5 Hitung Indikator'!M664="","",'[1]0.5 Hitung Indikator'!M664)</f>
        <v/>
      </c>
      <c r="X663" s="19">
        <v>0</v>
      </c>
      <c r="Y663" s="23" t="str">
        <f>IF('[2]2.4 Prioritas Individu'!H664="","",'[2]2.4 Prioritas Individu'!H664)</f>
        <v/>
      </c>
      <c r="Z663" s="23" t="str">
        <f>IF('[2]2.4 Prioritas Individu'!I664="","",'[2]2.4 Prioritas Individu'!I664)</f>
        <v/>
      </c>
      <c r="AA663" s="24" t="str">
        <f>IF('[2]2.4 Prioritas Individu'!J664="","",'[2]2.4 Prioritas Individu'!J664)</f>
        <v/>
      </c>
      <c r="AB663" s="23" t="str">
        <f>IF('[2]2.4 Prioritas Individu'!K664="","",'[2]2.4 Prioritas Individu'!K664)</f>
        <v/>
      </c>
      <c r="AC663" s="23" t="str">
        <f>IF('[2]2.4 Prioritas Individu'!L664="","",'[2]2.4 Prioritas Individu'!L664)</f>
        <v/>
      </c>
      <c r="AD663" s="23" t="str">
        <f>IF('[2]2.4 Prioritas Individu'!M664="","",'[2]2.4 Prioritas Individu'!M664)</f>
        <v>-</v>
      </c>
      <c r="AE663" s="23" t="str">
        <f>IF('[2]2.4 Prioritas Individu'!N664="","",'[2]2.4 Prioritas Individu'!N664)</f>
        <v>-</v>
      </c>
      <c r="AF663" s="23" t="str">
        <f>IF('[2]2.4 Prioritas Individu'!O664="","",'[2]2.4 Prioritas Individu'!O664)</f>
        <v>-</v>
      </c>
      <c r="AG663" s="19">
        <v>0</v>
      </c>
      <c r="AH663" s="25" t="str">
        <f>IF('[2]2.3 Indeks &amp; Cut off Komposit '!H2416="","",'[2]2.3 Indeks &amp; Cut off Komposit '!H2416)</f>
        <v>-</v>
      </c>
      <c r="AI663" s="25" t="str">
        <f>IF('[2]2.3 Indeks &amp; Cut off Komposit '!I2416="","",'[2]2.3 Indeks &amp; Cut off Komposit '!I2416)</f>
        <v>-</v>
      </c>
      <c r="AJ663" s="25" t="str">
        <f>IF('[2]2.3 Indeks &amp; Cut off Komposit '!K2416="","",'[2]2.3 Indeks &amp; Cut off Komposit '!K2416)</f>
        <v>-</v>
      </c>
      <c r="AK663" s="25" t="str">
        <f>IF('[2]2.3 Indeks &amp; Cut off Komposit '!M2416="","",'[2]2.3 Indeks &amp; Cut off Komposit '!M2416)</f>
        <v>-</v>
      </c>
      <c r="AL663" s="25" t="str">
        <f>IF('[2]2.3 Indeks &amp; Cut off Komposit '!N2416="","",'[2]2.3 Indeks &amp; Cut off Komposit '!N2416)</f>
        <v>-</v>
      </c>
      <c r="AM663" s="25" t="str">
        <f>IF('[2]2.3 Indeks &amp; Cut off Komposit '!O2416="","",'[2]2.3 Indeks &amp; Cut off Komposit '!O2416)</f>
        <v>-</v>
      </c>
      <c r="AN663" s="25" t="str">
        <f>IF('[2]2.3 Indeks &amp; Cut off Komposit '!P2416="","",'[2]2.3 Indeks &amp; Cut off Komposit '!P2416)</f>
        <v>-</v>
      </c>
      <c r="AO663" s="25" t="str">
        <f>IF('[2]2.3 Indeks &amp; Cut off Komposit '!Q2416="","",'[2]2.3 Indeks &amp; Cut off Komposit '!Q2416)</f>
        <v>-</v>
      </c>
      <c r="AP663" s="25" t="str">
        <f>IF('[2]2.3 Indeks &amp; Cut off Komposit '!R2416="","",'[2]2.3 Indeks &amp; Cut off Komposit '!R2416)</f>
        <v>-</v>
      </c>
    </row>
    <row r="664" spans="1:42" x14ac:dyDescent="0.3">
      <c r="A664" t="str">
        <f>IF('[1]0.1 Indikator Ketersediaan'!A665="","",'[1]0.1 Indikator Ketersediaan'!A665)</f>
        <v/>
      </c>
      <c r="B664" t="str">
        <f>IF('[1]0.1 Indikator Ketersediaan'!B665="","",'[1]0.1 Indikator Ketersediaan'!B665)</f>
        <v/>
      </c>
      <c r="C664" t="str">
        <f>IF('[1]0.1 Indikator Ketersediaan'!C665="","",'[1]0.1 Indikator Ketersediaan'!C665)</f>
        <v/>
      </c>
      <c r="D664" t="str">
        <f>IF('[1]0.1 Indikator Ketersediaan'!D665="","",'[1]0.1 Indikator Ketersediaan'!D665)</f>
        <v/>
      </c>
      <c r="E664" t="str">
        <f>IF('[1]0.1 Indikator Ketersediaan'!E665="","",'[1]0.1 Indikator Ketersediaan'!E665)</f>
        <v/>
      </c>
      <c r="G664" t="str">
        <f>IF('[1]0.1 Indikator Ketersediaan'!F665="","",'[1]0.1 Indikator Ketersediaan'!F665)</f>
        <v/>
      </c>
      <c r="H664" s="19">
        <v>0</v>
      </c>
      <c r="I664" s="20" t="str">
        <f>IF('[1]0.1 Indikator Ketersediaan'!$K665="","",'[1]0.1 Indikator Ketersediaan'!$K665)</f>
        <v/>
      </c>
      <c r="J664" s="20" t="str">
        <f>IF('[1]0.2 Indikator Akses Pangan'!$K665="","",'[1]0.2 Indikator Akses Pangan'!$K665)</f>
        <v/>
      </c>
      <c r="K664" s="20" t="str">
        <f>IF('[1]0.2 Indikator Akses Pangan'!$R665="","",'[1]0.2 Indikator Akses Pangan'!$R665)</f>
        <v/>
      </c>
      <c r="L664" s="20" t="str">
        <f>IF('[1]0.3 Indikator Pemanfaatan'!$K665="","",'[1]0.3 Indikator Pemanfaatan'!$K665)</f>
        <v/>
      </c>
      <c r="M664" s="20" t="str">
        <f>IF('[1]0.3 Indikator Pemanfaatan'!$R665="","",'[1]0.3 Indikator Pemanfaatan'!$R665)</f>
        <v/>
      </c>
      <c r="N664" s="21" t="str">
        <f>IF('[1]0.4 Data Pendukung'!$K665="","",'[1]0.4 Data Pendukung'!$K665)</f>
        <v/>
      </c>
      <c r="O664" s="20" t="str">
        <f>IF('[1]0.4 Data Pendukung'!$R665="","",'[1]0.4 Data Pendukung'!$R665)</f>
        <v/>
      </c>
      <c r="P664" s="20" t="str">
        <f>IF('[1]0.4 Data Pendukung'!$Y665="","",'[1]0.4 Data Pendukung'!$Y665)</f>
        <v/>
      </c>
      <c r="Q664" s="21" t="str">
        <f>IF('[1]0.4 Data Pendukung'!$AC665="","",'[1]0.4 Data Pendukung'!$AC665)</f>
        <v/>
      </c>
      <c r="R664" s="19">
        <v>0</v>
      </c>
      <c r="S664" s="22" t="str">
        <f>IF('[1]0.5 Hitung Indikator'!H665="","",'[1]0.5 Hitung Indikator'!H665)</f>
        <v/>
      </c>
      <c r="T664" s="22" t="str">
        <f>IF('[1]0.5 Hitung Indikator'!I665="","",'[1]0.5 Hitung Indikator'!I665)</f>
        <v/>
      </c>
      <c r="U664" s="22" t="str">
        <f>IF('[1]0.5 Hitung Indikator'!J665="","",'[1]0.5 Hitung Indikator'!J665)</f>
        <v/>
      </c>
      <c r="V664" s="22" t="str">
        <f>IF('[1]0.5 Hitung Indikator'!K665="","",'[1]0.5 Hitung Indikator'!K665)</f>
        <v/>
      </c>
      <c r="W664" s="22" t="str">
        <f>IF('[1]0.5 Hitung Indikator'!M665="","",'[1]0.5 Hitung Indikator'!M665)</f>
        <v/>
      </c>
      <c r="X664" s="19">
        <v>0</v>
      </c>
      <c r="Y664" s="23" t="str">
        <f>IF('[2]2.4 Prioritas Individu'!H665="","",'[2]2.4 Prioritas Individu'!H665)</f>
        <v/>
      </c>
      <c r="Z664" s="23" t="str">
        <f>IF('[2]2.4 Prioritas Individu'!I665="","",'[2]2.4 Prioritas Individu'!I665)</f>
        <v/>
      </c>
      <c r="AA664" s="24" t="str">
        <f>IF('[2]2.4 Prioritas Individu'!J665="","",'[2]2.4 Prioritas Individu'!J665)</f>
        <v/>
      </c>
      <c r="AB664" s="23" t="str">
        <f>IF('[2]2.4 Prioritas Individu'!K665="","",'[2]2.4 Prioritas Individu'!K665)</f>
        <v/>
      </c>
      <c r="AC664" s="23" t="str">
        <f>IF('[2]2.4 Prioritas Individu'!L665="","",'[2]2.4 Prioritas Individu'!L665)</f>
        <v/>
      </c>
      <c r="AD664" s="23" t="str">
        <f>IF('[2]2.4 Prioritas Individu'!M665="","",'[2]2.4 Prioritas Individu'!M665)</f>
        <v>-</v>
      </c>
      <c r="AE664" s="23" t="str">
        <f>IF('[2]2.4 Prioritas Individu'!N665="","",'[2]2.4 Prioritas Individu'!N665)</f>
        <v>-</v>
      </c>
      <c r="AF664" s="23" t="str">
        <f>IF('[2]2.4 Prioritas Individu'!O665="","",'[2]2.4 Prioritas Individu'!O665)</f>
        <v>-</v>
      </c>
      <c r="AG664" s="19">
        <v>0</v>
      </c>
      <c r="AH664" s="25" t="str">
        <f>IF('[2]2.3 Indeks &amp; Cut off Komposit '!H2417="","",'[2]2.3 Indeks &amp; Cut off Komposit '!H2417)</f>
        <v>-</v>
      </c>
      <c r="AI664" s="25" t="str">
        <f>IF('[2]2.3 Indeks &amp; Cut off Komposit '!I2417="","",'[2]2.3 Indeks &amp; Cut off Komposit '!I2417)</f>
        <v>-</v>
      </c>
      <c r="AJ664" s="25" t="str">
        <f>IF('[2]2.3 Indeks &amp; Cut off Komposit '!K2417="","",'[2]2.3 Indeks &amp; Cut off Komposit '!K2417)</f>
        <v>-</v>
      </c>
      <c r="AK664" s="25" t="str">
        <f>IF('[2]2.3 Indeks &amp; Cut off Komposit '!M2417="","",'[2]2.3 Indeks &amp; Cut off Komposit '!M2417)</f>
        <v>-</v>
      </c>
      <c r="AL664" s="25" t="str">
        <f>IF('[2]2.3 Indeks &amp; Cut off Komposit '!N2417="","",'[2]2.3 Indeks &amp; Cut off Komposit '!N2417)</f>
        <v>-</v>
      </c>
      <c r="AM664" s="25" t="str">
        <f>IF('[2]2.3 Indeks &amp; Cut off Komposit '!O2417="","",'[2]2.3 Indeks &amp; Cut off Komposit '!O2417)</f>
        <v>-</v>
      </c>
      <c r="AN664" s="25" t="str">
        <f>IF('[2]2.3 Indeks &amp; Cut off Komposit '!P2417="","",'[2]2.3 Indeks &amp; Cut off Komposit '!P2417)</f>
        <v>-</v>
      </c>
      <c r="AO664" s="25" t="str">
        <f>IF('[2]2.3 Indeks &amp; Cut off Komposit '!Q2417="","",'[2]2.3 Indeks &amp; Cut off Komposit '!Q2417)</f>
        <v>-</v>
      </c>
      <c r="AP664" s="25" t="str">
        <f>IF('[2]2.3 Indeks &amp; Cut off Komposit '!R2417="","",'[2]2.3 Indeks &amp; Cut off Komposit '!R2417)</f>
        <v>-</v>
      </c>
    </row>
    <row r="665" spans="1:42" x14ac:dyDescent="0.3">
      <c r="A665" t="str">
        <f>IF('[1]0.1 Indikator Ketersediaan'!A666="","",'[1]0.1 Indikator Ketersediaan'!A666)</f>
        <v/>
      </c>
      <c r="B665" t="str">
        <f>IF('[1]0.1 Indikator Ketersediaan'!B666="","",'[1]0.1 Indikator Ketersediaan'!B666)</f>
        <v/>
      </c>
      <c r="C665" t="str">
        <f>IF('[1]0.1 Indikator Ketersediaan'!C666="","",'[1]0.1 Indikator Ketersediaan'!C666)</f>
        <v/>
      </c>
      <c r="D665" t="str">
        <f>IF('[1]0.1 Indikator Ketersediaan'!D666="","",'[1]0.1 Indikator Ketersediaan'!D666)</f>
        <v/>
      </c>
      <c r="E665" t="str">
        <f>IF('[1]0.1 Indikator Ketersediaan'!E666="","",'[1]0.1 Indikator Ketersediaan'!E666)</f>
        <v/>
      </c>
      <c r="G665" t="str">
        <f>IF('[1]0.1 Indikator Ketersediaan'!F666="","",'[1]0.1 Indikator Ketersediaan'!F666)</f>
        <v/>
      </c>
      <c r="H665" s="19">
        <v>0</v>
      </c>
      <c r="I665" s="20" t="str">
        <f>IF('[1]0.1 Indikator Ketersediaan'!$K666="","",'[1]0.1 Indikator Ketersediaan'!$K666)</f>
        <v/>
      </c>
      <c r="J665" s="20" t="str">
        <f>IF('[1]0.2 Indikator Akses Pangan'!$K666="","",'[1]0.2 Indikator Akses Pangan'!$K666)</f>
        <v/>
      </c>
      <c r="K665" s="20" t="str">
        <f>IF('[1]0.2 Indikator Akses Pangan'!$R666="","",'[1]0.2 Indikator Akses Pangan'!$R666)</f>
        <v/>
      </c>
      <c r="L665" s="20" t="str">
        <f>IF('[1]0.3 Indikator Pemanfaatan'!$K666="","",'[1]0.3 Indikator Pemanfaatan'!$K666)</f>
        <v/>
      </c>
      <c r="M665" s="20" t="str">
        <f>IF('[1]0.3 Indikator Pemanfaatan'!$R666="","",'[1]0.3 Indikator Pemanfaatan'!$R666)</f>
        <v/>
      </c>
      <c r="N665" s="21" t="str">
        <f>IF('[1]0.4 Data Pendukung'!$K666="","",'[1]0.4 Data Pendukung'!$K666)</f>
        <v/>
      </c>
      <c r="O665" s="20" t="str">
        <f>IF('[1]0.4 Data Pendukung'!$R666="","",'[1]0.4 Data Pendukung'!$R666)</f>
        <v/>
      </c>
      <c r="P665" s="20" t="str">
        <f>IF('[1]0.4 Data Pendukung'!$Y666="","",'[1]0.4 Data Pendukung'!$Y666)</f>
        <v/>
      </c>
      <c r="Q665" s="21" t="str">
        <f>IF('[1]0.4 Data Pendukung'!$AC666="","",'[1]0.4 Data Pendukung'!$AC666)</f>
        <v/>
      </c>
      <c r="R665" s="19">
        <v>0</v>
      </c>
      <c r="S665" s="22" t="str">
        <f>IF('[1]0.5 Hitung Indikator'!H666="","",'[1]0.5 Hitung Indikator'!H666)</f>
        <v/>
      </c>
      <c r="T665" s="22" t="str">
        <f>IF('[1]0.5 Hitung Indikator'!I666="","",'[1]0.5 Hitung Indikator'!I666)</f>
        <v/>
      </c>
      <c r="U665" s="22" t="str">
        <f>IF('[1]0.5 Hitung Indikator'!J666="","",'[1]0.5 Hitung Indikator'!J666)</f>
        <v/>
      </c>
      <c r="V665" s="22" t="str">
        <f>IF('[1]0.5 Hitung Indikator'!K666="","",'[1]0.5 Hitung Indikator'!K666)</f>
        <v/>
      </c>
      <c r="W665" s="22" t="str">
        <f>IF('[1]0.5 Hitung Indikator'!M666="","",'[1]0.5 Hitung Indikator'!M666)</f>
        <v/>
      </c>
      <c r="X665" s="19">
        <v>0</v>
      </c>
      <c r="Y665" s="23" t="str">
        <f>IF('[2]2.4 Prioritas Individu'!H666="","",'[2]2.4 Prioritas Individu'!H666)</f>
        <v/>
      </c>
      <c r="Z665" s="23" t="str">
        <f>IF('[2]2.4 Prioritas Individu'!I666="","",'[2]2.4 Prioritas Individu'!I666)</f>
        <v/>
      </c>
      <c r="AA665" s="24" t="str">
        <f>IF('[2]2.4 Prioritas Individu'!J666="","",'[2]2.4 Prioritas Individu'!J666)</f>
        <v/>
      </c>
      <c r="AB665" s="23" t="str">
        <f>IF('[2]2.4 Prioritas Individu'!K666="","",'[2]2.4 Prioritas Individu'!K666)</f>
        <v/>
      </c>
      <c r="AC665" s="23" t="str">
        <f>IF('[2]2.4 Prioritas Individu'!L666="","",'[2]2.4 Prioritas Individu'!L666)</f>
        <v/>
      </c>
      <c r="AD665" s="23" t="str">
        <f>IF('[2]2.4 Prioritas Individu'!M666="","",'[2]2.4 Prioritas Individu'!M666)</f>
        <v>-</v>
      </c>
      <c r="AE665" s="23" t="str">
        <f>IF('[2]2.4 Prioritas Individu'!N666="","",'[2]2.4 Prioritas Individu'!N666)</f>
        <v>-</v>
      </c>
      <c r="AF665" s="23" t="str">
        <f>IF('[2]2.4 Prioritas Individu'!O666="","",'[2]2.4 Prioritas Individu'!O666)</f>
        <v>-</v>
      </c>
      <c r="AG665" s="19">
        <v>0</v>
      </c>
      <c r="AH665" s="25" t="str">
        <f>IF('[2]2.3 Indeks &amp; Cut off Komposit '!H2418="","",'[2]2.3 Indeks &amp; Cut off Komposit '!H2418)</f>
        <v>-</v>
      </c>
      <c r="AI665" s="25" t="str">
        <f>IF('[2]2.3 Indeks &amp; Cut off Komposit '!I2418="","",'[2]2.3 Indeks &amp; Cut off Komposit '!I2418)</f>
        <v>-</v>
      </c>
      <c r="AJ665" s="25" t="str">
        <f>IF('[2]2.3 Indeks &amp; Cut off Komposit '!K2418="","",'[2]2.3 Indeks &amp; Cut off Komposit '!K2418)</f>
        <v>-</v>
      </c>
      <c r="AK665" s="25" t="str">
        <f>IF('[2]2.3 Indeks &amp; Cut off Komposit '!M2418="","",'[2]2.3 Indeks &amp; Cut off Komposit '!M2418)</f>
        <v>-</v>
      </c>
      <c r="AL665" s="25" t="str">
        <f>IF('[2]2.3 Indeks &amp; Cut off Komposit '!N2418="","",'[2]2.3 Indeks &amp; Cut off Komposit '!N2418)</f>
        <v>-</v>
      </c>
      <c r="AM665" s="25" t="str">
        <f>IF('[2]2.3 Indeks &amp; Cut off Komposit '!O2418="","",'[2]2.3 Indeks &amp; Cut off Komposit '!O2418)</f>
        <v>-</v>
      </c>
      <c r="AN665" s="25" t="str">
        <f>IF('[2]2.3 Indeks &amp; Cut off Komposit '!P2418="","",'[2]2.3 Indeks &amp; Cut off Komposit '!P2418)</f>
        <v>-</v>
      </c>
      <c r="AO665" s="25" t="str">
        <f>IF('[2]2.3 Indeks &amp; Cut off Komposit '!Q2418="","",'[2]2.3 Indeks &amp; Cut off Komposit '!Q2418)</f>
        <v>-</v>
      </c>
      <c r="AP665" s="25" t="str">
        <f>IF('[2]2.3 Indeks &amp; Cut off Komposit '!R2418="","",'[2]2.3 Indeks &amp; Cut off Komposit '!R2418)</f>
        <v>-</v>
      </c>
    </row>
    <row r="666" spans="1:42" x14ac:dyDescent="0.3">
      <c r="A666" t="str">
        <f>IF('[1]0.1 Indikator Ketersediaan'!A667="","",'[1]0.1 Indikator Ketersediaan'!A667)</f>
        <v/>
      </c>
      <c r="B666" t="str">
        <f>IF('[1]0.1 Indikator Ketersediaan'!B667="","",'[1]0.1 Indikator Ketersediaan'!B667)</f>
        <v/>
      </c>
      <c r="C666" t="str">
        <f>IF('[1]0.1 Indikator Ketersediaan'!C667="","",'[1]0.1 Indikator Ketersediaan'!C667)</f>
        <v/>
      </c>
      <c r="D666" t="str">
        <f>IF('[1]0.1 Indikator Ketersediaan'!D667="","",'[1]0.1 Indikator Ketersediaan'!D667)</f>
        <v/>
      </c>
      <c r="E666" t="str">
        <f>IF('[1]0.1 Indikator Ketersediaan'!E667="","",'[1]0.1 Indikator Ketersediaan'!E667)</f>
        <v/>
      </c>
      <c r="G666" t="str">
        <f>IF('[1]0.1 Indikator Ketersediaan'!F667="","",'[1]0.1 Indikator Ketersediaan'!F667)</f>
        <v/>
      </c>
      <c r="H666" s="19">
        <v>0</v>
      </c>
      <c r="I666" s="20" t="str">
        <f>IF('[1]0.1 Indikator Ketersediaan'!$K667="","",'[1]0.1 Indikator Ketersediaan'!$K667)</f>
        <v/>
      </c>
      <c r="J666" s="20" t="str">
        <f>IF('[1]0.2 Indikator Akses Pangan'!$K667="","",'[1]0.2 Indikator Akses Pangan'!$K667)</f>
        <v/>
      </c>
      <c r="K666" s="20" t="str">
        <f>IF('[1]0.2 Indikator Akses Pangan'!$R667="","",'[1]0.2 Indikator Akses Pangan'!$R667)</f>
        <v/>
      </c>
      <c r="L666" s="20" t="str">
        <f>IF('[1]0.3 Indikator Pemanfaatan'!$K667="","",'[1]0.3 Indikator Pemanfaatan'!$K667)</f>
        <v/>
      </c>
      <c r="M666" s="20" t="str">
        <f>IF('[1]0.3 Indikator Pemanfaatan'!$R667="","",'[1]0.3 Indikator Pemanfaatan'!$R667)</f>
        <v/>
      </c>
      <c r="N666" s="21" t="str">
        <f>IF('[1]0.4 Data Pendukung'!$K667="","",'[1]0.4 Data Pendukung'!$K667)</f>
        <v/>
      </c>
      <c r="O666" s="20" t="str">
        <f>IF('[1]0.4 Data Pendukung'!$R667="","",'[1]0.4 Data Pendukung'!$R667)</f>
        <v/>
      </c>
      <c r="P666" s="20" t="str">
        <f>IF('[1]0.4 Data Pendukung'!$Y667="","",'[1]0.4 Data Pendukung'!$Y667)</f>
        <v/>
      </c>
      <c r="Q666" s="21" t="str">
        <f>IF('[1]0.4 Data Pendukung'!$AC667="","",'[1]0.4 Data Pendukung'!$AC667)</f>
        <v/>
      </c>
      <c r="R666" s="19">
        <v>0</v>
      </c>
      <c r="S666" s="22" t="str">
        <f>IF('[1]0.5 Hitung Indikator'!H667="","",'[1]0.5 Hitung Indikator'!H667)</f>
        <v/>
      </c>
      <c r="T666" s="22" t="str">
        <f>IF('[1]0.5 Hitung Indikator'!I667="","",'[1]0.5 Hitung Indikator'!I667)</f>
        <v/>
      </c>
      <c r="U666" s="22" t="str">
        <f>IF('[1]0.5 Hitung Indikator'!J667="","",'[1]0.5 Hitung Indikator'!J667)</f>
        <v/>
      </c>
      <c r="V666" s="22" t="str">
        <f>IF('[1]0.5 Hitung Indikator'!K667="","",'[1]0.5 Hitung Indikator'!K667)</f>
        <v/>
      </c>
      <c r="W666" s="22" t="str">
        <f>IF('[1]0.5 Hitung Indikator'!M667="","",'[1]0.5 Hitung Indikator'!M667)</f>
        <v/>
      </c>
      <c r="X666" s="19">
        <v>0</v>
      </c>
      <c r="Y666" s="23" t="str">
        <f>IF('[2]2.4 Prioritas Individu'!H667="","",'[2]2.4 Prioritas Individu'!H667)</f>
        <v/>
      </c>
      <c r="Z666" s="23" t="str">
        <f>IF('[2]2.4 Prioritas Individu'!I667="","",'[2]2.4 Prioritas Individu'!I667)</f>
        <v/>
      </c>
      <c r="AA666" s="24" t="str">
        <f>IF('[2]2.4 Prioritas Individu'!J667="","",'[2]2.4 Prioritas Individu'!J667)</f>
        <v/>
      </c>
      <c r="AB666" s="23" t="str">
        <f>IF('[2]2.4 Prioritas Individu'!K667="","",'[2]2.4 Prioritas Individu'!K667)</f>
        <v/>
      </c>
      <c r="AC666" s="23" t="str">
        <f>IF('[2]2.4 Prioritas Individu'!L667="","",'[2]2.4 Prioritas Individu'!L667)</f>
        <v/>
      </c>
      <c r="AD666" s="23" t="str">
        <f>IF('[2]2.4 Prioritas Individu'!M667="","",'[2]2.4 Prioritas Individu'!M667)</f>
        <v>-</v>
      </c>
      <c r="AE666" s="23" t="str">
        <f>IF('[2]2.4 Prioritas Individu'!N667="","",'[2]2.4 Prioritas Individu'!N667)</f>
        <v>-</v>
      </c>
      <c r="AF666" s="23" t="str">
        <f>IF('[2]2.4 Prioritas Individu'!O667="","",'[2]2.4 Prioritas Individu'!O667)</f>
        <v>-</v>
      </c>
      <c r="AG666" s="19">
        <v>0</v>
      </c>
      <c r="AH666" s="25" t="str">
        <f>IF('[2]2.3 Indeks &amp; Cut off Komposit '!H2419="","",'[2]2.3 Indeks &amp; Cut off Komposit '!H2419)</f>
        <v>-</v>
      </c>
      <c r="AI666" s="25" t="str">
        <f>IF('[2]2.3 Indeks &amp; Cut off Komposit '!I2419="","",'[2]2.3 Indeks &amp; Cut off Komposit '!I2419)</f>
        <v>-</v>
      </c>
      <c r="AJ666" s="25" t="str">
        <f>IF('[2]2.3 Indeks &amp; Cut off Komposit '!K2419="","",'[2]2.3 Indeks &amp; Cut off Komposit '!K2419)</f>
        <v>-</v>
      </c>
      <c r="AK666" s="25" t="str">
        <f>IF('[2]2.3 Indeks &amp; Cut off Komposit '!M2419="","",'[2]2.3 Indeks &amp; Cut off Komposit '!M2419)</f>
        <v>-</v>
      </c>
      <c r="AL666" s="25" t="str">
        <f>IF('[2]2.3 Indeks &amp; Cut off Komposit '!N2419="","",'[2]2.3 Indeks &amp; Cut off Komposit '!N2419)</f>
        <v>-</v>
      </c>
      <c r="AM666" s="25" t="str">
        <f>IF('[2]2.3 Indeks &amp; Cut off Komposit '!O2419="","",'[2]2.3 Indeks &amp; Cut off Komposit '!O2419)</f>
        <v>-</v>
      </c>
      <c r="AN666" s="25" t="str">
        <f>IF('[2]2.3 Indeks &amp; Cut off Komposit '!P2419="","",'[2]2.3 Indeks &amp; Cut off Komposit '!P2419)</f>
        <v>-</v>
      </c>
      <c r="AO666" s="25" t="str">
        <f>IF('[2]2.3 Indeks &amp; Cut off Komposit '!Q2419="","",'[2]2.3 Indeks &amp; Cut off Komposit '!Q2419)</f>
        <v>-</v>
      </c>
      <c r="AP666" s="25" t="str">
        <f>IF('[2]2.3 Indeks &amp; Cut off Komposit '!R2419="","",'[2]2.3 Indeks &amp; Cut off Komposit '!R2419)</f>
        <v>-</v>
      </c>
    </row>
    <row r="667" spans="1:42" x14ac:dyDescent="0.3">
      <c r="A667" t="str">
        <f>IF('[1]0.1 Indikator Ketersediaan'!A668="","",'[1]0.1 Indikator Ketersediaan'!A668)</f>
        <v/>
      </c>
      <c r="B667" t="str">
        <f>IF('[1]0.1 Indikator Ketersediaan'!B668="","",'[1]0.1 Indikator Ketersediaan'!B668)</f>
        <v/>
      </c>
      <c r="C667" t="str">
        <f>IF('[1]0.1 Indikator Ketersediaan'!C668="","",'[1]0.1 Indikator Ketersediaan'!C668)</f>
        <v/>
      </c>
      <c r="D667" t="str">
        <f>IF('[1]0.1 Indikator Ketersediaan'!D668="","",'[1]0.1 Indikator Ketersediaan'!D668)</f>
        <v/>
      </c>
      <c r="E667" t="str">
        <f>IF('[1]0.1 Indikator Ketersediaan'!E668="","",'[1]0.1 Indikator Ketersediaan'!E668)</f>
        <v/>
      </c>
      <c r="G667" t="str">
        <f>IF('[1]0.1 Indikator Ketersediaan'!F668="","",'[1]0.1 Indikator Ketersediaan'!F668)</f>
        <v/>
      </c>
      <c r="H667" s="19">
        <v>0</v>
      </c>
      <c r="I667" s="20" t="str">
        <f>IF('[1]0.1 Indikator Ketersediaan'!$K668="","",'[1]0.1 Indikator Ketersediaan'!$K668)</f>
        <v/>
      </c>
      <c r="J667" s="20" t="str">
        <f>IF('[1]0.2 Indikator Akses Pangan'!$K668="","",'[1]0.2 Indikator Akses Pangan'!$K668)</f>
        <v/>
      </c>
      <c r="K667" s="20" t="str">
        <f>IF('[1]0.2 Indikator Akses Pangan'!$R668="","",'[1]0.2 Indikator Akses Pangan'!$R668)</f>
        <v/>
      </c>
      <c r="L667" s="20" t="str">
        <f>IF('[1]0.3 Indikator Pemanfaatan'!$K668="","",'[1]0.3 Indikator Pemanfaatan'!$K668)</f>
        <v/>
      </c>
      <c r="M667" s="20" t="str">
        <f>IF('[1]0.3 Indikator Pemanfaatan'!$R668="","",'[1]0.3 Indikator Pemanfaatan'!$R668)</f>
        <v/>
      </c>
      <c r="N667" s="21" t="str">
        <f>IF('[1]0.4 Data Pendukung'!$K668="","",'[1]0.4 Data Pendukung'!$K668)</f>
        <v/>
      </c>
      <c r="O667" s="20" t="str">
        <f>IF('[1]0.4 Data Pendukung'!$R668="","",'[1]0.4 Data Pendukung'!$R668)</f>
        <v/>
      </c>
      <c r="P667" s="20" t="str">
        <f>IF('[1]0.4 Data Pendukung'!$Y668="","",'[1]0.4 Data Pendukung'!$Y668)</f>
        <v/>
      </c>
      <c r="Q667" s="21" t="str">
        <f>IF('[1]0.4 Data Pendukung'!$AC668="","",'[1]0.4 Data Pendukung'!$AC668)</f>
        <v/>
      </c>
      <c r="R667" s="19">
        <v>0</v>
      </c>
      <c r="S667" s="22" t="str">
        <f>IF('[1]0.5 Hitung Indikator'!H668="","",'[1]0.5 Hitung Indikator'!H668)</f>
        <v/>
      </c>
      <c r="T667" s="22" t="str">
        <f>IF('[1]0.5 Hitung Indikator'!I668="","",'[1]0.5 Hitung Indikator'!I668)</f>
        <v/>
      </c>
      <c r="U667" s="22" t="str">
        <f>IF('[1]0.5 Hitung Indikator'!J668="","",'[1]0.5 Hitung Indikator'!J668)</f>
        <v/>
      </c>
      <c r="V667" s="22" t="str">
        <f>IF('[1]0.5 Hitung Indikator'!K668="","",'[1]0.5 Hitung Indikator'!K668)</f>
        <v/>
      </c>
      <c r="W667" s="22" t="str">
        <f>IF('[1]0.5 Hitung Indikator'!M668="","",'[1]0.5 Hitung Indikator'!M668)</f>
        <v/>
      </c>
      <c r="X667" s="19">
        <v>0</v>
      </c>
      <c r="Y667" s="23" t="str">
        <f>IF('[2]2.4 Prioritas Individu'!H668="","",'[2]2.4 Prioritas Individu'!H668)</f>
        <v/>
      </c>
      <c r="Z667" s="23" t="str">
        <f>IF('[2]2.4 Prioritas Individu'!I668="","",'[2]2.4 Prioritas Individu'!I668)</f>
        <v/>
      </c>
      <c r="AA667" s="24" t="str">
        <f>IF('[2]2.4 Prioritas Individu'!J668="","",'[2]2.4 Prioritas Individu'!J668)</f>
        <v/>
      </c>
      <c r="AB667" s="23" t="str">
        <f>IF('[2]2.4 Prioritas Individu'!K668="","",'[2]2.4 Prioritas Individu'!K668)</f>
        <v/>
      </c>
      <c r="AC667" s="23" t="str">
        <f>IF('[2]2.4 Prioritas Individu'!L668="","",'[2]2.4 Prioritas Individu'!L668)</f>
        <v/>
      </c>
      <c r="AD667" s="23" t="str">
        <f>IF('[2]2.4 Prioritas Individu'!M668="","",'[2]2.4 Prioritas Individu'!M668)</f>
        <v>-</v>
      </c>
      <c r="AE667" s="23" t="str">
        <f>IF('[2]2.4 Prioritas Individu'!N668="","",'[2]2.4 Prioritas Individu'!N668)</f>
        <v>-</v>
      </c>
      <c r="AF667" s="23" t="str">
        <f>IF('[2]2.4 Prioritas Individu'!O668="","",'[2]2.4 Prioritas Individu'!O668)</f>
        <v>-</v>
      </c>
      <c r="AG667" s="19">
        <v>0</v>
      </c>
      <c r="AH667" s="25" t="str">
        <f>IF('[2]2.3 Indeks &amp; Cut off Komposit '!H2420="","",'[2]2.3 Indeks &amp; Cut off Komposit '!H2420)</f>
        <v>-</v>
      </c>
      <c r="AI667" s="25" t="str">
        <f>IF('[2]2.3 Indeks &amp; Cut off Komposit '!I2420="","",'[2]2.3 Indeks &amp; Cut off Komposit '!I2420)</f>
        <v>-</v>
      </c>
      <c r="AJ667" s="25" t="str">
        <f>IF('[2]2.3 Indeks &amp; Cut off Komposit '!K2420="","",'[2]2.3 Indeks &amp; Cut off Komposit '!K2420)</f>
        <v>-</v>
      </c>
      <c r="AK667" s="25" t="str">
        <f>IF('[2]2.3 Indeks &amp; Cut off Komposit '!M2420="","",'[2]2.3 Indeks &amp; Cut off Komposit '!M2420)</f>
        <v>-</v>
      </c>
      <c r="AL667" s="25" t="str">
        <f>IF('[2]2.3 Indeks &amp; Cut off Komposit '!N2420="","",'[2]2.3 Indeks &amp; Cut off Komposit '!N2420)</f>
        <v>-</v>
      </c>
      <c r="AM667" s="25" t="str">
        <f>IF('[2]2.3 Indeks &amp; Cut off Komposit '!O2420="","",'[2]2.3 Indeks &amp; Cut off Komposit '!O2420)</f>
        <v>-</v>
      </c>
      <c r="AN667" s="25" t="str">
        <f>IF('[2]2.3 Indeks &amp; Cut off Komposit '!P2420="","",'[2]2.3 Indeks &amp; Cut off Komposit '!P2420)</f>
        <v>-</v>
      </c>
      <c r="AO667" s="25" t="str">
        <f>IF('[2]2.3 Indeks &amp; Cut off Komposit '!Q2420="","",'[2]2.3 Indeks &amp; Cut off Komposit '!Q2420)</f>
        <v>-</v>
      </c>
      <c r="AP667" s="25" t="str">
        <f>IF('[2]2.3 Indeks &amp; Cut off Komposit '!R2420="","",'[2]2.3 Indeks &amp; Cut off Komposit '!R2420)</f>
        <v>-</v>
      </c>
    </row>
    <row r="668" spans="1:42" x14ac:dyDescent="0.3">
      <c r="A668" t="str">
        <f>IF('[1]0.1 Indikator Ketersediaan'!A669="","",'[1]0.1 Indikator Ketersediaan'!A669)</f>
        <v/>
      </c>
      <c r="B668" t="str">
        <f>IF('[1]0.1 Indikator Ketersediaan'!B669="","",'[1]0.1 Indikator Ketersediaan'!B669)</f>
        <v/>
      </c>
      <c r="C668" t="str">
        <f>IF('[1]0.1 Indikator Ketersediaan'!C669="","",'[1]0.1 Indikator Ketersediaan'!C669)</f>
        <v/>
      </c>
      <c r="D668" t="str">
        <f>IF('[1]0.1 Indikator Ketersediaan'!D669="","",'[1]0.1 Indikator Ketersediaan'!D669)</f>
        <v/>
      </c>
      <c r="E668" t="str">
        <f>IF('[1]0.1 Indikator Ketersediaan'!E669="","",'[1]0.1 Indikator Ketersediaan'!E669)</f>
        <v/>
      </c>
      <c r="G668" t="str">
        <f>IF('[1]0.1 Indikator Ketersediaan'!F669="","",'[1]0.1 Indikator Ketersediaan'!F669)</f>
        <v/>
      </c>
      <c r="H668" s="19">
        <v>0</v>
      </c>
      <c r="I668" s="20" t="str">
        <f>IF('[1]0.1 Indikator Ketersediaan'!$K669="","",'[1]0.1 Indikator Ketersediaan'!$K669)</f>
        <v/>
      </c>
      <c r="J668" s="20" t="str">
        <f>IF('[1]0.2 Indikator Akses Pangan'!$K669="","",'[1]0.2 Indikator Akses Pangan'!$K669)</f>
        <v/>
      </c>
      <c r="K668" s="20" t="str">
        <f>IF('[1]0.2 Indikator Akses Pangan'!$R669="","",'[1]0.2 Indikator Akses Pangan'!$R669)</f>
        <v/>
      </c>
      <c r="L668" s="20" t="str">
        <f>IF('[1]0.3 Indikator Pemanfaatan'!$K669="","",'[1]0.3 Indikator Pemanfaatan'!$K669)</f>
        <v/>
      </c>
      <c r="M668" s="20" t="str">
        <f>IF('[1]0.3 Indikator Pemanfaatan'!$R669="","",'[1]0.3 Indikator Pemanfaatan'!$R669)</f>
        <v/>
      </c>
      <c r="N668" s="21" t="str">
        <f>IF('[1]0.4 Data Pendukung'!$K669="","",'[1]0.4 Data Pendukung'!$K669)</f>
        <v/>
      </c>
      <c r="O668" s="20" t="str">
        <f>IF('[1]0.4 Data Pendukung'!$R669="","",'[1]0.4 Data Pendukung'!$R669)</f>
        <v/>
      </c>
      <c r="P668" s="20" t="str">
        <f>IF('[1]0.4 Data Pendukung'!$Y669="","",'[1]0.4 Data Pendukung'!$Y669)</f>
        <v/>
      </c>
      <c r="Q668" s="21" t="str">
        <f>IF('[1]0.4 Data Pendukung'!$AC669="","",'[1]0.4 Data Pendukung'!$AC669)</f>
        <v/>
      </c>
      <c r="R668" s="19">
        <v>0</v>
      </c>
      <c r="S668" s="22" t="str">
        <f>IF('[1]0.5 Hitung Indikator'!H669="","",'[1]0.5 Hitung Indikator'!H669)</f>
        <v/>
      </c>
      <c r="T668" s="22" t="str">
        <f>IF('[1]0.5 Hitung Indikator'!I669="","",'[1]0.5 Hitung Indikator'!I669)</f>
        <v/>
      </c>
      <c r="U668" s="22" t="str">
        <f>IF('[1]0.5 Hitung Indikator'!J669="","",'[1]0.5 Hitung Indikator'!J669)</f>
        <v/>
      </c>
      <c r="V668" s="22" t="str">
        <f>IF('[1]0.5 Hitung Indikator'!K669="","",'[1]0.5 Hitung Indikator'!K669)</f>
        <v/>
      </c>
      <c r="W668" s="22" t="str">
        <f>IF('[1]0.5 Hitung Indikator'!M669="","",'[1]0.5 Hitung Indikator'!M669)</f>
        <v/>
      </c>
      <c r="X668" s="19">
        <v>0</v>
      </c>
      <c r="Y668" s="23" t="str">
        <f>IF('[2]2.4 Prioritas Individu'!H669="","",'[2]2.4 Prioritas Individu'!H669)</f>
        <v/>
      </c>
      <c r="Z668" s="23" t="str">
        <f>IF('[2]2.4 Prioritas Individu'!I669="","",'[2]2.4 Prioritas Individu'!I669)</f>
        <v/>
      </c>
      <c r="AA668" s="24" t="str">
        <f>IF('[2]2.4 Prioritas Individu'!J669="","",'[2]2.4 Prioritas Individu'!J669)</f>
        <v/>
      </c>
      <c r="AB668" s="23" t="str">
        <f>IF('[2]2.4 Prioritas Individu'!K669="","",'[2]2.4 Prioritas Individu'!K669)</f>
        <v/>
      </c>
      <c r="AC668" s="23" t="str">
        <f>IF('[2]2.4 Prioritas Individu'!L669="","",'[2]2.4 Prioritas Individu'!L669)</f>
        <v/>
      </c>
      <c r="AD668" s="23" t="str">
        <f>IF('[2]2.4 Prioritas Individu'!M669="","",'[2]2.4 Prioritas Individu'!M669)</f>
        <v>-</v>
      </c>
      <c r="AE668" s="23" t="str">
        <f>IF('[2]2.4 Prioritas Individu'!N669="","",'[2]2.4 Prioritas Individu'!N669)</f>
        <v>-</v>
      </c>
      <c r="AF668" s="23" t="str">
        <f>IF('[2]2.4 Prioritas Individu'!O669="","",'[2]2.4 Prioritas Individu'!O669)</f>
        <v>-</v>
      </c>
      <c r="AG668" s="19">
        <v>0</v>
      </c>
      <c r="AH668" s="25" t="str">
        <f>IF('[2]2.3 Indeks &amp; Cut off Komposit '!H2421="","",'[2]2.3 Indeks &amp; Cut off Komposit '!H2421)</f>
        <v>-</v>
      </c>
      <c r="AI668" s="25" t="str">
        <f>IF('[2]2.3 Indeks &amp; Cut off Komposit '!I2421="","",'[2]2.3 Indeks &amp; Cut off Komposit '!I2421)</f>
        <v>-</v>
      </c>
      <c r="AJ668" s="25" t="str">
        <f>IF('[2]2.3 Indeks &amp; Cut off Komposit '!K2421="","",'[2]2.3 Indeks &amp; Cut off Komposit '!K2421)</f>
        <v>-</v>
      </c>
      <c r="AK668" s="25" t="str">
        <f>IF('[2]2.3 Indeks &amp; Cut off Komposit '!M2421="","",'[2]2.3 Indeks &amp; Cut off Komposit '!M2421)</f>
        <v>-</v>
      </c>
      <c r="AL668" s="25" t="str">
        <f>IF('[2]2.3 Indeks &amp; Cut off Komposit '!N2421="","",'[2]2.3 Indeks &amp; Cut off Komposit '!N2421)</f>
        <v>-</v>
      </c>
      <c r="AM668" s="25" t="str">
        <f>IF('[2]2.3 Indeks &amp; Cut off Komposit '!O2421="","",'[2]2.3 Indeks &amp; Cut off Komposit '!O2421)</f>
        <v>-</v>
      </c>
      <c r="AN668" s="25" t="str">
        <f>IF('[2]2.3 Indeks &amp; Cut off Komposit '!P2421="","",'[2]2.3 Indeks &amp; Cut off Komposit '!P2421)</f>
        <v>-</v>
      </c>
      <c r="AO668" s="25" t="str">
        <f>IF('[2]2.3 Indeks &amp; Cut off Komposit '!Q2421="","",'[2]2.3 Indeks &amp; Cut off Komposit '!Q2421)</f>
        <v>-</v>
      </c>
      <c r="AP668" s="25" t="str">
        <f>IF('[2]2.3 Indeks &amp; Cut off Komposit '!R2421="","",'[2]2.3 Indeks &amp; Cut off Komposit '!R2421)</f>
        <v>-</v>
      </c>
    </row>
    <row r="669" spans="1:42" x14ac:dyDescent="0.3">
      <c r="A669" t="str">
        <f>IF('[1]0.1 Indikator Ketersediaan'!A670="","",'[1]0.1 Indikator Ketersediaan'!A670)</f>
        <v/>
      </c>
      <c r="B669" t="str">
        <f>IF('[1]0.1 Indikator Ketersediaan'!B670="","",'[1]0.1 Indikator Ketersediaan'!B670)</f>
        <v/>
      </c>
      <c r="C669" t="str">
        <f>IF('[1]0.1 Indikator Ketersediaan'!C670="","",'[1]0.1 Indikator Ketersediaan'!C670)</f>
        <v/>
      </c>
      <c r="D669" t="str">
        <f>IF('[1]0.1 Indikator Ketersediaan'!D670="","",'[1]0.1 Indikator Ketersediaan'!D670)</f>
        <v/>
      </c>
      <c r="E669" t="str">
        <f>IF('[1]0.1 Indikator Ketersediaan'!E670="","",'[1]0.1 Indikator Ketersediaan'!E670)</f>
        <v/>
      </c>
      <c r="G669" t="str">
        <f>IF('[1]0.1 Indikator Ketersediaan'!F670="","",'[1]0.1 Indikator Ketersediaan'!F670)</f>
        <v/>
      </c>
      <c r="H669" s="19">
        <v>0</v>
      </c>
      <c r="I669" s="20" t="str">
        <f>IF('[1]0.1 Indikator Ketersediaan'!$K670="","",'[1]0.1 Indikator Ketersediaan'!$K670)</f>
        <v/>
      </c>
      <c r="J669" s="20" t="str">
        <f>IF('[1]0.2 Indikator Akses Pangan'!$K670="","",'[1]0.2 Indikator Akses Pangan'!$K670)</f>
        <v/>
      </c>
      <c r="K669" s="20" t="str">
        <f>IF('[1]0.2 Indikator Akses Pangan'!$R670="","",'[1]0.2 Indikator Akses Pangan'!$R670)</f>
        <v/>
      </c>
      <c r="L669" s="20" t="str">
        <f>IF('[1]0.3 Indikator Pemanfaatan'!$K670="","",'[1]0.3 Indikator Pemanfaatan'!$K670)</f>
        <v/>
      </c>
      <c r="M669" s="20" t="str">
        <f>IF('[1]0.3 Indikator Pemanfaatan'!$R670="","",'[1]0.3 Indikator Pemanfaatan'!$R670)</f>
        <v/>
      </c>
      <c r="N669" s="21" t="str">
        <f>IF('[1]0.4 Data Pendukung'!$K670="","",'[1]0.4 Data Pendukung'!$K670)</f>
        <v/>
      </c>
      <c r="O669" s="20" t="str">
        <f>IF('[1]0.4 Data Pendukung'!$R670="","",'[1]0.4 Data Pendukung'!$R670)</f>
        <v/>
      </c>
      <c r="P669" s="20" t="str">
        <f>IF('[1]0.4 Data Pendukung'!$Y670="","",'[1]0.4 Data Pendukung'!$Y670)</f>
        <v/>
      </c>
      <c r="Q669" s="21" t="str">
        <f>IF('[1]0.4 Data Pendukung'!$AC670="","",'[1]0.4 Data Pendukung'!$AC670)</f>
        <v/>
      </c>
      <c r="R669" s="19">
        <v>0</v>
      </c>
      <c r="S669" s="22" t="str">
        <f>IF('[1]0.5 Hitung Indikator'!H670="","",'[1]0.5 Hitung Indikator'!H670)</f>
        <v/>
      </c>
      <c r="T669" s="22" t="str">
        <f>IF('[1]0.5 Hitung Indikator'!I670="","",'[1]0.5 Hitung Indikator'!I670)</f>
        <v/>
      </c>
      <c r="U669" s="22" t="str">
        <f>IF('[1]0.5 Hitung Indikator'!J670="","",'[1]0.5 Hitung Indikator'!J670)</f>
        <v/>
      </c>
      <c r="V669" s="22" t="str">
        <f>IF('[1]0.5 Hitung Indikator'!K670="","",'[1]0.5 Hitung Indikator'!K670)</f>
        <v/>
      </c>
      <c r="W669" s="22" t="str">
        <f>IF('[1]0.5 Hitung Indikator'!M670="","",'[1]0.5 Hitung Indikator'!M670)</f>
        <v/>
      </c>
      <c r="X669" s="19">
        <v>0</v>
      </c>
      <c r="Y669" s="23" t="str">
        <f>IF('[2]2.4 Prioritas Individu'!H670="","",'[2]2.4 Prioritas Individu'!H670)</f>
        <v/>
      </c>
      <c r="Z669" s="23" t="str">
        <f>IF('[2]2.4 Prioritas Individu'!I670="","",'[2]2.4 Prioritas Individu'!I670)</f>
        <v/>
      </c>
      <c r="AA669" s="24" t="str">
        <f>IF('[2]2.4 Prioritas Individu'!J670="","",'[2]2.4 Prioritas Individu'!J670)</f>
        <v/>
      </c>
      <c r="AB669" s="23" t="str">
        <f>IF('[2]2.4 Prioritas Individu'!K670="","",'[2]2.4 Prioritas Individu'!K670)</f>
        <v/>
      </c>
      <c r="AC669" s="23" t="str">
        <f>IF('[2]2.4 Prioritas Individu'!L670="","",'[2]2.4 Prioritas Individu'!L670)</f>
        <v/>
      </c>
      <c r="AD669" s="23" t="str">
        <f>IF('[2]2.4 Prioritas Individu'!M670="","",'[2]2.4 Prioritas Individu'!M670)</f>
        <v>-</v>
      </c>
      <c r="AE669" s="23" t="str">
        <f>IF('[2]2.4 Prioritas Individu'!N670="","",'[2]2.4 Prioritas Individu'!N670)</f>
        <v>-</v>
      </c>
      <c r="AF669" s="23" t="str">
        <f>IF('[2]2.4 Prioritas Individu'!O670="","",'[2]2.4 Prioritas Individu'!O670)</f>
        <v>-</v>
      </c>
      <c r="AG669" s="19">
        <v>0</v>
      </c>
      <c r="AH669" s="25" t="str">
        <f>IF('[2]2.3 Indeks &amp; Cut off Komposit '!H2422="","",'[2]2.3 Indeks &amp; Cut off Komposit '!H2422)</f>
        <v>-</v>
      </c>
      <c r="AI669" s="25" t="str">
        <f>IF('[2]2.3 Indeks &amp; Cut off Komposit '!I2422="","",'[2]2.3 Indeks &amp; Cut off Komposit '!I2422)</f>
        <v>-</v>
      </c>
      <c r="AJ669" s="25" t="str">
        <f>IF('[2]2.3 Indeks &amp; Cut off Komposit '!K2422="","",'[2]2.3 Indeks &amp; Cut off Komposit '!K2422)</f>
        <v>-</v>
      </c>
      <c r="AK669" s="25" t="str">
        <f>IF('[2]2.3 Indeks &amp; Cut off Komposit '!M2422="","",'[2]2.3 Indeks &amp; Cut off Komposit '!M2422)</f>
        <v>-</v>
      </c>
      <c r="AL669" s="25" t="str">
        <f>IF('[2]2.3 Indeks &amp; Cut off Komposit '!N2422="","",'[2]2.3 Indeks &amp; Cut off Komposit '!N2422)</f>
        <v>-</v>
      </c>
      <c r="AM669" s="25" t="str">
        <f>IF('[2]2.3 Indeks &amp; Cut off Komposit '!O2422="","",'[2]2.3 Indeks &amp; Cut off Komposit '!O2422)</f>
        <v>-</v>
      </c>
      <c r="AN669" s="25" t="str">
        <f>IF('[2]2.3 Indeks &amp; Cut off Komposit '!P2422="","",'[2]2.3 Indeks &amp; Cut off Komposit '!P2422)</f>
        <v>-</v>
      </c>
      <c r="AO669" s="25" t="str">
        <f>IF('[2]2.3 Indeks &amp; Cut off Komposit '!Q2422="","",'[2]2.3 Indeks &amp; Cut off Komposit '!Q2422)</f>
        <v>-</v>
      </c>
      <c r="AP669" s="25" t="str">
        <f>IF('[2]2.3 Indeks &amp; Cut off Komposit '!R2422="","",'[2]2.3 Indeks &amp; Cut off Komposit '!R2422)</f>
        <v>-</v>
      </c>
    </row>
    <row r="670" spans="1:42" x14ac:dyDescent="0.3">
      <c r="A670" t="str">
        <f>IF('[1]0.1 Indikator Ketersediaan'!A671="","",'[1]0.1 Indikator Ketersediaan'!A671)</f>
        <v/>
      </c>
      <c r="B670" t="str">
        <f>IF('[1]0.1 Indikator Ketersediaan'!B671="","",'[1]0.1 Indikator Ketersediaan'!B671)</f>
        <v/>
      </c>
      <c r="C670" t="str">
        <f>IF('[1]0.1 Indikator Ketersediaan'!C671="","",'[1]0.1 Indikator Ketersediaan'!C671)</f>
        <v/>
      </c>
      <c r="D670" t="str">
        <f>IF('[1]0.1 Indikator Ketersediaan'!D671="","",'[1]0.1 Indikator Ketersediaan'!D671)</f>
        <v/>
      </c>
      <c r="E670" t="str">
        <f>IF('[1]0.1 Indikator Ketersediaan'!E671="","",'[1]0.1 Indikator Ketersediaan'!E671)</f>
        <v/>
      </c>
      <c r="G670" t="str">
        <f>IF('[1]0.1 Indikator Ketersediaan'!F671="","",'[1]0.1 Indikator Ketersediaan'!F671)</f>
        <v/>
      </c>
      <c r="H670" s="19">
        <v>0</v>
      </c>
      <c r="I670" s="20" t="str">
        <f>IF('[1]0.1 Indikator Ketersediaan'!$K671="","",'[1]0.1 Indikator Ketersediaan'!$K671)</f>
        <v/>
      </c>
      <c r="J670" s="20" t="str">
        <f>IF('[1]0.2 Indikator Akses Pangan'!$K671="","",'[1]0.2 Indikator Akses Pangan'!$K671)</f>
        <v/>
      </c>
      <c r="K670" s="20" t="str">
        <f>IF('[1]0.2 Indikator Akses Pangan'!$R671="","",'[1]0.2 Indikator Akses Pangan'!$R671)</f>
        <v/>
      </c>
      <c r="L670" s="20" t="str">
        <f>IF('[1]0.3 Indikator Pemanfaatan'!$K671="","",'[1]0.3 Indikator Pemanfaatan'!$K671)</f>
        <v/>
      </c>
      <c r="M670" s="20" t="str">
        <f>IF('[1]0.3 Indikator Pemanfaatan'!$R671="","",'[1]0.3 Indikator Pemanfaatan'!$R671)</f>
        <v/>
      </c>
      <c r="N670" s="21" t="str">
        <f>IF('[1]0.4 Data Pendukung'!$K671="","",'[1]0.4 Data Pendukung'!$K671)</f>
        <v/>
      </c>
      <c r="O670" s="20" t="str">
        <f>IF('[1]0.4 Data Pendukung'!$R671="","",'[1]0.4 Data Pendukung'!$R671)</f>
        <v/>
      </c>
      <c r="P670" s="20" t="str">
        <f>IF('[1]0.4 Data Pendukung'!$Y671="","",'[1]0.4 Data Pendukung'!$Y671)</f>
        <v/>
      </c>
      <c r="Q670" s="21" t="str">
        <f>IF('[1]0.4 Data Pendukung'!$AC671="","",'[1]0.4 Data Pendukung'!$AC671)</f>
        <v/>
      </c>
      <c r="R670" s="19">
        <v>0</v>
      </c>
      <c r="S670" s="22" t="str">
        <f>IF('[1]0.5 Hitung Indikator'!H671="","",'[1]0.5 Hitung Indikator'!H671)</f>
        <v/>
      </c>
      <c r="T670" s="22" t="str">
        <f>IF('[1]0.5 Hitung Indikator'!I671="","",'[1]0.5 Hitung Indikator'!I671)</f>
        <v/>
      </c>
      <c r="U670" s="22" t="str">
        <f>IF('[1]0.5 Hitung Indikator'!J671="","",'[1]0.5 Hitung Indikator'!J671)</f>
        <v/>
      </c>
      <c r="V670" s="22" t="str">
        <f>IF('[1]0.5 Hitung Indikator'!K671="","",'[1]0.5 Hitung Indikator'!K671)</f>
        <v/>
      </c>
      <c r="W670" s="22" t="str">
        <f>IF('[1]0.5 Hitung Indikator'!M671="","",'[1]0.5 Hitung Indikator'!M671)</f>
        <v/>
      </c>
      <c r="X670" s="19">
        <v>0</v>
      </c>
      <c r="Y670" s="23" t="str">
        <f>IF('[2]2.4 Prioritas Individu'!H671="","",'[2]2.4 Prioritas Individu'!H671)</f>
        <v/>
      </c>
      <c r="Z670" s="23" t="str">
        <f>IF('[2]2.4 Prioritas Individu'!I671="","",'[2]2.4 Prioritas Individu'!I671)</f>
        <v/>
      </c>
      <c r="AA670" s="24" t="str">
        <f>IF('[2]2.4 Prioritas Individu'!J671="","",'[2]2.4 Prioritas Individu'!J671)</f>
        <v/>
      </c>
      <c r="AB670" s="23" t="str">
        <f>IF('[2]2.4 Prioritas Individu'!K671="","",'[2]2.4 Prioritas Individu'!K671)</f>
        <v/>
      </c>
      <c r="AC670" s="23" t="str">
        <f>IF('[2]2.4 Prioritas Individu'!L671="","",'[2]2.4 Prioritas Individu'!L671)</f>
        <v/>
      </c>
      <c r="AD670" s="23" t="str">
        <f>IF('[2]2.4 Prioritas Individu'!M671="","",'[2]2.4 Prioritas Individu'!M671)</f>
        <v>-</v>
      </c>
      <c r="AE670" s="23" t="str">
        <f>IF('[2]2.4 Prioritas Individu'!N671="","",'[2]2.4 Prioritas Individu'!N671)</f>
        <v>-</v>
      </c>
      <c r="AF670" s="23" t="str">
        <f>IF('[2]2.4 Prioritas Individu'!O671="","",'[2]2.4 Prioritas Individu'!O671)</f>
        <v>-</v>
      </c>
      <c r="AG670" s="19">
        <v>0</v>
      </c>
      <c r="AH670" s="25" t="str">
        <f>IF('[2]2.3 Indeks &amp; Cut off Komposit '!H2423="","",'[2]2.3 Indeks &amp; Cut off Komposit '!H2423)</f>
        <v>-</v>
      </c>
      <c r="AI670" s="25" t="str">
        <f>IF('[2]2.3 Indeks &amp; Cut off Komposit '!I2423="","",'[2]2.3 Indeks &amp; Cut off Komposit '!I2423)</f>
        <v>-</v>
      </c>
      <c r="AJ670" s="25" t="str">
        <f>IF('[2]2.3 Indeks &amp; Cut off Komposit '!K2423="","",'[2]2.3 Indeks &amp; Cut off Komposit '!K2423)</f>
        <v>-</v>
      </c>
      <c r="AK670" s="25" t="str">
        <f>IF('[2]2.3 Indeks &amp; Cut off Komposit '!M2423="","",'[2]2.3 Indeks &amp; Cut off Komposit '!M2423)</f>
        <v>-</v>
      </c>
      <c r="AL670" s="25" t="str">
        <f>IF('[2]2.3 Indeks &amp; Cut off Komposit '!N2423="","",'[2]2.3 Indeks &amp; Cut off Komposit '!N2423)</f>
        <v>-</v>
      </c>
      <c r="AM670" s="25" t="str">
        <f>IF('[2]2.3 Indeks &amp; Cut off Komposit '!O2423="","",'[2]2.3 Indeks &amp; Cut off Komposit '!O2423)</f>
        <v>-</v>
      </c>
      <c r="AN670" s="25" t="str">
        <f>IF('[2]2.3 Indeks &amp; Cut off Komposit '!P2423="","",'[2]2.3 Indeks &amp; Cut off Komposit '!P2423)</f>
        <v>-</v>
      </c>
      <c r="AO670" s="25" t="str">
        <f>IF('[2]2.3 Indeks &amp; Cut off Komposit '!Q2423="","",'[2]2.3 Indeks &amp; Cut off Komposit '!Q2423)</f>
        <v>-</v>
      </c>
      <c r="AP670" s="25" t="str">
        <f>IF('[2]2.3 Indeks &amp; Cut off Komposit '!R2423="","",'[2]2.3 Indeks &amp; Cut off Komposit '!R2423)</f>
        <v>-</v>
      </c>
    </row>
    <row r="671" spans="1:42" x14ac:dyDescent="0.3">
      <c r="A671" t="str">
        <f>IF('[1]0.1 Indikator Ketersediaan'!A672="","",'[1]0.1 Indikator Ketersediaan'!A672)</f>
        <v/>
      </c>
      <c r="B671" t="str">
        <f>IF('[1]0.1 Indikator Ketersediaan'!B672="","",'[1]0.1 Indikator Ketersediaan'!B672)</f>
        <v/>
      </c>
      <c r="C671" t="str">
        <f>IF('[1]0.1 Indikator Ketersediaan'!C672="","",'[1]0.1 Indikator Ketersediaan'!C672)</f>
        <v/>
      </c>
      <c r="D671" t="str">
        <f>IF('[1]0.1 Indikator Ketersediaan'!D672="","",'[1]0.1 Indikator Ketersediaan'!D672)</f>
        <v/>
      </c>
      <c r="E671" t="str">
        <f>IF('[1]0.1 Indikator Ketersediaan'!E672="","",'[1]0.1 Indikator Ketersediaan'!E672)</f>
        <v/>
      </c>
      <c r="G671" t="str">
        <f>IF('[1]0.1 Indikator Ketersediaan'!F672="","",'[1]0.1 Indikator Ketersediaan'!F672)</f>
        <v/>
      </c>
      <c r="H671" s="19">
        <v>0</v>
      </c>
      <c r="I671" s="20" t="str">
        <f>IF('[1]0.1 Indikator Ketersediaan'!$K672="","",'[1]0.1 Indikator Ketersediaan'!$K672)</f>
        <v/>
      </c>
      <c r="J671" s="20" t="str">
        <f>IF('[1]0.2 Indikator Akses Pangan'!$K672="","",'[1]0.2 Indikator Akses Pangan'!$K672)</f>
        <v/>
      </c>
      <c r="K671" s="20" t="str">
        <f>IF('[1]0.2 Indikator Akses Pangan'!$R672="","",'[1]0.2 Indikator Akses Pangan'!$R672)</f>
        <v/>
      </c>
      <c r="L671" s="20" t="str">
        <f>IF('[1]0.3 Indikator Pemanfaatan'!$K672="","",'[1]0.3 Indikator Pemanfaatan'!$K672)</f>
        <v/>
      </c>
      <c r="M671" s="20" t="str">
        <f>IF('[1]0.3 Indikator Pemanfaatan'!$R672="","",'[1]0.3 Indikator Pemanfaatan'!$R672)</f>
        <v/>
      </c>
      <c r="N671" s="21" t="str">
        <f>IF('[1]0.4 Data Pendukung'!$K672="","",'[1]0.4 Data Pendukung'!$K672)</f>
        <v/>
      </c>
      <c r="O671" s="20" t="str">
        <f>IF('[1]0.4 Data Pendukung'!$R672="","",'[1]0.4 Data Pendukung'!$R672)</f>
        <v/>
      </c>
      <c r="P671" s="20" t="str">
        <f>IF('[1]0.4 Data Pendukung'!$Y672="","",'[1]0.4 Data Pendukung'!$Y672)</f>
        <v/>
      </c>
      <c r="Q671" s="21" t="str">
        <f>IF('[1]0.4 Data Pendukung'!$AC672="","",'[1]0.4 Data Pendukung'!$AC672)</f>
        <v/>
      </c>
      <c r="R671" s="19">
        <v>0</v>
      </c>
      <c r="S671" s="22" t="str">
        <f>IF('[1]0.5 Hitung Indikator'!H672="","",'[1]0.5 Hitung Indikator'!H672)</f>
        <v/>
      </c>
      <c r="T671" s="22" t="str">
        <f>IF('[1]0.5 Hitung Indikator'!I672="","",'[1]0.5 Hitung Indikator'!I672)</f>
        <v/>
      </c>
      <c r="U671" s="22" t="str">
        <f>IF('[1]0.5 Hitung Indikator'!J672="","",'[1]0.5 Hitung Indikator'!J672)</f>
        <v/>
      </c>
      <c r="V671" s="22" t="str">
        <f>IF('[1]0.5 Hitung Indikator'!K672="","",'[1]0.5 Hitung Indikator'!K672)</f>
        <v/>
      </c>
      <c r="W671" s="22" t="str">
        <f>IF('[1]0.5 Hitung Indikator'!M672="","",'[1]0.5 Hitung Indikator'!M672)</f>
        <v/>
      </c>
      <c r="X671" s="19">
        <v>0</v>
      </c>
      <c r="Y671" s="23" t="str">
        <f>IF('[2]2.4 Prioritas Individu'!H672="","",'[2]2.4 Prioritas Individu'!H672)</f>
        <v/>
      </c>
      <c r="Z671" s="23" t="str">
        <f>IF('[2]2.4 Prioritas Individu'!I672="","",'[2]2.4 Prioritas Individu'!I672)</f>
        <v/>
      </c>
      <c r="AA671" s="24" t="str">
        <f>IF('[2]2.4 Prioritas Individu'!J672="","",'[2]2.4 Prioritas Individu'!J672)</f>
        <v/>
      </c>
      <c r="AB671" s="23" t="str">
        <f>IF('[2]2.4 Prioritas Individu'!K672="","",'[2]2.4 Prioritas Individu'!K672)</f>
        <v/>
      </c>
      <c r="AC671" s="23" t="str">
        <f>IF('[2]2.4 Prioritas Individu'!L672="","",'[2]2.4 Prioritas Individu'!L672)</f>
        <v/>
      </c>
      <c r="AD671" s="23" t="str">
        <f>IF('[2]2.4 Prioritas Individu'!M672="","",'[2]2.4 Prioritas Individu'!M672)</f>
        <v>-</v>
      </c>
      <c r="AE671" s="23" t="str">
        <f>IF('[2]2.4 Prioritas Individu'!N672="","",'[2]2.4 Prioritas Individu'!N672)</f>
        <v>-</v>
      </c>
      <c r="AF671" s="23" t="str">
        <f>IF('[2]2.4 Prioritas Individu'!O672="","",'[2]2.4 Prioritas Individu'!O672)</f>
        <v>-</v>
      </c>
      <c r="AG671" s="19">
        <v>0</v>
      </c>
      <c r="AH671" s="25" t="str">
        <f>IF('[2]2.3 Indeks &amp; Cut off Komposit '!H2424="","",'[2]2.3 Indeks &amp; Cut off Komposit '!H2424)</f>
        <v>-</v>
      </c>
      <c r="AI671" s="25" t="str">
        <f>IF('[2]2.3 Indeks &amp; Cut off Komposit '!I2424="","",'[2]2.3 Indeks &amp; Cut off Komposit '!I2424)</f>
        <v>-</v>
      </c>
      <c r="AJ671" s="25" t="str">
        <f>IF('[2]2.3 Indeks &amp; Cut off Komposit '!K2424="","",'[2]2.3 Indeks &amp; Cut off Komposit '!K2424)</f>
        <v>-</v>
      </c>
      <c r="AK671" s="25" t="str">
        <f>IF('[2]2.3 Indeks &amp; Cut off Komposit '!M2424="","",'[2]2.3 Indeks &amp; Cut off Komposit '!M2424)</f>
        <v>-</v>
      </c>
      <c r="AL671" s="25" t="str">
        <f>IF('[2]2.3 Indeks &amp; Cut off Komposit '!N2424="","",'[2]2.3 Indeks &amp; Cut off Komposit '!N2424)</f>
        <v>-</v>
      </c>
      <c r="AM671" s="25" t="str">
        <f>IF('[2]2.3 Indeks &amp; Cut off Komposit '!O2424="","",'[2]2.3 Indeks &amp; Cut off Komposit '!O2424)</f>
        <v>-</v>
      </c>
      <c r="AN671" s="25" t="str">
        <f>IF('[2]2.3 Indeks &amp; Cut off Komposit '!P2424="","",'[2]2.3 Indeks &amp; Cut off Komposit '!P2424)</f>
        <v>-</v>
      </c>
      <c r="AO671" s="25" t="str">
        <f>IF('[2]2.3 Indeks &amp; Cut off Komposit '!Q2424="","",'[2]2.3 Indeks &amp; Cut off Komposit '!Q2424)</f>
        <v>-</v>
      </c>
      <c r="AP671" s="25" t="str">
        <f>IF('[2]2.3 Indeks &amp; Cut off Komposit '!R2424="","",'[2]2.3 Indeks &amp; Cut off Komposit '!R2424)</f>
        <v>-</v>
      </c>
    </row>
    <row r="672" spans="1:42" x14ac:dyDescent="0.3">
      <c r="A672" t="str">
        <f>IF('[1]0.1 Indikator Ketersediaan'!A673="","",'[1]0.1 Indikator Ketersediaan'!A673)</f>
        <v/>
      </c>
      <c r="B672" t="str">
        <f>IF('[1]0.1 Indikator Ketersediaan'!B673="","",'[1]0.1 Indikator Ketersediaan'!B673)</f>
        <v/>
      </c>
      <c r="C672" t="str">
        <f>IF('[1]0.1 Indikator Ketersediaan'!C673="","",'[1]0.1 Indikator Ketersediaan'!C673)</f>
        <v/>
      </c>
      <c r="D672" t="str">
        <f>IF('[1]0.1 Indikator Ketersediaan'!D673="","",'[1]0.1 Indikator Ketersediaan'!D673)</f>
        <v/>
      </c>
      <c r="E672" t="str">
        <f>IF('[1]0.1 Indikator Ketersediaan'!E673="","",'[1]0.1 Indikator Ketersediaan'!E673)</f>
        <v/>
      </c>
      <c r="G672" t="str">
        <f>IF('[1]0.1 Indikator Ketersediaan'!F673="","",'[1]0.1 Indikator Ketersediaan'!F673)</f>
        <v/>
      </c>
      <c r="H672" s="19">
        <v>0</v>
      </c>
      <c r="I672" s="20" t="str">
        <f>IF('[1]0.1 Indikator Ketersediaan'!$K673="","",'[1]0.1 Indikator Ketersediaan'!$K673)</f>
        <v/>
      </c>
      <c r="J672" s="20" t="str">
        <f>IF('[1]0.2 Indikator Akses Pangan'!$K673="","",'[1]0.2 Indikator Akses Pangan'!$K673)</f>
        <v/>
      </c>
      <c r="K672" s="20" t="str">
        <f>IF('[1]0.2 Indikator Akses Pangan'!$R673="","",'[1]0.2 Indikator Akses Pangan'!$R673)</f>
        <v/>
      </c>
      <c r="L672" s="20" t="str">
        <f>IF('[1]0.3 Indikator Pemanfaatan'!$K673="","",'[1]0.3 Indikator Pemanfaatan'!$K673)</f>
        <v/>
      </c>
      <c r="M672" s="20" t="str">
        <f>IF('[1]0.3 Indikator Pemanfaatan'!$R673="","",'[1]0.3 Indikator Pemanfaatan'!$R673)</f>
        <v/>
      </c>
      <c r="N672" s="21" t="str">
        <f>IF('[1]0.4 Data Pendukung'!$K673="","",'[1]0.4 Data Pendukung'!$K673)</f>
        <v/>
      </c>
      <c r="O672" s="20" t="str">
        <f>IF('[1]0.4 Data Pendukung'!$R673="","",'[1]0.4 Data Pendukung'!$R673)</f>
        <v/>
      </c>
      <c r="P672" s="20" t="str">
        <f>IF('[1]0.4 Data Pendukung'!$Y673="","",'[1]0.4 Data Pendukung'!$Y673)</f>
        <v/>
      </c>
      <c r="Q672" s="21" t="str">
        <f>IF('[1]0.4 Data Pendukung'!$AC673="","",'[1]0.4 Data Pendukung'!$AC673)</f>
        <v/>
      </c>
      <c r="R672" s="19">
        <v>0</v>
      </c>
      <c r="S672" s="22" t="str">
        <f>IF('[1]0.5 Hitung Indikator'!H673="","",'[1]0.5 Hitung Indikator'!H673)</f>
        <v/>
      </c>
      <c r="T672" s="22" t="str">
        <f>IF('[1]0.5 Hitung Indikator'!I673="","",'[1]0.5 Hitung Indikator'!I673)</f>
        <v/>
      </c>
      <c r="U672" s="22" t="str">
        <f>IF('[1]0.5 Hitung Indikator'!J673="","",'[1]0.5 Hitung Indikator'!J673)</f>
        <v/>
      </c>
      <c r="V672" s="22" t="str">
        <f>IF('[1]0.5 Hitung Indikator'!K673="","",'[1]0.5 Hitung Indikator'!K673)</f>
        <v/>
      </c>
      <c r="W672" s="22" t="str">
        <f>IF('[1]0.5 Hitung Indikator'!M673="","",'[1]0.5 Hitung Indikator'!M673)</f>
        <v/>
      </c>
      <c r="X672" s="19">
        <v>0</v>
      </c>
      <c r="Y672" s="23" t="str">
        <f>IF('[2]2.4 Prioritas Individu'!H673="","",'[2]2.4 Prioritas Individu'!H673)</f>
        <v/>
      </c>
      <c r="Z672" s="23" t="str">
        <f>IF('[2]2.4 Prioritas Individu'!I673="","",'[2]2.4 Prioritas Individu'!I673)</f>
        <v/>
      </c>
      <c r="AA672" s="24" t="str">
        <f>IF('[2]2.4 Prioritas Individu'!J673="","",'[2]2.4 Prioritas Individu'!J673)</f>
        <v/>
      </c>
      <c r="AB672" s="23" t="str">
        <f>IF('[2]2.4 Prioritas Individu'!K673="","",'[2]2.4 Prioritas Individu'!K673)</f>
        <v/>
      </c>
      <c r="AC672" s="23" t="str">
        <f>IF('[2]2.4 Prioritas Individu'!L673="","",'[2]2.4 Prioritas Individu'!L673)</f>
        <v/>
      </c>
      <c r="AD672" s="23" t="str">
        <f>IF('[2]2.4 Prioritas Individu'!M673="","",'[2]2.4 Prioritas Individu'!M673)</f>
        <v>-</v>
      </c>
      <c r="AE672" s="23" t="str">
        <f>IF('[2]2.4 Prioritas Individu'!N673="","",'[2]2.4 Prioritas Individu'!N673)</f>
        <v>-</v>
      </c>
      <c r="AF672" s="23" t="str">
        <f>IF('[2]2.4 Prioritas Individu'!O673="","",'[2]2.4 Prioritas Individu'!O673)</f>
        <v>-</v>
      </c>
      <c r="AG672" s="19">
        <v>0</v>
      </c>
      <c r="AH672" s="25" t="str">
        <f>IF('[2]2.3 Indeks &amp; Cut off Komposit '!H2425="","",'[2]2.3 Indeks &amp; Cut off Komposit '!H2425)</f>
        <v>-</v>
      </c>
      <c r="AI672" s="25" t="str">
        <f>IF('[2]2.3 Indeks &amp; Cut off Komposit '!I2425="","",'[2]2.3 Indeks &amp; Cut off Komposit '!I2425)</f>
        <v>-</v>
      </c>
      <c r="AJ672" s="25" t="str">
        <f>IF('[2]2.3 Indeks &amp; Cut off Komposit '!K2425="","",'[2]2.3 Indeks &amp; Cut off Komposit '!K2425)</f>
        <v>-</v>
      </c>
      <c r="AK672" s="25" t="str">
        <f>IF('[2]2.3 Indeks &amp; Cut off Komposit '!M2425="","",'[2]2.3 Indeks &amp; Cut off Komposit '!M2425)</f>
        <v>-</v>
      </c>
      <c r="AL672" s="25" t="str">
        <f>IF('[2]2.3 Indeks &amp; Cut off Komposit '!N2425="","",'[2]2.3 Indeks &amp; Cut off Komposit '!N2425)</f>
        <v>-</v>
      </c>
      <c r="AM672" s="25" t="str">
        <f>IF('[2]2.3 Indeks &amp; Cut off Komposit '!O2425="","",'[2]2.3 Indeks &amp; Cut off Komposit '!O2425)</f>
        <v>-</v>
      </c>
      <c r="AN672" s="25" t="str">
        <f>IF('[2]2.3 Indeks &amp; Cut off Komposit '!P2425="","",'[2]2.3 Indeks &amp; Cut off Komposit '!P2425)</f>
        <v>-</v>
      </c>
      <c r="AO672" s="25" t="str">
        <f>IF('[2]2.3 Indeks &amp; Cut off Komposit '!Q2425="","",'[2]2.3 Indeks &amp; Cut off Komposit '!Q2425)</f>
        <v>-</v>
      </c>
      <c r="AP672" s="25" t="str">
        <f>IF('[2]2.3 Indeks &amp; Cut off Komposit '!R2425="","",'[2]2.3 Indeks &amp; Cut off Komposit '!R2425)</f>
        <v>-</v>
      </c>
    </row>
    <row r="673" spans="1:42" x14ac:dyDescent="0.3">
      <c r="A673" t="str">
        <f>IF('[1]0.1 Indikator Ketersediaan'!A674="","",'[1]0.1 Indikator Ketersediaan'!A674)</f>
        <v/>
      </c>
      <c r="B673" t="str">
        <f>IF('[1]0.1 Indikator Ketersediaan'!B674="","",'[1]0.1 Indikator Ketersediaan'!B674)</f>
        <v/>
      </c>
      <c r="C673" t="str">
        <f>IF('[1]0.1 Indikator Ketersediaan'!C674="","",'[1]0.1 Indikator Ketersediaan'!C674)</f>
        <v/>
      </c>
      <c r="D673" t="str">
        <f>IF('[1]0.1 Indikator Ketersediaan'!D674="","",'[1]0.1 Indikator Ketersediaan'!D674)</f>
        <v/>
      </c>
      <c r="E673" t="str">
        <f>IF('[1]0.1 Indikator Ketersediaan'!E674="","",'[1]0.1 Indikator Ketersediaan'!E674)</f>
        <v/>
      </c>
      <c r="G673" t="str">
        <f>IF('[1]0.1 Indikator Ketersediaan'!F674="","",'[1]0.1 Indikator Ketersediaan'!F674)</f>
        <v/>
      </c>
      <c r="H673" s="19">
        <v>0</v>
      </c>
      <c r="I673" s="20" t="str">
        <f>IF('[1]0.1 Indikator Ketersediaan'!$K674="","",'[1]0.1 Indikator Ketersediaan'!$K674)</f>
        <v/>
      </c>
      <c r="J673" s="20" t="str">
        <f>IF('[1]0.2 Indikator Akses Pangan'!$K674="","",'[1]0.2 Indikator Akses Pangan'!$K674)</f>
        <v/>
      </c>
      <c r="K673" s="20" t="str">
        <f>IF('[1]0.2 Indikator Akses Pangan'!$R674="","",'[1]0.2 Indikator Akses Pangan'!$R674)</f>
        <v/>
      </c>
      <c r="L673" s="20" t="str">
        <f>IF('[1]0.3 Indikator Pemanfaatan'!$K674="","",'[1]0.3 Indikator Pemanfaatan'!$K674)</f>
        <v/>
      </c>
      <c r="M673" s="20" t="str">
        <f>IF('[1]0.3 Indikator Pemanfaatan'!$R674="","",'[1]0.3 Indikator Pemanfaatan'!$R674)</f>
        <v/>
      </c>
      <c r="N673" s="21" t="str">
        <f>IF('[1]0.4 Data Pendukung'!$K674="","",'[1]0.4 Data Pendukung'!$K674)</f>
        <v/>
      </c>
      <c r="O673" s="20" t="str">
        <f>IF('[1]0.4 Data Pendukung'!$R674="","",'[1]0.4 Data Pendukung'!$R674)</f>
        <v/>
      </c>
      <c r="P673" s="20" t="str">
        <f>IF('[1]0.4 Data Pendukung'!$Y674="","",'[1]0.4 Data Pendukung'!$Y674)</f>
        <v/>
      </c>
      <c r="Q673" s="21" t="str">
        <f>IF('[1]0.4 Data Pendukung'!$AC674="","",'[1]0.4 Data Pendukung'!$AC674)</f>
        <v/>
      </c>
      <c r="R673" s="19">
        <v>0</v>
      </c>
      <c r="S673" s="22" t="str">
        <f>IF('[1]0.5 Hitung Indikator'!H674="","",'[1]0.5 Hitung Indikator'!H674)</f>
        <v/>
      </c>
      <c r="T673" s="22" t="str">
        <f>IF('[1]0.5 Hitung Indikator'!I674="","",'[1]0.5 Hitung Indikator'!I674)</f>
        <v/>
      </c>
      <c r="U673" s="22" t="str">
        <f>IF('[1]0.5 Hitung Indikator'!J674="","",'[1]0.5 Hitung Indikator'!J674)</f>
        <v/>
      </c>
      <c r="V673" s="22" t="str">
        <f>IF('[1]0.5 Hitung Indikator'!K674="","",'[1]0.5 Hitung Indikator'!K674)</f>
        <v/>
      </c>
      <c r="W673" s="22" t="str">
        <f>IF('[1]0.5 Hitung Indikator'!M674="","",'[1]0.5 Hitung Indikator'!M674)</f>
        <v/>
      </c>
      <c r="X673" s="19">
        <v>0</v>
      </c>
      <c r="Y673" s="23" t="str">
        <f>IF('[2]2.4 Prioritas Individu'!H674="","",'[2]2.4 Prioritas Individu'!H674)</f>
        <v/>
      </c>
      <c r="Z673" s="23" t="str">
        <f>IF('[2]2.4 Prioritas Individu'!I674="","",'[2]2.4 Prioritas Individu'!I674)</f>
        <v/>
      </c>
      <c r="AA673" s="24" t="str">
        <f>IF('[2]2.4 Prioritas Individu'!J674="","",'[2]2.4 Prioritas Individu'!J674)</f>
        <v/>
      </c>
      <c r="AB673" s="23" t="str">
        <f>IF('[2]2.4 Prioritas Individu'!K674="","",'[2]2.4 Prioritas Individu'!K674)</f>
        <v/>
      </c>
      <c r="AC673" s="23" t="str">
        <f>IF('[2]2.4 Prioritas Individu'!L674="","",'[2]2.4 Prioritas Individu'!L674)</f>
        <v/>
      </c>
      <c r="AD673" s="23" t="str">
        <f>IF('[2]2.4 Prioritas Individu'!M674="","",'[2]2.4 Prioritas Individu'!M674)</f>
        <v>-</v>
      </c>
      <c r="AE673" s="23" t="str">
        <f>IF('[2]2.4 Prioritas Individu'!N674="","",'[2]2.4 Prioritas Individu'!N674)</f>
        <v>-</v>
      </c>
      <c r="AF673" s="23" t="str">
        <f>IF('[2]2.4 Prioritas Individu'!O674="","",'[2]2.4 Prioritas Individu'!O674)</f>
        <v>-</v>
      </c>
      <c r="AG673" s="19">
        <v>0</v>
      </c>
      <c r="AH673" s="25" t="str">
        <f>IF('[2]2.3 Indeks &amp; Cut off Komposit '!H2426="","",'[2]2.3 Indeks &amp; Cut off Komposit '!H2426)</f>
        <v>-</v>
      </c>
      <c r="AI673" s="25" t="str">
        <f>IF('[2]2.3 Indeks &amp; Cut off Komposit '!I2426="","",'[2]2.3 Indeks &amp; Cut off Komposit '!I2426)</f>
        <v>-</v>
      </c>
      <c r="AJ673" s="25" t="str">
        <f>IF('[2]2.3 Indeks &amp; Cut off Komposit '!K2426="","",'[2]2.3 Indeks &amp; Cut off Komposit '!K2426)</f>
        <v>-</v>
      </c>
      <c r="AK673" s="25" t="str">
        <f>IF('[2]2.3 Indeks &amp; Cut off Komposit '!M2426="","",'[2]2.3 Indeks &amp; Cut off Komposit '!M2426)</f>
        <v>-</v>
      </c>
      <c r="AL673" s="25" t="str">
        <f>IF('[2]2.3 Indeks &amp; Cut off Komposit '!N2426="","",'[2]2.3 Indeks &amp; Cut off Komposit '!N2426)</f>
        <v>-</v>
      </c>
      <c r="AM673" s="25" t="str">
        <f>IF('[2]2.3 Indeks &amp; Cut off Komposit '!O2426="","",'[2]2.3 Indeks &amp; Cut off Komposit '!O2426)</f>
        <v>-</v>
      </c>
      <c r="AN673" s="25" t="str">
        <f>IF('[2]2.3 Indeks &amp; Cut off Komposit '!P2426="","",'[2]2.3 Indeks &amp; Cut off Komposit '!P2426)</f>
        <v>-</v>
      </c>
      <c r="AO673" s="25" t="str">
        <f>IF('[2]2.3 Indeks &amp; Cut off Komposit '!Q2426="","",'[2]2.3 Indeks &amp; Cut off Komposit '!Q2426)</f>
        <v>-</v>
      </c>
      <c r="AP673" s="25" t="str">
        <f>IF('[2]2.3 Indeks &amp; Cut off Komposit '!R2426="","",'[2]2.3 Indeks &amp; Cut off Komposit '!R2426)</f>
        <v>-</v>
      </c>
    </row>
    <row r="674" spans="1:42" x14ac:dyDescent="0.3">
      <c r="A674" t="str">
        <f>IF('[1]0.1 Indikator Ketersediaan'!A675="","",'[1]0.1 Indikator Ketersediaan'!A675)</f>
        <v/>
      </c>
      <c r="B674" t="str">
        <f>IF('[1]0.1 Indikator Ketersediaan'!B675="","",'[1]0.1 Indikator Ketersediaan'!B675)</f>
        <v/>
      </c>
      <c r="C674" t="str">
        <f>IF('[1]0.1 Indikator Ketersediaan'!C675="","",'[1]0.1 Indikator Ketersediaan'!C675)</f>
        <v/>
      </c>
      <c r="D674" t="str">
        <f>IF('[1]0.1 Indikator Ketersediaan'!D675="","",'[1]0.1 Indikator Ketersediaan'!D675)</f>
        <v/>
      </c>
      <c r="E674" t="str">
        <f>IF('[1]0.1 Indikator Ketersediaan'!E675="","",'[1]0.1 Indikator Ketersediaan'!E675)</f>
        <v/>
      </c>
      <c r="G674" t="str">
        <f>IF('[1]0.1 Indikator Ketersediaan'!F675="","",'[1]0.1 Indikator Ketersediaan'!F675)</f>
        <v/>
      </c>
      <c r="H674" s="19">
        <v>0</v>
      </c>
      <c r="I674" s="20" t="str">
        <f>IF('[1]0.1 Indikator Ketersediaan'!$K675="","",'[1]0.1 Indikator Ketersediaan'!$K675)</f>
        <v/>
      </c>
      <c r="J674" s="20" t="str">
        <f>IF('[1]0.2 Indikator Akses Pangan'!$K675="","",'[1]0.2 Indikator Akses Pangan'!$K675)</f>
        <v/>
      </c>
      <c r="K674" s="20" t="str">
        <f>IF('[1]0.2 Indikator Akses Pangan'!$R675="","",'[1]0.2 Indikator Akses Pangan'!$R675)</f>
        <v/>
      </c>
      <c r="L674" s="20" t="str">
        <f>IF('[1]0.3 Indikator Pemanfaatan'!$K675="","",'[1]0.3 Indikator Pemanfaatan'!$K675)</f>
        <v/>
      </c>
      <c r="M674" s="20" t="str">
        <f>IF('[1]0.3 Indikator Pemanfaatan'!$R675="","",'[1]0.3 Indikator Pemanfaatan'!$R675)</f>
        <v/>
      </c>
      <c r="N674" s="21" t="str">
        <f>IF('[1]0.4 Data Pendukung'!$K675="","",'[1]0.4 Data Pendukung'!$K675)</f>
        <v/>
      </c>
      <c r="O674" s="20" t="str">
        <f>IF('[1]0.4 Data Pendukung'!$R675="","",'[1]0.4 Data Pendukung'!$R675)</f>
        <v/>
      </c>
      <c r="P674" s="20" t="str">
        <f>IF('[1]0.4 Data Pendukung'!$Y675="","",'[1]0.4 Data Pendukung'!$Y675)</f>
        <v/>
      </c>
      <c r="Q674" s="21" t="str">
        <f>IF('[1]0.4 Data Pendukung'!$AC675="","",'[1]0.4 Data Pendukung'!$AC675)</f>
        <v/>
      </c>
      <c r="R674" s="19">
        <v>0</v>
      </c>
      <c r="S674" s="22" t="str">
        <f>IF('[1]0.5 Hitung Indikator'!H675="","",'[1]0.5 Hitung Indikator'!H675)</f>
        <v/>
      </c>
      <c r="T674" s="22" t="str">
        <f>IF('[1]0.5 Hitung Indikator'!I675="","",'[1]0.5 Hitung Indikator'!I675)</f>
        <v/>
      </c>
      <c r="U674" s="22" t="str">
        <f>IF('[1]0.5 Hitung Indikator'!J675="","",'[1]0.5 Hitung Indikator'!J675)</f>
        <v/>
      </c>
      <c r="V674" s="22" t="str">
        <f>IF('[1]0.5 Hitung Indikator'!K675="","",'[1]0.5 Hitung Indikator'!K675)</f>
        <v/>
      </c>
      <c r="W674" s="22" t="str">
        <f>IF('[1]0.5 Hitung Indikator'!M675="","",'[1]0.5 Hitung Indikator'!M675)</f>
        <v/>
      </c>
      <c r="X674" s="19">
        <v>0</v>
      </c>
      <c r="Y674" s="23" t="str">
        <f>IF('[2]2.4 Prioritas Individu'!H675="","",'[2]2.4 Prioritas Individu'!H675)</f>
        <v/>
      </c>
      <c r="Z674" s="23" t="str">
        <f>IF('[2]2.4 Prioritas Individu'!I675="","",'[2]2.4 Prioritas Individu'!I675)</f>
        <v/>
      </c>
      <c r="AA674" s="24" t="str">
        <f>IF('[2]2.4 Prioritas Individu'!J675="","",'[2]2.4 Prioritas Individu'!J675)</f>
        <v/>
      </c>
      <c r="AB674" s="23" t="str">
        <f>IF('[2]2.4 Prioritas Individu'!K675="","",'[2]2.4 Prioritas Individu'!K675)</f>
        <v/>
      </c>
      <c r="AC674" s="23" t="str">
        <f>IF('[2]2.4 Prioritas Individu'!L675="","",'[2]2.4 Prioritas Individu'!L675)</f>
        <v/>
      </c>
      <c r="AD674" s="23" t="str">
        <f>IF('[2]2.4 Prioritas Individu'!M675="","",'[2]2.4 Prioritas Individu'!M675)</f>
        <v>-</v>
      </c>
      <c r="AE674" s="23" t="str">
        <f>IF('[2]2.4 Prioritas Individu'!N675="","",'[2]2.4 Prioritas Individu'!N675)</f>
        <v>-</v>
      </c>
      <c r="AF674" s="23" t="str">
        <f>IF('[2]2.4 Prioritas Individu'!O675="","",'[2]2.4 Prioritas Individu'!O675)</f>
        <v>-</v>
      </c>
      <c r="AG674" s="19">
        <v>0</v>
      </c>
      <c r="AH674" s="25" t="str">
        <f>IF('[2]2.3 Indeks &amp; Cut off Komposit '!H2427="","",'[2]2.3 Indeks &amp; Cut off Komposit '!H2427)</f>
        <v>-</v>
      </c>
      <c r="AI674" s="25" t="str">
        <f>IF('[2]2.3 Indeks &amp; Cut off Komposit '!I2427="","",'[2]2.3 Indeks &amp; Cut off Komposit '!I2427)</f>
        <v>-</v>
      </c>
      <c r="AJ674" s="25" t="str">
        <f>IF('[2]2.3 Indeks &amp; Cut off Komposit '!K2427="","",'[2]2.3 Indeks &amp; Cut off Komposit '!K2427)</f>
        <v>-</v>
      </c>
      <c r="AK674" s="25" t="str">
        <f>IF('[2]2.3 Indeks &amp; Cut off Komposit '!M2427="","",'[2]2.3 Indeks &amp; Cut off Komposit '!M2427)</f>
        <v>-</v>
      </c>
      <c r="AL674" s="25" t="str">
        <f>IF('[2]2.3 Indeks &amp; Cut off Komposit '!N2427="","",'[2]2.3 Indeks &amp; Cut off Komposit '!N2427)</f>
        <v>-</v>
      </c>
      <c r="AM674" s="25" t="str">
        <f>IF('[2]2.3 Indeks &amp; Cut off Komposit '!O2427="","",'[2]2.3 Indeks &amp; Cut off Komposit '!O2427)</f>
        <v>-</v>
      </c>
      <c r="AN674" s="25" t="str">
        <f>IF('[2]2.3 Indeks &amp; Cut off Komposit '!P2427="","",'[2]2.3 Indeks &amp; Cut off Komposit '!P2427)</f>
        <v>-</v>
      </c>
      <c r="AO674" s="25" t="str">
        <f>IF('[2]2.3 Indeks &amp; Cut off Komposit '!Q2427="","",'[2]2.3 Indeks &amp; Cut off Komposit '!Q2427)</f>
        <v>-</v>
      </c>
      <c r="AP674" s="25" t="str">
        <f>IF('[2]2.3 Indeks &amp; Cut off Komposit '!R2427="","",'[2]2.3 Indeks &amp; Cut off Komposit '!R2427)</f>
        <v>-</v>
      </c>
    </row>
    <row r="675" spans="1:42" x14ac:dyDescent="0.3">
      <c r="A675" t="str">
        <f>IF('[1]0.1 Indikator Ketersediaan'!A676="","",'[1]0.1 Indikator Ketersediaan'!A676)</f>
        <v/>
      </c>
      <c r="B675" t="str">
        <f>IF('[1]0.1 Indikator Ketersediaan'!B676="","",'[1]0.1 Indikator Ketersediaan'!B676)</f>
        <v/>
      </c>
      <c r="C675" t="str">
        <f>IF('[1]0.1 Indikator Ketersediaan'!C676="","",'[1]0.1 Indikator Ketersediaan'!C676)</f>
        <v/>
      </c>
      <c r="D675" t="str">
        <f>IF('[1]0.1 Indikator Ketersediaan'!D676="","",'[1]0.1 Indikator Ketersediaan'!D676)</f>
        <v/>
      </c>
      <c r="E675" t="str">
        <f>IF('[1]0.1 Indikator Ketersediaan'!E676="","",'[1]0.1 Indikator Ketersediaan'!E676)</f>
        <v/>
      </c>
      <c r="G675" t="str">
        <f>IF('[1]0.1 Indikator Ketersediaan'!F676="","",'[1]0.1 Indikator Ketersediaan'!F676)</f>
        <v/>
      </c>
      <c r="H675" s="19">
        <v>0</v>
      </c>
      <c r="I675" s="20" t="str">
        <f>IF('[1]0.1 Indikator Ketersediaan'!$K676="","",'[1]0.1 Indikator Ketersediaan'!$K676)</f>
        <v/>
      </c>
      <c r="J675" s="20" t="str">
        <f>IF('[1]0.2 Indikator Akses Pangan'!$K676="","",'[1]0.2 Indikator Akses Pangan'!$K676)</f>
        <v/>
      </c>
      <c r="K675" s="20" t="str">
        <f>IF('[1]0.2 Indikator Akses Pangan'!$R676="","",'[1]0.2 Indikator Akses Pangan'!$R676)</f>
        <v/>
      </c>
      <c r="L675" s="20" t="str">
        <f>IF('[1]0.3 Indikator Pemanfaatan'!$K676="","",'[1]0.3 Indikator Pemanfaatan'!$K676)</f>
        <v/>
      </c>
      <c r="M675" s="20" t="str">
        <f>IF('[1]0.3 Indikator Pemanfaatan'!$R676="","",'[1]0.3 Indikator Pemanfaatan'!$R676)</f>
        <v/>
      </c>
      <c r="N675" s="21" t="str">
        <f>IF('[1]0.4 Data Pendukung'!$K676="","",'[1]0.4 Data Pendukung'!$K676)</f>
        <v/>
      </c>
      <c r="O675" s="20" t="str">
        <f>IF('[1]0.4 Data Pendukung'!$R676="","",'[1]0.4 Data Pendukung'!$R676)</f>
        <v/>
      </c>
      <c r="P675" s="20" t="str">
        <f>IF('[1]0.4 Data Pendukung'!$Y676="","",'[1]0.4 Data Pendukung'!$Y676)</f>
        <v/>
      </c>
      <c r="Q675" s="21" t="str">
        <f>IF('[1]0.4 Data Pendukung'!$AC676="","",'[1]0.4 Data Pendukung'!$AC676)</f>
        <v/>
      </c>
      <c r="R675" s="19">
        <v>0</v>
      </c>
      <c r="S675" s="22" t="str">
        <f>IF('[1]0.5 Hitung Indikator'!H676="","",'[1]0.5 Hitung Indikator'!H676)</f>
        <v/>
      </c>
      <c r="T675" s="22" t="str">
        <f>IF('[1]0.5 Hitung Indikator'!I676="","",'[1]0.5 Hitung Indikator'!I676)</f>
        <v/>
      </c>
      <c r="U675" s="22" t="str">
        <f>IF('[1]0.5 Hitung Indikator'!J676="","",'[1]0.5 Hitung Indikator'!J676)</f>
        <v/>
      </c>
      <c r="V675" s="22" t="str">
        <f>IF('[1]0.5 Hitung Indikator'!K676="","",'[1]0.5 Hitung Indikator'!K676)</f>
        <v/>
      </c>
      <c r="W675" s="22" t="str">
        <f>IF('[1]0.5 Hitung Indikator'!M676="","",'[1]0.5 Hitung Indikator'!M676)</f>
        <v/>
      </c>
      <c r="X675" s="19">
        <v>0</v>
      </c>
      <c r="Y675" s="23" t="str">
        <f>IF('[2]2.4 Prioritas Individu'!H676="","",'[2]2.4 Prioritas Individu'!H676)</f>
        <v/>
      </c>
      <c r="Z675" s="23" t="str">
        <f>IF('[2]2.4 Prioritas Individu'!I676="","",'[2]2.4 Prioritas Individu'!I676)</f>
        <v/>
      </c>
      <c r="AA675" s="24" t="str">
        <f>IF('[2]2.4 Prioritas Individu'!J676="","",'[2]2.4 Prioritas Individu'!J676)</f>
        <v/>
      </c>
      <c r="AB675" s="23" t="str">
        <f>IF('[2]2.4 Prioritas Individu'!K676="","",'[2]2.4 Prioritas Individu'!K676)</f>
        <v/>
      </c>
      <c r="AC675" s="23" t="str">
        <f>IF('[2]2.4 Prioritas Individu'!L676="","",'[2]2.4 Prioritas Individu'!L676)</f>
        <v/>
      </c>
      <c r="AD675" s="23" t="str">
        <f>IF('[2]2.4 Prioritas Individu'!M676="","",'[2]2.4 Prioritas Individu'!M676)</f>
        <v>-</v>
      </c>
      <c r="AE675" s="23" t="str">
        <f>IF('[2]2.4 Prioritas Individu'!N676="","",'[2]2.4 Prioritas Individu'!N676)</f>
        <v>-</v>
      </c>
      <c r="AF675" s="23" t="str">
        <f>IF('[2]2.4 Prioritas Individu'!O676="","",'[2]2.4 Prioritas Individu'!O676)</f>
        <v>-</v>
      </c>
      <c r="AG675" s="19">
        <v>0</v>
      </c>
      <c r="AH675" s="25" t="str">
        <f>IF('[2]2.3 Indeks &amp; Cut off Komposit '!H2428="","",'[2]2.3 Indeks &amp; Cut off Komposit '!H2428)</f>
        <v>-</v>
      </c>
      <c r="AI675" s="25" t="str">
        <f>IF('[2]2.3 Indeks &amp; Cut off Komposit '!I2428="","",'[2]2.3 Indeks &amp; Cut off Komposit '!I2428)</f>
        <v>-</v>
      </c>
      <c r="AJ675" s="25" t="str">
        <f>IF('[2]2.3 Indeks &amp; Cut off Komposit '!K2428="","",'[2]2.3 Indeks &amp; Cut off Komposit '!K2428)</f>
        <v>-</v>
      </c>
      <c r="AK675" s="25" t="str">
        <f>IF('[2]2.3 Indeks &amp; Cut off Komposit '!M2428="","",'[2]2.3 Indeks &amp; Cut off Komposit '!M2428)</f>
        <v>-</v>
      </c>
      <c r="AL675" s="25" t="str">
        <f>IF('[2]2.3 Indeks &amp; Cut off Komposit '!N2428="","",'[2]2.3 Indeks &amp; Cut off Komposit '!N2428)</f>
        <v>-</v>
      </c>
      <c r="AM675" s="25" t="str">
        <f>IF('[2]2.3 Indeks &amp; Cut off Komposit '!O2428="","",'[2]2.3 Indeks &amp; Cut off Komposit '!O2428)</f>
        <v>-</v>
      </c>
      <c r="AN675" s="25" t="str">
        <f>IF('[2]2.3 Indeks &amp; Cut off Komposit '!P2428="","",'[2]2.3 Indeks &amp; Cut off Komposit '!P2428)</f>
        <v>-</v>
      </c>
      <c r="AO675" s="25" t="str">
        <f>IF('[2]2.3 Indeks &amp; Cut off Komposit '!Q2428="","",'[2]2.3 Indeks &amp; Cut off Komposit '!Q2428)</f>
        <v>-</v>
      </c>
      <c r="AP675" s="25" t="str">
        <f>IF('[2]2.3 Indeks &amp; Cut off Komposit '!R2428="","",'[2]2.3 Indeks &amp; Cut off Komposit '!R2428)</f>
        <v>-</v>
      </c>
    </row>
    <row r="676" spans="1:42" x14ac:dyDescent="0.3">
      <c r="A676" t="str">
        <f>IF('[1]0.1 Indikator Ketersediaan'!A677="","",'[1]0.1 Indikator Ketersediaan'!A677)</f>
        <v/>
      </c>
      <c r="B676" t="str">
        <f>IF('[1]0.1 Indikator Ketersediaan'!B677="","",'[1]0.1 Indikator Ketersediaan'!B677)</f>
        <v/>
      </c>
      <c r="C676" t="str">
        <f>IF('[1]0.1 Indikator Ketersediaan'!C677="","",'[1]0.1 Indikator Ketersediaan'!C677)</f>
        <v/>
      </c>
      <c r="D676" t="str">
        <f>IF('[1]0.1 Indikator Ketersediaan'!D677="","",'[1]0.1 Indikator Ketersediaan'!D677)</f>
        <v/>
      </c>
      <c r="E676" t="str">
        <f>IF('[1]0.1 Indikator Ketersediaan'!E677="","",'[1]0.1 Indikator Ketersediaan'!E677)</f>
        <v/>
      </c>
      <c r="G676" t="str">
        <f>IF('[1]0.1 Indikator Ketersediaan'!F677="","",'[1]0.1 Indikator Ketersediaan'!F677)</f>
        <v/>
      </c>
      <c r="H676" s="19">
        <v>0</v>
      </c>
      <c r="I676" s="20" t="str">
        <f>IF('[1]0.1 Indikator Ketersediaan'!$K677="","",'[1]0.1 Indikator Ketersediaan'!$K677)</f>
        <v/>
      </c>
      <c r="J676" s="20" t="str">
        <f>IF('[1]0.2 Indikator Akses Pangan'!$K677="","",'[1]0.2 Indikator Akses Pangan'!$K677)</f>
        <v/>
      </c>
      <c r="K676" s="20" t="str">
        <f>IF('[1]0.2 Indikator Akses Pangan'!$R677="","",'[1]0.2 Indikator Akses Pangan'!$R677)</f>
        <v/>
      </c>
      <c r="L676" s="20" t="str">
        <f>IF('[1]0.3 Indikator Pemanfaatan'!$K677="","",'[1]0.3 Indikator Pemanfaatan'!$K677)</f>
        <v/>
      </c>
      <c r="M676" s="20" t="str">
        <f>IF('[1]0.3 Indikator Pemanfaatan'!$R677="","",'[1]0.3 Indikator Pemanfaatan'!$R677)</f>
        <v/>
      </c>
      <c r="N676" s="21" t="str">
        <f>IF('[1]0.4 Data Pendukung'!$K677="","",'[1]0.4 Data Pendukung'!$K677)</f>
        <v/>
      </c>
      <c r="O676" s="20" t="str">
        <f>IF('[1]0.4 Data Pendukung'!$R677="","",'[1]0.4 Data Pendukung'!$R677)</f>
        <v/>
      </c>
      <c r="P676" s="20" t="str">
        <f>IF('[1]0.4 Data Pendukung'!$Y677="","",'[1]0.4 Data Pendukung'!$Y677)</f>
        <v/>
      </c>
      <c r="Q676" s="21" t="str">
        <f>IF('[1]0.4 Data Pendukung'!$AC677="","",'[1]0.4 Data Pendukung'!$AC677)</f>
        <v/>
      </c>
      <c r="R676" s="19">
        <v>0</v>
      </c>
      <c r="S676" s="22" t="str">
        <f>IF('[1]0.5 Hitung Indikator'!H677="","",'[1]0.5 Hitung Indikator'!H677)</f>
        <v/>
      </c>
      <c r="T676" s="22" t="str">
        <f>IF('[1]0.5 Hitung Indikator'!I677="","",'[1]0.5 Hitung Indikator'!I677)</f>
        <v/>
      </c>
      <c r="U676" s="22" t="str">
        <f>IF('[1]0.5 Hitung Indikator'!J677="","",'[1]0.5 Hitung Indikator'!J677)</f>
        <v/>
      </c>
      <c r="V676" s="22" t="str">
        <f>IF('[1]0.5 Hitung Indikator'!K677="","",'[1]0.5 Hitung Indikator'!K677)</f>
        <v/>
      </c>
      <c r="W676" s="22" t="str">
        <f>IF('[1]0.5 Hitung Indikator'!M677="","",'[1]0.5 Hitung Indikator'!M677)</f>
        <v/>
      </c>
      <c r="X676" s="19">
        <v>0</v>
      </c>
      <c r="Y676" s="23" t="str">
        <f>IF('[2]2.4 Prioritas Individu'!H677="","",'[2]2.4 Prioritas Individu'!H677)</f>
        <v/>
      </c>
      <c r="Z676" s="23" t="str">
        <f>IF('[2]2.4 Prioritas Individu'!I677="","",'[2]2.4 Prioritas Individu'!I677)</f>
        <v/>
      </c>
      <c r="AA676" s="24" t="str">
        <f>IF('[2]2.4 Prioritas Individu'!J677="","",'[2]2.4 Prioritas Individu'!J677)</f>
        <v/>
      </c>
      <c r="AB676" s="23" t="str">
        <f>IF('[2]2.4 Prioritas Individu'!K677="","",'[2]2.4 Prioritas Individu'!K677)</f>
        <v/>
      </c>
      <c r="AC676" s="23" t="str">
        <f>IF('[2]2.4 Prioritas Individu'!L677="","",'[2]2.4 Prioritas Individu'!L677)</f>
        <v/>
      </c>
      <c r="AD676" s="23" t="str">
        <f>IF('[2]2.4 Prioritas Individu'!M677="","",'[2]2.4 Prioritas Individu'!M677)</f>
        <v>-</v>
      </c>
      <c r="AE676" s="23" t="str">
        <f>IF('[2]2.4 Prioritas Individu'!N677="","",'[2]2.4 Prioritas Individu'!N677)</f>
        <v>-</v>
      </c>
      <c r="AF676" s="23" t="str">
        <f>IF('[2]2.4 Prioritas Individu'!O677="","",'[2]2.4 Prioritas Individu'!O677)</f>
        <v>-</v>
      </c>
      <c r="AG676" s="19">
        <v>0</v>
      </c>
      <c r="AH676" s="25" t="str">
        <f>IF('[2]2.3 Indeks &amp; Cut off Komposit '!H2429="","",'[2]2.3 Indeks &amp; Cut off Komposit '!H2429)</f>
        <v>-</v>
      </c>
      <c r="AI676" s="25" t="str">
        <f>IF('[2]2.3 Indeks &amp; Cut off Komposit '!I2429="","",'[2]2.3 Indeks &amp; Cut off Komposit '!I2429)</f>
        <v>-</v>
      </c>
      <c r="AJ676" s="25" t="str">
        <f>IF('[2]2.3 Indeks &amp; Cut off Komposit '!K2429="","",'[2]2.3 Indeks &amp; Cut off Komposit '!K2429)</f>
        <v>-</v>
      </c>
      <c r="AK676" s="25" t="str">
        <f>IF('[2]2.3 Indeks &amp; Cut off Komposit '!M2429="","",'[2]2.3 Indeks &amp; Cut off Komposit '!M2429)</f>
        <v>-</v>
      </c>
      <c r="AL676" s="25" t="str">
        <f>IF('[2]2.3 Indeks &amp; Cut off Komposit '!N2429="","",'[2]2.3 Indeks &amp; Cut off Komposit '!N2429)</f>
        <v>-</v>
      </c>
      <c r="AM676" s="25" t="str">
        <f>IF('[2]2.3 Indeks &amp; Cut off Komposit '!O2429="","",'[2]2.3 Indeks &amp; Cut off Komposit '!O2429)</f>
        <v>-</v>
      </c>
      <c r="AN676" s="25" t="str">
        <f>IF('[2]2.3 Indeks &amp; Cut off Komposit '!P2429="","",'[2]2.3 Indeks &amp; Cut off Komposit '!P2429)</f>
        <v>-</v>
      </c>
      <c r="AO676" s="25" t="str">
        <f>IF('[2]2.3 Indeks &amp; Cut off Komposit '!Q2429="","",'[2]2.3 Indeks &amp; Cut off Komposit '!Q2429)</f>
        <v>-</v>
      </c>
      <c r="AP676" s="25" t="str">
        <f>IF('[2]2.3 Indeks &amp; Cut off Komposit '!R2429="","",'[2]2.3 Indeks &amp; Cut off Komposit '!R2429)</f>
        <v>-</v>
      </c>
    </row>
    <row r="677" spans="1:42" x14ac:dyDescent="0.3">
      <c r="A677" t="str">
        <f>IF('[1]0.1 Indikator Ketersediaan'!A678="","",'[1]0.1 Indikator Ketersediaan'!A678)</f>
        <v/>
      </c>
      <c r="B677" t="str">
        <f>IF('[1]0.1 Indikator Ketersediaan'!B678="","",'[1]0.1 Indikator Ketersediaan'!B678)</f>
        <v/>
      </c>
      <c r="C677" t="str">
        <f>IF('[1]0.1 Indikator Ketersediaan'!C678="","",'[1]0.1 Indikator Ketersediaan'!C678)</f>
        <v/>
      </c>
      <c r="D677" t="str">
        <f>IF('[1]0.1 Indikator Ketersediaan'!D678="","",'[1]0.1 Indikator Ketersediaan'!D678)</f>
        <v/>
      </c>
      <c r="E677" t="str">
        <f>IF('[1]0.1 Indikator Ketersediaan'!E678="","",'[1]0.1 Indikator Ketersediaan'!E678)</f>
        <v/>
      </c>
      <c r="G677" t="str">
        <f>IF('[1]0.1 Indikator Ketersediaan'!F678="","",'[1]0.1 Indikator Ketersediaan'!F678)</f>
        <v/>
      </c>
      <c r="H677" s="19">
        <v>0</v>
      </c>
      <c r="I677" s="20" t="str">
        <f>IF('[1]0.1 Indikator Ketersediaan'!$K678="","",'[1]0.1 Indikator Ketersediaan'!$K678)</f>
        <v/>
      </c>
      <c r="J677" s="20" t="str">
        <f>IF('[1]0.2 Indikator Akses Pangan'!$K678="","",'[1]0.2 Indikator Akses Pangan'!$K678)</f>
        <v/>
      </c>
      <c r="K677" s="20" t="str">
        <f>IF('[1]0.2 Indikator Akses Pangan'!$R678="","",'[1]0.2 Indikator Akses Pangan'!$R678)</f>
        <v/>
      </c>
      <c r="L677" s="20" t="str">
        <f>IF('[1]0.3 Indikator Pemanfaatan'!$K678="","",'[1]0.3 Indikator Pemanfaatan'!$K678)</f>
        <v/>
      </c>
      <c r="M677" s="20" t="str">
        <f>IF('[1]0.3 Indikator Pemanfaatan'!$R678="","",'[1]0.3 Indikator Pemanfaatan'!$R678)</f>
        <v/>
      </c>
      <c r="N677" s="21" t="str">
        <f>IF('[1]0.4 Data Pendukung'!$K678="","",'[1]0.4 Data Pendukung'!$K678)</f>
        <v/>
      </c>
      <c r="O677" s="20" t="str">
        <f>IF('[1]0.4 Data Pendukung'!$R678="","",'[1]0.4 Data Pendukung'!$R678)</f>
        <v/>
      </c>
      <c r="P677" s="20" t="str">
        <f>IF('[1]0.4 Data Pendukung'!$Y678="","",'[1]0.4 Data Pendukung'!$Y678)</f>
        <v/>
      </c>
      <c r="Q677" s="21" t="str">
        <f>IF('[1]0.4 Data Pendukung'!$AC678="","",'[1]0.4 Data Pendukung'!$AC678)</f>
        <v/>
      </c>
      <c r="R677" s="19">
        <v>0</v>
      </c>
      <c r="S677" s="22" t="str">
        <f>IF('[1]0.5 Hitung Indikator'!H678="","",'[1]0.5 Hitung Indikator'!H678)</f>
        <v/>
      </c>
      <c r="T677" s="22" t="str">
        <f>IF('[1]0.5 Hitung Indikator'!I678="","",'[1]0.5 Hitung Indikator'!I678)</f>
        <v/>
      </c>
      <c r="U677" s="22" t="str">
        <f>IF('[1]0.5 Hitung Indikator'!J678="","",'[1]0.5 Hitung Indikator'!J678)</f>
        <v/>
      </c>
      <c r="V677" s="22" t="str">
        <f>IF('[1]0.5 Hitung Indikator'!K678="","",'[1]0.5 Hitung Indikator'!K678)</f>
        <v/>
      </c>
      <c r="W677" s="22" t="str">
        <f>IF('[1]0.5 Hitung Indikator'!M678="","",'[1]0.5 Hitung Indikator'!M678)</f>
        <v/>
      </c>
      <c r="X677" s="19">
        <v>0</v>
      </c>
      <c r="Y677" s="23" t="str">
        <f>IF('[2]2.4 Prioritas Individu'!H678="","",'[2]2.4 Prioritas Individu'!H678)</f>
        <v/>
      </c>
      <c r="Z677" s="23" t="str">
        <f>IF('[2]2.4 Prioritas Individu'!I678="","",'[2]2.4 Prioritas Individu'!I678)</f>
        <v/>
      </c>
      <c r="AA677" s="24" t="str">
        <f>IF('[2]2.4 Prioritas Individu'!J678="","",'[2]2.4 Prioritas Individu'!J678)</f>
        <v/>
      </c>
      <c r="AB677" s="23" t="str">
        <f>IF('[2]2.4 Prioritas Individu'!K678="","",'[2]2.4 Prioritas Individu'!K678)</f>
        <v/>
      </c>
      <c r="AC677" s="23" t="str">
        <f>IF('[2]2.4 Prioritas Individu'!L678="","",'[2]2.4 Prioritas Individu'!L678)</f>
        <v/>
      </c>
      <c r="AD677" s="23" t="str">
        <f>IF('[2]2.4 Prioritas Individu'!M678="","",'[2]2.4 Prioritas Individu'!M678)</f>
        <v>-</v>
      </c>
      <c r="AE677" s="23" t="str">
        <f>IF('[2]2.4 Prioritas Individu'!N678="","",'[2]2.4 Prioritas Individu'!N678)</f>
        <v>-</v>
      </c>
      <c r="AF677" s="23" t="str">
        <f>IF('[2]2.4 Prioritas Individu'!O678="","",'[2]2.4 Prioritas Individu'!O678)</f>
        <v>-</v>
      </c>
      <c r="AG677" s="19">
        <v>0</v>
      </c>
      <c r="AH677" s="25" t="str">
        <f>IF('[2]2.3 Indeks &amp; Cut off Komposit '!H2430="","",'[2]2.3 Indeks &amp; Cut off Komposit '!H2430)</f>
        <v>-</v>
      </c>
      <c r="AI677" s="25" t="str">
        <f>IF('[2]2.3 Indeks &amp; Cut off Komposit '!I2430="","",'[2]2.3 Indeks &amp; Cut off Komposit '!I2430)</f>
        <v>-</v>
      </c>
      <c r="AJ677" s="25" t="str">
        <f>IF('[2]2.3 Indeks &amp; Cut off Komposit '!K2430="","",'[2]2.3 Indeks &amp; Cut off Komposit '!K2430)</f>
        <v>-</v>
      </c>
      <c r="AK677" s="25" t="str">
        <f>IF('[2]2.3 Indeks &amp; Cut off Komposit '!M2430="","",'[2]2.3 Indeks &amp; Cut off Komposit '!M2430)</f>
        <v>-</v>
      </c>
      <c r="AL677" s="25" t="str">
        <f>IF('[2]2.3 Indeks &amp; Cut off Komposit '!N2430="","",'[2]2.3 Indeks &amp; Cut off Komposit '!N2430)</f>
        <v>-</v>
      </c>
      <c r="AM677" s="25" t="str">
        <f>IF('[2]2.3 Indeks &amp; Cut off Komposit '!O2430="","",'[2]2.3 Indeks &amp; Cut off Komposit '!O2430)</f>
        <v>-</v>
      </c>
      <c r="AN677" s="25" t="str">
        <f>IF('[2]2.3 Indeks &amp; Cut off Komposit '!P2430="","",'[2]2.3 Indeks &amp; Cut off Komposit '!P2430)</f>
        <v>-</v>
      </c>
      <c r="AO677" s="25" t="str">
        <f>IF('[2]2.3 Indeks &amp; Cut off Komposit '!Q2430="","",'[2]2.3 Indeks &amp; Cut off Komposit '!Q2430)</f>
        <v>-</v>
      </c>
      <c r="AP677" s="25" t="str">
        <f>IF('[2]2.3 Indeks &amp; Cut off Komposit '!R2430="","",'[2]2.3 Indeks &amp; Cut off Komposit '!R2430)</f>
        <v>-</v>
      </c>
    </row>
    <row r="678" spans="1:42" x14ac:dyDescent="0.3">
      <c r="A678" t="str">
        <f>IF('[1]0.1 Indikator Ketersediaan'!A679="","",'[1]0.1 Indikator Ketersediaan'!A679)</f>
        <v/>
      </c>
      <c r="B678" t="str">
        <f>IF('[1]0.1 Indikator Ketersediaan'!B679="","",'[1]0.1 Indikator Ketersediaan'!B679)</f>
        <v/>
      </c>
      <c r="C678" t="str">
        <f>IF('[1]0.1 Indikator Ketersediaan'!C679="","",'[1]0.1 Indikator Ketersediaan'!C679)</f>
        <v/>
      </c>
      <c r="D678" t="str">
        <f>IF('[1]0.1 Indikator Ketersediaan'!D679="","",'[1]0.1 Indikator Ketersediaan'!D679)</f>
        <v/>
      </c>
      <c r="E678" t="str">
        <f>IF('[1]0.1 Indikator Ketersediaan'!E679="","",'[1]0.1 Indikator Ketersediaan'!E679)</f>
        <v/>
      </c>
      <c r="G678" t="str">
        <f>IF('[1]0.1 Indikator Ketersediaan'!F679="","",'[1]0.1 Indikator Ketersediaan'!F679)</f>
        <v/>
      </c>
      <c r="H678" s="19">
        <v>0</v>
      </c>
      <c r="I678" s="20" t="str">
        <f>IF('[1]0.1 Indikator Ketersediaan'!$K679="","",'[1]0.1 Indikator Ketersediaan'!$K679)</f>
        <v/>
      </c>
      <c r="J678" s="20" t="str">
        <f>IF('[1]0.2 Indikator Akses Pangan'!$K679="","",'[1]0.2 Indikator Akses Pangan'!$K679)</f>
        <v/>
      </c>
      <c r="K678" s="20" t="str">
        <f>IF('[1]0.2 Indikator Akses Pangan'!$R679="","",'[1]0.2 Indikator Akses Pangan'!$R679)</f>
        <v/>
      </c>
      <c r="L678" s="20" t="str">
        <f>IF('[1]0.3 Indikator Pemanfaatan'!$K679="","",'[1]0.3 Indikator Pemanfaatan'!$K679)</f>
        <v/>
      </c>
      <c r="M678" s="20" t="str">
        <f>IF('[1]0.3 Indikator Pemanfaatan'!$R679="","",'[1]0.3 Indikator Pemanfaatan'!$R679)</f>
        <v/>
      </c>
      <c r="N678" s="21" t="str">
        <f>IF('[1]0.4 Data Pendukung'!$K679="","",'[1]0.4 Data Pendukung'!$K679)</f>
        <v/>
      </c>
      <c r="O678" s="20" t="str">
        <f>IF('[1]0.4 Data Pendukung'!$R679="","",'[1]0.4 Data Pendukung'!$R679)</f>
        <v/>
      </c>
      <c r="P678" s="20" t="str">
        <f>IF('[1]0.4 Data Pendukung'!$Y679="","",'[1]0.4 Data Pendukung'!$Y679)</f>
        <v/>
      </c>
      <c r="Q678" s="21" t="str">
        <f>IF('[1]0.4 Data Pendukung'!$AC679="","",'[1]0.4 Data Pendukung'!$AC679)</f>
        <v/>
      </c>
      <c r="R678" s="19">
        <v>0</v>
      </c>
      <c r="S678" s="22" t="str">
        <f>IF('[1]0.5 Hitung Indikator'!H679="","",'[1]0.5 Hitung Indikator'!H679)</f>
        <v/>
      </c>
      <c r="T678" s="22" t="str">
        <f>IF('[1]0.5 Hitung Indikator'!I679="","",'[1]0.5 Hitung Indikator'!I679)</f>
        <v/>
      </c>
      <c r="U678" s="22" t="str">
        <f>IF('[1]0.5 Hitung Indikator'!J679="","",'[1]0.5 Hitung Indikator'!J679)</f>
        <v/>
      </c>
      <c r="V678" s="22" t="str">
        <f>IF('[1]0.5 Hitung Indikator'!K679="","",'[1]0.5 Hitung Indikator'!K679)</f>
        <v/>
      </c>
      <c r="W678" s="22" t="str">
        <f>IF('[1]0.5 Hitung Indikator'!M679="","",'[1]0.5 Hitung Indikator'!M679)</f>
        <v/>
      </c>
      <c r="X678" s="19">
        <v>0</v>
      </c>
      <c r="Y678" s="23" t="str">
        <f>IF('[2]2.4 Prioritas Individu'!H679="","",'[2]2.4 Prioritas Individu'!H679)</f>
        <v/>
      </c>
      <c r="Z678" s="23" t="str">
        <f>IF('[2]2.4 Prioritas Individu'!I679="","",'[2]2.4 Prioritas Individu'!I679)</f>
        <v/>
      </c>
      <c r="AA678" s="24" t="str">
        <f>IF('[2]2.4 Prioritas Individu'!J679="","",'[2]2.4 Prioritas Individu'!J679)</f>
        <v/>
      </c>
      <c r="AB678" s="23" t="str">
        <f>IF('[2]2.4 Prioritas Individu'!K679="","",'[2]2.4 Prioritas Individu'!K679)</f>
        <v/>
      </c>
      <c r="AC678" s="23" t="str">
        <f>IF('[2]2.4 Prioritas Individu'!L679="","",'[2]2.4 Prioritas Individu'!L679)</f>
        <v/>
      </c>
      <c r="AD678" s="23" t="str">
        <f>IF('[2]2.4 Prioritas Individu'!M679="","",'[2]2.4 Prioritas Individu'!M679)</f>
        <v>-</v>
      </c>
      <c r="AE678" s="23" t="str">
        <f>IF('[2]2.4 Prioritas Individu'!N679="","",'[2]2.4 Prioritas Individu'!N679)</f>
        <v>-</v>
      </c>
      <c r="AF678" s="23" t="str">
        <f>IF('[2]2.4 Prioritas Individu'!O679="","",'[2]2.4 Prioritas Individu'!O679)</f>
        <v>-</v>
      </c>
      <c r="AG678" s="19">
        <v>0</v>
      </c>
      <c r="AH678" s="25" t="str">
        <f>IF('[2]2.3 Indeks &amp; Cut off Komposit '!H2431="","",'[2]2.3 Indeks &amp; Cut off Komposit '!H2431)</f>
        <v>-</v>
      </c>
      <c r="AI678" s="25" t="str">
        <f>IF('[2]2.3 Indeks &amp; Cut off Komposit '!I2431="","",'[2]2.3 Indeks &amp; Cut off Komposit '!I2431)</f>
        <v>-</v>
      </c>
      <c r="AJ678" s="25" t="str">
        <f>IF('[2]2.3 Indeks &amp; Cut off Komposit '!K2431="","",'[2]2.3 Indeks &amp; Cut off Komposit '!K2431)</f>
        <v>-</v>
      </c>
      <c r="AK678" s="25" t="str">
        <f>IF('[2]2.3 Indeks &amp; Cut off Komposit '!M2431="","",'[2]2.3 Indeks &amp; Cut off Komposit '!M2431)</f>
        <v>-</v>
      </c>
      <c r="AL678" s="25" t="str">
        <f>IF('[2]2.3 Indeks &amp; Cut off Komposit '!N2431="","",'[2]2.3 Indeks &amp; Cut off Komposit '!N2431)</f>
        <v>-</v>
      </c>
      <c r="AM678" s="25" t="str">
        <f>IF('[2]2.3 Indeks &amp; Cut off Komposit '!O2431="","",'[2]2.3 Indeks &amp; Cut off Komposit '!O2431)</f>
        <v>-</v>
      </c>
      <c r="AN678" s="25" t="str">
        <f>IF('[2]2.3 Indeks &amp; Cut off Komposit '!P2431="","",'[2]2.3 Indeks &amp; Cut off Komposit '!P2431)</f>
        <v>-</v>
      </c>
      <c r="AO678" s="25" t="str">
        <f>IF('[2]2.3 Indeks &amp; Cut off Komposit '!Q2431="","",'[2]2.3 Indeks &amp; Cut off Komposit '!Q2431)</f>
        <v>-</v>
      </c>
      <c r="AP678" s="25" t="str">
        <f>IF('[2]2.3 Indeks &amp; Cut off Komposit '!R2431="","",'[2]2.3 Indeks &amp; Cut off Komposit '!R2431)</f>
        <v>-</v>
      </c>
    </row>
    <row r="679" spans="1:42" x14ac:dyDescent="0.3">
      <c r="A679" t="str">
        <f>IF('[1]0.1 Indikator Ketersediaan'!A680="","",'[1]0.1 Indikator Ketersediaan'!A680)</f>
        <v/>
      </c>
      <c r="B679" t="str">
        <f>IF('[1]0.1 Indikator Ketersediaan'!B680="","",'[1]0.1 Indikator Ketersediaan'!B680)</f>
        <v/>
      </c>
      <c r="C679" t="str">
        <f>IF('[1]0.1 Indikator Ketersediaan'!C680="","",'[1]0.1 Indikator Ketersediaan'!C680)</f>
        <v/>
      </c>
      <c r="D679" t="str">
        <f>IF('[1]0.1 Indikator Ketersediaan'!D680="","",'[1]0.1 Indikator Ketersediaan'!D680)</f>
        <v/>
      </c>
      <c r="E679" t="str">
        <f>IF('[1]0.1 Indikator Ketersediaan'!E680="","",'[1]0.1 Indikator Ketersediaan'!E680)</f>
        <v/>
      </c>
      <c r="G679" t="str">
        <f>IF('[1]0.1 Indikator Ketersediaan'!F680="","",'[1]0.1 Indikator Ketersediaan'!F680)</f>
        <v/>
      </c>
      <c r="H679" s="19">
        <v>0</v>
      </c>
      <c r="I679" s="20" t="str">
        <f>IF('[1]0.1 Indikator Ketersediaan'!$K680="","",'[1]0.1 Indikator Ketersediaan'!$K680)</f>
        <v/>
      </c>
      <c r="J679" s="20" t="str">
        <f>IF('[1]0.2 Indikator Akses Pangan'!$K680="","",'[1]0.2 Indikator Akses Pangan'!$K680)</f>
        <v/>
      </c>
      <c r="K679" s="20" t="str">
        <f>IF('[1]0.2 Indikator Akses Pangan'!$R680="","",'[1]0.2 Indikator Akses Pangan'!$R680)</f>
        <v/>
      </c>
      <c r="L679" s="20" t="str">
        <f>IF('[1]0.3 Indikator Pemanfaatan'!$K680="","",'[1]0.3 Indikator Pemanfaatan'!$K680)</f>
        <v/>
      </c>
      <c r="M679" s="20" t="str">
        <f>IF('[1]0.3 Indikator Pemanfaatan'!$R680="","",'[1]0.3 Indikator Pemanfaatan'!$R680)</f>
        <v/>
      </c>
      <c r="N679" s="21" t="str">
        <f>IF('[1]0.4 Data Pendukung'!$K680="","",'[1]0.4 Data Pendukung'!$K680)</f>
        <v/>
      </c>
      <c r="O679" s="20" t="str">
        <f>IF('[1]0.4 Data Pendukung'!$R680="","",'[1]0.4 Data Pendukung'!$R680)</f>
        <v/>
      </c>
      <c r="P679" s="20" t="str">
        <f>IF('[1]0.4 Data Pendukung'!$Y680="","",'[1]0.4 Data Pendukung'!$Y680)</f>
        <v/>
      </c>
      <c r="Q679" s="21" t="str">
        <f>IF('[1]0.4 Data Pendukung'!$AC680="","",'[1]0.4 Data Pendukung'!$AC680)</f>
        <v/>
      </c>
      <c r="R679" s="19">
        <v>0</v>
      </c>
      <c r="S679" s="22" t="str">
        <f>IF('[1]0.5 Hitung Indikator'!H680="","",'[1]0.5 Hitung Indikator'!H680)</f>
        <v/>
      </c>
      <c r="T679" s="22" t="str">
        <f>IF('[1]0.5 Hitung Indikator'!I680="","",'[1]0.5 Hitung Indikator'!I680)</f>
        <v/>
      </c>
      <c r="U679" s="22" t="str">
        <f>IF('[1]0.5 Hitung Indikator'!J680="","",'[1]0.5 Hitung Indikator'!J680)</f>
        <v/>
      </c>
      <c r="V679" s="22" t="str">
        <f>IF('[1]0.5 Hitung Indikator'!K680="","",'[1]0.5 Hitung Indikator'!K680)</f>
        <v/>
      </c>
      <c r="W679" s="22" t="str">
        <f>IF('[1]0.5 Hitung Indikator'!M680="","",'[1]0.5 Hitung Indikator'!M680)</f>
        <v/>
      </c>
      <c r="X679" s="19">
        <v>0</v>
      </c>
      <c r="Y679" s="23" t="str">
        <f>IF('[2]2.4 Prioritas Individu'!H680="","",'[2]2.4 Prioritas Individu'!H680)</f>
        <v/>
      </c>
      <c r="Z679" s="23" t="str">
        <f>IF('[2]2.4 Prioritas Individu'!I680="","",'[2]2.4 Prioritas Individu'!I680)</f>
        <v/>
      </c>
      <c r="AA679" s="24" t="str">
        <f>IF('[2]2.4 Prioritas Individu'!J680="","",'[2]2.4 Prioritas Individu'!J680)</f>
        <v/>
      </c>
      <c r="AB679" s="23" t="str">
        <f>IF('[2]2.4 Prioritas Individu'!K680="","",'[2]2.4 Prioritas Individu'!K680)</f>
        <v/>
      </c>
      <c r="AC679" s="23" t="str">
        <f>IF('[2]2.4 Prioritas Individu'!L680="","",'[2]2.4 Prioritas Individu'!L680)</f>
        <v/>
      </c>
      <c r="AD679" s="23" t="str">
        <f>IF('[2]2.4 Prioritas Individu'!M680="","",'[2]2.4 Prioritas Individu'!M680)</f>
        <v>-</v>
      </c>
      <c r="AE679" s="23" t="str">
        <f>IF('[2]2.4 Prioritas Individu'!N680="","",'[2]2.4 Prioritas Individu'!N680)</f>
        <v>-</v>
      </c>
      <c r="AF679" s="23" t="str">
        <f>IF('[2]2.4 Prioritas Individu'!O680="","",'[2]2.4 Prioritas Individu'!O680)</f>
        <v>-</v>
      </c>
      <c r="AG679" s="19">
        <v>0</v>
      </c>
      <c r="AH679" s="25" t="str">
        <f>IF('[2]2.3 Indeks &amp; Cut off Komposit '!H2432="","",'[2]2.3 Indeks &amp; Cut off Komposit '!H2432)</f>
        <v>-</v>
      </c>
      <c r="AI679" s="25" t="str">
        <f>IF('[2]2.3 Indeks &amp; Cut off Komposit '!I2432="","",'[2]2.3 Indeks &amp; Cut off Komposit '!I2432)</f>
        <v>-</v>
      </c>
      <c r="AJ679" s="25" t="str">
        <f>IF('[2]2.3 Indeks &amp; Cut off Komposit '!K2432="","",'[2]2.3 Indeks &amp; Cut off Komposit '!K2432)</f>
        <v>-</v>
      </c>
      <c r="AK679" s="25" t="str">
        <f>IF('[2]2.3 Indeks &amp; Cut off Komposit '!M2432="","",'[2]2.3 Indeks &amp; Cut off Komposit '!M2432)</f>
        <v>-</v>
      </c>
      <c r="AL679" s="25" t="str">
        <f>IF('[2]2.3 Indeks &amp; Cut off Komposit '!N2432="","",'[2]2.3 Indeks &amp; Cut off Komposit '!N2432)</f>
        <v>-</v>
      </c>
      <c r="AM679" s="25" t="str">
        <f>IF('[2]2.3 Indeks &amp; Cut off Komposit '!O2432="","",'[2]2.3 Indeks &amp; Cut off Komposit '!O2432)</f>
        <v>-</v>
      </c>
      <c r="AN679" s="25" t="str">
        <f>IF('[2]2.3 Indeks &amp; Cut off Komposit '!P2432="","",'[2]2.3 Indeks &amp; Cut off Komposit '!P2432)</f>
        <v>-</v>
      </c>
      <c r="AO679" s="25" t="str">
        <f>IF('[2]2.3 Indeks &amp; Cut off Komposit '!Q2432="","",'[2]2.3 Indeks &amp; Cut off Komposit '!Q2432)</f>
        <v>-</v>
      </c>
      <c r="AP679" s="25" t="str">
        <f>IF('[2]2.3 Indeks &amp; Cut off Komposit '!R2432="","",'[2]2.3 Indeks &amp; Cut off Komposit '!R2432)</f>
        <v>-</v>
      </c>
    </row>
    <row r="680" spans="1:42" x14ac:dyDescent="0.3">
      <c r="A680" t="str">
        <f>IF('[1]0.1 Indikator Ketersediaan'!A681="","",'[1]0.1 Indikator Ketersediaan'!A681)</f>
        <v/>
      </c>
      <c r="B680" t="str">
        <f>IF('[1]0.1 Indikator Ketersediaan'!B681="","",'[1]0.1 Indikator Ketersediaan'!B681)</f>
        <v/>
      </c>
      <c r="C680" t="str">
        <f>IF('[1]0.1 Indikator Ketersediaan'!C681="","",'[1]0.1 Indikator Ketersediaan'!C681)</f>
        <v/>
      </c>
      <c r="D680" t="str">
        <f>IF('[1]0.1 Indikator Ketersediaan'!D681="","",'[1]0.1 Indikator Ketersediaan'!D681)</f>
        <v/>
      </c>
      <c r="E680" t="str">
        <f>IF('[1]0.1 Indikator Ketersediaan'!E681="","",'[1]0.1 Indikator Ketersediaan'!E681)</f>
        <v/>
      </c>
      <c r="G680" t="str">
        <f>IF('[1]0.1 Indikator Ketersediaan'!F681="","",'[1]0.1 Indikator Ketersediaan'!F681)</f>
        <v/>
      </c>
      <c r="H680" s="19">
        <v>0</v>
      </c>
      <c r="I680" s="20" t="str">
        <f>IF('[1]0.1 Indikator Ketersediaan'!$K681="","",'[1]0.1 Indikator Ketersediaan'!$K681)</f>
        <v/>
      </c>
      <c r="J680" s="20" t="str">
        <f>IF('[1]0.2 Indikator Akses Pangan'!$K681="","",'[1]0.2 Indikator Akses Pangan'!$K681)</f>
        <v/>
      </c>
      <c r="K680" s="20" t="str">
        <f>IF('[1]0.2 Indikator Akses Pangan'!$R681="","",'[1]0.2 Indikator Akses Pangan'!$R681)</f>
        <v/>
      </c>
      <c r="L680" s="20" t="str">
        <f>IF('[1]0.3 Indikator Pemanfaatan'!$K681="","",'[1]0.3 Indikator Pemanfaatan'!$K681)</f>
        <v/>
      </c>
      <c r="M680" s="20" t="str">
        <f>IF('[1]0.3 Indikator Pemanfaatan'!$R681="","",'[1]0.3 Indikator Pemanfaatan'!$R681)</f>
        <v/>
      </c>
      <c r="N680" s="21" t="str">
        <f>IF('[1]0.4 Data Pendukung'!$K681="","",'[1]0.4 Data Pendukung'!$K681)</f>
        <v/>
      </c>
      <c r="O680" s="20" t="str">
        <f>IF('[1]0.4 Data Pendukung'!$R681="","",'[1]0.4 Data Pendukung'!$R681)</f>
        <v/>
      </c>
      <c r="P680" s="20" t="str">
        <f>IF('[1]0.4 Data Pendukung'!$Y681="","",'[1]0.4 Data Pendukung'!$Y681)</f>
        <v/>
      </c>
      <c r="Q680" s="21" t="str">
        <f>IF('[1]0.4 Data Pendukung'!$AC681="","",'[1]0.4 Data Pendukung'!$AC681)</f>
        <v/>
      </c>
      <c r="R680" s="19">
        <v>0</v>
      </c>
      <c r="S680" s="22" t="str">
        <f>IF('[1]0.5 Hitung Indikator'!H681="","",'[1]0.5 Hitung Indikator'!H681)</f>
        <v/>
      </c>
      <c r="T680" s="22" t="str">
        <f>IF('[1]0.5 Hitung Indikator'!I681="","",'[1]0.5 Hitung Indikator'!I681)</f>
        <v/>
      </c>
      <c r="U680" s="22" t="str">
        <f>IF('[1]0.5 Hitung Indikator'!J681="","",'[1]0.5 Hitung Indikator'!J681)</f>
        <v/>
      </c>
      <c r="V680" s="22" t="str">
        <f>IF('[1]0.5 Hitung Indikator'!K681="","",'[1]0.5 Hitung Indikator'!K681)</f>
        <v/>
      </c>
      <c r="W680" s="22" t="str">
        <f>IF('[1]0.5 Hitung Indikator'!M681="","",'[1]0.5 Hitung Indikator'!M681)</f>
        <v/>
      </c>
      <c r="X680" s="19">
        <v>0</v>
      </c>
      <c r="Y680" s="23" t="str">
        <f>IF('[2]2.4 Prioritas Individu'!H681="","",'[2]2.4 Prioritas Individu'!H681)</f>
        <v/>
      </c>
      <c r="Z680" s="23" t="str">
        <f>IF('[2]2.4 Prioritas Individu'!I681="","",'[2]2.4 Prioritas Individu'!I681)</f>
        <v/>
      </c>
      <c r="AA680" s="24" t="str">
        <f>IF('[2]2.4 Prioritas Individu'!J681="","",'[2]2.4 Prioritas Individu'!J681)</f>
        <v/>
      </c>
      <c r="AB680" s="23" t="str">
        <f>IF('[2]2.4 Prioritas Individu'!K681="","",'[2]2.4 Prioritas Individu'!K681)</f>
        <v/>
      </c>
      <c r="AC680" s="23" t="str">
        <f>IF('[2]2.4 Prioritas Individu'!L681="","",'[2]2.4 Prioritas Individu'!L681)</f>
        <v/>
      </c>
      <c r="AD680" s="23" t="str">
        <f>IF('[2]2.4 Prioritas Individu'!M681="","",'[2]2.4 Prioritas Individu'!M681)</f>
        <v>-</v>
      </c>
      <c r="AE680" s="23" t="str">
        <f>IF('[2]2.4 Prioritas Individu'!N681="","",'[2]2.4 Prioritas Individu'!N681)</f>
        <v>-</v>
      </c>
      <c r="AF680" s="23" t="str">
        <f>IF('[2]2.4 Prioritas Individu'!O681="","",'[2]2.4 Prioritas Individu'!O681)</f>
        <v>-</v>
      </c>
      <c r="AG680" s="19">
        <v>0</v>
      </c>
      <c r="AH680" s="25" t="str">
        <f>IF('[2]2.3 Indeks &amp; Cut off Komposit '!H2433="","",'[2]2.3 Indeks &amp; Cut off Komposit '!H2433)</f>
        <v>-</v>
      </c>
      <c r="AI680" s="25" t="str">
        <f>IF('[2]2.3 Indeks &amp; Cut off Komposit '!I2433="","",'[2]2.3 Indeks &amp; Cut off Komposit '!I2433)</f>
        <v>-</v>
      </c>
      <c r="AJ680" s="25" t="str">
        <f>IF('[2]2.3 Indeks &amp; Cut off Komposit '!K2433="","",'[2]2.3 Indeks &amp; Cut off Komposit '!K2433)</f>
        <v>-</v>
      </c>
      <c r="AK680" s="25" t="str">
        <f>IF('[2]2.3 Indeks &amp; Cut off Komposit '!M2433="","",'[2]2.3 Indeks &amp; Cut off Komposit '!M2433)</f>
        <v>-</v>
      </c>
      <c r="AL680" s="25" t="str">
        <f>IF('[2]2.3 Indeks &amp; Cut off Komposit '!N2433="","",'[2]2.3 Indeks &amp; Cut off Komposit '!N2433)</f>
        <v>-</v>
      </c>
      <c r="AM680" s="25" t="str">
        <f>IF('[2]2.3 Indeks &amp; Cut off Komposit '!O2433="","",'[2]2.3 Indeks &amp; Cut off Komposit '!O2433)</f>
        <v>-</v>
      </c>
      <c r="AN680" s="25" t="str">
        <f>IF('[2]2.3 Indeks &amp; Cut off Komposit '!P2433="","",'[2]2.3 Indeks &amp; Cut off Komposit '!P2433)</f>
        <v>-</v>
      </c>
      <c r="AO680" s="25" t="str">
        <f>IF('[2]2.3 Indeks &amp; Cut off Komposit '!Q2433="","",'[2]2.3 Indeks &amp; Cut off Komposit '!Q2433)</f>
        <v>-</v>
      </c>
      <c r="AP680" s="25" t="str">
        <f>IF('[2]2.3 Indeks &amp; Cut off Komposit '!R2433="","",'[2]2.3 Indeks &amp; Cut off Komposit '!R2433)</f>
        <v>-</v>
      </c>
    </row>
    <row r="681" spans="1:42" x14ac:dyDescent="0.3">
      <c r="A681" t="str">
        <f>IF('[1]0.1 Indikator Ketersediaan'!A682="","",'[1]0.1 Indikator Ketersediaan'!A682)</f>
        <v/>
      </c>
      <c r="B681" t="str">
        <f>IF('[1]0.1 Indikator Ketersediaan'!B682="","",'[1]0.1 Indikator Ketersediaan'!B682)</f>
        <v/>
      </c>
      <c r="C681" t="str">
        <f>IF('[1]0.1 Indikator Ketersediaan'!C682="","",'[1]0.1 Indikator Ketersediaan'!C682)</f>
        <v/>
      </c>
      <c r="D681" t="str">
        <f>IF('[1]0.1 Indikator Ketersediaan'!D682="","",'[1]0.1 Indikator Ketersediaan'!D682)</f>
        <v/>
      </c>
      <c r="E681" t="str">
        <f>IF('[1]0.1 Indikator Ketersediaan'!E682="","",'[1]0.1 Indikator Ketersediaan'!E682)</f>
        <v/>
      </c>
      <c r="G681" t="str">
        <f>IF('[1]0.1 Indikator Ketersediaan'!F682="","",'[1]0.1 Indikator Ketersediaan'!F682)</f>
        <v/>
      </c>
      <c r="H681" s="19">
        <v>0</v>
      </c>
      <c r="I681" s="20" t="str">
        <f>IF('[1]0.1 Indikator Ketersediaan'!$K682="","",'[1]0.1 Indikator Ketersediaan'!$K682)</f>
        <v/>
      </c>
      <c r="J681" s="20" t="str">
        <f>IF('[1]0.2 Indikator Akses Pangan'!$K682="","",'[1]0.2 Indikator Akses Pangan'!$K682)</f>
        <v/>
      </c>
      <c r="K681" s="20" t="str">
        <f>IF('[1]0.2 Indikator Akses Pangan'!$R682="","",'[1]0.2 Indikator Akses Pangan'!$R682)</f>
        <v/>
      </c>
      <c r="L681" s="20" t="str">
        <f>IF('[1]0.3 Indikator Pemanfaatan'!$K682="","",'[1]0.3 Indikator Pemanfaatan'!$K682)</f>
        <v/>
      </c>
      <c r="M681" s="20" t="str">
        <f>IF('[1]0.3 Indikator Pemanfaatan'!$R682="","",'[1]0.3 Indikator Pemanfaatan'!$R682)</f>
        <v/>
      </c>
      <c r="N681" s="21" t="str">
        <f>IF('[1]0.4 Data Pendukung'!$K682="","",'[1]0.4 Data Pendukung'!$K682)</f>
        <v/>
      </c>
      <c r="O681" s="20" t="str">
        <f>IF('[1]0.4 Data Pendukung'!$R682="","",'[1]0.4 Data Pendukung'!$R682)</f>
        <v/>
      </c>
      <c r="P681" s="20" t="str">
        <f>IF('[1]0.4 Data Pendukung'!$Y682="","",'[1]0.4 Data Pendukung'!$Y682)</f>
        <v/>
      </c>
      <c r="Q681" s="21" t="str">
        <f>IF('[1]0.4 Data Pendukung'!$AC682="","",'[1]0.4 Data Pendukung'!$AC682)</f>
        <v/>
      </c>
      <c r="R681" s="19">
        <v>0</v>
      </c>
      <c r="S681" s="22" t="str">
        <f>IF('[1]0.5 Hitung Indikator'!H682="","",'[1]0.5 Hitung Indikator'!H682)</f>
        <v/>
      </c>
      <c r="T681" s="22" t="str">
        <f>IF('[1]0.5 Hitung Indikator'!I682="","",'[1]0.5 Hitung Indikator'!I682)</f>
        <v/>
      </c>
      <c r="U681" s="22" t="str">
        <f>IF('[1]0.5 Hitung Indikator'!J682="","",'[1]0.5 Hitung Indikator'!J682)</f>
        <v/>
      </c>
      <c r="V681" s="22" t="str">
        <f>IF('[1]0.5 Hitung Indikator'!K682="","",'[1]0.5 Hitung Indikator'!K682)</f>
        <v/>
      </c>
      <c r="W681" s="22" t="str">
        <f>IF('[1]0.5 Hitung Indikator'!M682="","",'[1]0.5 Hitung Indikator'!M682)</f>
        <v/>
      </c>
      <c r="X681" s="19">
        <v>0</v>
      </c>
      <c r="Y681" s="23" t="str">
        <f>IF('[2]2.4 Prioritas Individu'!H682="","",'[2]2.4 Prioritas Individu'!H682)</f>
        <v/>
      </c>
      <c r="Z681" s="23" t="str">
        <f>IF('[2]2.4 Prioritas Individu'!I682="","",'[2]2.4 Prioritas Individu'!I682)</f>
        <v/>
      </c>
      <c r="AA681" s="24" t="str">
        <f>IF('[2]2.4 Prioritas Individu'!J682="","",'[2]2.4 Prioritas Individu'!J682)</f>
        <v/>
      </c>
      <c r="AB681" s="23" t="str">
        <f>IF('[2]2.4 Prioritas Individu'!K682="","",'[2]2.4 Prioritas Individu'!K682)</f>
        <v/>
      </c>
      <c r="AC681" s="23" t="str">
        <f>IF('[2]2.4 Prioritas Individu'!L682="","",'[2]2.4 Prioritas Individu'!L682)</f>
        <v/>
      </c>
      <c r="AD681" s="23" t="str">
        <f>IF('[2]2.4 Prioritas Individu'!M682="","",'[2]2.4 Prioritas Individu'!M682)</f>
        <v>-</v>
      </c>
      <c r="AE681" s="23" t="str">
        <f>IF('[2]2.4 Prioritas Individu'!N682="","",'[2]2.4 Prioritas Individu'!N682)</f>
        <v>-</v>
      </c>
      <c r="AF681" s="23" t="str">
        <f>IF('[2]2.4 Prioritas Individu'!O682="","",'[2]2.4 Prioritas Individu'!O682)</f>
        <v>-</v>
      </c>
      <c r="AG681" s="19">
        <v>0</v>
      </c>
      <c r="AH681" s="25" t="str">
        <f>IF('[2]2.3 Indeks &amp; Cut off Komposit '!H2434="","",'[2]2.3 Indeks &amp; Cut off Komposit '!H2434)</f>
        <v>-</v>
      </c>
      <c r="AI681" s="25" t="str">
        <f>IF('[2]2.3 Indeks &amp; Cut off Komposit '!I2434="","",'[2]2.3 Indeks &amp; Cut off Komposit '!I2434)</f>
        <v>-</v>
      </c>
      <c r="AJ681" s="25" t="str">
        <f>IF('[2]2.3 Indeks &amp; Cut off Komposit '!K2434="","",'[2]2.3 Indeks &amp; Cut off Komposit '!K2434)</f>
        <v>-</v>
      </c>
      <c r="AK681" s="25" t="str">
        <f>IF('[2]2.3 Indeks &amp; Cut off Komposit '!M2434="","",'[2]2.3 Indeks &amp; Cut off Komposit '!M2434)</f>
        <v>-</v>
      </c>
      <c r="AL681" s="25" t="str">
        <f>IF('[2]2.3 Indeks &amp; Cut off Komposit '!N2434="","",'[2]2.3 Indeks &amp; Cut off Komposit '!N2434)</f>
        <v>-</v>
      </c>
      <c r="AM681" s="25" t="str">
        <f>IF('[2]2.3 Indeks &amp; Cut off Komposit '!O2434="","",'[2]2.3 Indeks &amp; Cut off Komposit '!O2434)</f>
        <v>-</v>
      </c>
      <c r="AN681" s="25" t="str">
        <f>IF('[2]2.3 Indeks &amp; Cut off Komposit '!P2434="","",'[2]2.3 Indeks &amp; Cut off Komposit '!P2434)</f>
        <v>-</v>
      </c>
      <c r="AO681" s="25" t="str">
        <f>IF('[2]2.3 Indeks &amp; Cut off Komposit '!Q2434="","",'[2]2.3 Indeks &amp; Cut off Komposit '!Q2434)</f>
        <v>-</v>
      </c>
      <c r="AP681" s="25" t="str">
        <f>IF('[2]2.3 Indeks &amp; Cut off Komposit '!R2434="","",'[2]2.3 Indeks &amp; Cut off Komposit '!R2434)</f>
        <v>-</v>
      </c>
    </row>
    <row r="682" spans="1:42" x14ac:dyDescent="0.3">
      <c r="A682" t="str">
        <f>IF('[1]0.1 Indikator Ketersediaan'!A683="","",'[1]0.1 Indikator Ketersediaan'!A683)</f>
        <v/>
      </c>
      <c r="B682" t="str">
        <f>IF('[1]0.1 Indikator Ketersediaan'!B683="","",'[1]0.1 Indikator Ketersediaan'!B683)</f>
        <v/>
      </c>
      <c r="C682" t="str">
        <f>IF('[1]0.1 Indikator Ketersediaan'!C683="","",'[1]0.1 Indikator Ketersediaan'!C683)</f>
        <v/>
      </c>
      <c r="D682" t="str">
        <f>IF('[1]0.1 Indikator Ketersediaan'!D683="","",'[1]0.1 Indikator Ketersediaan'!D683)</f>
        <v/>
      </c>
      <c r="E682" t="str">
        <f>IF('[1]0.1 Indikator Ketersediaan'!E683="","",'[1]0.1 Indikator Ketersediaan'!E683)</f>
        <v/>
      </c>
      <c r="G682" t="str">
        <f>IF('[1]0.1 Indikator Ketersediaan'!F683="","",'[1]0.1 Indikator Ketersediaan'!F683)</f>
        <v/>
      </c>
      <c r="H682" s="19">
        <v>0</v>
      </c>
      <c r="I682" s="20" t="str">
        <f>IF('[1]0.1 Indikator Ketersediaan'!$K683="","",'[1]0.1 Indikator Ketersediaan'!$K683)</f>
        <v/>
      </c>
      <c r="J682" s="20" t="str">
        <f>IF('[1]0.2 Indikator Akses Pangan'!$K683="","",'[1]0.2 Indikator Akses Pangan'!$K683)</f>
        <v/>
      </c>
      <c r="K682" s="20" t="str">
        <f>IF('[1]0.2 Indikator Akses Pangan'!$R683="","",'[1]0.2 Indikator Akses Pangan'!$R683)</f>
        <v/>
      </c>
      <c r="L682" s="20" t="str">
        <f>IF('[1]0.3 Indikator Pemanfaatan'!$K683="","",'[1]0.3 Indikator Pemanfaatan'!$K683)</f>
        <v/>
      </c>
      <c r="M682" s="20" t="str">
        <f>IF('[1]0.3 Indikator Pemanfaatan'!$R683="","",'[1]0.3 Indikator Pemanfaatan'!$R683)</f>
        <v/>
      </c>
      <c r="N682" s="21" t="str">
        <f>IF('[1]0.4 Data Pendukung'!$K683="","",'[1]0.4 Data Pendukung'!$K683)</f>
        <v/>
      </c>
      <c r="O682" s="20" t="str">
        <f>IF('[1]0.4 Data Pendukung'!$R683="","",'[1]0.4 Data Pendukung'!$R683)</f>
        <v/>
      </c>
      <c r="P682" s="20" t="str">
        <f>IF('[1]0.4 Data Pendukung'!$Y683="","",'[1]0.4 Data Pendukung'!$Y683)</f>
        <v/>
      </c>
      <c r="Q682" s="21" t="str">
        <f>IF('[1]0.4 Data Pendukung'!$AC683="","",'[1]0.4 Data Pendukung'!$AC683)</f>
        <v/>
      </c>
      <c r="R682" s="19">
        <v>0</v>
      </c>
      <c r="S682" s="22" t="str">
        <f>IF('[1]0.5 Hitung Indikator'!H683="","",'[1]0.5 Hitung Indikator'!H683)</f>
        <v/>
      </c>
      <c r="T682" s="22" t="str">
        <f>IF('[1]0.5 Hitung Indikator'!I683="","",'[1]0.5 Hitung Indikator'!I683)</f>
        <v/>
      </c>
      <c r="U682" s="22" t="str">
        <f>IF('[1]0.5 Hitung Indikator'!J683="","",'[1]0.5 Hitung Indikator'!J683)</f>
        <v/>
      </c>
      <c r="V682" s="22" t="str">
        <f>IF('[1]0.5 Hitung Indikator'!K683="","",'[1]0.5 Hitung Indikator'!K683)</f>
        <v/>
      </c>
      <c r="W682" s="22" t="str">
        <f>IF('[1]0.5 Hitung Indikator'!M683="","",'[1]0.5 Hitung Indikator'!M683)</f>
        <v/>
      </c>
      <c r="X682" s="19">
        <v>0</v>
      </c>
      <c r="Y682" s="23" t="str">
        <f>IF('[2]2.4 Prioritas Individu'!H683="","",'[2]2.4 Prioritas Individu'!H683)</f>
        <v/>
      </c>
      <c r="Z682" s="23" t="str">
        <f>IF('[2]2.4 Prioritas Individu'!I683="","",'[2]2.4 Prioritas Individu'!I683)</f>
        <v/>
      </c>
      <c r="AA682" s="24" t="str">
        <f>IF('[2]2.4 Prioritas Individu'!J683="","",'[2]2.4 Prioritas Individu'!J683)</f>
        <v/>
      </c>
      <c r="AB682" s="23" t="str">
        <f>IF('[2]2.4 Prioritas Individu'!K683="","",'[2]2.4 Prioritas Individu'!K683)</f>
        <v/>
      </c>
      <c r="AC682" s="23" t="str">
        <f>IF('[2]2.4 Prioritas Individu'!L683="","",'[2]2.4 Prioritas Individu'!L683)</f>
        <v/>
      </c>
      <c r="AD682" s="23" t="str">
        <f>IF('[2]2.4 Prioritas Individu'!M683="","",'[2]2.4 Prioritas Individu'!M683)</f>
        <v>-</v>
      </c>
      <c r="AE682" s="23" t="str">
        <f>IF('[2]2.4 Prioritas Individu'!N683="","",'[2]2.4 Prioritas Individu'!N683)</f>
        <v>-</v>
      </c>
      <c r="AF682" s="23" t="str">
        <f>IF('[2]2.4 Prioritas Individu'!O683="","",'[2]2.4 Prioritas Individu'!O683)</f>
        <v>-</v>
      </c>
      <c r="AG682" s="19">
        <v>0</v>
      </c>
      <c r="AH682" s="25" t="str">
        <f>IF('[2]2.3 Indeks &amp; Cut off Komposit '!H2435="","",'[2]2.3 Indeks &amp; Cut off Komposit '!H2435)</f>
        <v>-</v>
      </c>
      <c r="AI682" s="25" t="str">
        <f>IF('[2]2.3 Indeks &amp; Cut off Komposit '!I2435="","",'[2]2.3 Indeks &amp; Cut off Komposit '!I2435)</f>
        <v>-</v>
      </c>
      <c r="AJ682" s="25" t="str">
        <f>IF('[2]2.3 Indeks &amp; Cut off Komposit '!K2435="","",'[2]2.3 Indeks &amp; Cut off Komposit '!K2435)</f>
        <v>-</v>
      </c>
      <c r="AK682" s="25" t="str">
        <f>IF('[2]2.3 Indeks &amp; Cut off Komposit '!M2435="","",'[2]2.3 Indeks &amp; Cut off Komposit '!M2435)</f>
        <v>-</v>
      </c>
      <c r="AL682" s="25" t="str">
        <f>IF('[2]2.3 Indeks &amp; Cut off Komposit '!N2435="","",'[2]2.3 Indeks &amp; Cut off Komposit '!N2435)</f>
        <v>-</v>
      </c>
      <c r="AM682" s="25" t="str">
        <f>IF('[2]2.3 Indeks &amp; Cut off Komposit '!O2435="","",'[2]2.3 Indeks &amp; Cut off Komposit '!O2435)</f>
        <v>-</v>
      </c>
      <c r="AN682" s="25" t="str">
        <f>IF('[2]2.3 Indeks &amp; Cut off Komposit '!P2435="","",'[2]2.3 Indeks &amp; Cut off Komposit '!P2435)</f>
        <v>-</v>
      </c>
      <c r="AO682" s="25" t="str">
        <f>IF('[2]2.3 Indeks &amp; Cut off Komposit '!Q2435="","",'[2]2.3 Indeks &amp; Cut off Komposit '!Q2435)</f>
        <v>-</v>
      </c>
      <c r="AP682" s="25" t="str">
        <f>IF('[2]2.3 Indeks &amp; Cut off Komposit '!R2435="","",'[2]2.3 Indeks &amp; Cut off Komposit '!R2435)</f>
        <v>-</v>
      </c>
    </row>
    <row r="683" spans="1:42" x14ac:dyDescent="0.3">
      <c r="A683" t="str">
        <f>IF('[1]0.1 Indikator Ketersediaan'!A684="","",'[1]0.1 Indikator Ketersediaan'!A684)</f>
        <v/>
      </c>
      <c r="B683" t="str">
        <f>IF('[1]0.1 Indikator Ketersediaan'!B684="","",'[1]0.1 Indikator Ketersediaan'!B684)</f>
        <v/>
      </c>
      <c r="C683" t="str">
        <f>IF('[1]0.1 Indikator Ketersediaan'!C684="","",'[1]0.1 Indikator Ketersediaan'!C684)</f>
        <v/>
      </c>
      <c r="D683" t="str">
        <f>IF('[1]0.1 Indikator Ketersediaan'!D684="","",'[1]0.1 Indikator Ketersediaan'!D684)</f>
        <v/>
      </c>
      <c r="E683" t="str">
        <f>IF('[1]0.1 Indikator Ketersediaan'!E684="","",'[1]0.1 Indikator Ketersediaan'!E684)</f>
        <v/>
      </c>
      <c r="G683" t="str">
        <f>IF('[1]0.1 Indikator Ketersediaan'!F684="","",'[1]0.1 Indikator Ketersediaan'!F684)</f>
        <v/>
      </c>
      <c r="H683" s="19">
        <v>0</v>
      </c>
      <c r="I683" s="20" t="str">
        <f>IF('[1]0.1 Indikator Ketersediaan'!$K684="","",'[1]0.1 Indikator Ketersediaan'!$K684)</f>
        <v/>
      </c>
      <c r="J683" s="20" t="str">
        <f>IF('[1]0.2 Indikator Akses Pangan'!$K684="","",'[1]0.2 Indikator Akses Pangan'!$K684)</f>
        <v/>
      </c>
      <c r="K683" s="20" t="str">
        <f>IF('[1]0.2 Indikator Akses Pangan'!$R684="","",'[1]0.2 Indikator Akses Pangan'!$R684)</f>
        <v/>
      </c>
      <c r="L683" s="20" t="str">
        <f>IF('[1]0.3 Indikator Pemanfaatan'!$K684="","",'[1]0.3 Indikator Pemanfaatan'!$K684)</f>
        <v/>
      </c>
      <c r="M683" s="20" t="str">
        <f>IF('[1]0.3 Indikator Pemanfaatan'!$R684="","",'[1]0.3 Indikator Pemanfaatan'!$R684)</f>
        <v/>
      </c>
      <c r="N683" s="21" t="str">
        <f>IF('[1]0.4 Data Pendukung'!$K684="","",'[1]0.4 Data Pendukung'!$K684)</f>
        <v/>
      </c>
      <c r="O683" s="20" t="str">
        <f>IF('[1]0.4 Data Pendukung'!$R684="","",'[1]0.4 Data Pendukung'!$R684)</f>
        <v/>
      </c>
      <c r="P683" s="20" t="str">
        <f>IF('[1]0.4 Data Pendukung'!$Y684="","",'[1]0.4 Data Pendukung'!$Y684)</f>
        <v/>
      </c>
      <c r="Q683" s="21" t="str">
        <f>IF('[1]0.4 Data Pendukung'!$AC684="","",'[1]0.4 Data Pendukung'!$AC684)</f>
        <v/>
      </c>
      <c r="R683" s="19">
        <v>0</v>
      </c>
      <c r="S683" s="22" t="str">
        <f>IF('[1]0.5 Hitung Indikator'!H684="","",'[1]0.5 Hitung Indikator'!H684)</f>
        <v/>
      </c>
      <c r="T683" s="22" t="str">
        <f>IF('[1]0.5 Hitung Indikator'!I684="","",'[1]0.5 Hitung Indikator'!I684)</f>
        <v/>
      </c>
      <c r="U683" s="22" t="str">
        <f>IF('[1]0.5 Hitung Indikator'!J684="","",'[1]0.5 Hitung Indikator'!J684)</f>
        <v/>
      </c>
      <c r="V683" s="22" t="str">
        <f>IF('[1]0.5 Hitung Indikator'!K684="","",'[1]0.5 Hitung Indikator'!K684)</f>
        <v/>
      </c>
      <c r="W683" s="22" t="str">
        <f>IF('[1]0.5 Hitung Indikator'!M684="","",'[1]0.5 Hitung Indikator'!M684)</f>
        <v/>
      </c>
      <c r="X683" s="19">
        <v>0</v>
      </c>
      <c r="Y683" s="23" t="str">
        <f>IF('[2]2.4 Prioritas Individu'!H684="","",'[2]2.4 Prioritas Individu'!H684)</f>
        <v/>
      </c>
      <c r="Z683" s="23" t="str">
        <f>IF('[2]2.4 Prioritas Individu'!I684="","",'[2]2.4 Prioritas Individu'!I684)</f>
        <v/>
      </c>
      <c r="AA683" s="24" t="str">
        <f>IF('[2]2.4 Prioritas Individu'!J684="","",'[2]2.4 Prioritas Individu'!J684)</f>
        <v/>
      </c>
      <c r="AB683" s="23" t="str">
        <f>IF('[2]2.4 Prioritas Individu'!K684="","",'[2]2.4 Prioritas Individu'!K684)</f>
        <v/>
      </c>
      <c r="AC683" s="23" t="str">
        <f>IF('[2]2.4 Prioritas Individu'!L684="","",'[2]2.4 Prioritas Individu'!L684)</f>
        <v/>
      </c>
      <c r="AD683" s="23" t="str">
        <f>IF('[2]2.4 Prioritas Individu'!M684="","",'[2]2.4 Prioritas Individu'!M684)</f>
        <v>-</v>
      </c>
      <c r="AE683" s="23" t="str">
        <f>IF('[2]2.4 Prioritas Individu'!N684="","",'[2]2.4 Prioritas Individu'!N684)</f>
        <v>-</v>
      </c>
      <c r="AF683" s="23" t="str">
        <f>IF('[2]2.4 Prioritas Individu'!O684="","",'[2]2.4 Prioritas Individu'!O684)</f>
        <v>-</v>
      </c>
      <c r="AG683" s="19">
        <v>0</v>
      </c>
      <c r="AH683" s="25" t="str">
        <f>IF('[2]2.3 Indeks &amp; Cut off Komposit '!H2436="","",'[2]2.3 Indeks &amp; Cut off Komposit '!H2436)</f>
        <v>-</v>
      </c>
      <c r="AI683" s="25" t="str">
        <f>IF('[2]2.3 Indeks &amp; Cut off Komposit '!I2436="","",'[2]2.3 Indeks &amp; Cut off Komposit '!I2436)</f>
        <v>-</v>
      </c>
      <c r="AJ683" s="25" t="str">
        <f>IF('[2]2.3 Indeks &amp; Cut off Komposit '!K2436="","",'[2]2.3 Indeks &amp; Cut off Komposit '!K2436)</f>
        <v>-</v>
      </c>
      <c r="AK683" s="25" t="str">
        <f>IF('[2]2.3 Indeks &amp; Cut off Komposit '!M2436="","",'[2]2.3 Indeks &amp; Cut off Komposit '!M2436)</f>
        <v>-</v>
      </c>
      <c r="AL683" s="25" t="str">
        <f>IF('[2]2.3 Indeks &amp; Cut off Komposit '!N2436="","",'[2]2.3 Indeks &amp; Cut off Komposit '!N2436)</f>
        <v>-</v>
      </c>
      <c r="AM683" s="25" t="str">
        <f>IF('[2]2.3 Indeks &amp; Cut off Komposit '!O2436="","",'[2]2.3 Indeks &amp; Cut off Komposit '!O2436)</f>
        <v>-</v>
      </c>
      <c r="AN683" s="25" t="str">
        <f>IF('[2]2.3 Indeks &amp; Cut off Komposit '!P2436="","",'[2]2.3 Indeks &amp; Cut off Komposit '!P2436)</f>
        <v>-</v>
      </c>
      <c r="AO683" s="25" t="str">
        <f>IF('[2]2.3 Indeks &amp; Cut off Komposit '!Q2436="","",'[2]2.3 Indeks &amp; Cut off Komposit '!Q2436)</f>
        <v>-</v>
      </c>
      <c r="AP683" s="25" t="str">
        <f>IF('[2]2.3 Indeks &amp; Cut off Komposit '!R2436="","",'[2]2.3 Indeks &amp; Cut off Komposit '!R2436)</f>
        <v>-</v>
      </c>
    </row>
    <row r="684" spans="1:42" x14ac:dyDescent="0.3">
      <c r="A684" t="str">
        <f>IF('[1]0.1 Indikator Ketersediaan'!A685="","",'[1]0.1 Indikator Ketersediaan'!A685)</f>
        <v/>
      </c>
      <c r="B684" t="str">
        <f>IF('[1]0.1 Indikator Ketersediaan'!B685="","",'[1]0.1 Indikator Ketersediaan'!B685)</f>
        <v/>
      </c>
      <c r="C684" t="str">
        <f>IF('[1]0.1 Indikator Ketersediaan'!C685="","",'[1]0.1 Indikator Ketersediaan'!C685)</f>
        <v/>
      </c>
      <c r="D684" t="str">
        <f>IF('[1]0.1 Indikator Ketersediaan'!D685="","",'[1]0.1 Indikator Ketersediaan'!D685)</f>
        <v/>
      </c>
      <c r="E684" t="str">
        <f>IF('[1]0.1 Indikator Ketersediaan'!E685="","",'[1]0.1 Indikator Ketersediaan'!E685)</f>
        <v/>
      </c>
      <c r="G684" t="str">
        <f>IF('[1]0.1 Indikator Ketersediaan'!F685="","",'[1]0.1 Indikator Ketersediaan'!F685)</f>
        <v/>
      </c>
      <c r="H684" s="19">
        <v>0</v>
      </c>
      <c r="I684" s="20" t="str">
        <f>IF('[1]0.1 Indikator Ketersediaan'!$K685="","",'[1]0.1 Indikator Ketersediaan'!$K685)</f>
        <v/>
      </c>
      <c r="J684" s="20" t="str">
        <f>IF('[1]0.2 Indikator Akses Pangan'!$K685="","",'[1]0.2 Indikator Akses Pangan'!$K685)</f>
        <v/>
      </c>
      <c r="K684" s="20" t="str">
        <f>IF('[1]0.2 Indikator Akses Pangan'!$R685="","",'[1]0.2 Indikator Akses Pangan'!$R685)</f>
        <v/>
      </c>
      <c r="L684" s="20" t="str">
        <f>IF('[1]0.3 Indikator Pemanfaatan'!$K685="","",'[1]0.3 Indikator Pemanfaatan'!$K685)</f>
        <v/>
      </c>
      <c r="M684" s="20" t="str">
        <f>IF('[1]0.3 Indikator Pemanfaatan'!$R685="","",'[1]0.3 Indikator Pemanfaatan'!$R685)</f>
        <v/>
      </c>
      <c r="N684" s="21" t="str">
        <f>IF('[1]0.4 Data Pendukung'!$K685="","",'[1]0.4 Data Pendukung'!$K685)</f>
        <v/>
      </c>
      <c r="O684" s="20" t="str">
        <f>IF('[1]0.4 Data Pendukung'!$R685="","",'[1]0.4 Data Pendukung'!$R685)</f>
        <v/>
      </c>
      <c r="P684" s="20" t="str">
        <f>IF('[1]0.4 Data Pendukung'!$Y685="","",'[1]0.4 Data Pendukung'!$Y685)</f>
        <v/>
      </c>
      <c r="Q684" s="21" t="str">
        <f>IF('[1]0.4 Data Pendukung'!$AC685="","",'[1]0.4 Data Pendukung'!$AC685)</f>
        <v/>
      </c>
      <c r="R684" s="19">
        <v>0</v>
      </c>
      <c r="S684" s="22" t="str">
        <f>IF('[1]0.5 Hitung Indikator'!H685="","",'[1]0.5 Hitung Indikator'!H685)</f>
        <v/>
      </c>
      <c r="T684" s="22" t="str">
        <f>IF('[1]0.5 Hitung Indikator'!I685="","",'[1]0.5 Hitung Indikator'!I685)</f>
        <v/>
      </c>
      <c r="U684" s="22" t="str">
        <f>IF('[1]0.5 Hitung Indikator'!J685="","",'[1]0.5 Hitung Indikator'!J685)</f>
        <v/>
      </c>
      <c r="V684" s="22" t="str">
        <f>IF('[1]0.5 Hitung Indikator'!K685="","",'[1]0.5 Hitung Indikator'!K685)</f>
        <v/>
      </c>
      <c r="W684" s="22" t="str">
        <f>IF('[1]0.5 Hitung Indikator'!M685="","",'[1]0.5 Hitung Indikator'!M685)</f>
        <v/>
      </c>
      <c r="X684" s="19">
        <v>0</v>
      </c>
      <c r="Y684" s="23" t="str">
        <f>IF('[2]2.4 Prioritas Individu'!H685="","",'[2]2.4 Prioritas Individu'!H685)</f>
        <v/>
      </c>
      <c r="Z684" s="23" t="str">
        <f>IF('[2]2.4 Prioritas Individu'!I685="","",'[2]2.4 Prioritas Individu'!I685)</f>
        <v/>
      </c>
      <c r="AA684" s="24" t="str">
        <f>IF('[2]2.4 Prioritas Individu'!J685="","",'[2]2.4 Prioritas Individu'!J685)</f>
        <v/>
      </c>
      <c r="AB684" s="23" t="str">
        <f>IF('[2]2.4 Prioritas Individu'!K685="","",'[2]2.4 Prioritas Individu'!K685)</f>
        <v/>
      </c>
      <c r="AC684" s="23" t="str">
        <f>IF('[2]2.4 Prioritas Individu'!L685="","",'[2]2.4 Prioritas Individu'!L685)</f>
        <v/>
      </c>
      <c r="AD684" s="23" t="str">
        <f>IF('[2]2.4 Prioritas Individu'!M685="","",'[2]2.4 Prioritas Individu'!M685)</f>
        <v>-</v>
      </c>
      <c r="AE684" s="23" t="str">
        <f>IF('[2]2.4 Prioritas Individu'!N685="","",'[2]2.4 Prioritas Individu'!N685)</f>
        <v>-</v>
      </c>
      <c r="AF684" s="23" t="str">
        <f>IF('[2]2.4 Prioritas Individu'!O685="","",'[2]2.4 Prioritas Individu'!O685)</f>
        <v>-</v>
      </c>
      <c r="AG684" s="19">
        <v>0</v>
      </c>
      <c r="AH684" s="25" t="str">
        <f>IF('[2]2.3 Indeks &amp; Cut off Komposit '!H2437="","",'[2]2.3 Indeks &amp; Cut off Komposit '!H2437)</f>
        <v>-</v>
      </c>
      <c r="AI684" s="25" t="str">
        <f>IF('[2]2.3 Indeks &amp; Cut off Komposit '!I2437="","",'[2]2.3 Indeks &amp; Cut off Komposit '!I2437)</f>
        <v>-</v>
      </c>
      <c r="AJ684" s="25" t="str">
        <f>IF('[2]2.3 Indeks &amp; Cut off Komposit '!K2437="","",'[2]2.3 Indeks &amp; Cut off Komposit '!K2437)</f>
        <v>-</v>
      </c>
      <c r="AK684" s="25" t="str">
        <f>IF('[2]2.3 Indeks &amp; Cut off Komposit '!M2437="","",'[2]2.3 Indeks &amp; Cut off Komposit '!M2437)</f>
        <v>-</v>
      </c>
      <c r="AL684" s="25" t="str">
        <f>IF('[2]2.3 Indeks &amp; Cut off Komposit '!N2437="","",'[2]2.3 Indeks &amp; Cut off Komposit '!N2437)</f>
        <v>-</v>
      </c>
      <c r="AM684" s="25" t="str">
        <f>IF('[2]2.3 Indeks &amp; Cut off Komposit '!O2437="","",'[2]2.3 Indeks &amp; Cut off Komposit '!O2437)</f>
        <v>-</v>
      </c>
      <c r="AN684" s="25" t="str">
        <f>IF('[2]2.3 Indeks &amp; Cut off Komposit '!P2437="","",'[2]2.3 Indeks &amp; Cut off Komposit '!P2437)</f>
        <v>-</v>
      </c>
      <c r="AO684" s="25" t="str">
        <f>IF('[2]2.3 Indeks &amp; Cut off Komposit '!Q2437="","",'[2]2.3 Indeks &amp; Cut off Komposit '!Q2437)</f>
        <v>-</v>
      </c>
      <c r="AP684" s="25" t="str">
        <f>IF('[2]2.3 Indeks &amp; Cut off Komposit '!R2437="","",'[2]2.3 Indeks &amp; Cut off Komposit '!R2437)</f>
        <v>-</v>
      </c>
    </row>
    <row r="685" spans="1:42" x14ac:dyDescent="0.3">
      <c r="A685" t="str">
        <f>IF('[1]0.1 Indikator Ketersediaan'!A686="","",'[1]0.1 Indikator Ketersediaan'!A686)</f>
        <v/>
      </c>
      <c r="B685" t="str">
        <f>IF('[1]0.1 Indikator Ketersediaan'!B686="","",'[1]0.1 Indikator Ketersediaan'!B686)</f>
        <v/>
      </c>
      <c r="C685" t="str">
        <f>IF('[1]0.1 Indikator Ketersediaan'!C686="","",'[1]0.1 Indikator Ketersediaan'!C686)</f>
        <v/>
      </c>
      <c r="D685" t="str">
        <f>IF('[1]0.1 Indikator Ketersediaan'!D686="","",'[1]0.1 Indikator Ketersediaan'!D686)</f>
        <v/>
      </c>
      <c r="E685" t="str">
        <f>IF('[1]0.1 Indikator Ketersediaan'!E686="","",'[1]0.1 Indikator Ketersediaan'!E686)</f>
        <v/>
      </c>
      <c r="G685" t="str">
        <f>IF('[1]0.1 Indikator Ketersediaan'!F686="","",'[1]0.1 Indikator Ketersediaan'!F686)</f>
        <v/>
      </c>
      <c r="H685" s="19">
        <v>0</v>
      </c>
      <c r="I685" s="20" t="str">
        <f>IF('[1]0.1 Indikator Ketersediaan'!$K686="","",'[1]0.1 Indikator Ketersediaan'!$K686)</f>
        <v/>
      </c>
      <c r="J685" s="20" t="str">
        <f>IF('[1]0.2 Indikator Akses Pangan'!$K686="","",'[1]0.2 Indikator Akses Pangan'!$K686)</f>
        <v/>
      </c>
      <c r="K685" s="20" t="str">
        <f>IF('[1]0.2 Indikator Akses Pangan'!$R686="","",'[1]0.2 Indikator Akses Pangan'!$R686)</f>
        <v/>
      </c>
      <c r="L685" s="20" t="str">
        <f>IF('[1]0.3 Indikator Pemanfaatan'!$K686="","",'[1]0.3 Indikator Pemanfaatan'!$K686)</f>
        <v/>
      </c>
      <c r="M685" s="20" t="str">
        <f>IF('[1]0.3 Indikator Pemanfaatan'!$R686="","",'[1]0.3 Indikator Pemanfaatan'!$R686)</f>
        <v/>
      </c>
      <c r="N685" s="21" t="str">
        <f>IF('[1]0.4 Data Pendukung'!$K686="","",'[1]0.4 Data Pendukung'!$K686)</f>
        <v/>
      </c>
      <c r="O685" s="20" t="str">
        <f>IF('[1]0.4 Data Pendukung'!$R686="","",'[1]0.4 Data Pendukung'!$R686)</f>
        <v/>
      </c>
      <c r="P685" s="20" t="str">
        <f>IF('[1]0.4 Data Pendukung'!$Y686="","",'[1]0.4 Data Pendukung'!$Y686)</f>
        <v/>
      </c>
      <c r="Q685" s="21" t="str">
        <f>IF('[1]0.4 Data Pendukung'!$AC686="","",'[1]0.4 Data Pendukung'!$AC686)</f>
        <v/>
      </c>
      <c r="R685" s="19">
        <v>0</v>
      </c>
      <c r="S685" s="22" t="str">
        <f>IF('[1]0.5 Hitung Indikator'!H686="","",'[1]0.5 Hitung Indikator'!H686)</f>
        <v/>
      </c>
      <c r="T685" s="22" t="str">
        <f>IF('[1]0.5 Hitung Indikator'!I686="","",'[1]0.5 Hitung Indikator'!I686)</f>
        <v/>
      </c>
      <c r="U685" s="22" t="str">
        <f>IF('[1]0.5 Hitung Indikator'!J686="","",'[1]0.5 Hitung Indikator'!J686)</f>
        <v/>
      </c>
      <c r="V685" s="22" t="str">
        <f>IF('[1]0.5 Hitung Indikator'!K686="","",'[1]0.5 Hitung Indikator'!K686)</f>
        <v/>
      </c>
      <c r="W685" s="22" t="str">
        <f>IF('[1]0.5 Hitung Indikator'!M686="","",'[1]0.5 Hitung Indikator'!M686)</f>
        <v/>
      </c>
      <c r="X685" s="19">
        <v>0</v>
      </c>
      <c r="Y685" s="23" t="str">
        <f>IF('[2]2.4 Prioritas Individu'!H686="","",'[2]2.4 Prioritas Individu'!H686)</f>
        <v/>
      </c>
      <c r="Z685" s="23" t="str">
        <f>IF('[2]2.4 Prioritas Individu'!I686="","",'[2]2.4 Prioritas Individu'!I686)</f>
        <v/>
      </c>
      <c r="AA685" s="24" t="str">
        <f>IF('[2]2.4 Prioritas Individu'!J686="","",'[2]2.4 Prioritas Individu'!J686)</f>
        <v/>
      </c>
      <c r="AB685" s="23" t="str">
        <f>IF('[2]2.4 Prioritas Individu'!K686="","",'[2]2.4 Prioritas Individu'!K686)</f>
        <v/>
      </c>
      <c r="AC685" s="23" t="str">
        <f>IF('[2]2.4 Prioritas Individu'!L686="","",'[2]2.4 Prioritas Individu'!L686)</f>
        <v/>
      </c>
      <c r="AD685" s="23" t="str">
        <f>IF('[2]2.4 Prioritas Individu'!M686="","",'[2]2.4 Prioritas Individu'!M686)</f>
        <v>-</v>
      </c>
      <c r="AE685" s="23" t="str">
        <f>IF('[2]2.4 Prioritas Individu'!N686="","",'[2]2.4 Prioritas Individu'!N686)</f>
        <v>-</v>
      </c>
      <c r="AF685" s="23" t="str">
        <f>IF('[2]2.4 Prioritas Individu'!O686="","",'[2]2.4 Prioritas Individu'!O686)</f>
        <v>-</v>
      </c>
      <c r="AG685" s="19">
        <v>0</v>
      </c>
      <c r="AH685" s="25" t="str">
        <f>IF('[2]2.3 Indeks &amp; Cut off Komposit '!H2438="","",'[2]2.3 Indeks &amp; Cut off Komposit '!H2438)</f>
        <v>-</v>
      </c>
      <c r="AI685" s="25" t="str">
        <f>IF('[2]2.3 Indeks &amp; Cut off Komposit '!I2438="","",'[2]2.3 Indeks &amp; Cut off Komposit '!I2438)</f>
        <v>-</v>
      </c>
      <c r="AJ685" s="25" t="str">
        <f>IF('[2]2.3 Indeks &amp; Cut off Komposit '!K2438="","",'[2]2.3 Indeks &amp; Cut off Komposit '!K2438)</f>
        <v>-</v>
      </c>
      <c r="AK685" s="25" t="str">
        <f>IF('[2]2.3 Indeks &amp; Cut off Komposit '!M2438="","",'[2]2.3 Indeks &amp; Cut off Komposit '!M2438)</f>
        <v>-</v>
      </c>
      <c r="AL685" s="25" t="str">
        <f>IF('[2]2.3 Indeks &amp; Cut off Komposit '!N2438="","",'[2]2.3 Indeks &amp; Cut off Komposit '!N2438)</f>
        <v>-</v>
      </c>
      <c r="AM685" s="25" t="str">
        <f>IF('[2]2.3 Indeks &amp; Cut off Komposit '!O2438="","",'[2]2.3 Indeks &amp; Cut off Komposit '!O2438)</f>
        <v>-</v>
      </c>
      <c r="AN685" s="25" t="str">
        <f>IF('[2]2.3 Indeks &amp; Cut off Komposit '!P2438="","",'[2]2.3 Indeks &amp; Cut off Komposit '!P2438)</f>
        <v>-</v>
      </c>
      <c r="AO685" s="25" t="str">
        <f>IF('[2]2.3 Indeks &amp; Cut off Komposit '!Q2438="","",'[2]2.3 Indeks &amp; Cut off Komposit '!Q2438)</f>
        <v>-</v>
      </c>
      <c r="AP685" s="25" t="str">
        <f>IF('[2]2.3 Indeks &amp; Cut off Komposit '!R2438="","",'[2]2.3 Indeks &amp; Cut off Komposit '!R2438)</f>
        <v>-</v>
      </c>
    </row>
    <row r="686" spans="1:42" x14ac:dyDescent="0.3">
      <c r="A686" t="str">
        <f>IF('[1]0.1 Indikator Ketersediaan'!A687="","",'[1]0.1 Indikator Ketersediaan'!A687)</f>
        <v/>
      </c>
      <c r="B686" t="str">
        <f>IF('[1]0.1 Indikator Ketersediaan'!B687="","",'[1]0.1 Indikator Ketersediaan'!B687)</f>
        <v/>
      </c>
      <c r="C686" t="str">
        <f>IF('[1]0.1 Indikator Ketersediaan'!C687="","",'[1]0.1 Indikator Ketersediaan'!C687)</f>
        <v/>
      </c>
      <c r="D686" t="str">
        <f>IF('[1]0.1 Indikator Ketersediaan'!D687="","",'[1]0.1 Indikator Ketersediaan'!D687)</f>
        <v/>
      </c>
      <c r="E686" t="str">
        <f>IF('[1]0.1 Indikator Ketersediaan'!E687="","",'[1]0.1 Indikator Ketersediaan'!E687)</f>
        <v/>
      </c>
      <c r="G686" t="str">
        <f>IF('[1]0.1 Indikator Ketersediaan'!F687="","",'[1]0.1 Indikator Ketersediaan'!F687)</f>
        <v/>
      </c>
      <c r="H686" s="19">
        <v>0</v>
      </c>
      <c r="I686" s="20" t="str">
        <f>IF('[1]0.1 Indikator Ketersediaan'!$K687="","",'[1]0.1 Indikator Ketersediaan'!$K687)</f>
        <v/>
      </c>
      <c r="J686" s="20" t="str">
        <f>IF('[1]0.2 Indikator Akses Pangan'!$K687="","",'[1]0.2 Indikator Akses Pangan'!$K687)</f>
        <v/>
      </c>
      <c r="K686" s="20" t="str">
        <f>IF('[1]0.2 Indikator Akses Pangan'!$R687="","",'[1]0.2 Indikator Akses Pangan'!$R687)</f>
        <v/>
      </c>
      <c r="L686" s="20" t="str">
        <f>IF('[1]0.3 Indikator Pemanfaatan'!$K687="","",'[1]0.3 Indikator Pemanfaatan'!$K687)</f>
        <v/>
      </c>
      <c r="M686" s="20" t="str">
        <f>IF('[1]0.3 Indikator Pemanfaatan'!$R687="","",'[1]0.3 Indikator Pemanfaatan'!$R687)</f>
        <v/>
      </c>
      <c r="N686" s="21" t="str">
        <f>IF('[1]0.4 Data Pendukung'!$K687="","",'[1]0.4 Data Pendukung'!$K687)</f>
        <v/>
      </c>
      <c r="O686" s="20" t="str">
        <f>IF('[1]0.4 Data Pendukung'!$R687="","",'[1]0.4 Data Pendukung'!$R687)</f>
        <v/>
      </c>
      <c r="P686" s="20" t="str">
        <f>IF('[1]0.4 Data Pendukung'!$Y687="","",'[1]0.4 Data Pendukung'!$Y687)</f>
        <v/>
      </c>
      <c r="Q686" s="21" t="str">
        <f>IF('[1]0.4 Data Pendukung'!$AC687="","",'[1]0.4 Data Pendukung'!$AC687)</f>
        <v/>
      </c>
      <c r="R686" s="19">
        <v>0</v>
      </c>
      <c r="S686" s="22" t="str">
        <f>IF('[1]0.5 Hitung Indikator'!H687="","",'[1]0.5 Hitung Indikator'!H687)</f>
        <v/>
      </c>
      <c r="T686" s="22" t="str">
        <f>IF('[1]0.5 Hitung Indikator'!I687="","",'[1]0.5 Hitung Indikator'!I687)</f>
        <v/>
      </c>
      <c r="U686" s="22" t="str">
        <f>IF('[1]0.5 Hitung Indikator'!J687="","",'[1]0.5 Hitung Indikator'!J687)</f>
        <v/>
      </c>
      <c r="V686" s="22" t="str">
        <f>IF('[1]0.5 Hitung Indikator'!K687="","",'[1]0.5 Hitung Indikator'!K687)</f>
        <v/>
      </c>
      <c r="W686" s="22" t="str">
        <f>IF('[1]0.5 Hitung Indikator'!M687="","",'[1]0.5 Hitung Indikator'!M687)</f>
        <v/>
      </c>
      <c r="X686" s="19">
        <v>0</v>
      </c>
      <c r="Y686" s="23" t="str">
        <f>IF('[2]2.4 Prioritas Individu'!H687="","",'[2]2.4 Prioritas Individu'!H687)</f>
        <v/>
      </c>
      <c r="Z686" s="23" t="str">
        <f>IF('[2]2.4 Prioritas Individu'!I687="","",'[2]2.4 Prioritas Individu'!I687)</f>
        <v/>
      </c>
      <c r="AA686" s="24" t="str">
        <f>IF('[2]2.4 Prioritas Individu'!J687="","",'[2]2.4 Prioritas Individu'!J687)</f>
        <v/>
      </c>
      <c r="AB686" s="23" t="str">
        <f>IF('[2]2.4 Prioritas Individu'!K687="","",'[2]2.4 Prioritas Individu'!K687)</f>
        <v/>
      </c>
      <c r="AC686" s="23" t="str">
        <f>IF('[2]2.4 Prioritas Individu'!L687="","",'[2]2.4 Prioritas Individu'!L687)</f>
        <v/>
      </c>
      <c r="AD686" s="23" t="str">
        <f>IF('[2]2.4 Prioritas Individu'!M687="","",'[2]2.4 Prioritas Individu'!M687)</f>
        <v>-</v>
      </c>
      <c r="AE686" s="23" t="str">
        <f>IF('[2]2.4 Prioritas Individu'!N687="","",'[2]2.4 Prioritas Individu'!N687)</f>
        <v>-</v>
      </c>
      <c r="AF686" s="23" t="str">
        <f>IF('[2]2.4 Prioritas Individu'!O687="","",'[2]2.4 Prioritas Individu'!O687)</f>
        <v>-</v>
      </c>
      <c r="AG686" s="19">
        <v>0</v>
      </c>
      <c r="AH686" s="25" t="str">
        <f>IF('[2]2.3 Indeks &amp; Cut off Komposit '!H2439="","",'[2]2.3 Indeks &amp; Cut off Komposit '!H2439)</f>
        <v>-</v>
      </c>
      <c r="AI686" s="25" t="str">
        <f>IF('[2]2.3 Indeks &amp; Cut off Komposit '!I2439="","",'[2]2.3 Indeks &amp; Cut off Komposit '!I2439)</f>
        <v>-</v>
      </c>
      <c r="AJ686" s="25" t="str">
        <f>IF('[2]2.3 Indeks &amp; Cut off Komposit '!K2439="","",'[2]2.3 Indeks &amp; Cut off Komposit '!K2439)</f>
        <v>-</v>
      </c>
      <c r="AK686" s="25" t="str">
        <f>IF('[2]2.3 Indeks &amp; Cut off Komposit '!M2439="","",'[2]2.3 Indeks &amp; Cut off Komposit '!M2439)</f>
        <v>-</v>
      </c>
      <c r="AL686" s="25" t="str">
        <f>IF('[2]2.3 Indeks &amp; Cut off Komposit '!N2439="","",'[2]2.3 Indeks &amp; Cut off Komposit '!N2439)</f>
        <v>-</v>
      </c>
      <c r="AM686" s="25" t="str">
        <f>IF('[2]2.3 Indeks &amp; Cut off Komposit '!O2439="","",'[2]2.3 Indeks &amp; Cut off Komposit '!O2439)</f>
        <v>-</v>
      </c>
      <c r="AN686" s="25" t="str">
        <f>IF('[2]2.3 Indeks &amp; Cut off Komposit '!P2439="","",'[2]2.3 Indeks &amp; Cut off Komposit '!P2439)</f>
        <v>-</v>
      </c>
      <c r="AO686" s="25" t="str">
        <f>IF('[2]2.3 Indeks &amp; Cut off Komposit '!Q2439="","",'[2]2.3 Indeks &amp; Cut off Komposit '!Q2439)</f>
        <v>-</v>
      </c>
      <c r="AP686" s="25" t="str">
        <f>IF('[2]2.3 Indeks &amp; Cut off Komposit '!R2439="","",'[2]2.3 Indeks &amp; Cut off Komposit '!R2439)</f>
        <v>-</v>
      </c>
    </row>
    <row r="687" spans="1:42" x14ac:dyDescent="0.3">
      <c r="A687" t="str">
        <f>IF('[1]0.1 Indikator Ketersediaan'!A688="","",'[1]0.1 Indikator Ketersediaan'!A688)</f>
        <v/>
      </c>
      <c r="B687" t="str">
        <f>IF('[1]0.1 Indikator Ketersediaan'!B688="","",'[1]0.1 Indikator Ketersediaan'!B688)</f>
        <v/>
      </c>
      <c r="C687" t="str">
        <f>IF('[1]0.1 Indikator Ketersediaan'!C688="","",'[1]0.1 Indikator Ketersediaan'!C688)</f>
        <v/>
      </c>
      <c r="D687" t="str">
        <f>IF('[1]0.1 Indikator Ketersediaan'!D688="","",'[1]0.1 Indikator Ketersediaan'!D688)</f>
        <v/>
      </c>
      <c r="E687" t="str">
        <f>IF('[1]0.1 Indikator Ketersediaan'!E688="","",'[1]0.1 Indikator Ketersediaan'!E688)</f>
        <v/>
      </c>
      <c r="G687" t="str">
        <f>IF('[1]0.1 Indikator Ketersediaan'!F688="","",'[1]0.1 Indikator Ketersediaan'!F688)</f>
        <v/>
      </c>
      <c r="H687" s="19">
        <v>0</v>
      </c>
      <c r="I687" s="20" t="str">
        <f>IF('[1]0.1 Indikator Ketersediaan'!$K688="","",'[1]0.1 Indikator Ketersediaan'!$K688)</f>
        <v/>
      </c>
      <c r="J687" s="20" t="str">
        <f>IF('[1]0.2 Indikator Akses Pangan'!$K688="","",'[1]0.2 Indikator Akses Pangan'!$K688)</f>
        <v/>
      </c>
      <c r="K687" s="20" t="str">
        <f>IF('[1]0.2 Indikator Akses Pangan'!$R688="","",'[1]0.2 Indikator Akses Pangan'!$R688)</f>
        <v/>
      </c>
      <c r="L687" s="20" t="str">
        <f>IF('[1]0.3 Indikator Pemanfaatan'!$K688="","",'[1]0.3 Indikator Pemanfaatan'!$K688)</f>
        <v/>
      </c>
      <c r="M687" s="20" t="str">
        <f>IF('[1]0.3 Indikator Pemanfaatan'!$R688="","",'[1]0.3 Indikator Pemanfaatan'!$R688)</f>
        <v/>
      </c>
      <c r="N687" s="21" t="str">
        <f>IF('[1]0.4 Data Pendukung'!$K688="","",'[1]0.4 Data Pendukung'!$K688)</f>
        <v/>
      </c>
      <c r="O687" s="20" t="str">
        <f>IF('[1]0.4 Data Pendukung'!$R688="","",'[1]0.4 Data Pendukung'!$R688)</f>
        <v/>
      </c>
      <c r="P687" s="20" t="str">
        <f>IF('[1]0.4 Data Pendukung'!$Y688="","",'[1]0.4 Data Pendukung'!$Y688)</f>
        <v/>
      </c>
      <c r="Q687" s="21" t="str">
        <f>IF('[1]0.4 Data Pendukung'!$AC688="","",'[1]0.4 Data Pendukung'!$AC688)</f>
        <v/>
      </c>
      <c r="R687" s="19">
        <v>0</v>
      </c>
      <c r="S687" s="22" t="str">
        <f>IF('[1]0.5 Hitung Indikator'!H688="","",'[1]0.5 Hitung Indikator'!H688)</f>
        <v/>
      </c>
      <c r="T687" s="22" t="str">
        <f>IF('[1]0.5 Hitung Indikator'!I688="","",'[1]0.5 Hitung Indikator'!I688)</f>
        <v/>
      </c>
      <c r="U687" s="22" t="str">
        <f>IF('[1]0.5 Hitung Indikator'!J688="","",'[1]0.5 Hitung Indikator'!J688)</f>
        <v/>
      </c>
      <c r="V687" s="22" t="str">
        <f>IF('[1]0.5 Hitung Indikator'!K688="","",'[1]0.5 Hitung Indikator'!K688)</f>
        <v/>
      </c>
      <c r="W687" s="22" t="str">
        <f>IF('[1]0.5 Hitung Indikator'!M688="","",'[1]0.5 Hitung Indikator'!M688)</f>
        <v/>
      </c>
      <c r="X687" s="19">
        <v>0</v>
      </c>
      <c r="Y687" s="23" t="str">
        <f>IF('[2]2.4 Prioritas Individu'!H688="","",'[2]2.4 Prioritas Individu'!H688)</f>
        <v/>
      </c>
      <c r="Z687" s="23" t="str">
        <f>IF('[2]2.4 Prioritas Individu'!I688="","",'[2]2.4 Prioritas Individu'!I688)</f>
        <v/>
      </c>
      <c r="AA687" s="24" t="str">
        <f>IF('[2]2.4 Prioritas Individu'!J688="","",'[2]2.4 Prioritas Individu'!J688)</f>
        <v/>
      </c>
      <c r="AB687" s="23" t="str">
        <f>IF('[2]2.4 Prioritas Individu'!K688="","",'[2]2.4 Prioritas Individu'!K688)</f>
        <v/>
      </c>
      <c r="AC687" s="23" t="str">
        <f>IF('[2]2.4 Prioritas Individu'!L688="","",'[2]2.4 Prioritas Individu'!L688)</f>
        <v/>
      </c>
      <c r="AD687" s="23" t="str">
        <f>IF('[2]2.4 Prioritas Individu'!M688="","",'[2]2.4 Prioritas Individu'!M688)</f>
        <v>-</v>
      </c>
      <c r="AE687" s="23" t="str">
        <f>IF('[2]2.4 Prioritas Individu'!N688="","",'[2]2.4 Prioritas Individu'!N688)</f>
        <v>-</v>
      </c>
      <c r="AF687" s="23" t="str">
        <f>IF('[2]2.4 Prioritas Individu'!O688="","",'[2]2.4 Prioritas Individu'!O688)</f>
        <v>-</v>
      </c>
      <c r="AG687" s="19">
        <v>0</v>
      </c>
      <c r="AH687" s="25" t="str">
        <f>IF('[2]2.3 Indeks &amp; Cut off Komposit '!H2440="","",'[2]2.3 Indeks &amp; Cut off Komposit '!H2440)</f>
        <v>-</v>
      </c>
      <c r="AI687" s="25" t="str">
        <f>IF('[2]2.3 Indeks &amp; Cut off Komposit '!I2440="","",'[2]2.3 Indeks &amp; Cut off Komposit '!I2440)</f>
        <v>-</v>
      </c>
      <c r="AJ687" s="25" t="str">
        <f>IF('[2]2.3 Indeks &amp; Cut off Komposit '!K2440="","",'[2]2.3 Indeks &amp; Cut off Komposit '!K2440)</f>
        <v>-</v>
      </c>
      <c r="AK687" s="25" t="str">
        <f>IF('[2]2.3 Indeks &amp; Cut off Komposit '!M2440="","",'[2]2.3 Indeks &amp; Cut off Komposit '!M2440)</f>
        <v>-</v>
      </c>
      <c r="AL687" s="25" t="str">
        <f>IF('[2]2.3 Indeks &amp; Cut off Komposit '!N2440="","",'[2]2.3 Indeks &amp; Cut off Komposit '!N2440)</f>
        <v>-</v>
      </c>
      <c r="AM687" s="25" t="str">
        <f>IF('[2]2.3 Indeks &amp; Cut off Komposit '!O2440="","",'[2]2.3 Indeks &amp; Cut off Komposit '!O2440)</f>
        <v>-</v>
      </c>
      <c r="AN687" s="25" t="str">
        <f>IF('[2]2.3 Indeks &amp; Cut off Komposit '!P2440="","",'[2]2.3 Indeks &amp; Cut off Komposit '!P2440)</f>
        <v>-</v>
      </c>
      <c r="AO687" s="25" t="str">
        <f>IF('[2]2.3 Indeks &amp; Cut off Komposit '!Q2440="","",'[2]2.3 Indeks &amp; Cut off Komposit '!Q2440)</f>
        <v>-</v>
      </c>
      <c r="AP687" s="25" t="str">
        <f>IF('[2]2.3 Indeks &amp; Cut off Komposit '!R2440="","",'[2]2.3 Indeks &amp; Cut off Komposit '!R2440)</f>
        <v>-</v>
      </c>
    </row>
    <row r="688" spans="1:42" x14ac:dyDescent="0.3">
      <c r="A688" t="str">
        <f>IF('[1]0.1 Indikator Ketersediaan'!A689="","",'[1]0.1 Indikator Ketersediaan'!A689)</f>
        <v/>
      </c>
      <c r="B688" t="str">
        <f>IF('[1]0.1 Indikator Ketersediaan'!B689="","",'[1]0.1 Indikator Ketersediaan'!B689)</f>
        <v/>
      </c>
      <c r="C688" t="str">
        <f>IF('[1]0.1 Indikator Ketersediaan'!C689="","",'[1]0.1 Indikator Ketersediaan'!C689)</f>
        <v/>
      </c>
      <c r="D688" t="str">
        <f>IF('[1]0.1 Indikator Ketersediaan'!D689="","",'[1]0.1 Indikator Ketersediaan'!D689)</f>
        <v/>
      </c>
      <c r="E688" t="str">
        <f>IF('[1]0.1 Indikator Ketersediaan'!E689="","",'[1]0.1 Indikator Ketersediaan'!E689)</f>
        <v/>
      </c>
      <c r="G688" t="str">
        <f>IF('[1]0.1 Indikator Ketersediaan'!F689="","",'[1]0.1 Indikator Ketersediaan'!F689)</f>
        <v/>
      </c>
      <c r="H688" s="19">
        <v>0</v>
      </c>
      <c r="I688" s="20" t="str">
        <f>IF('[1]0.1 Indikator Ketersediaan'!$K689="","",'[1]0.1 Indikator Ketersediaan'!$K689)</f>
        <v/>
      </c>
      <c r="J688" s="20" t="str">
        <f>IF('[1]0.2 Indikator Akses Pangan'!$K689="","",'[1]0.2 Indikator Akses Pangan'!$K689)</f>
        <v/>
      </c>
      <c r="K688" s="20" t="str">
        <f>IF('[1]0.2 Indikator Akses Pangan'!$R689="","",'[1]0.2 Indikator Akses Pangan'!$R689)</f>
        <v/>
      </c>
      <c r="L688" s="20" t="str">
        <f>IF('[1]0.3 Indikator Pemanfaatan'!$K689="","",'[1]0.3 Indikator Pemanfaatan'!$K689)</f>
        <v/>
      </c>
      <c r="M688" s="20" t="str">
        <f>IF('[1]0.3 Indikator Pemanfaatan'!$R689="","",'[1]0.3 Indikator Pemanfaatan'!$R689)</f>
        <v/>
      </c>
      <c r="N688" s="21" t="str">
        <f>IF('[1]0.4 Data Pendukung'!$K689="","",'[1]0.4 Data Pendukung'!$K689)</f>
        <v/>
      </c>
      <c r="O688" s="20" t="str">
        <f>IF('[1]0.4 Data Pendukung'!$R689="","",'[1]0.4 Data Pendukung'!$R689)</f>
        <v/>
      </c>
      <c r="P688" s="20" t="str">
        <f>IF('[1]0.4 Data Pendukung'!$Y689="","",'[1]0.4 Data Pendukung'!$Y689)</f>
        <v/>
      </c>
      <c r="Q688" s="21" t="str">
        <f>IF('[1]0.4 Data Pendukung'!$AC689="","",'[1]0.4 Data Pendukung'!$AC689)</f>
        <v/>
      </c>
      <c r="R688" s="19">
        <v>0</v>
      </c>
      <c r="S688" s="22" t="str">
        <f>IF('[1]0.5 Hitung Indikator'!H689="","",'[1]0.5 Hitung Indikator'!H689)</f>
        <v/>
      </c>
      <c r="T688" s="22" t="str">
        <f>IF('[1]0.5 Hitung Indikator'!I689="","",'[1]0.5 Hitung Indikator'!I689)</f>
        <v/>
      </c>
      <c r="U688" s="22" t="str">
        <f>IF('[1]0.5 Hitung Indikator'!J689="","",'[1]0.5 Hitung Indikator'!J689)</f>
        <v/>
      </c>
      <c r="V688" s="22" t="str">
        <f>IF('[1]0.5 Hitung Indikator'!K689="","",'[1]0.5 Hitung Indikator'!K689)</f>
        <v/>
      </c>
      <c r="W688" s="22" t="str">
        <f>IF('[1]0.5 Hitung Indikator'!M689="","",'[1]0.5 Hitung Indikator'!M689)</f>
        <v/>
      </c>
      <c r="X688" s="19">
        <v>0</v>
      </c>
      <c r="Y688" s="23" t="str">
        <f>IF('[2]2.4 Prioritas Individu'!H689="","",'[2]2.4 Prioritas Individu'!H689)</f>
        <v/>
      </c>
      <c r="Z688" s="23" t="str">
        <f>IF('[2]2.4 Prioritas Individu'!I689="","",'[2]2.4 Prioritas Individu'!I689)</f>
        <v/>
      </c>
      <c r="AA688" s="24" t="str">
        <f>IF('[2]2.4 Prioritas Individu'!J689="","",'[2]2.4 Prioritas Individu'!J689)</f>
        <v/>
      </c>
      <c r="AB688" s="23" t="str">
        <f>IF('[2]2.4 Prioritas Individu'!K689="","",'[2]2.4 Prioritas Individu'!K689)</f>
        <v/>
      </c>
      <c r="AC688" s="23" t="str">
        <f>IF('[2]2.4 Prioritas Individu'!L689="","",'[2]2.4 Prioritas Individu'!L689)</f>
        <v/>
      </c>
      <c r="AD688" s="23" t="str">
        <f>IF('[2]2.4 Prioritas Individu'!M689="","",'[2]2.4 Prioritas Individu'!M689)</f>
        <v>-</v>
      </c>
      <c r="AE688" s="23" t="str">
        <f>IF('[2]2.4 Prioritas Individu'!N689="","",'[2]2.4 Prioritas Individu'!N689)</f>
        <v>-</v>
      </c>
      <c r="AF688" s="23" t="str">
        <f>IF('[2]2.4 Prioritas Individu'!O689="","",'[2]2.4 Prioritas Individu'!O689)</f>
        <v>-</v>
      </c>
      <c r="AG688" s="19">
        <v>0</v>
      </c>
      <c r="AH688" s="25" t="str">
        <f>IF('[2]2.3 Indeks &amp; Cut off Komposit '!H2441="","",'[2]2.3 Indeks &amp; Cut off Komposit '!H2441)</f>
        <v>-</v>
      </c>
      <c r="AI688" s="25" t="str">
        <f>IF('[2]2.3 Indeks &amp; Cut off Komposit '!I2441="","",'[2]2.3 Indeks &amp; Cut off Komposit '!I2441)</f>
        <v>-</v>
      </c>
      <c r="AJ688" s="25" t="str">
        <f>IF('[2]2.3 Indeks &amp; Cut off Komposit '!K2441="","",'[2]2.3 Indeks &amp; Cut off Komposit '!K2441)</f>
        <v>-</v>
      </c>
      <c r="AK688" s="25" t="str">
        <f>IF('[2]2.3 Indeks &amp; Cut off Komposit '!M2441="","",'[2]2.3 Indeks &amp; Cut off Komposit '!M2441)</f>
        <v>-</v>
      </c>
      <c r="AL688" s="25" t="str">
        <f>IF('[2]2.3 Indeks &amp; Cut off Komposit '!N2441="","",'[2]2.3 Indeks &amp; Cut off Komposit '!N2441)</f>
        <v>-</v>
      </c>
      <c r="AM688" s="25" t="str">
        <f>IF('[2]2.3 Indeks &amp; Cut off Komposit '!O2441="","",'[2]2.3 Indeks &amp; Cut off Komposit '!O2441)</f>
        <v>-</v>
      </c>
      <c r="AN688" s="25" t="str">
        <f>IF('[2]2.3 Indeks &amp; Cut off Komposit '!P2441="","",'[2]2.3 Indeks &amp; Cut off Komposit '!P2441)</f>
        <v>-</v>
      </c>
      <c r="AO688" s="25" t="str">
        <f>IF('[2]2.3 Indeks &amp; Cut off Komposit '!Q2441="","",'[2]2.3 Indeks &amp; Cut off Komposit '!Q2441)</f>
        <v>-</v>
      </c>
      <c r="AP688" s="25" t="str">
        <f>IF('[2]2.3 Indeks &amp; Cut off Komposit '!R2441="","",'[2]2.3 Indeks &amp; Cut off Komposit '!R2441)</f>
        <v>-</v>
      </c>
    </row>
    <row r="689" spans="1:42" x14ac:dyDescent="0.3">
      <c r="A689" t="str">
        <f>IF('[1]0.1 Indikator Ketersediaan'!A690="","",'[1]0.1 Indikator Ketersediaan'!A690)</f>
        <v/>
      </c>
      <c r="B689" t="str">
        <f>IF('[1]0.1 Indikator Ketersediaan'!B690="","",'[1]0.1 Indikator Ketersediaan'!B690)</f>
        <v/>
      </c>
      <c r="C689" t="str">
        <f>IF('[1]0.1 Indikator Ketersediaan'!C690="","",'[1]0.1 Indikator Ketersediaan'!C690)</f>
        <v/>
      </c>
      <c r="D689" t="str">
        <f>IF('[1]0.1 Indikator Ketersediaan'!D690="","",'[1]0.1 Indikator Ketersediaan'!D690)</f>
        <v/>
      </c>
      <c r="E689" t="str">
        <f>IF('[1]0.1 Indikator Ketersediaan'!E690="","",'[1]0.1 Indikator Ketersediaan'!E690)</f>
        <v/>
      </c>
      <c r="G689" t="str">
        <f>IF('[1]0.1 Indikator Ketersediaan'!F690="","",'[1]0.1 Indikator Ketersediaan'!F690)</f>
        <v/>
      </c>
      <c r="H689" s="19">
        <v>0</v>
      </c>
      <c r="I689" s="20" t="str">
        <f>IF('[1]0.1 Indikator Ketersediaan'!$K690="","",'[1]0.1 Indikator Ketersediaan'!$K690)</f>
        <v/>
      </c>
      <c r="J689" s="20" t="str">
        <f>IF('[1]0.2 Indikator Akses Pangan'!$K690="","",'[1]0.2 Indikator Akses Pangan'!$K690)</f>
        <v/>
      </c>
      <c r="K689" s="20" t="str">
        <f>IF('[1]0.2 Indikator Akses Pangan'!$R690="","",'[1]0.2 Indikator Akses Pangan'!$R690)</f>
        <v/>
      </c>
      <c r="L689" s="20" t="str">
        <f>IF('[1]0.3 Indikator Pemanfaatan'!$K690="","",'[1]0.3 Indikator Pemanfaatan'!$K690)</f>
        <v/>
      </c>
      <c r="M689" s="20" t="str">
        <f>IF('[1]0.3 Indikator Pemanfaatan'!$R690="","",'[1]0.3 Indikator Pemanfaatan'!$R690)</f>
        <v/>
      </c>
      <c r="N689" s="21" t="str">
        <f>IF('[1]0.4 Data Pendukung'!$K690="","",'[1]0.4 Data Pendukung'!$K690)</f>
        <v/>
      </c>
      <c r="O689" s="20" t="str">
        <f>IF('[1]0.4 Data Pendukung'!$R690="","",'[1]0.4 Data Pendukung'!$R690)</f>
        <v/>
      </c>
      <c r="P689" s="20" t="str">
        <f>IF('[1]0.4 Data Pendukung'!$Y690="","",'[1]0.4 Data Pendukung'!$Y690)</f>
        <v/>
      </c>
      <c r="Q689" s="21" t="str">
        <f>IF('[1]0.4 Data Pendukung'!$AC690="","",'[1]0.4 Data Pendukung'!$AC690)</f>
        <v/>
      </c>
      <c r="R689" s="19">
        <v>0</v>
      </c>
      <c r="S689" s="22" t="str">
        <f>IF('[1]0.5 Hitung Indikator'!H690="","",'[1]0.5 Hitung Indikator'!H690)</f>
        <v/>
      </c>
      <c r="T689" s="22" t="str">
        <f>IF('[1]0.5 Hitung Indikator'!I690="","",'[1]0.5 Hitung Indikator'!I690)</f>
        <v/>
      </c>
      <c r="U689" s="22" t="str">
        <f>IF('[1]0.5 Hitung Indikator'!J690="","",'[1]0.5 Hitung Indikator'!J690)</f>
        <v/>
      </c>
      <c r="V689" s="22" t="str">
        <f>IF('[1]0.5 Hitung Indikator'!K690="","",'[1]0.5 Hitung Indikator'!K690)</f>
        <v/>
      </c>
      <c r="W689" s="22" t="str">
        <f>IF('[1]0.5 Hitung Indikator'!M690="","",'[1]0.5 Hitung Indikator'!M690)</f>
        <v/>
      </c>
      <c r="X689" s="19">
        <v>0</v>
      </c>
      <c r="Y689" s="23" t="str">
        <f>IF('[2]2.4 Prioritas Individu'!H690="","",'[2]2.4 Prioritas Individu'!H690)</f>
        <v/>
      </c>
      <c r="Z689" s="23" t="str">
        <f>IF('[2]2.4 Prioritas Individu'!I690="","",'[2]2.4 Prioritas Individu'!I690)</f>
        <v/>
      </c>
      <c r="AA689" s="24" t="str">
        <f>IF('[2]2.4 Prioritas Individu'!J690="","",'[2]2.4 Prioritas Individu'!J690)</f>
        <v/>
      </c>
      <c r="AB689" s="23" t="str">
        <f>IF('[2]2.4 Prioritas Individu'!K690="","",'[2]2.4 Prioritas Individu'!K690)</f>
        <v/>
      </c>
      <c r="AC689" s="23" t="str">
        <f>IF('[2]2.4 Prioritas Individu'!L690="","",'[2]2.4 Prioritas Individu'!L690)</f>
        <v/>
      </c>
      <c r="AD689" s="23" t="str">
        <f>IF('[2]2.4 Prioritas Individu'!M690="","",'[2]2.4 Prioritas Individu'!M690)</f>
        <v>-</v>
      </c>
      <c r="AE689" s="23" t="str">
        <f>IF('[2]2.4 Prioritas Individu'!N690="","",'[2]2.4 Prioritas Individu'!N690)</f>
        <v>-</v>
      </c>
      <c r="AF689" s="23" t="str">
        <f>IF('[2]2.4 Prioritas Individu'!O690="","",'[2]2.4 Prioritas Individu'!O690)</f>
        <v>-</v>
      </c>
      <c r="AG689" s="19">
        <v>0</v>
      </c>
      <c r="AH689" s="25" t="str">
        <f>IF('[2]2.3 Indeks &amp; Cut off Komposit '!H2442="","",'[2]2.3 Indeks &amp; Cut off Komposit '!H2442)</f>
        <v>-</v>
      </c>
      <c r="AI689" s="25" t="str">
        <f>IF('[2]2.3 Indeks &amp; Cut off Komposit '!I2442="","",'[2]2.3 Indeks &amp; Cut off Komposit '!I2442)</f>
        <v>-</v>
      </c>
      <c r="AJ689" s="25" t="str">
        <f>IF('[2]2.3 Indeks &amp; Cut off Komposit '!K2442="","",'[2]2.3 Indeks &amp; Cut off Komposit '!K2442)</f>
        <v>-</v>
      </c>
      <c r="AK689" s="25" t="str">
        <f>IF('[2]2.3 Indeks &amp; Cut off Komposit '!M2442="","",'[2]2.3 Indeks &amp; Cut off Komposit '!M2442)</f>
        <v>-</v>
      </c>
      <c r="AL689" s="25" t="str">
        <f>IF('[2]2.3 Indeks &amp; Cut off Komposit '!N2442="","",'[2]2.3 Indeks &amp; Cut off Komposit '!N2442)</f>
        <v>-</v>
      </c>
      <c r="AM689" s="25" t="str">
        <f>IF('[2]2.3 Indeks &amp; Cut off Komposit '!O2442="","",'[2]2.3 Indeks &amp; Cut off Komposit '!O2442)</f>
        <v>-</v>
      </c>
      <c r="AN689" s="25" t="str">
        <f>IF('[2]2.3 Indeks &amp; Cut off Komposit '!P2442="","",'[2]2.3 Indeks &amp; Cut off Komposit '!P2442)</f>
        <v>-</v>
      </c>
      <c r="AO689" s="25" t="str">
        <f>IF('[2]2.3 Indeks &amp; Cut off Komposit '!Q2442="","",'[2]2.3 Indeks &amp; Cut off Komposit '!Q2442)</f>
        <v>-</v>
      </c>
      <c r="AP689" s="25" t="str">
        <f>IF('[2]2.3 Indeks &amp; Cut off Komposit '!R2442="","",'[2]2.3 Indeks &amp; Cut off Komposit '!R2442)</f>
        <v>-</v>
      </c>
    </row>
    <row r="690" spans="1:42" x14ac:dyDescent="0.3">
      <c r="A690" t="str">
        <f>IF('[1]0.1 Indikator Ketersediaan'!A691="","",'[1]0.1 Indikator Ketersediaan'!A691)</f>
        <v/>
      </c>
      <c r="B690" t="str">
        <f>IF('[1]0.1 Indikator Ketersediaan'!B691="","",'[1]0.1 Indikator Ketersediaan'!B691)</f>
        <v/>
      </c>
      <c r="C690" t="str">
        <f>IF('[1]0.1 Indikator Ketersediaan'!C691="","",'[1]0.1 Indikator Ketersediaan'!C691)</f>
        <v/>
      </c>
      <c r="D690" t="str">
        <f>IF('[1]0.1 Indikator Ketersediaan'!D691="","",'[1]0.1 Indikator Ketersediaan'!D691)</f>
        <v/>
      </c>
      <c r="E690" t="str">
        <f>IF('[1]0.1 Indikator Ketersediaan'!E691="","",'[1]0.1 Indikator Ketersediaan'!E691)</f>
        <v/>
      </c>
      <c r="G690" t="str">
        <f>IF('[1]0.1 Indikator Ketersediaan'!F691="","",'[1]0.1 Indikator Ketersediaan'!F691)</f>
        <v/>
      </c>
      <c r="H690" s="19">
        <v>0</v>
      </c>
      <c r="I690" s="20" t="str">
        <f>IF('[1]0.1 Indikator Ketersediaan'!$K691="","",'[1]0.1 Indikator Ketersediaan'!$K691)</f>
        <v/>
      </c>
      <c r="J690" s="20" t="str">
        <f>IF('[1]0.2 Indikator Akses Pangan'!$K691="","",'[1]0.2 Indikator Akses Pangan'!$K691)</f>
        <v/>
      </c>
      <c r="K690" s="20" t="str">
        <f>IF('[1]0.2 Indikator Akses Pangan'!$R691="","",'[1]0.2 Indikator Akses Pangan'!$R691)</f>
        <v/>
      </c>
      <c r="L690" s="20" t="str">
        <f>IF('[1]0.3 Indikator Pemanfaatan'!$K691="","",'[1]0.3 Indikator Pemanfaatan'!$K691)</f>
        <v/>
      </c>
      <c r="M690" s="20" t="str">
        <f>IF('[1]0.3 Indikator Pemanfaatan'!$R691="","",'[1]0.3 Indikator Pemanfaatan'!$R691)</f>
        <v/>
      </c>
      <c r="N690" s="21" t="str">
        <f>IF('[1]0.4 Data Pendukung'!$K691="","",'[1]0.4 Data Pendukung'!$K691)</f>
        <v/>
      </c>
      <c r="O690" s="20" t="str">
        <f>IF('[1]0.4 Data Pendukung'!$R691="","",'[1]0.4 Data Pendukung'!$R691)</f>
        <v/>
      </c>
      <c r="P690" s="20" t="str">
        <f>IF('[1]0.4 Data Pendukung'!$Y691="","",'[1]0.4 Data Pendukung'!$Y691)</f>
        <v/>
      </c>
      <c r="Q690" s="21" t="str">
        <f>IF('[1]0.4 Data Pendukung'!$AC691="","",'[1]0.4 Data Pendukung'!$AC691)</f>
        <v/>
      </c>
      <c r="R690" s="19">
        <v>0</v>
      </c>
      <c r="S690" s="22" t="str">
        <f>IF('[1]0.5 Hitung Indikator'!H691="","",'[1]0.5 Hitung Indikator'!H691)</f>
        <v/>
      </c>
      <c r="T690" s="22" t="str">
        <f>IF('[1]0.5 Hitung Indikator'!I691="","",'[1]0.5 Hitung Indikator'!I691)</f>
        <v/>
      </c>
      <c r="U690" s="22" t="str">
        <f>IF('[1]0.5 Hitung Indikator'!J691="","",'[1]0.5 Hitung Indikator'!J691)</f>
        <v/>
      </c>
      <c r="V690" s="22" t="str">
        <f>IF('[1]0.5 Hitung Indikator'!K691="","",'[1]0.5 Hitung Indikator'!K691)</f>
        <v/>
      </c>
      <c r="W690" s="22" t="str">
        <f>IF('[1]0.5 Hitung Indikator'!M691="","",'[1]0.5 Hitung Indikator'!M691)</f>
        <v/>
      </c>
      <c r="X690" s="19">
        <v>0</v>
      </c>
      <c r="Y690" s="23" t="str">
        <f>IF('[2]2.4 Prioritas Individu'!H691="","",'[2]2.4 Prioritas Individu'!H691)</f>
        <v/>
      </c>
      <c r="Z690" s="23" t="str">
        <f>IF('[2]2.4 Prioritas Individu'!I691="","",'[2]2.4 Prioritas Individu'!I691)</f>
        <v/>
      </c>
      <c r="AA690" s="24" t="str">
        <f>IF('[2]2.4 Prioritas Individu'!J691="","",'[2]2.4 Prioritas Individu'!J691)</f>
        <v/>
      </c>
      <c r="AB690" s="23" t="str">
        <f>IF('[2]2.4 Prioritas Individu'!K691="","",'[2]2.4 Prioritas Individu'!K691)</f>
        <v/>
      </c>
      <c r="AC690" s="23" t="str">
        <f>IF('[2]2.4 Prioritas Individu'!L691="","",'[2]2.4 Prioritas Individu'!L691)</f>
        <v/>
      </c>
      <c r="AD690" s="23" t="str">
        <f>IF('[2]2.4 Prioritas Individu'!M691="","",'[2]2.4 Prioritas Individu'!M691)</f>
        <v>-</v>
      </c>
      <c r="AE690" s="23" t="str">
        <f>IF('[2]2.4 Prioritas Individu'!N691="","",'[2]2.4 Prioritas Individu'!N691)</f>
        <v>-</v>
      </c>
      <c r="AF690" s="23" t="str">
        <f>IF('[2]2.4 Prioritas Individu'!O691="","",'[2]2.4 Prioritas Individu'!O691)</f>
        <v>-</v>
      </c>
      <c r="AG690" s="19">
        <v>0</v>
      </c>
      <c r="AH690" s="25" t="str">
        <f>IF('[2]2.3 Indeks &amp; Cut off Komposit '!H2443="","",'[2]2.3 Indeks &amp; Cut off Komposit '!H2443)</f>
        <v>-</v>
      </c>
      <c r="AI690" s="25" t="str">
        <f>IF('[2]2.3 Indeks &amp; Cut off Komposit '!I2443="","",'[2]2.3 Indeks &amp; Cut off Komposit '!I2443)</f>
        <v>-</v>
      </c>
      <c r="AJ690" s="25" t="str">
        <f>IF('[2]2.3 Indeks &amp; Cut off Komposit '!K2443="","",'[2]2.3 Indeks &amp; Cut off Komposit '!K2443)</f>
        <v>-</v>
      </c>
      <c r="AK690" s="25" t="str">
        <f>IF('[2]2.3 Indeks &amp; Cut off Komposit '!M2443="","",'[2]2.3 Indeks &amp; Cut off Komposit '!M2443)</f>
        <v>-</v>
      </c>
      <c r="AL690" s="25" t="str">
        <f>IF('[2]2.3 Indeks &amp; Cut off Komposit '!N2443="","",'[2]2.3 Indeks &amp; Cut off Komposit '!N2443)</f>
        <v>-</v>
      </c>
      <c r="AM690" s="25" t="str">
        <f>IF('[2]2.3 Indeks &amp; Cut off Komposit '!O2443="","",'[2]2.3 Indeks &amp; Cut off Komposit '!O2443)</f>
        <v>-</v>
      </c>
      <c r="AN690" s="25" t="str">
        <f>IF('[2]2.3 Indeks &amp; Cut off Komposit '!P2443="","",'[2]2.3 Indeks &amp; Cut off Komposit '!P2443)</f>
        <v>-</v>
      </c>
      <c r="AO690" s="25" t="str">
        <f>IF('[2]2.3 Indeks &amp; Cut off Komposit '!Q2443="","",'[2]2.3 Indeks &amp; Cut off Komposit '!Q2443)</f>
        <v>-</v>
      </c>
      <c r="AP690" s="25" t="str">
        <f>IF('[2]2.3 Indeks &amp; Cut off Komposit '!R2443="","",'[2]2.3 Indeks &amp; Cut off Komposit '!R2443)</f>
        <v>-</v>
      </c>
    </row>
    <row r="691" spans="1:42" x14ac:dyDescent="0.3">
      <c r="A691" t="str">
        <f>IF('[1]0.1 Indikator Ketersediaan'!A692="","",'[1]0.1 Indikator Ketersediaan'!A692)</f>
        <v/>
      </c>
      <c r="B691" t="str">
        <f>IF('[1]0.1 Indikator Ketersediaan'!B692="","",'[1]0.1 Indikator Ketersediaan'!B692)</f>
        <v/>
      </c>
      <c r="C691" t="str">
        <f>IF('[1]0.1 Indikator Ketersediaan'!C692="","",'[1]0.1 Indikator Ketersediaan'!C692)</f>
        <v/>
      </c>
      <c r="D691" t="str">
        <f>IF('[1]0.1 Indikator Ketersediaan'!D692="","",'[1]0.1 Indikator Ketersediaan'!D692)</f>
        <v/>
      </c>
      <c r="E691" t="str">
        <f>IF('[1]0.1 Indikator Ketersediaan'!E692="","",'[1]0.1 Indikator Ketersediaan'!E692)</f>
        <v/>
      </c>
      <c r="G691" t="str">
        <f>IF('[1]0.1 Indikator Ketersediaan'!F692="","",'[1]0.1 Indikator Ketersediaan'!F692)</f>
        <v/>
      </c>
      <c r="H691" s="19">
        <v>0</v>
      </c>
      <c r="I691" s="20" t="str">
        <f>IF('[1]0.1 Indikator Ketersediaan'!$K692="","",'[1]0.1 Indikator Ketersediaan'!$K692)</f>
        <v/>
      </c>
      <c r="J691" s="20" t="str">
        <f>IF('[1]0.2 Indikator Akses Pangan'!$K692="","",'[1]0.2 Indikator Akses Pangan'!$K692)</f>
        <v/>
      </c>
      <c r="K691" s="20" t="str">
        <f>IF('[1]0.2 Indikator Akses Pangan'!$R692="","",'[1]0.2 Indikator Akses Pangan'!$R692)</f>
        <v/>
      </c>
      <c r="L691" s="20" t="str">
        <f>IF('[1]0.3 Indikator Pemanfaatan'!$K692="","",'[1]0.3 Indikator Pemanfaatan'!$K692)</f>
        <v/>
      </c>
      <c r="M691" s="20" t="str">
        <f>IF('[1]0.3 Indikator Pemanfaatan'!$R692="","",'[1]0.3 Indikator Pemanfaatan'!$R692)</f>
        <v/>
      </c>
      <c r="N691" s="21" t="str">
        <f>IF('[1]0.4 Data Pendukung'!$K692="","",'[1]0.4 Data Pendukung'!$K692)</f>
        <v/>
      </c>
      <c r="O691" s="20" t="str">
        <f>IF('[1]0.4 Data Pendukung'!$R692="","",'[1]0.4 Data Pendukung'!$R692)</f>
        <v/>
      </c>
      <c r="P691" s="20" t="str">
        <f>IF('[1]0.4 Data Pendukung'!$Y692="","",'[1]0.4 Data Pendukung'!$Y692)</f>
        <v/>
      </c>
      <c r="Q691" s="21" t="str">
        <f>IF('[1]0.4 Data Pendukung'!$AC692="","",'[1]0.4 Data Pendukung'!$AC692)</f>
        <v/>
      </c>
      <c r="R691" s="19">
        <v>0</v>
      </c>
      <c r="S691" s="22" t="str">
        <f>IF('[1]0.5 Hitung Indikator'!H692="","",'[1]0.5 Hitung Indikator'!H692)</f>
        <v/>
      </c>
      <c r="T691" s="22" t="str">
        <f>IF('[1]0.5 Hitung Indikator'!I692="","",'[1]0.5 Hitung Indikator'!I692)</f>
        <v/>
      </c>
      <c r="U691" s="22" t="str">
        <f>IF('[1]0.5 Hitung Indikator'!J692="","",'[1]0.5 Hitung Indikator'!J692)</f>
        <v/>
      </c>
      <c r="V691" s="22" t="str">
        <f>IF('[1]0.5 Hitung Indikator'!K692="","",'[1]0.5 Hitung Indikator'!K692)</f>
        <v/>
      </c>
      <c r="W691" s="22" t="str">
        <f>IF('[1]0.5 Hitung Indikator'!M692="","",'[1]0.5 Hitung Indikator'!M692)</f>
        <v/>
      </c>
      <c r="X691" s="19">
        <v>0</v>
      </c>
      <c r="Y691" s="23" t="str">
        <f>IF('[2]2.4 Prioritas Individu'!H692="","",'[2]2.4 Prioritas Individu'!H692)</f>
        <v/>
      </c>
      <c r="Z691" s="23" t="str">
        <f>IF('[2]2.4 Prioritas Individu'!I692="","",'[2]2.4 Prioritas Individu'!I692)</f>
        <v/>
      </c>
      <c r="AA691" s="24" t="str">
        <f>IF('[2]2.4 Prioritas Individu'!J692="","",'[2]2.4 Prioritas Individu'!J692)</f>
        <v/>
      </c>
      <c r="AB691" s="23" t="str">
        <f>IF('[2]2.4 Prioritas Individu'!K692="","",'[2]2.4 Prioritas Individu'!K692)</f>
        <v/>
      </c>
      <c r="AC691" s="23" t="str">
        <f>IF('[2]2.4 Prioritas Individu'!L692="","",'[2]2.4 Prioritas Individu'!L692)</f>
        <v/>
      </c>
      <c r="AD691" s="23" t="str">
        <f>IF('[2]2.4 Prioritas Individu'!M692="","",'[2]2.4 Prioritas Individu'!M692)</f>
        <v>-</v>
      </c>
      <c r="AE691" s="23" t="str">
        <f>IF('[2]2.4 Prioritas Individu'!N692="","",'[2]2.4 Prioritas Individu'!N692)</f>
        <v>-</v>
      </c>
      <c r="AF691" s="23" t="str">
        <f>IF('[2]2.4 Prioritas Individu'!O692="","",'[2]2.4 Prioritas Individu'!O692)</f>
        <v>-</v>
      </c>
      <c r="AG691" s="19">
        <v>0</v>
      </c>
      <c r="AH691" s="25" t="str">
        <f>IF('[2]2.3 Indeks &amp; Cut off Komposit '!H2444="","",'[2]2.3 Indeks &amp; Cut off Komposit '!H2444)</f>
        <v>-</v>
      </c>
      <c r="AI691" s="25" t="str">
        <f>IF('[2]2.3 Indeks &amp; Cut off Komposit '!I2444="","",'[2]2.3 Indeks &amp; Cut off Komposit '!I2444)</f>
        <v>-</v>
      </c>
      <c r="AJ691" s="25" t="str">
        <f>IF('[2]2.3 Indeks &amp; Cut off Komposit '!K2444="","",'[2]2.3 Indeks &amp; Cut off Komposit '!K2444)</f>
        <v>-</v>
      </c>
      <c r="AK691" s="25" t="str">
        <f>IF('[2]2.3 Indeks &amp; Cut off Komposit '!M2444="","",'[2]2.3 Indeks &amp; Cut off Komposit '!M2444)</f>
        <v>-</v>
      </c>
      <c r="AL691" s="25" t="str">
        <f>IF('[2]2.3 Indeks &amp; Cut off Komposit '!N2444="","",'[2]2.3 Indeks &amp; Cut off Komposit '!N2444)</f>
        <v>-</v>
      </c>
      <c r="AM691" s="25" t="str">
        <f>IF('[2]2.3 Indeks &amp; Cut off Komposit '!O2444="","",'[2]2.3 Indeks &amp; Cut off Komposit '!O2444)</f>
        <v>-</v>
      </c>
      <c r="AN691" s="25" t="str">
        <f>IF('[2]2.3 Indeks &amp; Cut off Komposit '!P2444="","",'[2]2.3 Indeks &amp; Cut off Komposit '!P2444)</f>
        <v>-</v>
      </c>
      <c r="AO691" s="25" t="str">
        <f>IF('[2]2.3 Indeks &amp; Cut off Komposit '!Q2444="","",'[2]2.3 Indeks &amp; Cut off Komposit '!Q2444)</f>
        <v>-</v>
      </c>
      <c r="AP691" s="25" t="str">
        <f>IF('[2]2.3 Indeks &amp; Cut off Komposit '!R2444="","",'[2]2.3 Indeks &amp; Cut off Komposit '!R2444)</f>
        <v>-</v>
      </c>
    </row>
    <row r="692" spans="1:42" x14ac:dyDescent="0.3">
      <c r="A692" t="str">
        <f>IF('[1]0.1 Indikator Ketersediaan'!A693="","",'[1]0.1 Indikator Ketersediaan'!A693)</f>
        <v/>
      </c>
      <c r="B692" t="str">
        <f>IF('[1]0.1 Indikator Ketersediaan'!B693="","",'[1]0.1 Indikator Ketersediaan'!B693)</f>
        <v/>
      </c>
      <c r="C692" t="str">
        <f>IF('[1]0.1 Indikator Ketersediaan'!C693="","",'[1]0.1 Indikator Ketersediaan'!C693)</f>
        <v/>
      </c>
      <c r="D692" t="str">
        <f>IF('[1]0.1 Indikator Ketersediaan'!D693="","",'[1]0.1 Indikator Ketersediaan'!D693)</f>
        <v/>
      </c>
      <c r="E692" t="str">
        <f>IF('[1]0.1 Indikator Ketersediaan'!E693="","",'[1]0.1 Indikator Ketersediaan'!E693)</f>
        <v/>
      </c>
      <c r="G692" t="str">
        <f>IF('[1]0.1 Indikator Ketersediaan'!F693="","",'[1]0.1 Indikator Ketersediaan'!F693)</f>
        <v/>
      </c>
      <c r="H692" s="19">
        <v>0</v>
      </c>
      <c r="I692" s="20" t="str">
        <f>IF('[1]0.1 Indikator Ketersediaan'!$K693="","",'[1]0.1 Indikator Ketersediaan'!$K693)</f>
        <v/>
      </c>
      <c r="J692" s="20" t="str">
        <f>IF('[1]0.2 Indikator Akses Pangan'!$K693="","",'[1]0.2 Indikator Akses Pangan'!$K693)</f>
        <v/>
      </c>
      <c r="K692" s="20" t="str">
        <f>IF('[1]0.2 Indikator Akses Pangan'!$R693="","",'[1]0.2 Indikator Akses Pangan'!$R693)</f>
        <v/>
      </c>
      <c r="L692" s="20" t="str">
        <f>IF('[1]0.3 Indikator Pemanfaatan'!$K693="","",'[1]0.3 Indikator Pemanfaatan'!$K693)</f>
        <v/>
      </c>
      <c r="M692" s="20" t="str">
        <f>IF('[1]0.3 Indikator Pemanfaatan'!$R693="","",'[1]0.3 Indikator Pemanfaatan'!$R693)</f>
        <v/>
      </c>
      <c r="N692" s="21" t="str">
        <f>IF('[1]0.4 Data Pendukung'!$K693="","",'[1]0.4 Data Pendukung'!$K693)</f>
        <v/>
      </c>
      <c r="O692" s="20" t="str">
        <f>IF('[1]0.4 Data Pendukung'!$R693="","",'[1]0.4 Data Pendukung'!$R693)</f>
        <v/>
      </c>
      <c r="P692" s="20" t="str">
        <f>IF('[1]0.4 Data Pendukung'!$Y693="","",'[1]0.4 Data Pendukung'!$Y693)</f>
        <v/>
      </c>
      <c r="Q692" s="21" t="str">
        <f>IF('[1]0.4 Data Pendukung'!$AC693="","",'[1]0.4 Data Pendukung'!$AC693)</f>
        <v/>
      </c>
      <c r="R692" s="19">
        <v>0</v>
      </c>
      <c r="S692" s="22" t="str">
        <f>IF('[1]0.5 Hitung Indikator'!H693="","",'[1]0.5 Hitung Indikator'!H693)</f>
        <v/>
      </c>
      <c r="T692" s="22" t="str">
        <f>IF('[1]0.5 Hitung Indikator'!I693="","",'[1]0.5 Hitung Indikator'!I693)</f>
        <v/>
      </c>
      <c r="U692" s="22" t="str">
        <f>IF('[1]0.5 Hitung Indikator'!J693="","",'[1]0.5 Hitung Indikator'!J693)</f>
        <v/>
      </c>
      <c r="V692" s="22" t="str">
        <f>IF('[1]0.5 Hitung Indikator'!K693="","",'[1]0.5 Hitung Indikator'!K693)</f>
        <v/>
      </c>
      <c r="W692" s="22" t="str">
        <f>IF('[1]0.5 Hitung Indikator'!M693="","",'[1]0.5 Hitung Indikator'!M693)</f>
        <v/>
      </c>
      <c r="X692" s="19">
        <v>0</v>
      </c>
      <c r="Y692" s="23" t="str">
        <f>IF('[2]2.4 Prioritas Individu'!H693="","",'[2]2.4 Prioritas Individu'!H693)</f>
        <v/>
      </c>
      <c r="Z692" s="23" t="str">
        <f>IF('[2]2.4 Prioritas Individu'!I693="","",'[2]2.4 Prioritas Individu'!I693)</f>
        <v/>
      </c>
      <c r="AA692" s="24" t="str">
        <f>IF('[2]2.4 Prioritas Individu'!J693="","",'[2]2.4 Prioritas Individu'!J693)</f>
        <v/>
      </c>
      <c r="AB692" s="23" t="str">
        <f>IF('[2]2.4 Prioritas Individu'!K693="","",'[2]2.4 Prioritas Individu'!K693)</f>
        <v/>
      </c>
      <c r="AC692" s="23" t="str">
        <f>IF('[2]2.4 Prioritas Individu'!L693="","",'[2]2.4 Prioritas Individu'!L693)</f>
        <v/>
      </c>
      <c r="AD692" s="23" t="str">
        <f>IF('[2]2.4 Prioritas Individu'!M693="","",'[2]2.4 Prioritas Individu'!M693)</f>
        <v>-</v>
      </c>
      <c r="AE692" s="23" t="str">
        <f>IF('[2]2.4 Prioritas Individu'!N693="","",'[2]2.4 Prioritas Individu'!N693)</f>
        <v>-</v>
      </c>
      <c r="AF692" s="23" t="str">
        <f>IF('[2]2.4 Prioritas Individu'!O693="","",'[2]2.4 Prioritas Individu'!O693)</f>
        <v>-</v>
      </c>
      <c r="AG692" s="19">
        <v>0</v>
      </c>
      <c r="AH692" s="25" t="str">
        <f>IF('[2]2.3 Indeks &amp; Cut off Komposit '!H2445="","",'[2]2.3 Indeks &amp; Cut off Komposit '!H2445)</f>
        <v>-</v>
      </c>
      <c r="AI692" s="25" t="str">
        <f>IF('[2]2.3 Indeks &amp; Cut off Komposit '!I2445="","",'[2]2.3 Indeks &amp; Cut off Komposit '!I2445)</f>
        <v>-</v>
      </c>
      <c r="AJ692" s="25" t="str">
        <f>IF('[2]2.3 Indeks &amp; Cut off Komposit '!K2445="","",'[2]2.3 Indeks &amp; Cut off Komposit '!K2445)</f>
        <v>-</v>
      </c>
      <c r="AK692" s="25" t="str">
        <f>IF('[2]2.3 Indeks &amp; Cut off Komposit '!M2445="","",'[2]2.3 Indeks &amp; Cut off Komposit '!M2445)</f>
        <v>-</v>
      </c>
      <c r="AL692" s="25" t="str">
        <f>IF('[2]2.3 Indeks &amp; Cut off Komposit '!N2445="","",'[2]2.3 Indeks &amp; Cut off Komposit '!N2445)</f>
        <v>-</v>
      </c>
      <c r="AM692" s="25" t="str">
        <f>IF('[2]2.3 Indeks &amp; Cut off Komposit '!O2445="","",'[2]2.3 Indeks &amp; Cut off Komposit '!O2445)</f>
        <v>-</v>
      </c>
      <c r="AN692" s="25" t="str">
        <f>IF('[2]2.3 Indeks &amp; Cut off Komposit '!P2445="","",'[2]2.3 Indeks &amp; Cut off Komposit '!P2445)</f>
        <v>-</v>
      </c>
      <c r="AO692" s="25" t="str">
        <f>IF('[2]2.3 Indeks &amp; Cut off Komposit '!Q2445="","",'[2]2.3 Indeks &amp; Cut off Komposit '!Q2445)</f>
        <v>-</v>
      </c>
      <c r="AP692" s="25" t="str">
        <f>IF('[2]2.3 Indeks &amp; Cut off Komposit '!R2445="","",'[2]2.3 Indeks &amp; Cut off Komposit '!R2445)</f>
        <v>-</v>
      </c>
    </row>
    <row r="693" spans="1:42" x14ac:dyDescent="0.3">
      <c r="A693" t="str">
        <f>IF('[1]0.1 Indikator Ketersediaan'!A694="","",'[1]0.1 Indikator Ketersediaan'!A694)</f>
        <v/>
      </c>
      <c r="B693" t="str">
        <f>IF('[1]0.1 Indikator Ketersediaan'!B694="","",'[1]0.1 Indikator Ketersediaan'!B694)</f>
        <v/>
      </c>
      <c r="C693" t="str">
        <f>IF('[1]0.1 Indikator Ketersediaan'!C694="","",'[1]0.1 Indikator Ketersediaan'!C694)</f>
        <v/>
      </c>
      <c r="D693" t="str">
        <f>IF('[1]0.1 Indikator Ketersediaan'!D694="","",'[1]0.1 Indikator Ketersediaan'!D694)</f>
        <v/>
      </c>
      <c r="E693" t="str">
        <f>IF('[1]0.1 Indikator Ketersediaan'!E694="","",'[1]0.1 Indikator Ketersediaan'!E694)</f>
        <v/>
      </c>
      <c r="G693" t="str">
        <f>IF('[1]0.1 Indikator Ketersediaan'!F694="","",'[1]0.1 Indikator Ketersediaan'!F694)</f>
        <v/>
      </c>
      <c r="H693" s="19">
        <v>0</v>
      </c>
      <c r="I693" s="20" t="str">
        <f>IF('[1]0.1 Indikator Ketersediaan'!$K694="","",'[1]0.1 Indikator Ketersediaan'!$K694)</f>
        <v/>
      </c>
      <c r="J693" s="20" t="str">
        <f>IF('[1]0.2 Indikator Akses Pangan'!$K694="","",'[1]0.2 Indikator Akses Pangan'!$K694)</f>
        <v/>
      </c>
      <c r="K693" s="20" t="str">
        <f>IF('[1]0.2 Indikator Akses Pangan'!$R694="","",'[1]0.2 Indikator Akses Pangan'!$R694)</f>
        <v/>
      </c>
      <c r="L693" s="20" t="str">
        <f>IF('[1]0.3 Indikator Pemanfaatan'!$K694="","",'[1]0.3 Indikator Pemanfaatan'!$K694)</f>
        <v/>
      </c>
      <c r="M693" s="20" t="str">
        <f>IF('[1]0.3 Indikator Pemanfaatan'!$R694="","",'[1]0.3 Indikator Pemanfaatan'!$R694)</f>
        <v/>
      </c>
      <c r="N693" s="21" t="str">
        <f>IF('[1]0.4 Data Pendukung'!$K694="","",'[1]0.4 Data Pendukung'!$K694)</f>
        <v/>
      </c>
      <c r="O693" s="20" t="str">
        <f>IF('[1]0.4 Data Pendukung'!$R694="","",'[1]0.4 Data Pendukung'!$R694)</f>
        <v/>
      </c>
      <c r="P693" s="20" t="str">
        <f>IF('[1]0.4 Data Pendukung'!$Y694="","",'[1]0.4 Data Pendukung'!$Y694)</f>
        <v/>
      </c>
      <c r="Q693" s="21" t="str">
        <f>IF('[1]0.4 Data Pendukung'!$AC694="","",'[1]0.4 Data Pendukung'!$AC694)</f>
        <v/>
      </c>
      <c r="R693" s="19">
        <v>0</v>
      </c>
      <c r="S693" s="22" t="str">
        <f>IF('[1]0.5 Hitung Indikator'!H694="","",'[1]0.5 Hitung Indikator'!H694)</f>
        <v/>
      </c>
      <c r="T693" s="22" t="str">
        <f>IF('[1]0.5 Hitung Indikator'!I694="","",'[1]0.5 Hitung Indikator'!I694)</f>
        <v/>
      </c>
      <c r="U693" s="22" t="str">
        <f>IF('[1]0.5 Hitung Indikator'!J694="","",'[1]0.5 Hitung Indikator'!J694)</f>
        <v/>
      </c>
      <c r="V693" s="22" t="str">
        <f>IF('[1]0.5 Hitung Indikator'!K694="","",'[1]0.5 Hitung Indikator'!K694)</f>
        <v/>
      </c>
      <c r="W693" s="22" t="str">
        <f>IF('[1]0.5 Hitung Indikator'!M694="","",'[1]0.5 Hitung Indikator'!M694)</f>
        <v/>
      </c>
      <c r="X693" s="19">
        <v>0</v>
      </c>
      <c r="Y693" s="23" t="str">
        <f>IF('[2]2.4 Prioritas Individu'!H694="","",'[2]2.4 Prioritas Individu'!H694)</f>
        <v/>
      </c>
      <c r="Z693" s="23" t="str">
        <f>IF('[2]2.4 Prioritas Individu'!I694="","",'[2]2.4 Prioritas Individu'!I694)</f>
        <v/>
      </c>
      <c r="AA693" s="24" t="str">
        <f>IF('[2]2.4 Prioritas Individu'!J694="","",'[2]2.4 Prioritas Individu'!J694)</f>
        <v/>
      </c>
      <c r="AB693" s="23" t="str">
        <f>IF('[2]2.4 Prioritas Individu'!K694="","",'[2]2.4 Prioritas Individu'!K694)</f>
        <v/>
      </c>
      <c r="AC693" s="23" t="str">
        <f>IF('[2]2.4 Prioritas Individu'!L694="","",'[2]2.4 Prioritas Individu'!L694)</f>
        <v/>
      </c>
      <c r="AD693" s="23" t="str">
        <f>IF('[2]2.4 Prioritas Individu'!M694="","",'[2]2.4 Prioritas Individu'!M694)</f>
        <v>-</v>
      </c>
      <c r="AE693" s="23" t="str">
        <f>IF('[2]2.4 Prioritas Individu'!N694="","",'[2]2.4 Prioritas Individu'!N694)</f>
        <v>-</v>
      </c>
      <c r="AF693" s="23" t="str">
        <f>IF('[2]2.4 Prioritas Individu'!O694="","",'[2]2.4 Prioritas Individu'!O694)</f>
        <v>-</v>
      </c>
      <c r="AG693" s="19">
        <v>0</v>
      </c>
      <c r="AH693" s="25" t="str">
        <f>IF('[2]2.3 Indeks &amp; Cut off Komposit '!H2446="","",'[2]2.3 Indeks &amp; Cut off Komposit '!H2446)</f>
        <v>-</v>
      </c>
      <c r="AI693" s="25" t="str">
        <f>IF('[2]2.3 Indeks &amp; Cut off Komposit '!I2446="","",'[2]2.3 Indeks &amp; Cut off Komposit '!I2446)</f>
        <v>-</v>
      </c>
      <c r="AJ693" s="25" t="str">
        <f>IF('[2]2.3 Indeks &amp; Cut off Komposit '!K2446="","",'[2]2.3 Indeks &amp; Cut off Komposit '!K2446)</f>
        <v>-</v>
      </c>
      <c r="AK693" s="25" t="str">
        <f>IF('[2]2.3 Indeks &amp; Cut off Komposit '!M2446="","",'[2]2.3 Indeks &amp; Cut off Komposit '!M2446)</f>
        <v>-</v>
      </c>
      <c r="AL693" s="25" t="str">
        <f>IF('[2]2.3 Indeks &amp; Cut off Komposit '!N2446="","",'[2]2.3 Indeks &amp; Cut off Komposit '!N2446)</f>
        <v>-</v>
      </c>
      <c r="AM693" s="25" t="str">
        <f>IF('[2]2.3 Indeks &amp; Cut off Komposit '!O2446="","",'[2]2.3 Indeks &amp; Cut off Komposit '!O2446)</f>
        <v>-</v>
      </c>
      <c r="AN693" s="25" t="str">
        <f>IF('[2]2.3 Indeks &amp; Cut off Komposit '!P2446="","",'[2]2.3 Indeks &amp; Cut off Komposit '!P2446)</f>
        <v>-</v>
      </c>
      <c r="AO693" s="25" t="str">
        <f>IF('[2]2.3 Indeks &amp; Cut off Komposit '!Q2446="","",'[2]2.3 Indeks &amp; Cut off Komposit '!Q2446)</f>
        <v>-</v>
      </c>
      <c r="AP693" s="25" t="str">
        <f>IF('[2]2.3 Indeks &amp; Cut off Komposit '!R2446="","",'[2]2.3 Indeks &amp; Cut off Komposit '!R2446)</f>
        <v>-</v>
      </c>
    </row>
    <row r="694" spans="1:42" x14ac:dyDescent="0.3">
      <c r="A694" t="str">
        <f>IF('[1]0.1 Indikator Ketersediaan'!A695="","",'[1]0.1 Indikator Ketersediaan'!A695)</f>
        <v/>
      </c>
      <c r="B694" t="str">
        <f>IF('[1]0.1 Indikator Ketersediaan'!B695="","",'[1]0.1 Indikator Ketersediaan'!B695)</f>
        <v/>
      </c>
      <c r="C694" t="str">
        <f>IF('[1]0.1 Indikator Ketersediaan'!C695="","",'[1]0.1 Indikator Ketersediaan'!C695)</f>
        <v/>
      </c>
      <c r="D694" t="str">
        <f>IF('[1]0.1 Indikator Ketersediaan'!D695="","",'[1]0.1 Indikator Ketersediaan'!D695)</f>
        <v/>
      </c>
      <c r="E694" t="str">
        <f>IF('[1]0.1 Indikator Ketersediaan'!E695="","",'[1]0.1 Indikator Ketersediaan'!E695)</f>
        <v/>
      </c>
      <c r="G694" t="str">
        <f>IF('[1]0.1 Indikator Ketersediaan'!F695="","",'[1]0.1 Indikator Ketersediaan'!F695)</f>
        <v/>
      </c>
      <c r="H694" s="19">
        <v>0</v>
      </c>
      <c r="I694" s="20" t="str">
        <f>IF('[1]0.1 Indikator Ketersediaan'!$K695="","",'[1]0.1 Indikator Ketersediaan'!$K695)</f>
        <v/>
      </c>
      <c r="J694" s="20" t="str">
        <f>IF('[1]0.2 Indikator Akses Pangan'!$K695="","",'[1]0.2 Indikator Akses Pangan'!$K695)</f>
        <v/>
      </c>
      <c r="K694" s="20" t="str">
        <f>IF('[1]0.2 Indikator Akses Pangan'!$R695="","",'[1]0.2 Indikator Akses Pangan'!$R695)</f>
        <v/>
      </c>
      <c r="L694" s="20" t="str">
        <f>IF('[1]0.3 Indikator Pemanfaatan'!$K695="","",'[1]0.3 Indikator Pemanfaatan'!$K695)</f>
        <v/>
      </c>
      <c r="M694" s="20" t="str">
        <f>IF('[1]0.3 Indikator Pemanfaatan'!$R695="","",'[1]0.3 Indikator Pemanfaatan'!$R695)</f>
        <v/>
      </c>
      <c r="N694" s="21" t="str">
        <f>IF('[1]0.4 Data Pendukung'!$K695="","",'[1]0.4 Data Pendukung'!$K695)</f>
        <v/>
      </c>
      <c r="O694" s="20" t="str">
        <f>IF('[1]0.4 Data Pendukung'!$R695="","",'[1]0.4 Data Pendukung'!$R695)</f>
        <v/>
      </c>
      <c r="P694" s="20" t="str">
        <f>IF('[1]0.4 Data Pendukung'!$Y695="","",'[1]0.4 Data Pendukung'!$Y695)</f>
        <v/>
      </c>
      <c r="Q694" s="21" t="str">
        <f>IF('[1]0.4 Data Pendukung'!$AC695="","",'[1]0.4 Data Pendukung'!$AC695)</f>
        <v/>
      </c>
      <c r="R694" s="19">
        <v>0</v>
      </c>
      <c r="S694" s="22" t="str">
        <f>IF('[1]0.5 Hitung Indikator'!H695="","",'[1]0.5 Hitung Indikator'!H695)</f>
        <v/>
      </c>
      <c r="T694" s="22" t="str">
        <f>IF('[1]0.5 Hitung Indikator'!I695="","",'[1]0.5 Hitung Indikator'!I695)</f>
        <v/>
      </c>
      <c r="U694" s="22" t="str">
        <f>IF('[1]0.5 Hitung Indikator'!J695="","",'[1]0.5 Hitung Indikator'!J695)</f>
        <v/>
      </c>
      <c r="V694" s="22" t="str">
        <f>IF('[1]0.5 Hitung Indikator'!K695="","",'[1]0.5 Hitung Indikator'!K695)</f>
        <v/>
      </c>
      <c r="W694" s="22" t="str">
        <f>IF('[1]0.5 Hitung Indikator'!M695="","",'[1]0.5 Hitung Indikator'!M695)</f>
        <v/>
      </c>
      <c r="X694" s="19">
        <v>0</v>
      </c>
      <c r="Y694" s="23" t="str">
        <f>IF('[2]2.4 Prioritas Individu'!H695="","",'[2]2.4 Prioritas Individu'!H695)</f>
        <v/>
      </c>
      <c r="Z694" s="23" t="str">
        <f>IF('[2]2.4 Prioritas Individu'!I695="","",'[2]2.4 Prioritas Individu'!I695)</f>
        <v/>
      </c>
      <c r="AA694" s="24" t="str">
        <f>IF('[2]2.4 Prioritas Individu'!J695="","",'[2]2.4 Prioritas Individu'!J695)</f>
        <v/>
      </c>
      <c r="AB694" s="23" t="str">
        <f>IF('[2]2.4 Prioritas Individu'!K695="","",'[2]2.4 Prioritas Individu'!K695)</f>
        <v/>
      </c>
      <c r="AC694" s="23" t="str">
        <f>IF('[2]2.4 Prioritas Individu'!L695="","",'[2]2.4 Prioritas Individu'!L695)</f>
        <v/>
      </c>
      <c r="AD694" s="23" t="str">
        <f>IF('[2]2.4 Prioritas Individu'!M695="","",'[2]2.4 Prioritas Individu'!M695)</f>
        <v>-</v>
      </c>
      <c r="AE694" s="23" t="str">
        <f>IF('[2]2.4 Prioritas Individu'!N695="","",'[2]2.4 Prioritas Individu'!N695)</f>
        <v>-</v>
      </c>
      <c r="AF694" s="23" t="str">
        <f>IF('[2]2.4 Prioritas Individu'!O695="","",'[2]2.4 Prioritas Individu'!O695)</f>
        <v>-</v>
      </c>
      <c r="AG694" s="19">
        <v>0</v>
      </c>
      <c r="AH694" s="25" t="str">
        <f>IF('[2]2.3 Indeks &amp; Cut off Komposit '!H2447="","",'[2]2.3 Indeks &amp; Cut off Komposit '!H2447)</f>
        <v>-</v>
      </c>
      <c r="AI694" s="25" t="str">
        <f>IF('[2]2.3 Indeks &amp; Cut off Komposit '!I2447="","",'[2]2.3 Indeks &amp; Cut off Komposit '!I2447)</f>
        <v>-</v>
      </c>
      <c r="AJ694" s="25" t="str">
        <f>IF('[2]2.3 Indeks &amp; Cut off Komposit '!K2447="","",'[2]2.3 Indeks &amp; Cut off Komposit '!K2447)</f>
        <v>-</v>
      </c>
      <c r="AK694" s="25" t="str">
        <f>IF('[2]2.3 Indeks &amp; Cut off Komposit '!M2447="","",'[2]2.3 Indeks &amp; Cut off Komposit '!M2447)</f>
        <v>-</v>
      </c>
      <c r="AL694" s="25" t="str">
        <f>IF('[2]2.3 Indeks &amp; Cut off Komposit '!N2447="","",'[2]2.3 Indeks &amp; Cut off Komposit '!N2447)</f>
        <v>-</v>
      </c>
      <c r="AM694" s="25" t="str">
        <f>IF('[2]2.3 Indeks &amp; Cut off Komposit '!O2447="","",'[2]2.3 Indeks &amp; Cut off Komposit '!O2447)</f>
        <v>-</v>
      </c>
      <c r="AN694" s="25" t="str">
        <f>IF('[2]2.3 Indeks &amp; Cut off Komposit '!P2447="","",'[2]2.3 Indeks &amp; Cut off Komposit '!P2447)</f>
        <v>-</v>
      </c>
      <c r="AO694" s="25" t="str">
        <f>IF('[2]2.3 Indeks &amp; Cut off Komposit '!Q2447="","",'[2]2.3 Indeks &amp; Cut off Komposit '!Q2447)</f>
        <v>-</v>
      </c>
      <c r="AP694" s="25" t="str">
        <f>IF('[2]2.3 Indeks &amp; Cut off Komposit '!R2447="","",'[2]2.3 Indeks &amp; Cut off Komposit '!R2447)</f>
        <v>-</v>
      </c>
    </row>
    <row r="695" spans="1:42" x14ac:dyDescent="0.3">
      <c r="A695" t="str">
        <f>IF('[1]0.1 Indikator Ketersediaan'!A696="","",'[1]0.1 Indikator Ketersediaan'!A696)</f>
        <v/>
      </c>
      <c r="B695" t="str">
        <f>IF('[1]0.1 Indikator Ketersediaan'!B696="","",'[1]0.1 Indikator Ketersediaan'!B696)</f>
        <v/>
      </c>
      <c r="C695" t="str">
        <f>IF('[1]0.1 Indikator Ketersediaan'!C696="","",'[1]0.1 Indikator Ketersediaan'!C696)</f>
        <v/>
      </c>
      <c r="D695" t="str">
        <f>IF('[1]0.1 Indikator Ketersediaan'!D696="","",'[1]0.1 Indikator Ketersediaan'!D696)</f>
        <v/>
      </c>
      <c r="E695" t="str">
        <f>IF('[1]0.1 Indikator Ketersediaan'!E696="","",'[1]0.1 Indikator Ketersediaan'!E696)</f>
        <v/>
      </c>
      <c r="G695" t="str">
        <f>IF('[1]0.1 Indikator Ketersediaan'!F696="","",'[1]0.1 Indikator Ketersediaan'!F696)</f>
        <v/>
      </c>
      <c r="H695" s="19">
        <v>0</v>
      </c>
      <c r="I695" s="20" t="str">
        <f>IF('[1]0.1 Indikator Ketersediaan'!$K696="","",'[1]0.1 Indikator Ketersediaan'!$K696)</f>
        <v/>
      </c>
      <c r="J695" s="20" t="str">
        <f>IF('[1]0.2 Indikator Akses Pangan'!$K696="","",'[1]0.2 Indikator Akses Pangan'!$K696)</f>
        <v/>
      </c>
      <c r="K695" s="20" t="str">
        <f>IF('[1]0.2 Indikator Akses Pangan'!$R696="","",'[1]0.2 Indikator Akses Pangan'!$R696)</f>
        <v/>
      </c>
      <c r="L695" s="20" t="str">
        <f>IF('[1]0.3 Indikator Pemanfaatan'!$K696="","",'[1]0.3 Indikator Pemanfaatan'!$K696)</f>
        <v/>
      </c>
      <c r="M695" s="20" t="str">
        <f>IF('[1]0.3 Indikator Pemanfaatan'!$R696="","",'[1]0.3 Indikator Pemanfaatan'!$R696)</f>
        <v/>
      </c>
      <c r="N695" s="21" t="str">
        <f>IF('[1]0.4 Data Pendukung'!$K696="","",'[1]0.4 Data Pendukung'!$K696)</f>
        <v/>
      </c>
      <c r="O695" s="20" t="str">
        <f>IF('[1]0.4 Data Pendukung'!$R696="","",'[1]0.4 Data Pendukung'!$R696)</f>
        <v/>
      </c>
      <c r="P695" s="20" t="str">
        <f>IF('[1]0.4 Data Pendukung'!$Y696="","",'[1]0.4 Data Pendukung'!$Y696)</f>
        <v/>
      </c>
      <c r="Q695" s="21" t="str">
        <f>IF('[1]0.4 Data Pendukung'!$AC696="","",'[1]0.4 Data Pendukung'!$AC696)</f>
        <v/>
      </c>
      <c r="R695" s="19">
        <v>0</v>
      </c>
      <c r="S695" s="22" t="str">
        <f>IF('[1]0.5 Hitung Indikator'!H696="","",'[1]0.5 Hitung Indikator'!H696)</f>
        <v/>
      </c>
      <c r="T695" s="22" t="str">
        <f>IF('[1]0.5 Hitung Indikator'!I696="","",'[1]0.5 Hitung Indikator'!I696)</f>
        <v/>
      </c>
      <c r="U695" s="22" t="str">
        <f>IF('[1]0.5 Hitung Indikator'!J696="","",'[1]0.5 Hitung Indikator'!J696)</f>
        <v/>
      </c>
      <c r="V695" s="22" t="str">
        <f>IF('[1]0.5 Hitung Indikator'!K696="","",'[1]0.5 Hitung Indikator'!K696)</f>
        <v/>
      </c>
      <c r="W695" s="22" t="str">
        <f>IF('[1]0.5 Hitung Indikator'!M696="","",'[1]0.5 Hitung Indikator'!M696)</f>
        <v/>
      </c>
      <c r="X695" s="19">
        <v>0</v>
      </c>
      <c r="Y695" s="23" t="str">
        <f>IF('[2]2.4 Prioritas Individu'!H696="","",'[2]2.4 Prioritas Individu'!H696)</f>
        <v/>
      </c>
      <c r="Z695" s="23" t="str">
        <f>IF('[2]2.4 Prioritas Individu'!I696="","",'[2]2.4 Prioritas Individu'!I696)</f>
        <v/>
      </c>
      <c r="AA695" s="24" t="str">
        <f>IF('[2]2.4 Prioritas Individu'!J696="","",'[2]2.4 Prioritas Individu'!J696)</f>
        <v/>
      </c>
      <c r="AB695" s="23" t="str">
        <f>IF('[2]2.4 Prioritas Individu'!K696="","",'[2]2.4 Prioritas Individu'!K696)</f>
        <v/>
      </c>
      <c r="AC695" s="23" t="str">
        <f>IF('[2]2.4 Prioritas Individu'!L696="","",'[2]2.4 Prioritas Individu'!L696)</f>
        <v/>
      </c>
      <c r="AD695" s="23" t="str">
        <f>IF('[2]2.4 Prioritas Individu'!M696="","",'[2]2.4 Prioritas Individu'!M696)</f>
        <v>-</v>
      </c>
      <c r="AE695" s="23" t="str">
        <f>IF('[2]2.4 Prioritas Individu'!N696="","",'[2]2.4 Prioritas Individu'!N696)</f>
        <v>-</v>
      </c>
      <c r="AF695" s="23" t="str">
        <f>IF('[2]2.4 Prioritas Individu'!O696="","",'[2]2.4 Prioritas Individu'!O696)</f>
        <v>-</v>
      </c>
      <c r="AG695" s="19">
        <v>0</v>
      </c>
      <c r="AH695" s="25" t="str">
        <f>IF('[2]2.3 Indeks &amp; Cut off Komposit '!H2448="","",'[2]2.3 Indeks &amp; Cut off Komposit '!H2448)</f>
        <v>-</v>
      </c>
      <c r="AI695" s="25" t="str">
        <f>IF('[2]2.3 Indeks &amp; Cut off Komposit '!I2448="","",'[2]2.3 Indeks &amp; Cut off Komposit '!I2448)</f>
        <v>-</v>
      </c>
      <c r="AJ695" s="25" t="str">
        <f>IF('[2]2.3 Indeks &amp; Cut off Komposit '!K2448="","",'[2]2.3 Indeks &amp; Cut off Komposit '!K2448)</f>
        <v>-</v>
      </c>
      <c r="AK695" s="25" t="str">
        <f>IF('[2]2.3 Indeks &amp; Cut off Komposit '!M2448="","",'[2]2.3 Indeks &amp; Cut off Komposit '!M2448)</f>
        <v>-</v>
      </c>
      <c r="AL695" s="25" t="str">
        <f>IF('[2]2.3 Indeks &amp; Cut off Komposit '!N2448="","",'[2]2.3 Indeks &amp; Cut off Komposit '!N2448)</f>
        <v>-</v>
      </c>
      <c r="AM695" s="25" t="str">
        <f>IF('[2]2.3 Indeks &amp; Cut off Komposit '!O2448="","",'[2]2.3 Indeks &amp; Cut off Komposit '!O2448)</f>
        <v>-</v>
      </c>
      <c r="AN695" s="25" t="str">
        <f>IF('[2]2.3 Indeks &amp; Cut off Komposit '!P2448="","",'[2]2.3 Indeks &amp; Cut off Komposit '!P2448)</f>
        <v>-</v>
      </c>
      <c r="AO695" s="25" t="str">
        <f>IF('[2]2.3 Indeks &amp; Cut off Komposit '!Q2448="","",'[2]2.3 Indeks &amp; Cut off Komposit '!Q2448)</f>
        <v>-</v>
      </c>
      <c r="AP695" s="25" t="str">
        <f>IF('[2]2.3 Indeks &amp; Cut off Komposit '!R2448="","",'[2]2.3 Indeks &amp; Cut off Komposit '!R2448)</f>
        <v>-</v>
      </c>
    </row>
    <row r="696" spans="1:42" x14ac:dyDescent="0.3">
      <c r="A696" t="str">
        <f>IF('[1]0.1 Indikator Ketersediaan'!A697="","",'[1]0.1 Indikator Ketersediaan'!A697)</f>
        <v/>
      </c>
      <c r="B696" t="str">
        <f>IF('[1]0.1 Indikator Ketersediaan'!B697="","",'[1]0.1 Indikator Ketersediaan'!B697)</f>
        <v/>
      </c>
      <c r="C696" t="str">
        <f>IF('[1]0.1 Indikator Ketersediaan'!C697="","",'[1]0.1 Indikator Ketersediaan'!C697)</f>
        <v/>
      </c>
      <c r="D696" t="str">
        <f>IF('[1]0.1 Indikator Ketersediaan'!D697="","",'[1]0.1 Indikator Ketersediaan'!D697)</f>
        <v/>
      </c>
      <c r="E696" t="str">
        <f>IF('[1]0.1 Indikator Ketersediaan'!E697="","",'[1]0.1 Indikator Ketersediaan'!E697)</f>
        <v/>
      </c>
      <c r="G696" t="str">
        <f>IF('[1]0.1 Indikator Ketersediaan'!F697="","",'[1]0.1 Indikator Ketersediaan'!F697)</f>
        <v/>
      </c>
      <c r="H696" s="19">
        <v>0</v>
      </c>
      <c r="I696" s="20" t="str">
        <f>IF('[1]0.1 Indikator Ketersediaan'!$K697="","",'[1]0.1 Indikator Ketersediaan'!$K697)</f>
        <v/>
      </c>
      <c r="J696" s="20" t="str">
        <f>IF('[1]0.2 Indikator Akses Pangan'!$K697="","",'[1]0.2 Indikator Akses Pangan'!$K697)</f>
        <v/>
      </c>
      <c r="K696" s="20" t="str">
        <f>IF('[1]0.2 Indikator Akses Pangan'!$R697="","",'[1]0.2 Indikator Akses Pangan'!$R697)</f>
        <v/>
      </c>
      <c r="L696" s="20" t="str">
        <f>IF('[1]0.3 Indikator Pemanfaatan'!$K697="","",'[1]0.3 Indikator Pemanfaatan'!$K697)</f>
        <v/>
      </c>
      <c r="M696" s="20" t="str">
        <f>IF('[1]0.3 Indikator Pemanfaatan'!$R697="","",'[1]0.3 Indikator Pemanfaatan'!$R697)</f>
        <v/>
      </c>
      <c r="N696" s="21" t="str">
        <f>IF('[1]0.4 Data Pendukung'!$K697="","",'[1]0.4 Data Pendukung'!$K697)</f>
        <v/>
      </c>
      <c r="O696" s="20" t="str">
        <f>IF('[1]0.4 Data Pendukung'!$R697="","",'[1]0.4 Data Pendukung'!$R697)</f>
        <v/>
      </c>
      <c r="P696" s="20" t="str">
        <f>IF('[1]0.4 Data Pendukung'!$Y697="","",'[1]0.4 Data Pendukung'!$Y697)</f>
        <v/>
      </c>
      <c r="Q696" s="21" t="str">
        <f>IF('[1]0.4 Data Pendukung'!$AC697="","",'[1]0.4 Data Pendukung'!$AC697)</f>
        <v/>
      </c>
      <c r="R696" s="19">
        <v>0</v>
      </c>
      <c r="S696" s="22" t="str">
        <f>IF('[1]0.5 Hitung Indikator'!H697="","",'[1]0.5 Hitung Indikator'!H697)</f>
        <v/>
      </c>
      <c r="T696" s="22" t="str">
        <f>IF('[1]0.5 Hitung Indikator'!I697="","",'[1]0.5 Hitung Indikator'!I697)</f>
        <v/>
      </c>
      <c r="U696" s="22" t="str">
        <f>IF('[1]0.5 Hitung Indikator'!J697="","",'[1]0.5 Hitung Indikator'!J697)</f>
        <v/>
      </c>
      <c r="V696" s="22" t="str">
        <f>IF('[1]0.5 Hitung Indikator'!K697="","",'[1]0.5 Hitung Indikator'!K697)</f>
        <v/>
      </c>
      <c r="W696" s="22" t="str">
        <f>IF('[1]0.5 Hitung Indikator'!M697="","",'[1]0.5 Hitung Indikator'!M697)</f>
        <v/>
      </c>
      <c r="X696" s="19">
        <v>0</v>
      </c>
      <c r="Y696" s="23" t="str">
        <f>IF('[2]2.4 Prioritas Individu'!H697="","",'[2]2.4 Prioritas Individu'!H697)</f>
        <v/>
      </c>
      <c r="Z696" s="23" t="str">
        <f>IF('[2]2.4 Prioritas Individu'!I697="","",'[2]2.4 Prioritas Individu'!I697)</f>
        <v/>
      </c>
      <c r="AA696" s="24" t="str">
        <f>IF('[2]2.4 Prioritas Individu'!J697="","",'[2]2.4 Prioritas Individu'!J697)</f>
        <v/>
      </c>
      <c r="AB696" s="23" t="str">
        <f>IF('[2]2.4 Prioritas Individu'!K697="","",'[2]2.4 Prioritas Individu'!K697)</f>
        <v/>
      </c>
      <c r="AC696" s="23" t="str">
        <f>IF('[2]2.4 Prioritas Individu'!L697="","",'[2]2.4 Prioritas Individu'!L697)</f>
        <v/>
      </c>
      <c r="AD696" s="23" t="str">
        <f>IF('[2]2.4 Prioritas Individu'!M697="","",'[2]2.4 Prioritas Individu'!M697)</f>
        <v>-</v>
      </c>
      <c r="AE696" s="23" t="str">
        <f>IF('[2]2.4 Prioritas Individu'!N697="","",'[2]2.4 Prioritas Individu'!N697)</f>
        <v>-</v>
      </c>
      <c r="AF696" s="23" t="str">
        <f>IF('[2]2.4 Prioritas Individu'!O697="","",'[2]2.4 Prioritas Individu'!O697)</f>
        <v>-</v>
      </c>
      <c r="AG696" s="19">
        <v>0</v>
      </c>
      <c r="AH696" s="25" t="str">
        <f>IF('[2]2.3 Indeks &amp; Cut off Komposit '!H2449="","",'[2]2.3 Indeks &amp; Cut off Komposit '!H2449)</f>
        <v>-</v>
      </c>
      <c r="AI696" s="25" t="str">
        <f>IF('[2]2.3 Indeks &amp; Cut off Komposit '!I2449="","",'[2]2.3 Indeks &amp; Cut off Komposit '!I2449)</f>
        <v>-</v>
      </c>
      <c r="AJ696" s="25" t="str">
        <f>IF('[2]2.3 Indeks &amp; Cut off Komposit '!K2449="","",'[2]2.3 Indeks &amp; Cut off Komposit '!K2449)</f>
        <v>-</v>
      </c>
      <c r="AK696" s="25" t="str">
        <f>IF('[2]2.3 Indeks &amp; Cut off Komposit '!M2449="","",'[2]2.3 Indeks &amp; Cut off Komposit '!M2449)</f>
        <v>-</v>
      </c>
      <c r="AL696" s="25" t="str">
        <f>IF('[2]2.3 Indeks &amp; Cut off Komposit '!N2449="","",'[2]2.3 Indeks &amp; Cut off Komposit '!N2449)</f>
        <v>-</v>
      </c>
      <c r="AM696" s="25" t="str">
        <f>IF('[2]2.3 Indeks &amp; Cut off Komposit '!O2449="","",'[2]2.3 Indeks &amp; Cut off Komposit '!O2449)</f>
        <v>-</v>
      </c>
      <c r="AN696" s="25" t="str">
        <f>IF('[2]2.3 Indeks &amp; Cut off Komposit '!P2449="","",'[2]2.3 Indeks &amp; Cut off Komposit '!P2449)</f>
        <v>-</v>
      </c>
      <c r="AO696" s="25" t="str">
        <f>IF('[2]2.3 Indeks &amp; Cut off Komposit '!Q2449="","",'[2]2.3 Indeks &amp; Cut off Komposit '!Q2449)</f>
        <v>-</v>
      </c>
      <c r="AP696" s="25" t="str">
        <f>IF('[2]2.3 Indeks &amp; Cut off Komposit '!R2449="","",'[2]2.3 Indeks &amp; Cut off Komposit '!R2449)</f>
        <v>-</v>
      </c>
    </row>
    <row r="697" spans="1:42" x14ac:dyDescent="0.3">
      <c r="A697" t="str">
        <f>IF('[1]0.1 Indikator Ketersediaan'!A698="","",'[1]0.1 Indikator Ketersediaan'!A698)</f>
        <v/>
      </c>
      <c r="B697" t="str">
        <f>IF('[1]0.1 Indikator Ketersediaan'!B698="","",'[1]0.1 Indikator Ketersediaan'!B698)</f>
        <v/>
      </c>
      <c r="C697" t="str">
        <f>IF('[1]0.1 Indikator Ketersediaan'!C698="","",'[1]0.1 Indikator Ketersediaan'!C698)</f>
        <v/>
      </c>
      <c r="D697" t="str">
        <f>IF('[1]0.1 Indikator Ketersediaan'!D698="","",'[1]0.1 Indikator Ketersediaan'!D698)</f>
        <v/>
      </c>
      <c r="E697" t="str">
        <f>IF('[1]0.1 Indikator Ketersediaan'!E698="","",'[1]0.1 Indikator Ketersediaan'!E698)</f>
        <v/>
      </c>
      <c r="G697" t="str">
        <f>IF('[1]0.1 Indikator Ketersediaan'!F698="","",'[1]0.1 Indikator Ketersediaan'!F698)</f>
        <v/>
      </c>
      <c r="H697" s="19">
        <v>0</v>
      </c>
      <c r="I697" s="20" t="str">
        <f>IF('[1]0.1 Indikator Ketersediaan'!$K698="","",'[1]0.1 Indikator Ketersediaan'!$K698)</f>
        <v/>
      </c>
      <c r="J697" s="20" t="str">
        <f>IF('[1]0.2 Indikator Akses Pangan'!$K698="","",'[1]0.2 Indikator Akses Pangan'!$K698)</f>
        <v/>
      </c>
      <c r="K697" s="20" t="str">
        <f>IF('[1]0.2 Indikator Akses Pangan'!$R698="","",'[1]0.2 Indikator Akses Pangan'!$R698)</f>
        <v/>
      </c>
      <c r="L697" s="20" t="str">
        <f>IF('[1]0.3 Indikator Pemanfaatan'!$K698="","",'[1]0.3 Indikator Pemanfaatan'!$K698)</f>
        <v/>
      </c>
      <c r="M697" s="20" t="str">
        <f>IF('[1]0.3 Indikator Pemanfaatan'!$R698="","",'[1]0.3 Indikator Pemanfaatan'!$R698)</f>
        <v/>
      </c>
      <c r="N697" s="21" t="str">
        <f>IF('[1]0.4 Data Pendukung'!$K698="","",'[1]0.4 Data Pendukung'!$K698)</f>
        <v/>
      </c>
      <c r="O697" s="20" t="str">
        <f>IF('[1]0.4 Data Pendukung'!$R698="","",'[1]0.4 Data Pendukung'!$R698)</f>
        <v/>
      </c>
      <c r="P697" s="20" t="str">
        <f>IF('[1]0.4 Data Pendukung'!$Y698="","",'[1]0.4 Data Pendukung'!$Y698)</f>
        <v/>
      </c>
      <c r="Q697" s="21" t="str">
        <f>IF('[1]0.4 Data Pendukung'!$AC698="","",'[1]0.4 Data Pendukung'!$AC698)</f>
        <v/>
      </c>
      <c r="R697" s="19">
        <v>0</v>
      </c>
      <c r="S697" s="22" t="str">
        <f>IF('[1]0.5 Hitung Indikator'!H698="","",'[1]0.5 Hitung Indikator'!H698)</f>
        <v/>
      </c>
      <c r="T697" s="22" t="str">
        <f>IF('[1]0.5 Hitung Indikator'!I698="","",'[1]0.5 Hitung Indikator'!I698)</f>
        <v/>
      </c>
      <c r="U697" s="22" t="str">
        <f>IF('[1]0.5 Hitung Indikator'!J698="","",'[1]0.5 Hitung Indikator'!J698)</f>
        <v/>
      </c>
      <c r="V697" s="22" t="str">
        <f>IF('[1]0.5 Hitung Indikator'!K698="","",'[1]0.5 Hitung Indikator'!K698)</f>
        <v/>
      </c>
      <c r="W697" s="22" t="str">
        <f>IF('[1]0.5 Hitung Indikator'!M698="","",'[1]0.5 Hitung Indikator'!M698)</f>
        <v/>
      </c>
      <c r="X697" s="19">
        <v>0</v>
      </c>
      <c r="Y697" s="23" t="str">
        <f>IF('[2]2.4 Prioritas Individu'!H698="","",'[2]2.4 Prioritas Individu'!H698)</f>
        <v/>
      </c>
      <c r="Z697" s="23" t="str">
        <f>IF('[2]2.4 Prioritas Individu'!I698="","",'[2]2.4 Prioritas Individu'!I698)</f>
        <v/>
      </c>
      <c r="AA697" s="24" t="str">
        <f>IF('[2]2.4 Prioritas Individu'!J698="","",'[2]2.4 Prioritas Individu'!J698)</f>
        <v/>
      </c>
      <c r="AB697" s="23" t="str">
        <f>IF('[2]2.4 Prioritas Individu'!K698="","",'[2]2.4 Prioritas Individu'!K698)</f>
        <v/>
      </c>
      <c r="AC697" s="23" t="str">
        <f>IF('[2]2.4 Prioritas Individu'!L698="","",'[2]2.4 Prioritas Individu'!L698)</f>
        <v/>
      </c>
      <c r="AD697" s="23" t="str">
        <f>IF('[2]2.4 Prioritas Individu'!M698="","",'[2]2.4 Prioritas Individu'!M698)</f>
        <v>-</v>
      </c>
      <c r="AE697" s="23" t="str">
        <f>IF('[2]2.4 Prioritas Individu'!N698="","",'[2]2.4 Prioritas Individu'!N698)</f>
        <v>-</v>
      </c>
      <c r="AF697" s="23" t="str">
        <f>IF('[2]2.4 Prioritas Individu'!O698="","",'[2]2.4 Prioritas Individu'!O698)</f>
        <v>-</v>
      </c>
      <c r="AG697" s="19">
        <v>0</v>
      </c>
      <c r="AH697" s="25" t="str">
        <f>IF('[2]2.3 Indeks &amp; Cut off Komposit '!H2450="","",'[2]2.3 Indeks &amp; Cut off Komposit '!H2450)</f>
        <v>-</v>
      </c>
      <c r="AI697" s="25" t="str">
        <f>IF('[2]2.3 Indeks &amp; Cut off Komposit '!I2450="","",'[2]2.3 Indeks &amp; Cut off Komposit '!I2450)</f>
        <v>-</v>
      </c>
      <c r="AJ697" s="25" t="str">
        <f>IF('[2]2.3 Indeks &amp; Cut off Komposit '!K2450="","",'[2]2.3 Indeks &amp; Cut off Komposit '!K2450)</f>
        <v>-</v>
      </c>
      <c r="AK697" s="25" t="str">
        <f>IF('[2]2.3 Indeks &amp; Cut off Komposit '!M2450="","",'[2]2.3 Indeks &amp; Cut off Komposit '!M2450)</f>
        <v>-</v>
      </c>
      <c r="AL697" s="25" t="str">
        <f>IF('[2]2.3 Indeks &amp; Cut off Komposit '!N2450="","",'[2]2.3 Indeks &amp; Cut off Komposit '!N2450)</f>
        <v>-</v>
      </c>
      <c r="AM697" s="25" t="str">
        <f>IF('[2]2.3 Indeks &amp; Cut off Komposit '!O2450="","",'[2]2.3 Indeks &amp; Cut off Komposit '!O2450)</f>
        <v>-</v>
      </c>
      <c r="AN697" s="25" t="str">
        <f>IF('[2]2.3 Indeks &amp; Cut off Komposit '!P2450="","",'[2]2.3 Indeks &amp; Cut off Komposit '!P2450)</f>
        <v>-</v>
      </c>
      <c r="AO697" s="25" t="str">
        <f>IF('[2]2.3 Indeks &amp; Cut off Komposit '!Q2450="","",'[2]2.3 Indeks &amp; Cut off Komposit '!Q2450)</f>
        <v>-</v>
      </c>
      <c r="AP697" s="25" t="str">
        <f>IF('[2]2.3 Indeks &amp; Cut off Komposit '!R2450="","",'[2]2.3 Indeks &amp; Cut off Komposit '!R2450)</f>
        <v>-</v>
      </c>
    </row>
    <row r="698" spans="1:42" x14ac:dyDescent="0.3">
      <c r="A698" t="str">
        <f>IF('[1]0.1 Indikator Ketersediaan'!A699="","",'[1]0.1 Indikator Ketersediaan'!A699)</f>
        <v/>
      </c>
      <c r="B698" t="str">
        <f>IF('[1]0.1 Indikator Ketersediaan'!B699="","",'[1]0.1 Indikator Ketersediaan'!B699)</f>
        <v/>
      </c>
      <c r="C698" t="str">
        <f>IF('[1]0.1 Indikator Ketersediaan'!C699="","",'[1]0.1 Indikator Ketersediaan'!C699)</f>
        <v/>
      </c>
      <c r="D698" t="str">
        <f>IF('[1]0.1 Indikator Ketersediaan'!D699="","",'[1]0.1 Indikator Ketersediaan'!D699)</f>
        <v/>
      </c>
      <c r="E698" t="str">
        <f>IF('[1]0.1 Indikator Ketersediaan'!E699="","",'[1]0.1 Indikator Ketersediaan'!E699)</f>
        <v/>
      </c>
      <c r="G698" t="str">
        <f>IF('[1]0.1 Indikator Ketersediaan'!F699="","",'[1]0.1 Indikator Ketersediaan'!F699)</f>
        <v/>
      </c>
      <c r="H698" s="19">
        <v>0</v>
      </c>
      <c r="I698" s="20" t="str">
        <f>IF('[1]0.1 Indikator Ketersediaan'!$K699="","",'[1]0.1 Indikator Ketersediaan'!$K699)</f>
        <v/>
      </c>
      <c r="J698" s="20" t="str">
        <f>IF('[1]0.2 Indikator Akses Pangan'!$K699="","",'[1]0.2 Indikator Akses Pangan'!$K699)</f>
        <v/>
      </c>
      <c r="K698" s="20" t="str">
        <f>IF('[1]0.2 Indikator Akses Pangan'!$R699="","",'[1]0.2 Indikator Akses Pangan'!$R699)</f>
        <v/>
      </c>
      <c r="L698" s="20" t="str">
        <f>IF('[1]0.3 Indikator Pemanfaatan'!$K699="","",'[1]0.3 Indikator Pemanfaatan'!$K699)</f>
        <v/>
      </c>
      <c r="M698" s="20" t="str">
        <f>IF('[1]0.3 Indikator Pemanfaatan'!$R699="","",'[1]0.3 Indikator Pemanfaatan'!$R699)</f>
        <v/>
      </c>
      <c r="N698" s="21" t="str">
        <f>IF('[1]0.4 Data Pendukung'!$K699="","",'[1]0.4 Data Pendukung'!$K699)</f>
        <v/>
      </c>
      <c r="O698" s="20" t="str">
        <f>IF('[1]0.4 Data Pendukung'!$R699="","",'[1]0.4 Data Pendukung'!$R699)</f>
        <v/>
      </c>
      <c r="P698" s="20" t="str">
        <f>IF('[1]0.4 Data Pendukung'!$Y699="","",'[1]0.4 Data Pendukung'!$Y699)</f>
        <v/>
      </c>
      <c r="Q698" s="21" t="str">
        <f>IF('[1]0.4 Data Pendukung'!$AC699="","",'[1]0.4 Data Pendukung'!$AC699)</f>
        <v/>
      </c>
      <c r="R698" s="19">
        <v>0</v>
      </c>
      <c r="S698" s="22" t="str">
        <f>IF('[1]0.5 Hitung Indikator'!H699="","",'[1]0.5 Hitung Indikator'!H699)</f>
        <v/>
      </c>
      <c r="T698" s="22" t="str">
        <f>IF('[1]0.5 Hitung Indikator'!I699="","",'[1]0.5 Hitung Indikator'!I699)</f>
        <v/>
      </c>
      <c r="U698" s="22" t="str">
        <f>IF('[1]0.5 Hitung Indikator'!J699="","",'[1]0.5 Hitung Indikator'!J699)</f>
        <v/>
      </c>
      <c r="V698" s="22" t="str">
        <f>IF('[1]0.5 Hitung Indikator'!K699="","",'[1]0.5 Hitung Indikator'!K699)</f>
        <v/>
      </c>
      <c r="W698" s="22" t="str">
        <f>IF('[1]0.5 Hitung Indikator'!M699="","",'[1]0.5 Hitung Indikator'!M699)</f>
        <v/>
      </c>
      <c r="X698" s="19">
        <v>0</v>
      </c>
      <c r="Y698" s="23" t="str">
        <f>IF('[2]2.4 Prioritas Individu'!H699="","",'[2]2.4 Prioritas Individu'!H699)</f>
        <v/>
      </c>
      <c r="Z698" s="23" t="str">
        <f>IF('[2]2.4 Prioritas Individu'!I699="","",'[2]2.4 Prioritas Individu'!I699)</f>
        <v/>
      </c>
      <c r="AA698" s="24" t="str">
        <f>IF('[2]2.4 Prioritas Individu'!J699="","",'[2]2.4 Prioritas Individu'!J699)</f>
        <v/>
      </c>
      <c r="AB698" s="23" t="str">
        <f>IF('[2]2.4 Prioritas Individu'!K699="","",'[2]2.4 Prioritas Individu'!K699)</f>
        <v/>
      </c>
      <c r="AC698" s="23" t="str">
        <f>IF('[2]2.4 Prioritas Individu'!L699="","",'[2]2.4 Prioritas Individu'!L699)</f>
        <v/>
      </c>
      <c r="AD698" s="23" t="str">
        <f>IF('[2]2.4 Prioritas Individu'!M699="","",'[2]2.4 Prioritas Individu'!M699)</f>
        <v>-</v>
      </c>
      <c r="AE698" s="23" t="str">
        <f>IF('[2]2.4 Prioritas Individu'!N699="","",'[2]2.4 Prioritas Individu'!N699)</f>
        <v>-</v>
      </c>
      <c r="AF698" s="23" t="str">
        <f>IF('[2]2.4 Prioritas Individu'!O699="","",'[2]2.4 Prioritas Individu'!O699)</f>
        <v>-</v>
      </c>
      <c r="AG698" s="19">
        <v>0</v>
      </c>
      <c r="AH698" s="25" t="str">
        <f>IF('[2]2.3 Indeks &amp; Cut off Komposit '!H2451="","",'[2]2.3 Indeks &amp; Cut off Komposit '!H2451)</f>
        <v>-</v>
      </c>
      <c r="AI698" s="25" t="str">
        <f>IF('[2]2.3 Indeks &amp; Cut off Komposit '!I2451="","",'[2]2.3 Indeks &amp; Cut off Komposit '!I2451)</f>
        <v>-</v>
      </c>
      <c r="AJ698" s="25" t="str">
        <f>IF('[2]2.3 Indeks &amp; Cut off Komposit '!K2451="","",'[2]2.3 Indeks &amp; Cut off Komposit '!K2451)</f>
        <v>-</v>
      </c>
      <c r="AK698" s="25" t="str">
        <f>IF('[2]2.3 Indeks &amp; Cut off Komposit '!M2451="","",'[2]2.3 Indeks &amp; Cut off Komposit '!M2451)</f>
        <v>-</v>
      </c>
      <c r="AL698" s="25" t="str">
        <f>IF('[2]2.3 Indeks &amp; Cut off Komposit '!N2451="","",'[2]2.3 Indeks &amp; Cut off Komposit '!N2451)</f>
        <v>-</v>
      </c>
      <c r="AM698" s="25" t="str">
        <f>IF('[2]2.3 Indeks &amp; Cut off Komposit '!O2451="","",'[2]2.3 Indeks &amp; Cut off Komposit '!O2451)</f>
        <v>-</v>
      </c>
      <c r="AN698" s="25" t="str">
        <f>IF('[2]2.3 Indeks &amp; Cut off Komposit '!P2451="","",'[2]2.3 Indeks &amp; Cut off Komposit '!P2451)</f>
        <v>-</v>
      </c>
      <c r="AO698" s="25" t="str">
        <f>IF('[2]2.3 Indeks &amp; Cut off Komposit '!Q2451="","",'[2]2.3 Indeks &amp; Cut off Komposit '!Q2451)</f>
        <v>-</v>
      </c>
      <c r="AP698" s="25" t="str">
        <f>IF('[2]2.3 Indeks &amp; Cut off Komposit '!R2451="","",'[2]2.3 Indeks &amp; Cut off Komposit '!R2451)</f>
        <v>-</v>
      </c>
    </row>
    <row r="699" spans="1:42" x14ac:dyDescent="0.3">
      <c r="A699" t="str">
        <f>IF('[1]0.1 Indikator Ketersediaan'!A700="","",'[1]0.1 Indikator Ketersediaan'!A700)</f>
        <v/>
      </c>
      <c r="B699" t="str">
        <f>IF('[1]0.1 Indikator Ketersediaan'!B700="","",'[1]0.1 Indikator Ketersediaan'!B700)</f>
        <v/>
      </c>
      <c r="C699" t="str">
        <f>IF('[1]0.1 Indikator Ketersediaan'!C700="","",'[1]0.1 Indikator Ketersediaan'!C700)</f>
        <v/>
      </c>
      <c r="D699" t="str">
        <f>IF('[1]0.1 Indikator Ketersediaan'!D700="","",'[1]0.1 Indikator Ketersediaan'!D700)</f>
        <v/>
      </c>
      <c r="E699" t="str">
        <f>IF('[1]0.1 Indikator Ketersediaan'!E700="","",'[1]0.1 Indikator Ketersediaan'!E700)</f>
        <v/>
      </c>
      <c r="G699" t="str">
        <f>IF('[1]0.1 Indikator Ketersediaan'!F700="","",'[1]0.1 Indikator Ketersediaan'!F700)</f>
        <v/>
      </c>
      <c r="H699" s="19">
        <v>0</v>
      </c>
      <c r="I699" s="20" t="str">
        <f>IF('[1]0.1 Indikator Ketersediaan'!$K700="","",'[1]0.1 Indikator Ketersediaan'!$K700)</f>
        <v/>
      </c>
      <c r="J699" s="20" t="str">
        <f>IF('[1]0.2 Indikator Akses Pangan'!$K700="","",'[1]0.2 Indikator Akses Pangan'!$K700)</f>
        <v/>
      </c>
      <c r="K699" s="20" t="str">
        <f>IF('[1]0.2 Indikator Akses Pangan'!$R700="","",'[1]0.2 Indikator Akses Pangan'!$R700)</f>
        <v/>
      </c>
      <c r="L699" s="20" t="str">
        <f>IF('[1]0.3 Indikator Pemanfaatan'!$K700="","",'[1]0.3 Indikator Pemanfaatan'!$K700)</f>
        <v/>
      </c>
      <c r="M699" s="20" t="str">
        <f>IF('[1]0.3 Indikator Pemanfaatan'!$R700="","",'[1]0.3 Indikator Pemanfaatan'!$R700)</f>
        <v/>
      </c>
      <c r="N699" s="21" t="str">
        <f>IF('[1]0.4 Data Pendukung'!$K700="","",'[1]0.4 Data Pendukung'!$K700)</f>
        <v/>
      </c>
      <c r="O699" s="20" t="str">
        <f>IF('[1]0.4 Data Pendukung'!$R700="","",'[1]0.4 Data Pendukung'!$R700)</f>
        <v/>
      </c>
      <c r="P699" s="20" t="str">
        <f>IF('[1]0.4 Data Pendukung'!$Y700="","",'[1]0.4 Data Pendukung'!$Y700)</f>
        <v/>
      </c>
      <c r="Q699" s="21" t="str">
        <f>IF('[1]0.4 Data Pendukung'!$AC700="","",'[1]0.4 Data Pendukung'!$AC700)</f>
        <v/>
      </c>
      <c r="R699" s="19">
        <v>0</v>
      </c>
      <c r="S699" s="22" t="str">
        <f>IF('[1]0.5 Hitung Indikator'!H700="","",'[1]0.5 Hitung Indikator'!H700)</f>
        <v/>
      </c>
      <c r="T699" s="22" t="str">
        <f>IF('[1]0.5 Hitung Indikator'!I700="","",'[1]0.5 Hitung Indikator'!I700)</f>
        <v/>
      </c>
      <c r="U699" s="22" t="str">
        <f>IF('[1]0.5 Hitung Indikator'!J700="","",'[1]0.5 Hitung Indikator'!J700)</f>
        <v/>
      </c>
      <c r="V699" s="22" t="str">
        <f>IF('[1]0.5 Hitung Indikator'!K700="","",'[1]0.5 Hitung Indikator'!K700)</f>
        <v/>
      </c>
      <c r="W699" s="22" t="str">
        <f>IF('[1]0.5 Hitung Indikator'!M700="","",'[1]0.5 Hitung Indikator'!M700)</f>
        <v/>
      </c>
      <c r="X699" s="19">
        <v>0</v>
      </c>
      <c r="Y699" s="23" t="str">
        <f>IF('[2]2.4 Prioritas Individu'!H700="","",'[2]2.4 Prioritas Individu'!H700)</f>
        <v/>
      </c>
      <c r="Z699" s="23" t="str">
        <f>IF('[2]2.4 Prioritas Individu'!I700="","",'[2]2.4 Prioritas Individu'!I700)</f>
        <v/>
      </c>
      <c r="AA699" s="24" t="str">
        <f>IF('[2]2.4 Prioritas Individu'!J700="","",'[2]2.4 Prioritas Individu'!J700)</f>
        <v/>
      </c>
      <c r="AB699" s="23" t="str">
        <f>IF('[2]2.4 Prioritas Individu'!K700="","",'[2]2.4 Prioritas Individu'!K700)</f>
        <v/>
      </c>
      <c r="AC699" s="23" t="str">
        <f>IF('[2]2.4 Prioritas Individu'!L700="","",'[2]2.4 Prioritas Individu'!L700)</f>
        <v/>
      </c>
      <c r="AD699" s="23" t="str">
        <f>IF('[2]2.4 Prioritas Individu'!M700="","",'[2]2.4 Prioritas Individu'!M700)</f>
        <v>-</v>
      </c>
      <c r="AE699" s="23" t="str">
        <f>IF('[2]2.4 Prioritas Individu'!N700="","",'[2]2.4 Prioritas Individu'!N700)</f>
        <v>-</v>
      </c>
      <c r="AF699" s="23" t="str">
        <f>IF('[2]2.4 Prioritas Individu'!O700="","",'[2]2.4 Prioritas Individu'!O700)</f>
        <v>-</v>
      </c>
      <c r="AG699" s="19">
        <v>0</v>
      </c>
      <c r="AH699" s="25" t="str">
        <f>IF('[2]2.3 Indeks &amp; Cut off Komposit '!H2452="","",'[2]2.3 Indeks &amp; Cut off Komposit '!H2452)</f>
        <v>-</v>
      </c>
      <c r="AI699" s="25" t="str">
        <f>IF('[2]2.3 Indeks &amp; Cut off Komposit '!I2452="","",'[2]2.3 Indeks &amp; Cut off Komposit '!I2452)</f>
        <v>-</v>
      </c>
      <c r="AJ699" s="25" t="str">
        <f>IF('[2]2.3 Indeks &amp; Cut off Komposit '!K2452="","",'[2]2.3 Indeks &amp; Cut off Komposit '!K2452)</f>
        <v>-</v>
      </c>
      <c r="AK699" s="25" t="str">
        <f>IF('[2]2.3 Indeks &amp; Cut off Komposit '!M2452="","",'[2]2.3 Indeks &amp; Cut off Komposit '!M2452)</f>
        <v>-</v>
      </c>
      <c r="AL699" s="25" t="str">
        <f>IF('[2]2.3 Indeks &amp; Cut off Komposit '!N2452="","",'[2]2.3 Indeks &amp; Cut off Komposit '!N2452)</f>
        <v>-</v>
      </c>
      <c r="AM699" s="25" t="str">
        <f>IF('[2]2.3 Indeks &amp; Cut off Komposit '!O2452="","",'[2]2.3 Indeks &amp; Cut off Komposit '!O2452)</f>
        <v>-</v>
      </c>
      <c r="AN699" s="25" t="str">
        <f>IF('[2]2.3 Indeks &amp; Cut off Komposit '!P2452="","",'[2]2.3 Indeks &amp; Cut off Komposit '!P2452)</f>
        <v>-</v>
      </c>
      <c r="AO699" s="25" t="str">
        <f>IF('[2]2.3 Indeks &amp; Cut off Komposit '!Q2452="","",'[2]2.3 Indeks &amp; Cut off Komposit '!Q2452)</f>
        <v>-</v>
      </c>
      <c r="AP699" s="25" t="str">
        <f>IF('[2]2.3 Indeks &amp; Cut off Komposit '!R2452="","",'[2]2.3 Indeks &amp; Cut off Komposit '!R2452)</f>
        <v>-</v>
      </c>
    </row>
    <row r="700" spans="1:42" x14ac:dyDescent="0.3">
      <c r="A700" t="str">
        <f>IF('[1]0.1 Indikator Ketersediaan'!A701="","",'[1]0.1 Indikator Ketersediaan'!A701)</f>
        <v/>
      </c>
      <c r="B700" t="str">
        <f>IF('[1]0.1 Indikator Ketersediaan'!B701="","",'[1]0.1 Indikator Ketersediaan'!B701)</f>
        <v/>
      </c>
      <c r="C700" t="str">
        <f>IF('[1]0.1 Indikator Ketersediaan'!C701="","",'[1]0.1 Indikator Ketersediaan'!C701)</f>
        <v/>
      </c>
      <c r="D700" t="str">
        <f>IF('[1]0.1 Indikator Ketersediaan'!D701="","",'[1]0.1 Indikator Ketersediaan'!D701)</f>
        <v/>
      </c>
      <c r="E700" t="str">
        <f>IF('[1]0.1 Indikator Ketersediaan'!E701="","",'[1]0.1 Indikator Ketersediaan'!E701)</f>
        <v/>
      </c>
      <c r="G700" t="str">
        <f>IF('[1]0.1 Indikator Ketersediaan'!F701="","",'[1]0.1 Indikator Ketersediaan'!F701)</f>
        <v/>
      </c>
      <c r="H700" s="19">
        <v>0</v>
      </c>
      <c r="I700" s="20" t="str">
        <f>IF('[1]0.1 Indikator Ketersediaan'!$K701="","",'[1]0.1 Indikator Ketersediaan'!$K701)</f>
        <v/>
      </c>
      <c r="J700" s="20" t="str">
        <f>IF('[1]0.2 Indikator Akses Pangan'!$K701="","",'[1]0.2 Indikator Akses Pangan'!$K701)</f>
        <v/>
      </c>
      <c r="K700" s="20" t="str">
        <f>IF('[1]0.2 Indikator Akses Pangan'!$R701="","",'[1]0.2 Indikator Akses Pangan'!$R701)</f>
        <v/>
      </c>
      <c r="L700" s="20" t="str">
        <f>IF('[1]0.3 Indikator Pemanfaatan'!$K701="","",'[1]0.3 Indikator Pemanfaatan'!$K701)</f>
        <v/>
      </c>
      <c r="M700" s="20" t="str">
        <f>IF('[1]0.3 Indikator Pemanfaatan'!$R701="","",'[1]0.3 Indikator Pemanfaatan'!$R701)</f>
        <v/>
      </c>
      <c r="N700" s="21" t="str">
        <f>IF('[1]0.4 Data Pendukung'!$K701="","",'[1]0.4 Data Pendukung'!$K701)</f>
        <v/>
      </c>
      <c r="O700" s="20" t="str">
        <f>IF('[1]0.4 Data Pendukung'!$R701="","",'[1]0.4 Data Pendukung'!$R701)</f>
        <v/>
      </c>
      <c r="P700" s="20" t="str">
        <f>IF('[1]0.4 Data Pendukung'!$Y701="","",'[1]0.4 Data Pendukung'!$Y701)</f>
        <v/>
      </c>
      <c r="Q700" s="21" t="str">
        <f>IF('[1]0.4 Data Pendukung'!$AC701="","",'[1]0.4 Data Pendukung'!$AC701)</f>
        <v/>
      </c>
      <c r="R700" s="19">
        <v>0</v>
      </c>
      <c r="S700" s="22" t="str">
        <f>IF('[1]0.5 Hitung Indikator'!H701="","",'[1]0.5 Hitung Indikator'!H701)</f>
        <v/>
      </c>
      <c r="T700" s="22" t="str">
        <f>IF('[1]0.5 Hitung Indikator'!I701="","",'[1]0.5 Hitung Indikator'!I701)</f>
        <v/>
      </c>
      <c r="U700" s="22" t="str">
        <f>IF('[1]0.5 Hitung Indikator'!J701="","",'[1]0.5 Hitung Indikator'!J701)</f>
        <v/>
      </c>
      <c r="V700" s="22" t="str">
        <f>IF('[1]0.5 Hitung Indikator'!K701="","",'[1]0.5 Hitung Indikator'!K701)</f>
        <v/>
      </c>
      <c r="W700" s="22" t="str">
        <f>IF('[1]0.5 Hitung Indikator'!M701="","",'[1]0.5 Hitung Indikator'!M701)</f>
        <v/>
      </c>
      <c r="X700" s="19">
        <v>0</v>
      </c>
      <c r="Y700" s="23" t="str">
        <f>IF('[2]2.4 Prioritas Individu'!H701="","",'[2]2.4 Prioritas Individu'!H701)</f>
        <v/>
      </c>
      <c r="Z700" s="23" t="str">
        <f>IF('[2]2.4 Prioritas Individu'!I701="","",'[2]2.4 Prioritas Individu'!I701)</f>
        <v/>
      </c>
      <c r="AA700" s="24" t="str">
        <f>IF('[2]2.4 Prioritas Individu'!J701="","",'[2]2.4 Prioritas Individu'!J701)</f>
        <v/>
      </c>
      <c r="AB700" s="23" t="str">
        <f>IF('[2]2.4 Prioritas Individu'!K701="","",'[2]2.4 Prioritas Individu'!K701)</f>
        <v/>
      </c>
      <c r="AC700" s="23" t="str">
        <f>IF('[2]2.4 Prioritas Individu'!L701="","",'[2]2.4 Prioritas Individu'!L701)</f>
        <v/>
      </c>
      <c r="AD700" s="23" t="str">
        <f>IF('[2]2.4 Prioritas Individu'!M701="","",'[2]2.4 Prioritas Individu'!M701)</f>
        <v>-</v>
      </c>
      <c r="AE700" s="23" t="str">
        <f>IF('[2]2.4 Prioritas Individu'!N701="","",'[2]2.4 Prioritas Individu'!N701)</f>
        <v>-</v>
      </c>
      <c r="AF700" s="23" t="str">
        <f>IF('[2]2.4 Prioritas Individu'!O701="","",'[2]2.4 Prioritas Individu'!O701)</f>
        <v>-</v>
      </c>
      <c r="AG700" s="19">
        <v>0</v>
      </c>
      <c r="AH700" s="25" t="str">
        <f>IF('[2]2.3 Indeks &amp; Cut off Komposit '!H2453="","",'[2]2.3 Indeks &amp; Cut off Komposit '!H2453)</f>
        <v>-</v>
      </c>
      <c r="AI700" s="25" t="str">
        <f>IF('[2]2.3 Indeks &amp; Cut off Komposit '!I2453="","",'[2]2.3 Indeks &amp; Cut off Komposit '!I2453)</f>
        <v>-</v>
      </c>
      <c r="AJ700" s="25" t="str">
        <f>IF('[2]2.3 Indeks &amp; Cut off Komposit '!K2453="","",'[2]2.3 Indeks &amp; Cut off Komposit '!K2453)</f>
        <v>-</v>
      </c>
      <c r="AK700" s="25" t="str">
        <f>IF('[2]2.3 Indeks &amp; Cut off Komposit '!M2453="","",'[2]2.3 Indeks &amp; Cut off Komposit '!M2453)</f>
        <v>-</v>
      </c>
      <c r="AL700" s="25" t="str">
        <f>IF('[2]2.3 Indeks &amp; Cut off Komposit '!N2453="","",'[2]2.3 Indeks &amp; Cut off Komposit '!N2453)</f>
        <v>-</v>
      </c>
      <c r="AM700" s="25" t="str">
        <f>IF('[2]2.3 Indeks &amp; Cut off Komposit '!O2453="","",'[2]2.3 Indeks &amp; Cut off Komposit '!O2453)</f>
        <v>-</v>
      </c>
      <c r="AN700" s="25" t="str">
        <f>IF('[2]2.3 Indeks &amp; Cut off Komposit '!P2453="","",'[2]2.3 Indeks &amp; Cut off Komposit '!P2453)</f>
        <v>-</v>
      </c>
      <c r="AO700" s="25" t="str">
        <f>IF('[2]2.3 Indeks &amp; Cut off Komposit '!Q2453="","",'[2]2.3 Indeks &amp; Cut off Komposit '!Q2453)</f>
        <v>-</v>
      </c>
      <c r="AP700" s="25" t="str">
        <f>IF('[2]2.3 Indeks &amp; Cut off Komposit '!R2453="","",'[2]2.3 Indeks &amp; Cut off Komposit '!R2453)</f>
        <v>-</v>
      </c>
    </row>
    <row r="701" spans="1:42" x14ac:dyDescent="0.3">
      <c r="A701" t="str">
        <f>IF('[1]0.1 Indikator Ketersediaan'!A702="","",'[1]0.1 Indikator Ketersediaan'!A702)</f>
        <v/>
      </c>
      <c r="B701" t="str">
        <f>IF('[1]0.1 Indikator Ketersediaan'!B702="","",'[1]0.1 Indikator Ketersediaan'!B702)</f>
        <v/>
      </c>
      <c r="C701" t="str">
        <f>IF('[1]0.1 Indikator Ketersediaan'!C702="","",'[1]0.1 Indikator Ketersediaan'!C702)</f>
        <v/>
      </c>
      <c r="D701" t="str">
        <f>IF('[1]0.1 Indikator Ketersediaan'!D702="","",'[1]0.1 Indikator Ketersediaan'!D702)</f>
        <v/>
      </c>
      <c r="E701" t="str">
        <f>IF('[1]0.1 Indikator Ketersediaan'!E702="","",'[1]0.1 Indikator Ketersediaan'!E702)</f>
        <v/>
      </c>
      <c r="G701" t="str">
        <f>IF('[1]0.1 Indikator Ketersediaan'!F702="","",'[1]0.1 Indikator Ketersediaan'!F702)</f>
        <v/>
      </c>
      <c r="H701" s="19">
        <v>0</v>
      </c>
      <c r="I701" s="20" t="str">
        <f>IF('[1]0.1 Indikator Ketersediaan'!$K702="","",'[1]0.1 Indikator Ketersediaan'!$K702)</f>
        <v/>
      </c>
      <c r="J701" s="20" t="str">
        <f>IF('[1]0.2 Indikator Akses Pangan'!$K702="","",'[1]0.2 Indikator Akses Pangan'!$K702)</f>
        <v/>
      </c>
      <c r="K701" s="20" t="str">
        <f>IF('[1]0.2 Indikator Akses Pangan'!$R702="","",'[1]0.2 Indikator Akses Pangan'!$R702)</f>
        <v/>
      </c>
      <c r="L701" s="20" t="str">
        <f>IF('[1]0.3 Indikator Pemanfaatan'!$K702="","",'[1]0.3 Indikator Pemanfaatan'!$K702)</f>
        <v/>
      </c>
      <c r="M701" s="20" t="str">
        <f>IF('[1]0.3 Indikator Pemanfaatan'!$R702="","",'[1]0.3 Indikator Pemanfaatan'!$R702)</f>
        <v/>
      </c>
      <c r="N701" s="21" t="str">
        <f>IF('[1]0.4 Data Pendukung'!$K702="","",'[1]0.4 Data Pendukung'!$K702)</f>
        <v/>
      </c>
      <c r="O701" s="20" t="str">
        <f>IF('[1]0.4 Data Pendukung'!$R702="","",'[1]0.4 Data Pendukung'!$R702)</f>
        <v/>
      </c>
      <c r="P701" s="20" t="str">
        <f>IF('[1]0.4 Data Pendukung'!$Y702="","",'[1]0.4 Data Pendukung'!$Y702)</f>
        <v/>
      </c>
      <c r="Q701" s="21" t="str">
        <f>IF('[1]0.4 Data Pendukung'!$AC702="","",'[1]0.4 Data Pendukung'!$AC702)</f>
        <v/>
      </c>
      <c r="R701" s="19">
        <v>0</v>
      </c>
      <c r="S701" s="22" t="str">
        <f>IF('[1]0.5 Hitung Indikator'!H702="","",'[1]0.5 Hitung Indikator'!H702)</f>
        <v/>
      </c>
      <c r="T701" s="22" t="str">
        <f>IF('[1]0.5 Hitung Indikator'!I702="","",'[1]0.5 Hitung Indikator'!I702)</f>
        <v/>
      </c>
      <c r="U701" s="22" t="str">
        <f>IF('[1]0.5 Hitung Indikator'!J702="","",'[1]0.5 Hitung Indikator'!J702)</f>
        <v/>
      </c>
      <c r="V701" s="22" t="str">
        <f>IF('[1]0.5 Hitung Indikator'!K702="","",'[1]0.5 Hitung Indikator'!K702)</f>
        <v/>
      </c>
      <c r="W701" s="22" t="str">
        <f>IF('[1]0.5 Hitung Indikator'!M702="","",'[1]0.5 Hitung Indikator'!M702)</f>
        <v/>
      </c>
      <c r="X701" s="19">
        <v>0</v>
      </c>
      <c r="Y701" s="23" t="str">
        <f>IF('[2]2.4 Prioritas Individu'!H702="","",'[2]2.4 Prioritas Individu'!H702)</f>
        <v/>
      </c>
      <c r="Z701" s="23" t="str">
        <f>IF('[2]2.4 Prioritas Individu'!I702="","",'[2]2.4 Prioritas Individu'!I702)</f>
        <v/>
      </c>
      <c r="AA701" s="24" t="str">
        <f>IF('[2]2.4 Prioritas Individu'!J702="","",'[2]2.4 Prioritas Individu'!J702)</f>
        <v/>
      </c>
      <c r="AB701" s="23" t="str">
        <f>IF('[2]2.4 Prioritas Individu'!K702="","",'[2]2.4 Prioritas Individu'!K702)</f>
        <v/>
      </c>
      <c r="AC701" s="23" t="str">
        <f>IF('[2]2.4 Prioritas Individu'!L702="","",'[2]2.4 Prioritas Individu'!L702)</f>
        <v/>
      </c>
      <c r="AD701" s="23" t="str">
        <f>IF('[2]2.4 Prioritas Individu'!M702="","",'[2]2.4 Prioritas Individu'!M702)</f>
        <v>-</v>
      </c>
      <c r="AE701" s="23" t="str">
        <f>IF('[2]2.4 Prioritas Individu'!N702="","",'[2]2.4 Prioritas Individu'!N702)</f>
        <v>-</v>
      </c>
      <c r="AF701" s="23" t="str">
        <f>IF('[2]2.4 Prioritas Individu'!O702="","",'[2]2.4 Prioritas Individu'!O702)</f>
        <v>-</v>
      </c>
      <c r="AG701" s="19">
        <v>0</v>
      </c>
      <c r="AH701" s="25" t="str">
        <f>IF('[2]2.3 Indeks &amp; Cut off Komposit '!H2454="","",'[2]2.3 Indeks &amp; Cut off Komposit '!H2454)</f>
        <v>-</v>
      </c>
      <c r="AI701" s="25" t="str">
        <f>IF('[2]2.3 Indeks &amp; Cut off Komposit '!I2454="","",'[2]2.3 Indeks &amp; Cut off Komposit '!I2454)</f>
        <v>-</v>
      </c>
      <c r="AJ701" s="25" t="str">
        <f>IF('[2]2.3 Indeks &amp; Cut off Komposit '!K2454="","",'[2]2.3 Indeks &amp; Cut off Komposit '!K2454)</f>
        <v>-</v>
      </c>
      <c r="AK701" s="25" t="str">
        <f>IF('[2]2.3 Indeks &amp; Cut off Komposit '!M2454="","",'[2]2.3 Indeks &amp; Cut off Komposit '!M2454)</f>
        <v>-</v>
      </c>
      <c r="AL701" s="25" t="str">
        <f>IF('[2]2.3 Indeks &amp; Cut off Komposit '!N2454="","",'[2]2.3 Indeks &amp; Cut off Komposit '!N2454)</f>
        <v>-</v>
      </c>
      <c r="AM701" s="25" t="str">
        <f>IF('[2]2.3 Indeks &amp; Cut off Komposit '!O2454="","",'[2]2.3 Indeks &amp; Cut off Komposit '!O2454)</f>
        <v>-</v>
      </c>
      <c r="AN701" s="25" t="str">
        <f>IF('[2]2.3 Indeks &amp; Cut off Komposit '!P2454="","",'[2]2.3 Indeks &amp; Cut off Komposit '!P2454)</f>
        <v>-</v>
      </c>
      <c r="AO701" s="25" t="str">
        <f>IF('[2]2.3 Indeks &amp; Cut off Komposit '!Q2454="","",'[2]2.3 Indeks &amp; Cut off Komposit '!Q2454)</f>
        <v>-</v>
      </c>
      <c r="AP701" s="25" t="str">
        <f>IF('[2]2.3 Indeks &amp; Cut off Komposit '!R2454="","",'[2]2.3 Indeks &amp; Cut off Komposit '!R2454)</f>
        <v>-</v>
      </c>
    </row>
    <row r="702" spans="1:42" x14ac:dyDescent="0.3">
      <c r="A702" t="str">
        <f>IF('[1]0.1 Indikator Ketersediaan'!A703="","",'[1]0.1 Indikator Ketersediaan'!A703)</f>
        <v/>
      </c>
      <c r="B702" t="str">
        <f>IF('[1]0.1 Indikator Ketersediaan'!B703="","",'[1]0.1 Indikator Ketersediaan'!B703)</f>
        <v/>
      </c>
      <c r="C702" t="str">
        <f>IF('[1]0.1 Indikator Ketersediaan'!C703="","",'[1]0.1 Indikator Ketersediaan'!C703)</f>
        <v/>
      </c>
      <c r="D702" t="str">
        <f>IF('[1]0.1 Indikator Ketersediaan'!D703="","",'[1]0.1 Indikator Ketersediaan'!D703)</f>
        <v/>
      </c>
      <c r="E702" t="str">
        <f>IF('[1]0.1 Indikator Ketersediaan'!E703="","",'[1]0.1 Indikator Ketersediaan'!E703)</f>
        <v/>
      </c>
      <c r="G702" t="str">
        <f>IF('[1]0.1 Indikator Ketersediaan'!F703="","",'[1]0.1 Indikator Ketersediaan'!F703)</f>
        <v/>
      </c>
      <c r="H702" s="19">
        <v>0</v>
      </c>
      <c r="I702" s="20" t="str">
        <f>IF('[1]0.1 Indikator Ketersediaan'!$K703="","",'[1]0.1 Indikator Ketersediaan'!$K703)</f>
        <v/>
      </c>
      <c r="J702" s="20" t="str">
        <f>IF('[1]0.2 Indikator Akses Pangan'!$K703="","",'[1]0.2 Indikator Akses Pangan'!$K703)</f>
        <v/>
      </c>
      <c r="K702" s="20" t="str">
        <f>IF('[1]0.2 Indikator Akses Pangan'!$R703="","",'[1]0.2 Indikator Akses Pangan'!$R703)</f>
        <v/>
      </c>
      <c r="L702" s="20" t="str">
        <f>IF('[1]0.3 Indikator Pemanfaatan'!$K703="","",'[1]0.3 Indikator Pemanfaatan'!$K703)</f>
        <v/>
      </c>
      <c r="M702" s="20" t="str">
        <f>IF('[1]0.3 Indikator Pemanfaatan'!$R703="","",'[1]0.3 Indikator Pemanfaatan'!$R703)</f>
        <v/>
      </c>
      <c r="N702" s="21" t="str">
        <f>IF('[1]0.4 Data Pendukung'!$K703="","",'[1]0.4 Data Pendukung'!$K703)</f>
        <v/>
      </c>
      <c r="O702" s="20" t="str">
        <f>IF('[1]0.4 Data Pendukung'!$R703="","",'[1]0.4 Data Pendukung'!$R703)</f>
        <v/>
      </c>
      <c r="P702" s="20" t="str">
        <f>IF('[1]0.4 Data Pendukung'!$Y703="","",'[1]0.4 Data Pendukung'!$Y703)</f>
        <v/>
      </c>
      <c r="Q702" s="21" t="str">
        <f>IF('[1]0.4 Data Pendukung'!$AC703="","",'[1]0.4 Data Pendukung'!$AC703)</f>
        <v/>
      </c>
      <c r="R702" s="19">
        <v>0</v>
      </c>
      <c r="S702" s="22" t="str">
        <f>IF('[1]0.5 Hitung Indikator'!H703="","",'[1]0.5 Hitung Indikator'!H703)</f>
        <v/>
      </c>
      <c r="T702" s="22" t="str">
        <f>IF('[1]0.5 Hitung Indikator'!I703="","",'[1]0.5 Hitung Indikator'!I703)</f>
        <v/>
      </c>
      <c r="U702" s="22" t="str">
        <f>IF('[1]0.5 Hitung Indikator'!J703="","",'[1]0.5 Hitung Indikator'!J703)</f>
        <v/>
      </c>
      <c r="V702" s="22" t="str">
        <f>IF('[1]0.5 Hitung Indikator'!K703="","",'[1]0.5 Hitung Indikator'!K703)</f>
        <v/>
      </c>
      <c r="W702" s="22" t="str">
        <f>IF('[1]0.5 Hitung Indikator'!M703="","",'[1]0.5 Hitung Indikator'!M703)</f>
        <v/>
      </c>
      <c r="X702" s="19">
        <v>0</v>
      </c>
      <c r="Y702" s="23" t="str">
        <f>IF('[2]2.4 Prioritas Individu'!H703="","",'[2]2.4 Prioritas Individu'!H703)</f>
        <v/>
      </c>
      <c r="Z702" s="23" t="str">
        <f>IF('[2]2.4 Prioritas Individu'!I703="","",'[2]2.4 Prioritas Individu'!I703)</f>
        <v/>
      </c>
      <c r="AA702" s="24" t="str">
        <f>IF('[2]2.4 Prioritas Individu'!J703="","",'[2]2.4 Prioritas Individu'!J703)</f>
        <v/>
      </c>
      <c r="AB702" s="23" t="str">
        <f>IF('[2]2.4 Prioritas Individu'!K703="","",'[2]2.4 Prioritas Individu'!K703)</f>
        <v/>
      </c>
      <c r="AC702" s="23" t="str">
        <f>IF('[2]2.4 Prioritas Individu'!L703="","",'[2]2.4 Prioritas Individu'!L703)</f>
        <v/>
      </c>
      <c r="AD702" s="23" t="str">
        <f>IF('[2]2.4 Prioritas Individu'!M703="","",'[2]2.4 Prioritas Individu'!M703)</f>
        <v>-</v>
      </c>
      <c r="AE702" s="23" t="str">
        <f>IF('[2]2.4 Prioritas Individu'!N703="","",'[2]2.4 Prioritas Individu'!N703)</f>
        <v>-</v>
      </c>
      <c r="AF702" s="23" t="str">
        <f>IF('[2]2.4 Prioritas Individu'!O703="","",'[2]2.4 Prioritas Individu'!O703)</f>
        <v>-</v>
      </c>
      <c r="AG702" s="19">
        <v>0</v>
      </c>
      <c r="AH702" s="25" t="str">
        <f>IF('[2]2.3 Indeks &amp; Cut off Komposit '!H2455="","",'[2]2.3 Indeks &amp; Cut off Komposit '!H2455)</f>
        <v>-</v>
      </c>
      <c r="AI702" s="25" t="str">
        <f>IF('[2]2.3 Indeks &amp; Cut off Komposit '!I2455="","",'[2]2.3 Indeks &amp; Cut off Komposit '!I2455)</f>
        <v>-</v>
      </c>
      <c r="AJ702" s="25" t="str">
        <f>IF('[2]2.3 Indeks &amp; Cut off Komposit '!K2455="","",'[2]2.3 Indeks &amp; Cut off Komposit '!K2455)</f>
        <v>-</v>
      </c>
      <c r="AK702" s="25" t="str">
        <f>IF('[2]2.3 Indeks &amp; Cut off Komposit '!M2455="","",'[2]2.3 Indeks &amp; Cut off Komposit '!M2455)</f>
        <v>-</v>
      </c>
      <c r="AL702" s="25" t="str">
        <f>IF('[2]2.3 Indeks &amp; Cut off Komposit '!N2455="","",'[2]2.3 Indeks &amp; Cut off Komposit '!N2455)</f>
        <v>-</v>
      </c>
      <c r="AM702" s="25" t="str">
        <f>IF('[2]2.3 Indeks &amp; Cut off Komposit '!O2455="","",'[2]2.3 Indeks &amp; Cut off Komposit '!O2455)</f>
        <v>-</v>
      </c>
      <c r="AN702" s="25" t="str">
        <f>IF('[2]2.3 Indeks &amp; Cut off Komposit '!P2455="","",'[2]2.3 Indeks &amp; Cut off Komposit '!P2455)</f>
        <v>-</v>
      </c>
      <c r="AO702" s="25" t="str">
        <f>IF('[2]2.3 Indeks &amp; Cut off Komposit '!Q2455="","",'[2]2.3 Indeks &amp; Cut off Komposit '!Q2455)</f>
        <v>-</v>
      </c>
      <c r="AP702" s="25" t="str">
        <f>IF('[2]2.3 Indeks &amp; Cut off Komposit '!R2455="","",'[2]2.3 Indeks &amp; Cut off Komposit '!R2455)</f>
        <v>-</v>
      </c>
    </row>
    <row r="703" spans="1:42" x14ac:dyDescent="0.3">
      <c r="A703" t="str">
        <f>IF('[1]0.1 Indikator Ketersediaan'!A704="","",'[1]0.1 Indikator Ketersediaan'!A704)</f>
        <v/>
      </c>
      <c r="B703" t="str">
        <f>IF('[1]0.1 Indikator Ketersediaan'!B704="","",'[1]0.1 Indikator Ketersediaan'!B704)</f>
        <v/>
      </c>
      <c r="C703" t="str">
        <f>IF('[1]0.1 Indikator Ketersediaan'!C704="","",'[1]0.1 Indikator Ketersediaan'!C704)</f>
        <v/>
      </c>
      <c r="D703" t="str">
        <f>IF('[1]0.1 Indikator Ketersediaan'!D704="","",'[1]0.1 Indikator Ketersediaan'!D704)</f>
        <v/>
      </c>
      <c r="E703" t="str">
        <f>IF('[1]0.1 Indikator Ketersediaan'!E704="","",'[1]0.1 Indikator Ketersediaan'!E704)</f>
        <v/>
      </c>
      <c r="G703" t="str">
        <f>IF('[1]0.1 Indikator Ketersediaan'!F704="","",'[1]0.1 Indikator Ketersediaan'!F704)</f>
        <v/>
      </c>
      <c r="H703" s="19">
        <v>0</v>
      </c>
      <c r="I703" s="20" t="str">
        <f>IF('[1]0.1 Indikator Ketersediaan'!$K704="","",'[1]0.1 Indikator Ketersediaan'!$K704)</f>
        <v/>
      </c>
      <c r="J703" s="20" t="str">
        <f>IF('[1]0.2 Indikator Akses Pangan'!$K704="","",'[1]0.2 Indikator Akses Pangan'!$K704)</f>
        <v/>
      </c>
      <c r="K703" s="20" t="str">
        <f>IF('[1]0.2 Indikator Akses Pangan'!$R704="","",'[1]0.2 Indikator Akses Pangan'!$R704)</f>
        <v/>
      </c>
      <c r="L703" s="20" t="str">
        <f>IF('[1]0.3 Indikator Pemanfaatan'!$K704="","",'[1]0.3 Indikator Pemanfaatan'!$K704)</f>
        <v/>
      </c>
      <c r="M703" s="20" t="str">
        <f>IF('[1]0.3 Indikator Pemanfaatan'!$R704="","",'[1]0.3 Indikator Pemanfaatan'!$R704)</f>
        <v/>
      </c>
      <c r="N703" s="21" t="str">
        <f>IF('[1]0.4 Data Pendukung'!$K704="","",'[1]0.4 Data Pendukung'!$K704)</f>
        <v/>
      </c>
      <c r="O703" s="20" t="str">
        <f>IF('[1]0.4 Data Pendukung'!$R704="","",'[1]0.4 Data Pendukung'!$R704)</f>
        <v/>
      </c>
      <c r="P703" s="20" t="str">
        <f>IF('[1]0.4 Data Pendukung'!$Y704="","",'[1]0.4 Data Pendukung'!$Y704)</f>
        <v/>
      </c>
      <c r="Q703" s="21" t="str">
        <f>IF('[1]0.4 Data Pendukung'!$AC704="","",'[1]0.4 Data Pendukung'!$AC704)</f>
        <v/>
      </c>
      <c r="R703" s="19">
        <v>0</v>
      </c>
      <c r="S703" s="22" t="str">
        <f>IF('[1]0.5 Hitung Indikator'!H704="","",'[1]0.5 Hitung Indikator'!H704)</f>
        <v/>
      </c>
      <c r="T703" s="22" t="str">
        <f>IF('[1]0.5 Hitung Indikator'!I704="","",'[1]0.5 Hitung Indikator'!I704)</f>
        <v/>
      </c>
      <c r="U703" s="22" t="str">
        <f>IF('[1]0.5 Hitung Indikator'!J704="","",'[1]0.5 Hitung Indikator'!J704)</f>
        <v/>
      </c>
      <c r="V703" s="22" t="str">
        <f>IF('[1]0.5 Hitung Indikator'!K704="","",'[1]0.5 Hitung Indikator'!K704)</f>
        <v/>
      </c>
      <c r="W703" s="22" t="str">
        <f>IF('[1]0.5 Hitung Indikator'!M704="","",'[1]0.5 Hitung Indikator'!M704)</f>
        <v/>
      </c>
      <c r="X703" s="19">
        <v>0</v>
      </c>
      <c r="Y703" s="23" t="str">
        <f>IF('[2]2.4 Prioritas Individu'!H704="","",'[2]2.4 Prioritas Individu'!H704)</f>
        <v/>
      </c>
      <c r="Z703" s="23" t="str">
        <f>IF('[2]2.4 Prioritas Individu'!I704="","",'[2]2.4 Prioritas Individu'!I704)</f>
        <v/>
      </c>
      <c r="AA703" s="24" t="str">
        <f>IF('[2]2.4 Prioritas Individu'!J704="","",'[2]2.4 Prioritas Individu'!J704)</f>
        <v/>
      </c>
      <c r="AB703" s="23" t="str">
        <f>IF('[2]2.4 Prioritas Individu'!K704="","",'[2]2.4 Prioritas Individu'!K704)</f>
        <v/>
      </c>
      <c r="AC703" s="23" t="str">
        <f>IF('[2]2.4 Prioritas Individu'!L704="","",'[2]2.4 Prioritas Individu'!L704)</f>
        <v/>
      </c>
      <c r="AD703" s="23" t="str">
        <f>IF('[2]2.4 Prioritas Individu'!M704="","",'[2]2.4 Prioritas Individu'!M704)</f>
        <v>-</v>
      </c>
      <c r="AE703" s="23" t="str">
        <f>IF('[2]2.4 Prioritas Individu'!N704="","",'[2]2.4 Prioritas Individu'!N704)</f>
        <v>-</v>
      </c>
      <c r="AF703" s="23" t="str">
        <f>IF('[2]2.4 Prioritas Individu'!O704="","",'[2]2.4 Prioritas Individu'!O704)</f>
        <v>-</v>
      </c>
      <c r="AG703" s="19">
        <v>0</v>
      </c>
      <c r="AH703" s="25" t="str">
        <f>IF('[2]2.3 Indeks &amp; Cut off Komposit '!H2456="","",'[2]2.3 Indeks &amp; Cut off Komposit '!H2456)</f>
        <v>-</v>
      </c>
      <c r="AI703" s="25" t="str">
        <f>IF('[2]2.3 Indeks &amp; Cut off Komposit '!I2456="","",'[2]2.3 Indeks &amp; Cut off Komposit '!I2456)</f>
        <v>-</v>
      </c>
      <c r="AJ703" s="25" t="str">
        <f>IF('[2]2.3 Indeks &amp; Cut off Komposit '!K2456="","",'[2]2.3 Indeks &amp; Cut off Komposit '!K2456)</f>
        <v>-</v>
      </c>
      <c r="AK703" s="25" t="str">
        <f>IF('[2]2.3 Indeks &amp; Cut off Komposit '!M2456="","",'[2]2.3 Indeks &amp; Cut off Komposit '!M2456)</f>
        <v>-</v>
      </c>
      <c r="AL703" s="25" t="str">
        <f>IF('[2]2.3 Indeks &amp; Cut off Komposit '!N2456="","",'[2]2.3 Indeks &amp; Cut off Komposit '!N2456)</f>
        <v>-</v>
      </c>
      <c r="AM703" s="25" t="str">
        <f>IF('[2]2.3 Indeks &amp; Cut off Komposit '!O2456="","",'[2]2.3 Indeks &amp; Cut off Komposit '!O2456)</f>
        <v>-</v>
      </c>
      <c r="AN703" s="25" t="str">
        <f>IF('[2]2.3 Indeks &amp; Cut off Komposit '!P2456="","",'[2]2.3 Indeks &amp; Cut off Komposit '!P2456)</f>
        <v>-</v>
      </c>
      <c r="AO703" s="25" t="str">
        <f>IF('[2]2.3 Indeks &amp; Cut off Komposit '!Q2456="","",'[2]2.3 Indeks &amp; Cut off Komposit '!Q2456)</f>
        <v>-</v>
      </c>
      <c r="AP703" s="25" t="str">
        <f>IF('[2]2.3 Indeks &amp; Cut off Komposit '!R2456="","",'[2]2.3 Indeks &amp; Cut off Komposit '!R2456)</f>
        <v>-</v>
      </c>
    </row>
    <row r="704" spans="1:42" x14ac:dyDescent="0.3">
      <c r="A704" t="str">
        <f>IF('[1]0.1 Indikator Ketersediaan'!A705="","",'[1]0.1 Indikator Ketersediaan'!A705)</f>
        <v/>
      </c>
      <c r="B704" t="str">
        <f>IF('[1]0.1 Indikator Ketersediaan'!B705="","",'[1]0.1 Indikator Ketersediaan'!B705)</f>
        <v/>
      </c>
      <c r="C704" t="str">
        <f>IF('[1]0.1 Indikator Ketersediaan'!C705="","",'[1]0.1 Indikator Ketersediaan'!C705)</f>
        <v/>
      </c>
      <c r="D704" t="str">
        <f>IF('[1]0.1 Indikator Ketersediaan'!D705="","",'[1]0.1 Indikator Ketersediaan'!D705)</f>
        <v/>
      </c>
      <c r="E704" t="str">
        <f>IF('[1]0.1 Indikator Ketersediaan'!E705="","",'[1]0.1 Indikator Ketersediaan'!E705)</f>
        <v/>
      </c>
      <c r="G704" t="str">
        <f>IF('[1]0.1 Indikator Ketersediaan'!F705="","",'[1]0.1 Indikator Ketersediaan'!F705)</f>
        <v/>
      </c>
      <c r="H704" s="19">
        <v>0</v>
      </c>
      <c r="I704" s="20" t="str">
        <f>IF('[1]0.1 Indikator Ketersediaan'!$K705="","",'[1]0.1 Indikator Ketersediaan'!$K705)</f>
        <v/>
      </c>
      <c r="J704" s="20" t="str">
        <f>IF('[1]0.2 Indikator Akses Pangan'!$K705="","",'[1]0.2 Indikator Akses Pangan'!$K705)</f>
        <v/>
      </c>
      <c r="K704" s="20" t="str">
        <f>IF('[1]0.2 Indikator Akses Pangan'!$R705="","",'[1]0.2 Indikator Akses Pangan'!$R705)</f>
        <v/>
      </c>
      <c r="L704" s="20" t="str">
        <f>IF('[1]0.3 Indikator Pemanfaatan'!$K705="","",'[1]0.3 Indikator Pemanfaatan'!$K705)</f>
        <v/>
      </c>
      <c r="M704" s="20" t="str">
        <f>IF('[1]0.3 Indikator Pemanfaatan'!$R705="","",'[1]0.3 Indikator Pemanfaatan'!$R705)</f>
        <v/>
      </c>
      <c r="N704" s="21" t="str">
        <f>IF('[1]0.4 Data Pendukung'!$K705="","",'[1]0.4 Data Pendukung'!$K705)</f>
        <v/>
      </c>
      <c r="O704" s="20" t="str">
        <f>IF('[1]0.4 Data Pendukung'!$R705="","",'[1]0.4 Data Pendukung'!$R705)</f>
        <v/>
      </c>
      <c r="P704" s="20" t="str">
        <f>IF('[1]0.4 Data Pendukung'!$Y705="","",'[1]0.4 Data Pendukung'!$Y705)</f>
        <v/>
      </c>
      <c r="Q704" s="21" t="str">
        <f>IF('[1]0.4 Data Pendukung'!$AC705="","",'[1]0.4 Data Pendukung'!$AC705)</f>
        <v/>
      </c>
      <c r="R704" s="19">
        <v>0</v>
      </c>
      <c r="S704" s="22" t="str">
        <f>IF('[1]0.5 Hitung Indikator'!H705="","",'[1]0.5 Hitung Indikator'!H705)</f>
        <v/>
      </c>
      <c r="T704" s="22" t="str">
        <f>IF('[1]0.5 Hitung Indikator'!I705="","",'[1]0.5 Hitung Indikator'!I705)</f>
        <v/>
      </c>
      <c r="U704" s="22" t="str">
        <f>IF('[1]0.5 Hitung Indikator'!J705="","",'[1]0.5 Hitung Indikator'!J705)</f>
        <v/>
      </c>
      <c r="V704" s="22" t="str">
        <f>IF('[1]0.5 Hitung Indikator'!K705="","",'[1]0.5 Hitung Indikator'!K705)</f>
        <v/>
      </c>
      <c r="W704" s="22" t="str">
        <f>IF('[1]0.5 Hitung Indikator'!M705="","",'[1]0.5 Hitung Indikator'!M705)</f>
        <v/>
      </c>
      <c r="X704" s="19">
        <v>0</v>
      </c>
      <c r="Y704" s="23" t="str">
        <f>IF('[2]2.4 Prioritas Individu'!H705="","",'[2]2.4 Prioritas Individu'!H705)</f>
        <v/>
      </c>
      <c r="Z704" s="23" t="str">
        <f>IF('[2]2.4 Prioritas Individu'!I705="","",'[2]2.4 Prioritas Individu'!I705)</f>
        <v/>
      </c>
      <c r="AA704" s="24" t="str">
        <f>IF('[2]2.4 Prioritas Individu'!J705="","",'[2]2.4 Prioritas Individu'!J705)</f>
        <v/>
      </c>
      <c r="AB704" s="23" t="str">
        <f>IF('[2]2.4 Prioritas Individu'!K705="","",'[2]2.4 Prioritas Individu'!K705)</f>
        <v/>
      </c>
      <c r="AC704" s="23" t="str">
        <f>IF('[2]2.4 Prioritas Individu'!L705="","",'[2]2.4 Prioritas Individu'!L705)</f>
        <v/>
      </c>
      <c r="AD704" s="23" t="str">
        <f>IF('[2]2.4 Prioritas Individu'!M705="","",'[2]2.4 Prioritas Individu'!M705)</f>
        <v>-</v>
      </c>
      <c r="AE704" s="23" t="str">
        <f>IF('[2]2.4 Prioritas Individu'!N705="","",'[2]2.4 Prioritas Individu'!N705)</f>
        <v>-</v>
      </c>
      <c r="AF704" s="23" t="str">
        <f>IF('[2]2.4 Prioritas Individu'!O705="","",'[2]2.4 Prioritas Individu'!O705)</f>
        <v>-</v>
      </c>
      <c r="AG704" s="19">
        <v>0</v>
      </c>
      <c r="AH704" s="25" t="str">
        <f>IF('[2]2.3 Indeks &amp; Cut off Komposit '!H2457="","",'[2]2.3 Indeks &amp; Cut off Komposit '!H2457)</f>
        <v>-</v>
      </c>
      <c r="AI704" s="25" t="str">
        <f>IF('[2]2.3 Indeks &amp; Cut off Komposit '!I2457="","",'[2]2.3 Indeks &amp; Cut off Komposit '!I2457)</f>
        <v>-</v>
      </c>
      <c r="AJ704" s="25" t="str">
        <f>IF('[2]2.3 Indeks &amp; Cut off Komposit '!K2457="","",'[2]2.3 Indeks &amp; Cut off Komposit '!K2457)</f>
        <v>-</v>
      </c>
      <c r="AK704" s="25" t="str">
        <f>IF('[2]2.3 Indeks &amp; Cut off Komposit '!M2457="","",'[2]2.3 Indeks &amp; Cut off Komposit '!M2457)</f>
        <v>-</v>
      </c>
      <c r="AL704" s="25" t="str">
        <f>IF('[2]2.3 Indeks &amp; Cut off Komposit '!N2457="","",'[2]2.3 Indeks &amp; Cut off Komposit '!N2457)</f>
        <v>-</v>
      </c>
      <c r="AM704" s="25" t="str">
        <f>IF('[2]2.3 Indeks &amp; Cut off Komposit '!O2457="","",'[2]2.3 Indeks &amp; Cut off Komposit '!O2457)</f>
        <v>-</v>
      </c>
      <c r="AN704" s="25" t="str">
        <f>IF('[2]2.3 Indeks &amp; Cut off Komposit '!P2457="","",'[2]2.3 Indeks &amp; Cut off Komposit '!P2457)</f>
        <v>-</v>
      </c>
      <c r="AO704" s="25" t="str">
        <f>IF('[2]2.3 Indeks &amp; Cut off Komposit '!Q2457="","",'[2]2.3 Indeks &amp; Cut off Komposit '!Q2457)</f>
        <v>-</v>
      </c>
      <c r="AP704" s="25" t="str">
        <f>IF('[2]2.3 Indeks &amp; Cut off Komposit '!R2457="","",'[2]2.3 Indeks &amp; Cut off Komposit '!R2457)</f>
        <v>-</v>
      </c>
    </row>
    <row r="705" spans="1:42" x14ac:dyDescent="0.3">
      <c r="A705" t="str">
        <f>IF('[1]0.1 Indikator Ketersediaan'!A706="","",'[1]0.1 Indikator Ketersediaan'!A706)</f>
        <v/>
      </c>
      <c r="B705" t="str">
        <f>IF('[1]0.1 Indikator Ketersediaan'!B706="","",'[1]0.1 Indikator Ketersediaan'!B706)</f>
        <v/>
      </c>
      <c r="C705" t="str">
        <f>IF('[1]0.1 Indikator Ketersediaan'!C706="","",'[1]0.1 Indikator Ketersediaan'!C706)</f>
        <v/>
      </c>
      <c r="D705" t="str">
        <f>IF('[1]0.1 Indikator Ketersediaan'!D706="","",'[1]0.1 Indikator Ketersediaan'!D706)</f>
        <v/>
      </c>
      <c r="E705" t="str">
        <f>IF('[1]0.1 Indikator Ketersediaan'!E706="","",'[1]0.1 Indikator Ketersediaan'!E706)</f>
        <v/>
      </c>
      <c r="G705" t="str">
        <f>IF('[1]0.1 Indikator Ketersediaan'!F706="","",'[1]0.1 Indikator Ketersediaan'!F706)</f>
        <v/>
      </c>
      <c r="H705" s="19">
        <v>0</v>
      </c>
      <c r="I705" s="20" t="str">
        <f>IF('[1]0.1 Indikator Ketersediaan'!$K706="","",'[1]0.1 Indikator Ketersediaan'!$K706)</f>
        <v/>
      </c>
      <c r="J705" s="20" t="str">
        <f>IF('[1]0.2 Indikator Akses Pangan'!$K706="","",'[1]0.2 Indikator Akses Pangan'!$K706)</f>
        <v/>
      </c>
      <c r="K705" s="20" t="str">
        <f>IF('[1]0.2 Indikator Akses Pangan'!$R706="","",'[1]0.2 Indikator Akses Pangan'!$R706)</f>
        <v/>
      </c>
      <c r="L705" s="20" t="str">
        <f>IF('[1]0.3 Indikator Pemanfaatan'!$K706="","",'[1]0.3 Indikator Pemanfaatan'!$K706)</f>
        <v/>
      </c>
      <c r="M705" s="20" t="str">
        <f>IF('[1]0.3 Indikator Pemanfaatan'!$R706="","",'[1]0.3 Indikator Pemanfaatan'!$R706)</f>
        <v/>
      </c>
      <c r="N705" s="21" t="str">
        <f>IF('[1]0.4 Data Pendukung'!$K706="","",'[1]0.4 Data Pendukung'!$K706)</f>
        <v/>
      </c>
      <c r="O705" s="20" t="str">
        <f>IF('[1]0.4 Data Pendukung'!$R706="","",'[1]0.4 Data Pendukung'!$R706)</f>
        <v/>
      </c>
      <c r="P705" s="20" t="str">
        <f>IF('[1]0.4 Data Pendukung'!$Y706="","",'[1]0.4 Data Pendukung'!$Y706)</f>
        <v/>
      </c>
      <c r="Q705" s="21" t="str">
        <f>IF('[1]0.4 Data Pendukung'!$AC706="","",'[1]0.4 Data Pendukung'!$AC706)</f>
        <v/>
      </c>
      <c r="R705" s="19">
        <v>0</v>
      </c>
      <c r="S705" s="22" t="str">
        <f>IF('[1]0.5 Hitung Indikator'!H706="","",'[1]0.5 Hitung Indikator'!H706)</f>
        <v/>
      </c>
      <c r="T705" s="22" t="str">
        <f>IF('[1]0.5 Hitung Indikator'!I706="","",'[1]0.5 Hitung Indikator'!I706)</f>
        <v/>
      </c>
      <c r="U705" s="22" t="str">
        <f>IF('[1]0.5 Hitung Indikator'!J706="","",'[1]0.5 Hitung Indikator'!J706)</f>
        <v/>
      </c>
      <c r="V705" s="22" t="str">
        <f>IF('[1]0.5 Hitung Indikator'!K706="","",'[1]0.5 Hitung Indikator'!K706)</f>
        <v/>
      </c>
      <c r="W705" s="22" t="str">
        <f>IF('[1]0.5 Hitung Indikator'!M706="","",'[1]0.5 Hitung Indikator'!M706)</f>
        <v/>
      </c>
      <c r="X705" s="19">
        <v>0</v>
      </c>
      <c r="Y705" s="23" t="str">
        <f>IF('[2]2.4 Prioritas Individu'!H706="","",'[2]2.4 Prioritas Individu'!H706)</f>
        <v/>
      </c>
      <c r="Z705" s="23" t="str">
        <f>IF('[2]2.4 Prioritas Individu'!I706="","",'[2]2.4 Prioritas Individu'!I706)</f>
        <v/>
      </c>
      <c r="AA705" s="24" t="str">
        <f>IF('[2]2.4 Prioritas Individu'!J706="","",'[2]2.4 Prioritas Individu'!J706)</f>
        <v/>
      </c>
      <c r="AB705" s="23" t="str">
        <f>IF('[2]2.4 Prioritas Individu'!K706="","",'[2]2.4 Prioritas Individu'!K706)</f>
        <v/>
      </c>
      <c r="AC705" s="23" t="str">
        <f>IF('[2]2.4 Prioritas Individu'!L706="","",'[2]2.4 Prioritas Individu'!L706)</f>
        <v/>
      </c>
      <c r="AD705" s="23" t="str">
        <f>IF('[2]2.4 Prioritas Individu'!M706="","",'[2]2.4 Prioritas Individu'!M706)</f>
        <v>-</v>
      </c>
      <c r="AE705" s="23" t="str">
        <f>IF('[2]2.4 Prioritas Individu'!N706="","",'[2]2.4 Prioritas Individu'!N706)</f>
        <v>-</v>
      </c>
      <c r="AF705" s="23" t="str">
        <f>IF('[2]2.4 Prioritas Individu'!O706="","",'[2]2.4 Prioritas Individu'!O706)</f>
        <v>-</v>
      </c>
      <c r="AG705" s="19">
        <v>0</v>
      </c>
      <c r="AH705" s="25" t="str">
        <f>IF('[2]2.3 Indeks &amp; Cut off Komposit '!H2458="","",'[2]2.3 Indeks &amp; Cut off Komposit '!H2458)</f>
        <v>-</v>
      </c>
      <c r="AI705" s="25" t="str">
        <f>IF('[2]2.3 Indeks &amp; Cut off Komposit '!I2458="","",'[2]2.3 Indeks &amp; Cut off Komposit '!I2458)</f>
        <v>-</v>
      </c>
      <c r="AJ705" s="25" t="str">
        <f>IF('[2]2.3 Indeks &amp; Cut off Komposit '!K2458="","",'[2]2.3 Indeks &amp; Cut off Komposit '!K2458)</f>
        <v>-</v>
      </c>
      <c r="AK705" s="25" t="str">
        <f>IF('[2]2.3 Indeks &amp; Cut off Komposit '!M2458="","",'[2]2.3 Indeks &amp; Cut off Komposit '!M2458)</f>
        <v>-</v>
      </c>
      <c r="AL705" s="25" t="str">
        <f>IF('[2]2.3 Indeks &amp; Cut off Komposit '!N2458="","",'[2]2.3 Indeks &amp; Cut off Komposit '!N2458)</f>
        <v>-</v>
      </c>
      <c r="AM705" s="25" t="str">
        <f>IF('[2]2.3 Indeks &amp; Cut off Komposit '!O2458="","",'[2]2.3 Indeks &amp; Cut off Komposit '!O2458)</f>
        <v>-</v>
      </c>
      <c r="AN705" s="25" t="str">
        <f>IF('[2]2.3 Indeks &amp; Cut off Komposit '!P2458="","",'[2]2.3 Indeks &amp; Cut off Komposit '!P2458)</f>
        <v>-</v>
      </c>
      <c r="AO705" s="25" t="str">
        <f>IF('[2]2.3 Indeks &amp; Cut off Komposit '!Q2458="","",'[2]2.3 Indeks &amp; Cut off Komposit '!Q2458)</f>
        <v>-</v>
      </c>
      <c r="AP705" s="25" t="str">
        <f>IF('[2]2.3 Indeks &amp; Cut off Komposit '!R2458="","",'[2]2.3 Indeks &amp; Cut off Komposit '!R2458)</f>
        <v>-</v>
      </c>
    </row>
    <row r="706" spans="1:42" x14ac:dyDescent="0.3">
      <c r="A706" t="str">
        <f>IF('[1]0.1 Indikator Ketersediaan'!A707="","",'[1]0.1 Indikator Ketersediaan'!A707)</f>
        <v/>
      </c>
      <c r="B706" t="str">
        <f>IF('[1]0.1 Indikator Ketersediaan'!B707="","",'[1]0.1 Indikator Ketersediaan'!B707)</f>
        <v/>
      </c>
      <c r="C706" t="str">
        <f>IF('[1]0.1 Indikator Ketersediaan'!C707="","",'[1]0.1 Indikator Ketersediaan'!C707)</f>
        <v/>
      </c>
      <c r="D706" t="str">
        <f>IF('[1]0.1 Indikator Ketersediaan'!D707="","",'[1]0.1 Indikator Ketersediaan'!D707)</f>
        <v/>
      </c>
      <c r="E706" t="str">
        <f>IF('[1]0.1 Indikator Ketersediaan'!E707="","",'[1]0.1 Indikator Ketersediaan'!E707)</f>
        <v/>
      </c>
      <c r="G706" t="str">
        <f>IF('[1]0.1 Indikator Ketersediaan'!F707="","",'[1]0.1 Indikator Ketersediaan'!F707)</f>
        <v/>
      </c>
      <c r="H706" s="19">
        <v>0</v>
      </c>
      <c r="I706" s="20" t="str">
        <f>IF('[1]0.1 Indikator Ketersediaan'!$K707="","",'[1]0.1 Indikator Ketersediaan'!$K707)</f>
        <v/>
      </c>
      <c r="J706" s="20" t="str">
        <f>IF('[1]0.2 Indikator Akses Pangan'!$K707="","",'[1]0.2 Indikator Akses Pangan'!$K707)</f>
        <v/>
      </c>
      <c r="K706" s="20" t="str">
        <f>IF('[1]0.2 Indikator Akses Pangan'!$R707="","",'[1]0.2 Indikator Akses Pangan'!$R707)</f>
        <v/>
      </c>
      <c r="L706" s="20" t="str">
        <f>IF('[1]0.3 Indikator Pemanfaatan'!$K707="","",'[1]0.3 Indikator Pemanfaatan'!$K707)</f>
        <v/>
      </c>
      <c r="M706" s="20" t="str">
        <f>IF('[1]0.3 Indikator Pemanfaatan'!$R707="","",'[1]0.3 Indikator Pemanfaatan'!$R707)</f>
        <v/>
      </c>
      <c r="N706" s="21" t="str">
        <f>IF('[1]0.4 Data Pendukung'!$K707="","",'[1]0.4 Data Pendukung'!$K707)</f>
        <v/>
      </c>
      <c r="O706" s="20" t="str">
        <f>IF('[1]0.4 Data Pendukung'!$R707="","",'[1]0.4 Data Pendukung'!$R707)</f>
        <v/>
      </c>
      <c r="P706" s="20" t="str">
        <f>IF('[1]0.4 Data Pendukung'!$Y707="","",'[1]0.4 Data Pendukung'!$Y707)</f>
        <v/>
      </c>
      <c r="Q706" s="21" t="str">
        <f>IF('[1]0.4 Data Pendukung'!$AC707="","",'[1]0.4 Data Pendukung'!$AC707)</f>
        <v/>
      </c>
      <c r="R706" s="19">
        <v>0</v>
      </c>
      <c r="S706" s="22" t="str">
        <f>IF('[1]0.5 Hitung Indikator'!H707="","",'[1]0.5 Hitung Indikator'!H707)</f>
        <v/>
      </c>
      <c r="T706" s="22" t="str">
        <f>IF('[1]0.5 Hitung Indikator'!I707="","",'[1]0.5 Hitung Indikator'!I707)</f>
        <v/>
      </c>
      <c r="U706" s="22" t="str">
        <f>IF('[1]0.5 Hitung Indikator'!J707="","",'[1]0.5 Hitung Indikator'!J707)</f>
        <v/>
      </c>
      <c r="V706" s="22" t="str">
        <f>IF('[1]0.5 Hitung Indikator'!K707="","",'[1]0.5 Hitung Indikator'!K707)</f>
        <v/>
      </c>
      <c r="W706" s="22" t="str">
        <f>IF('[1]0.5 Hitung Indikator'!M707="","",'[1]0.5 Hitung Indikator'!M707)</f>
        <v/>
      </c>
      <c r="X706" s="19">
        <v>0</v>
      </c>
      <c r="Y706" s="23" t="str">
        <f>IF('[2]2.4 Prioritas Individu'!H707="","",'[2]2.4 Prioritas Individu'!H707)</f>
        <v/>
      </c>
      <c r="Z706" s="23" t="str">
        <f>IF('[2]2.4 Prioritas Individu'!I707="","",'[2]2.4 Prioritas Individu'!I707)</f>
        <v/>
      </c>
      <c r="AA706" s="24" t="str">
        <f>IF('[2]2.4 Prioritas Individu'!J707="","",'[2]2.4 Prioritas Individu'!J707)</f>
        <v/>
      </c>
      <c r="AB706" s="23" t="str">
        <f>IF('[2]2.4 Prioritas Individu'!K707="","",'[2]2.4 Prioritas Individu'!K707)</f>
        <v/>
      </c>
      <c r="AC706" s="23" t="str">
        <f>IF('[2]2.4 Prioritas Individu'!L707="","",'[2]2.4 Prioritas Individu'!L707)</f>
        <v/>
      </c>
      <c r="AD706" s="23" t="str">
        <f>IF('[2]2.4 Prioritas Individu'!M707="","",'[2]2.4 Prioritas Individu'!M707)</f>
        <v>-</v>
      </c>
      <c r="AE706" s="23" t="str">
        <f>IF('[2]2.4 Prioritas Individu'!N707="","",'[2]2.4 Prioritas Individu'!N707)</f>
        <v>-</v>
      </c>
      <c r="AF706" s="23" t="str">
        <f>IF('[2]2.4 Prioritas Individu'!O707="","",'[2]2.4 Prioritas Individu'!O707)</f>
        <v>-</v>
      </c>
      <c r="AG706" s="19">
        <v>0</v>
      </c>
      <c r="AH706" s="25" t="str">
        <f>IF('[2]2.3 Indeks &amp; Cut off Komposit '!H2459="","",'[2]2.3 Indeks &amp; Cut off Komposit '!H2459)</f>
        <v>-</v>
      </c>
      <c r="AI706" s="25" t="str">
        <f>IF('[2]2.3 Indeks &amp; Cut off Komposit '!I2459="","",'[2]2.3 Indeks &amp; Cut off Komposit '!I2459)</f>
        <v>-</v>
      </c>
      <c r="AJ706" s="25" t="str">
        <f>IF('[2]2.3 Indeks &amp; Cut off Komposit '!K2459="","",'[2]2.3 Indeks &amp; Cut off Komposit '!K2459)</f>
        <v>-</v>
      </c>
      <c r="AK706" s="25" t="str">
        <f>IF('[2]2.3 Indeks &amp; Cut off Komposit '!M2459="","",'[2]2.3 Indeks &amp; Cut off Komposit '!M2459)</f>
        <v>-</v>
      </c>
      <c r="AL706" s="25" t="str">
        <f>IF('[2]2.3 Indeks &amp; Cut off Komposit '!N2459="","",'[2]2.3 Indeks &amp; Cut off Komposit '!N2459)</f>
        <v>-</v>
      </c>
      <c r="AM706" s="25" t="str">
        <f>IF('[2]2.3 Indeks &amp; Cut off Komposit '!O2459="","",'[2]2.3 Indeks &amp; Cut off Komposit '!O2459)</f>
        <v>-</v>
      </c>
      <c r="AN706" s="25" t="str">
        <f>IF('[2]2.3 Indeks &amp; Cut off Komposit '!P2459="","",'[2]2.3 Indeks &amp; Cut off Komposit '!P2459)</f>
        <v>-</v>
      </c>
      <c r="AO706" s="25" t="str">
        <f>IF('[2]2.3 Indeks &amp; Cut off Komposit '!Q2459="","",'[2]2.3 Indeks &amp; Cut off Komposit '!Q2459)</f>
        <v>-</v>
      </c>
      <c r="AP706" s="25" t="str">
        <f>IF('[2]2.3 Indeks &amp; Cut off Komposit '!R2459="","",'[2]2.3 Indeks &amp; Cut off Komposit '!R2459)</f>
        <v>-</v>
      </c>
    </row>
    <row r="707" spans="1:42" x14ac:dyDescent="0.3">
      <c r="A707" t="str">
        <f>IF('[1]0.1 Indikator Ketersediaan'!A708="","",'[1]0.1 Indikator Ketersediaan'!A708)</f>
        <v/>
      </c>
      <c r="B707" t="str">
        <f>IF('[1]0.1 Indikator Ketersediaan'!B708="","",'[1]0.1 Indikator Ketersediaan'!B708)</f>
        <v/>
      </c>
      <c r="C707" t="str">
        <f>IF('[1]0.1 Indikator Ketersediaan'!C708="","",'[1]0.1 Indikator Ketersediaan'!C708)</f>
        <v/>
      </c>
      <c r="D707" t="str">
        <f>IF('[1]0.1 Indikator Ketersediaan'!D708="","",'[1]0.1 Indikator Ketersediaan'!D708)</f>
        <v/>
      </c>
      <c r="E707" t="str">
        <f>IF('[1]0.1 Indikator Ketersediaan'!E708="","",'[1]0.1 Indikator Ketersediaan'!E708)</f>
        <v/>
      </c>
      <c r="G707" t="str">
        <f>IF('[1]0.1 Indikator Ketersediaan'!F708="","",'[1]0.1 Indikator Ketersediaan'!F708)</f>
        <v/>
      </c>
      <c r="H707" s="19">
        <v>0</v>
      </c>
      <c r="I707" s="20" t="str">
        <f>IF('[1]0.1 Indikator Ketersediaan'!$K708="","",'[1]0.1 Indikator Ketersediaan'!$K708)</f>
        <v/>
      </c>
      <c r="J707" s="20" t="str">
        <f>IF('[1]0.2 Indikator Akses Pangan'!$K708="","",'[1]0.2 Indikator Akses Pangan'!$K708)</f>
        <v/>
      </c>
      <c r="K707" s="20" t="str">
        <f>IF('[1]0.2 Indikator Akses Pangan'!$R708="","",'[1]0.2 Indikator Akses Pangan'!$R708)</f>
        <v/>
      </c>
      <c r="L707" s="20" t="str">
        <f>IF('[1]0.3 Indikator Pemanfaatan'!$K708="","",'[1]0.3 Indikator Pemanfaatan'!$K708)</f>
        <v/>
      </c>
      <c r="M707" s="20" t="str">
        <f>IF('[1]0.3 Indikator Pemanfaatan'!$R708="","",'[1]0.3 Indikator Pemanfaatan'!$R708)</f>
        <v/>
      </c>
      <c r="N707" s="21" t="str">
        <f>IF('[1]0.4 Data Pendukung'!$K708="","",'[1]0.4 Data Pendukung'!$K708)</f>
        <v/>
      </c>
      <c r="O707" s="20" t="str">
        <f>IF('[1]0.4 Data Pendukung'!$R708="","",'[1]0.4 Data Pendukung'!$R708)</f>
        <v/>
      </c>
      <c r="P707" s="20" t="str">
        <f>IF('[1]0.4 Data Pendukung'!$Y708="","",'[1]0.4 Data Pendukung'!$Y708)</f>
        <v/>
      </c>
      <c r="Q707" s="21" t="str">
        <f>IF('[1]0.4 Data Pendukung'!$AC708="","",'[1]0.4 Data Pendukung'!$AC708)</f>
        <v/>
      </c>
      <c r="R707" s="19">
        <v>0</v>
      </c>
      <c r="S707" s="22" t="str">
        <f>IF('[1]0.5 Hitung Indikator'!H708="","",'[1]0.5 Hitung Indikator'!H708)</f>
        <v/>
      </c>
      <c r="T707" s="22" t="str">
        <f>IF('[1]0.5 Hitung Indikator'!I708="","",'[1]0.5 Hitung Indikator'!I708)</f>
        <v/>
      </c>
      <c r="U707" s="22" t="str">
        <f>IF('[1]0.5 Hitung Indikator'!J708="","",'[1]0.5 Hitung Indikator'!J708)</f>
        <v/>
      </c>
      <c r="V707" s="22" t="str">
        <f>IF('[1]0.5 Hitung Indikator'!K708="","",'[1]0.5 Hitung Indikator'!K708)</f>
        <v/>
      </c>
      <c r="W707" s="22" t="str">
        <f>IF('[1]0.5 Hitung Indikator'!M708="","",'[1]0.5 Hitung Indikator'!M708)</f>
        <v/>
      </c>
      <c r="X707" s="19">
        <v>0</v>
      </c>
      <c r="Y707" s="23" t="str">
        <f>IF('[2]2.4 Prioritas Individu'!H708="","",'[2]2.4 Prioritas Individu'!H708)</f>
        <v/>
      </c>
      <c r="Z707" s="23" t="str">
        <f>IF('[2]2.4 Prioritas Individu'!I708="","",'[2]2.4 Prioritas Individu'!I708)</f>
        <v/>
      </c>
      <c r="AA707" s="24" t="str">
        <f>IF('[2]2.4 Prioritas Individu'!J708="","",'[2]2.4 Prioritas Individu'!J708)</f>
        <v/>
      </c>
      <c r="AB707" s="23" t="str">
        <f>IF('[2]2.4 Prioritas Individu'!K708="","",'[2]2.4 Prioritas Individu'!K708)</f>
        <v/>
      </c>
      <c r="AC707" s="23" t="str">
        <f>IF('[2]2.4 Prioritas Individu'!L708="","",'[2]2.4 Prioritas Individu'!L708)</f>
        <v/>
      </c>
      <c r="AD707" s="23" t="str">
        <f>IF('[2]2.4 Prioritas Individu'!M708="","",'[2]2.4 Prioritas Individu'!M708)</f>
        <v>-</v>
      </c>
      <c r="AE707" s="23" t="str">
        <f>IF('[2]2.4 Prioritas Individu'!N708="","",'[2]2.4 Prioritas Individu'!N708)</f>
        <v>-</v>
      </c>
      <c r="AF707" s="23" t="str">
        <f>IF('[2]2.4 Prioritas Individu'!O708="","",'[2]2.4 Prioritas Individu'!O708)</f>
        <v>-</v>
      </c>
      <c r="AG707" s="19">
        <v>0</v>
      </c>
      <c r="AH707" s="25" t="str">
        <f>IF('[2]2.3 Indeks &amp; Cut off Komposit '!H2460="","",'[2]2.3 Indeks &amp; Cut off Komposit '!H2460)</f>
        <v>-</v>
      </c>
      <c r="AI707" s="25" t="str">
        <f>IF('[2]2.3 Indeks &amp; Cut off Komposit '!I2460="","",'[2]2.3 Indeks &amp; Cut off Komposit '!I2460)</f>
        <v>-</v>
      </c>
      <c r="AJ707" s="25" t="str">
        <f>IF('[2]2.3 Indeks &amp; Cut off Komposit '!K2460="","",'[2]2.3 Indeks &amp; Cut off Komposit '!K2460)</f>
        <v>-</v>
      </c>
      <c r="AK707" s="25" t="str">
        <f>IF('[2]2.3 Indeks &amp; Cut off Komposit '!M2460="","",'[2]2.3 Indeks &amp; Cut off Komposit '!M2460)</f>
        <v>-</v>
      </c>
      <c r="AL707" s="25" t="str">
        <f>IF('[2]2.3 Indeks &amp; Cut off Komposit '!N2460="","",'[2]2.3 Indeks &amp; Cut off Komposit '!N2460)</f>
        <v>-</v>
      </c>
      <c r="AM707" s="25" t="str">
        <f>IF('[2]2.3 Indeks &amp; Cut off Komposit '!O2460="","",'[2]2.3 Indeks &amp; Cut off Komposit '!O2460)</f>
        <v>-</v>
      </c>
      <c r="AN707" s="25" t="str">
        <f>IF('[2]2.3 Indeks &amp; Cut off Komposit '!P2460="","",'[2]2.3 Indeks &amp; Cut off Komposit '!P2460)</f>
        <v>-</v>
      </c>
      <c r="AO707" s="25" t="str">
        <f>IF('[2]2.3 Indeks &amp; Cut off Komposit '!Q2460="","",'[2]2.3 Indeks &amp; Cut off Komposit '!Q2460)</f>
        <v>-</v>
      </c>
      <c r="AP707" s="25" t="str">
        <f>IF('[2]2.3 Indeks &amp; Cut off Komposit '!R2460="","",'[2]2.3 Indeks &amp; Cut off Komposit '!R2460)</f>
        <v>-</v>
      </c>
    </row>
    <row r="708" spans="1:42" x14ac:dyDescent="0.3">
      <c r="A708" t="str">
        <f>IF('[1]0.1 Indikator Ketersediaan'!A709="","",'[1]0.1 Indikator Ketersediaan'!A709)</f>
        <v/>
      </c>
      <c r="B708" t="str">
        <f>IF('[1]0.1 Indikator Ketersediaan'!B709="","",'[1]0.1 Indikator Ketersediaan'!B709)</f>
        <v/>
      </c>
      <c r="C708" t="str">
        <f>IF('[1]0.1 Indikator Ketersediaan'!C709="","",'[1]0.1 Indikator Ketersediaan'!C709)</f>
        <v/>
      </c>
      <c r="D708" t="str">
        <f>IF('[1]0.1 Indikator Ketersediaan'!D709="","",'[1]0.1 Indikator Ketersediaan'!D709)</f>
        <v/>
      </c>
      <c r="E708" t="str">
        <f>IF('[1]0.1 Indikator Ketersediaan'!E709="","",'[1]0.1 Indikator Ketersediaan'!E709)</f>
        <v/>
      </c>
      <c r="G708" t="str">
        <f>IF('[1]0.1 Indikator Ketersediaan'!F709="","",'[1]0.1 Indikator Ketersediaan'!F709)</f>
        <v/>
      </c>
      <c r="H708" s="19">
        <v>0</v>
      </c>
      <c r="I708" s="20" t="str">
        <f>IF('[1]0.1 Indikator Ketersediaan'!$K709="","",'[1]0.1 Indikator Ketersediaan'!$K709)</f>
        <v/>
      </c>
      <c r="J708" s="20" t="str">
        <f>IF('[1]0.2 Indikator Akses Pangan'!$K709="","",'[1]0.2 Indikator Akses Pangan'!$K709)</f>
        <v/>
      </c>
      <c r="K708" s="20" t="str">
        <f>IF('[1]0.2 Indikator Akses Pangan'!$R709="","",'[1]0.2 Indikator Akses Pangan'!$R709)</f>
        <v/>
      </c>
      <c r="L708" s="20" t="str">
        <f>IF('[1]0.3 Indikator Pemanfaatan'!$K709="","",'[1]0.3 Indikator Pemanfaatan'!$K709)</f>
        <v/>
      </c>
      <c r="M708" s="20" t="str">
        <f>IF('[1]0.3 Indikator Pemanfaatan'!$R709="","",'[1]0.3 Indikator Pemanfaatan'!$R709)</f>
        <v/>
      </c>
      <c r="N708" s="21" t="str">
        <f>IF('[1]0.4 Data Pendukung'!$K709="","",'[1]0.4 Data Pendukung'!$K709)</f>
        <v/>
      </c>
      <c r="O708" s="20" t="str">
        <f>IF('[1]0.4 Data Pendukung'!$R709="","",'[1]0.4 Data Pendukung'!$R709)</f>
        <v/>
      </c>
      <c r="P708" s="20" t="str">
        <f>IF('[1]0.4 Data Pendukung'!$Y709="","",'[1]0.4 Data Pendukung'!$Y709)</f>
        <v/>
      </c>
      <c r="Q708" s="21" t="str">
        <f>IF('[1]0.4 Data Pendukung'!$AC709="","",'[1]0.4 Data Pendukung'!$AC709)</f>
        <v/>
      </c>
      <c r="R708" s="19">
        <v>0</v>
      </c>
      <c r="S708" s="22" t="str">
        <f>IF('[1]0.5 Hitung Indikator'!H709="","",'[1]0.5 Hitung Indikator'!H709)</f>
        <v/>
      </c>
      <c r="T708" s="22" t="str">
        <f>IF('[1]0.5 Hitung Indikator'!I709="","",'[1]0.5 Hitung Indikator'!I709)</f>
        <v/>
      </c>
      <c r="U708" s="22" t="str">
        <f>IF('[1]0.5 Hitung Indikator'!J709="","",'[1]0.5 Hitung Indikator'!J709)</f>
        <v/>
      </c>
      <c r="V708" s="22" t="str">
        <f>IF('[1]0.5 Hitung Indikator'!K709="","",'[1]0.5 Hitung Indikator'!K709)</f>
        <v/>
      </c>
      <c r="W708" s="22" t="str">
        <f>IF('[1]0.5 Hitung Indikator'!M709="","",'[1]0.5 Hitung Indikator'!M709)</f>
        <v/>
      </c>
      <c r="X708" s="19">
        <v>0</v>
      </c>
      <c r="Y708" s="23" t="str">
        <f>IF('[2]2.4 Prioritas Individu'!H709="","",'[2]2.4 Prioritas Individu'!H709)</f>
        <v/>
      </c>
      <c r="Z708" s="23" t="str">
        <f>IF('[2]2.4 Prioritas Individu'!I709="","",'[2]2.4 Prioritas Individu'!I709)</f>
        <v/>
      </c>
      <c r="AA708" s="24" t="str">
        <f>IF('[2]2.4 Prioritas Individu'!J709="","",'[2]2.4 Prioritas Individu'!J709)</f>
        <v/>
      </c>
      <c r="AB708" s="23" t="str">
        <f>IF('[2]2.4 Prioritas Individu'!K709="","",'[2]2.4 Prioritas Individu'!K709)</f>
        <v/>
      </c>
      <c r="AC708" s="23" t="str">
        <f>IF('[2]2.4 Prioritas Individu'!L709="","",'[2]2.4 Prioritas Individu'!L709)</f>
        <v/>
      </c>
      <c r="AD708" s="23" t="str">
        <f>IF('[2]2.4 Prioritas Individu'!M709="","",'[2]2.4 Prioritas Individu'!M709)</f>
        <v>-</v>
      </c>
      <c r="AE708" s="23" t="str">
        <f>IF('[2]2.4 Prioritas Individu'!N709="","",'[2]2.4 Prioritas Individu'!N709)</f>
        <v>-</v>
      </c>
      <c r="AF708" s="23" t="str">
        <f>IF('[2]2.4 Prioritas Individu'!O709="","",'[2]2.4 Prioritas Individu'!O709)</f>
        <v>-</v>
      </c>
      <c r="AG708" s="19">
        <v>0</v>
      </c>
      <c r="AH708" s="25" t="str">
        <f>IF('[2]2.3 Indeks &amp; Cut off Komposit '!H2461="","",'[2]2.3 Indeks &amp; Cut off Komposit '!H2461)</f>
        <v>-</v>
      </c>
      <c r="AI708" s="25" t="str">
        <f>IF('[2]2.3 Indeks &amp; Cut off Komposit '!I2461="","",'[2]2.3 Indeks &amp; Cut off Komposit '!I2461)</f>
        <v>-</v>
      </c>
      <c r="AJ708" s="25" t="str">
        <f>IF('[2]2.3 Indeks &amp; Cut off Komposit '!K2461="","",'[2]2.3 Indeks &amp; Cut off Komposit '!K2461)</f>
        <v>-</v>
      </c>
      <c r="AK708" s="25" t="str">
        <f>IF('[2]2.3 Indeks &amp; Cut off Komposit '!M2461="","",'[2]2.3 Indeks &amp; Cut off Komposit '!M2461)</f>
        <v>-</v>
      </c>
      <c r="AL708" s="25" t="str">
        <f>IF('[2]2.3 Indeks &amp; Cut off Komposit '!N2461="","",'[2]2.3 Indeks &amp; Cut off Komposit '!N2461)</f>
        <v>-</v>
      </c>
      <c r="AM708" s="25" t="str">
        <f>IF('[2]2.3 Indeks &amp; Cut off Komposit '!O2461="","",'[2]2.3 Indeks &amp; Cut off Komposit '!O2461)</f>
        <v>-</v>
      </c>
      <c r="AN708" s="25" t="str">
        <f>IF('[2]2.3 Indeks &amp; Cut off Komposit '!P2461="","",'[2]2.3 Indeks &amp; Cut off Komposit '!P2461)</f>
        <v>-</v>
      </c>
      <c r="AO708" s="25" t="str">
        <f>IF('[2]2.3 Indeks &amp; Cut off Komposit '!Q2461="","",'[2]2.3 Indeks &amp; Cut off Komposit '!Q2461)</f>
        <v>-</v>
      </c>
      <c r="AP708" s="25" t="str">
        <f>IF('[2]2.3 Indeks &amp; Cut off Komposit '!R2461="","",'[2]2.3 Indeks &amp; Cut off Komposit '!R2461)</f>
        <v>-</v>
      </c>
    </row>
    <row r="709" spans="1:42" x14ac:dyDescent="0.3">
      <c r="A709" t="str">
        <f>IF('[1]0.1 Indikator Ketersediaan'!A710="","",'[1]0.1 Indikator Ketersediaan'!A710)</f>
        <v/>
      </c>
      <c r="B709" t="str">
        <f>IF('[1]0.1 Indikator Ketersediaan'!B710="","",'[1]0.1 Indikator Ketersediaan'!B710)</f>
        <v/>
      </c>
      <c r="C709" t="str">
        <f>IF('[1]0.1 Indikator Ketersediaan'!C710="","",'[1]0.1 Indikator Ketersediaan'!C710)</f>
        <v/>
      </c>
      <c r="D709" t="str">
        <f>IF('[1]0.1 Indikator Ketersediaan'!D710="","",'[1]0.1 Indikator Ketersediaan'!D710)</f>
        <v/>
      </c>
      <c r="E709" t="str">
        <f>IF('[1]0.1 Indikator Ketersediaan'!E710="","",'[1]0.1 Indikator Ketersediaan'!E710)</f>
        <v/>
      </c>
      <c r="G709" t="str">
        <f>IF('[1]0.1 Indikator Ketersediaan'!F710="","",'[1]0.1 Indikator Ketersediaan'!F710)</f>
        <v/>
      </c>
      <c r="H709" s="19">
        <v>0</v>
      </c>
      <c r="I709" s="20" t="str">
        <f>IF('[1]0.1 Indikator Ketersediaan'!$K710="","",'[1]0.1 Indikator Ketersediaan'!$K710)</f>
        <v/>
      </c>
      <c r="J709" s="20" t="str">
        <f>IF('[1]0.2 Indikator Akses Pangan'!$K710="","",'[1]0.2 Indikator Akses Pangan'!$K710)</f>
        <v/>
      </c>
      <c r="K709" s="20" t="str">
        <f>IF('[1]0.2 Indikator Akses Pangan'!$R710="","",'[1]0.2 Indikator Akses Pangan'!$R710)</f>
        <v/>
      </c>
      <c r="L709" s="20" t="str">
        <f>IF('[1]0.3 Indikator Pemanfaatan'!$K710="","",'[1]0.3 Indikator Pemanfaatan'!$K710)</f>
        <v/>
      </c>
      <c r="M709" s="20" t="str">
        <f>IF('[1]0.3 Indikator Pemanfaatan'!$R710="","",'[1]0.3 Indikator Pemanfaatan'!$R710)</f>
        <v/>
      </c>
      <c r="N709" s="21" t="str">
        <f>IF('[1]0.4 Data Pendukung'!$K710="","",'[1]0.4 Data Pendukung'!$K710)</f>
        <v/>
      </c>
      <c r="O709" s="20" t="str">
        <f>IF('[1]0.4 Data Pendukung'!$R710="","",'[1]0.4 Data Pendukung'!$R710)</f>
        <v/>
      </c>
      <c r="P709" s="20" t="str">
        <f>IF('[1]0.4 Data Pendukung'!$Y710="","",'[1]0.4 Data Pendukung'!$Y710)</f>
        <v/>
      </c>
      <c r="Q709" s="21" t="str">
        <f>IF('[1]0.4 Data Pendukung'!$AC710="","",'[1]0.4 Data Pendukung'!$AC710)</f>
        <v/>
      </c>
      <c r="R709" s="19">
        <v>0</v>
      </c>
      <c r="S709" s="22" t="str">
        <f>IF('[1]0.5 Hitung Indikator'!H710="","",'[1]0.5 Hitung Indikator'!H710)</f>
        <v/>
      </c>
      <c r="T709" s="22" t="str">
        <f>IF('[1]0.5 Hitung Indikator'!I710="","",'[1]0.5 Hitung Indikator'!I710)</f>
        <v/>
      </c>
      <c r="U709" s="22" t="str">
        <f>IF('[1]0.5 Hitung Indikator'!J710="","",'[1]0.5 Hitung Indikator'!J710)</f>
        <v/>
      </c>
      <c r="V709" s="22" t="str">
        <f>IF('[1]0.5 Hitung Indikator'!K710="","",'[1]0.5 Hitung Indikator'!K710)</f>
        <v/>
      </c>
      <c r="W709" s="22" t="str">
        <f>IF('[1]0.5 Hitung Indikator'!M710="","",'[1]0.5 Hitung Indikator'!M710)</f>
        <v/>
      </c>
      <c r="X709" s="19">
        <v>0</v>
      </c>
      <c r="Y709" s="23" t="str">
        <f>IF('[2]2.4 Prioritas Individu'!H710="","",'[2]2.4 Prioritas Individu'!H710)</f>
        <v/>
      </c>
      <c r="Z709" s="23" t="str">
        <f>IF('[2]2.4 Prioritas Individu'!I710="","",'[2]2.4 Prioritas Individu'!I710)</f>
        <v/>
      </c>
      <c r="AA709" s="24" t="str">
        <f>IF('[2]2.4 Prioritas Individu'!J710="","",'[2]2.4 Prioritas Individu'!J710)</f>
        <v/>
      </c>
      <c r="AB709" s="23" t="str">
        <f>IF('[2]2.4 Prioritas Individu'!K710="","",'[2]2.4 Prioritas Individu'!K710)</f>
        <v/>
      </c>
      <c r="AC709" s="23" t="str">
        <f>IF('[2]2.4 Prioritas Individu'!L710="","",'[2]2.4 Prioritas Individu'!L710)</f>
        <v/>
      </c>
      <c r="AD709" s="23" t="str">
        <f>IF('[2]2.4 Prioritas Individu'!M710="","",'[2]2.4 Prioritas Individu'!M710)</f>
        <v>-</v>
      </c>
      <c r="AE709" s="23" t="str">
        <f>IF('[2]2.4 Prioritas Individu'!N710="","",'[2]2.4 Prioritas Individu'!N710)</f>
        <v>-</v>
      </c>
      <c r="AF709" s="23" t="str">
        <f>IF('[2]2.4 Prioritas Individu'!O710="","",'[2]2.4 Prioritas Individu'!O710)</f>
        <v>-</v>
      </c>
      <c r="AG709" s="19">
        <v>0</v>
      </c>
      <c r="AH709" s="25" t="str">
        <f>IF('[2]2.3 Indeks &amp; Cut off Komposit '!H2462="","",'[2]2.3 Indeks &amp; Cut off Komposit '!H2462)</f>
        <v>-</v>
      </c>
      <c r="AI709" s="25" t="str">
        <f>IF('[2]2.3 Indeks &amp; Cut off Komposit '!I2462="","",'[2]2.3 Indeks &amp; Cut off Komposit '!I2462)</f>
        <v>-</v>
      </c>
      <c r="AJ709" s="25" t="str">
        <f>IF('[2]2.3 Indeks &amp; Cut off Komposit '!K2462="","",'[2]2.3 Indeks &amp; Cut off Komposit '!K2462)</f>
        <v>-</v>
      </c>
      <c r="AK709" s="25" t="str">
        <f>IF('[2]2.3 Indeks &amp; Cut off Komposit '!M2462="","",'[2]2.3 Indeks &amp; Cut off Komposit '!M2462)</f>
        <v>-</v>
      </c>
      <c r="AL709" s="25" t="str">
        <f>IF('[2]2.3 Indeks &amp; Cut off Komposit '!N2462="","",'[2]2.3 Indeks &amp; Cut off Komposit '!N2462)</f>
        <v>-</v>
      </c>
      <c r="AM709" s="25" t="str">
        <f>IF('[2]2.3 Indeks &amp; Cut off Komposit '!O2462="","",'[2]2.3 Indeks &amp; Cut off Komposit '!O2462)</f>
        <v>-</v>
      </c>
      <c r="AN709" s="25" t="str">
        <f>IF('[2]2.3 Indeks &amp; Cut off Komposit '!P2462="","",'[2]2.3 Indeks &amp; Cut off Komposit '!P2462)</f>
        <v>-</v>
      </c>
      <c r="AO709" s="25" t="str">
        <f>IF('[2]2.3 Indeks &amp; Cut off Komposit '!Q2462="","",'[2]2.3 Indeks &amp; Cut off Komposit '!Q2462)</f>
        <v>-</v>
      </c>
      <c r="AP709" s="25" t="str">
        <f>IF('[2]2.3 Indeks &amp; Cut off Komposit '!R2462="","",'[2]2.3 Indeks &amp; Cut off Komposit '!R2462)</f>
        <v>-</v>
      </c>
    </row>
    <row r="710" spans="1:42" x14ac:dyDescent="0.3">
      <c r="A710" t="str">
        <f>IF('[1]0.1 Indikator Ketersediaan'!A711="","",'[1]0.1 Indikator Ketersediaan'!A711)</f>
        <v/>
      </c>
      <c r="B710" t="str">
        <f>IF('[1]0.1 Indikator Ketersediaan'!B711="","",'[1]0.1 Indikator Ketersediaan'!B711)</f>
        <v/>
      </c>
      <c r="C710" t="str">
        <f>IF('[1]0.1 Indikator Ketersediaan'!C711="","",'[1]0.1 Indikator Ketersediaan'!C711)</f>
        <v/>
      </c>
      <c r="D710" t="str">
        <f>IF('[1]0.1 Indikator Ketersediaan'!D711="","",'[1]0.1 Indikator Ketersediaan'!D711)</f>
        <v/>
      </c>
      <c r="E710" t="str">
        <f>IF('[1]0.1 Indikator Ketersediaan'!E711="","",'[1]0.1 Indikator Ketersediaan'!E711)</f>
        <v/>
      </c>
      <c r="G710" t="str">
        <f>IF('[1]0.1 Indikator Ketersediaan'!F711="","",'[1]0.1 Indikator Ketersediaan'!F711)</f>
        <v/>
      </c>
      <c r="H710" s="19">
        <v>0</v>
      </c>
      <c r="I710" s="20" t="str">
        <f>IF('[1]0.1 Indikator Ketersediaan'!$K711="","",'[1]0.1 Indikator Ketersediaan'!$K711)</f>
        <v/>
      </c>
      <c r="J710" s="20" t="str">
        <f>IF('[1]0.2 Indikator Akses Pangan'!$K711="","",'[1]0.2 Indikator Akses Pangan'!$K711)</f>
        <v/>
      </c>
      <c r="K710" s="20" t="str">
        <f>IF('[1]0.2 Indikator Akses Pangan'!$R711="","",'[1]0.2 Indikator Akses Pangan'!$R711)</f>
        <v/>
      </c>
      <c r="L710" s="20" t="str">
        <f>IF('[1]0.3 Indikator Pemanfaatan'!$K711="","",'[1]0.3 Indikator Pemanfaatan'!$K711)</f>
        <v/>
      </c>
      <c r="M710" s="20" t="str">
        <f>IF('[1]0.3 Indikator Pemanfaatan'!$R711="","",'[1]0.3 Indikator Pemanfaatan'!$R711)</f>
        <v/>
      </c>
      <c r="N710" s="21" t="str">
        <f>IF('[1]0.4 Data Pendukung'!$K711="","",'[1]0.4 Data Pendukung'!$K711)</f>
        <v/>
      </c>
      <c r="O710" s="20" t="str">
        <f>IF('[1]0.4 Data Pendukung'!$R711="","",'[1]0.4 Data Pendukung'!$R711)</f>
        <v/>
      </c>
      <c r="P710" s="20" t="str">
        <f>IF('[1]0.4 Data Pendukung'!$Y711="","",'[1]0.4 Data Pendukung'!$Y711)</f>
        <v/>
      </c>
      <c r="Q710" s="21" t="str">
        <f>IF('[1]0.4 Data Pendukung'!$AC711="","",'[1]0.4 Data Pendukung'!$AC711)</f>
        <v/>
      </c>
      <c r="R710" s="19">
        <v>0</v>
      </c>
      <c r="S710" s="22" t="str">
        <f>IF('[1]0.5 Hitung Indikator'!H711="","",'[1]0.5 Hitung Indikator'!H711)</f>
        <v/>
      </c>
      <c r="T710" s="22" t="str">
        <f>IF('[1]0.5 Hitung Indikator'!I711="","",'[1]0.5 Hitung Indikator'!I711)</f>
        <v/>
      </c>
      <c r="U710" s="22" t="str">
        <f>IF('[1]0.5 Hitung Indikator'!J711="","",'[1]0.5 Hitung Indikator'!J711)</f>
        <v/>
      </c>
      <c r="V710" s="22" t="str">
        <f>IF('[1]0.5 Hitung Indikator'!K711="","",'[1]0.5 Hitung Indikator'!K711)</f>
        <v/>
      </c>
      <c r="W710" s="22" t="str">
        <f>IF('[1]0.5 Hitung Indikator'!M711="","",'[1]0.5 Hitung Indikator'!M711)</f>
        <v/>
      </c>
      <c r="X710" s="19">
        <v>0</v>
      </c>
      <c r="Y710" s="23" t="str">
        <f>IF('[2]2.4 Prioritas Individu'!H711="","",'[2]2.4 Prioritas Individu'!H711)</f>
        <v/>
      </c>
      <c r="Z710" s="23" t="str">
        <f>IF('[2]2.4 Prioritas Individu'!I711="","",'[2]2.4 Prioritas Individu'!I711)</f>
        <v/>
      </c>
      <c r="AA710" s="24" t="str">
        <f>IF('[2]2.4 Prioritas Individu'!J711="","",'[2]2.4 Prioritas Individu'!J711)</f>
        <v/>
      </c>
      <c r="AB710" s="23" t="str">
        <f>IF('[2]2.4 Prioritas Individu'!K711="","",'[2]2.4 Prioritas Individu'!K711)</f>
        <v/>
      </c>
      <c r="AC710" s="23" t="str">
        <f>IF('[2]2.4 Prioritas Individu'!L711="","",'[2]2.4 Prioritas Individu'!L711)</f>
        <v/>
      </c>
      <c r="AD710" s="23" t="str">
        <f>IF('[2]2.4 Prioritas Individu'!M711="","",'[2]2.4 Prioritas Individu'!M711)</f>
        <v>-</v>
      </c>
      <c r="AE710" s="23" t="str">
        <f>IF('[2]2.4 Prioritas Individu'!N711="","",'[2]2.4 Prioritas Individu'!N711)</f>
        <v>-</v>
      </c>
      <c r="AF710" s="23" t="str">
        <f>IF('[2]2.4 Prioritas Individu'!O711="","",'[2]2.4 Prioritas Individu'!O711)</f>
        <v>-</v>
      </c>
      <c r="AG710" s="19">
        <v>0</v>
      </c>
      <c r="AH710" s="25" t="str">
        <f>IF('[2]2.3 Indeks &amp; Cut off Komposit '!H2463="","",'[2]2.3 Indeks &amp; Cut off Komposit '!H2463)</f>
        <v>-</v>
      </c>
      <c r="AI710" s="25" t="str">
        <f>IF('[2]2.3 Indeks &amp; Cut off Komposit '!I2463="","",'[2]2.3 Indeks &amp; Cut off Komposit '!I2463)</f>
        <v>-</v>
      </c>
      <c r="AJ710" s="25" t="str">
        <f>IF('[2]2.3 Indeks &amp; Cut off Komposit '!K2463="","",'[2]2.3 Indeks &amp; Cut off Komposit '!K2463)</f>
        <v>-</v>
      </c>
      <c r="AK710" s="25" t="str">
        <f>IF('[2]2.3 Indeks &amp; Cut off Komposit '!M2463="","",'[2]2.3 Indeks &amp; Cut off Komposit '!M2463)</f>
        <v>-</v>
      </c>
      <c r="AL710" s="25" t="str">
        <f>IF('[2]2.3 Indeks &amp; Cut off Komposit '!N2463="","",'[2]2.3 Indeks &amp; Cut off Komposit '!N2463)</f>
        <v>-</v>
      </c>
      <c r="AM710" s="25" t="str">
        <f>IF('[2]2.3 Indeks &amp; Cut off Komposit '!O2463="","",'[2]2.3 Indeks &amp; Cut off Komposit '!O2463)</f>
        <v>-</v>
      </c>
      <c r="AN710" s="25" t="str">
        <f>IF('[2]2.3 Indeks &amp; Cut off Komposit '!P2463="","",'[2]2.3 Indeks &amp; Cut off Komposit '!P2463)</f>
        <v>-</v>
      </c>
      <c r="AO710" s="25" t="str">
        <f>IF('[2]2.3 Indeks &amp; Cut off Komposit '!Q2463="","",'[2]2.3 Indeks &amp; Cut off Komposit '!Q2463)</f>
        <v>-</v>
      </c>
      <c r="AP710" s="25" t="str">
        <f>IF('[2]2.3 Indeks &amp; Cut off Komposit '!R2463="","",'[2]2.3 Indeks &amp; Cut off Komposit '!R2463)</f>
        <v>-</v>
      </c>
    </row>
    <row r="711" spans="1:42" x14ac:dyDescent="0.3">
      <c r="A711" t="str">
        <f>IF('[1]0.1 Indikator Ketersediaan'!A712="","",'[1]0.1 Indikator Ketersediaan'!A712)</f>
        <v/>
      </c>
      <c r="B711" t="str">
        <f>IF('[1]0.1 Indikator Ketersediaan'!B712="","",'[1]0.1 Indikator Ketersediaan'!B712)</f>
        <v/>
      </c>
      <c r="C711" t="str">
        <f>IF('[1]0.1 Indikator Ketersediaan'!C712="","",'[1]0.1 Indikator Ketersediaan'!C712)</f>
        <v/>
      </c>
      <c r="D711" t="str">
        <f>IF('[1]0.1 Indikator Ketersediaan'!D712="","",'[1]0.1 Indikator Ketersediaan'!D712)</f>
        <v/>
      </c>
      <c r="E711" t="str">
        <f>IF('[1]0.1 Indikator Ketersediaan'!E712="","",'[1]0.1 Indikator Ketersediaan'!E712)</f>
        <v/>
      </c>
      <c r="G711" t="str">
        <f>IF('[1]0.1 Indikator Ketersediaan'!F712="","",'[1]0.1 Indikator Ketersediaan'!F712)</f>
        <v/>
      </c>
      <c r="H711" s="19">
        <v>0</v>
      </c>
      <c r="I711" s="20" t="str">
        <f>IF('[1]0.1 Indikator Ketersediaan'!$K712="","",'[1]0.1 Indikator Ketersediaan'!$K712)</f>
        <v/>
      </c>
      <c r="J711" s="20" t="str">
        <f>IF('[1]0.2 Indikator Akses Pangan'!$K712="","",'[1]0.2 Indikator Akses Pangan'!$K712)</f>
        <v/>
      </c>
      <c r="K711" s="20" t="str">
        <f>IF('[1]0.2 Indikator Akses Pangan'!$R712="","",'[1]0.2 Indikator Akses Pangan'!$R712)</f>
        <v/>
      </c>
      <c r="L711" s="20" t="str">
        <f>IF('[1]0.3 Indikator Pemanfaatan'!$K712="","",'[1]0.3 Indikator Pemanfaatan'!$K712)</f>
        <v/>
      </c>
      <c r="M711" s="20" t="str">
        <f>IF('[1]0.3 Indikator Pemanfaatan'!$R712="","",'[1]0.3 Indikator Pemanfaatan'!$R712)</f>
        <v/>
      </c>
      <c r="N711" s="21" t="str">
        <f>IF('[1]0.4 Data Pendukung'!$K712="","",'[1]0.4 Data Pendukung'!$K712)</f>
        <v/>
      </c>
      <c r="O711" s="20" t="str">
        <f>IF('[1]0.4 Data Pendukung'!$R712="","",'[1]0.4 Data Pendukung'!$R712)</f>
        <v/>
      </c>
      <c r="P711" s="20" t="str">
        <f>IF('[1]0.4 Data Pendukung'!$Y712="","",'[1]0.4 Data Pendukung'!$Y712)</f>
        <v/>
      </c>
      <c r="Q711" s="21" t="str">
        <f>IF('[1]0.4 Data Pendukung'!$AC712="","",'[1]0.4 Data Pendukung'!$AC712)</f>
        <v/>
      </c>
      <c r="R711" s="19">
        <v>0</v>
      </c>
      <c r="S711" s="22" t="str">
        <f>IF('[1]0.5 Hitung Indikator'!H712="","",'[1]0.5 Hitung Indikator'!H712)</f>
        <v/>
      </c>
      <c r="T711" s="22" t="str">
        <f>IF('[1]0.5 Hitung Indikator'!I712="","",'[1]0.5 Hitung Indikator'!I712)</f>
        <v/>
      </c>
      <c r="U711" s="22" t="str">
        <f>IF('[1]0.5 Hitung Indikator'!J712="","",'[1]0.5 Hitung Indikator'!J712)</f>
        <v/>
      </c>
      <c r="V711" s="22" t="str">
        <f>IF('[1]0.5 Hitung Indikator'!K712="","",'[1]0.5 Hitung Indikator'!K712)</f>
        <v/>
      </c>
      <c r="W711" s="22" t="str">
        <f>IF('[1]0.5 Hitung Indikator'!M712="","",'[1]0.5 Hitung Indikator'!M712)</f>
        <v/>
      </c>
      <c r="X711" s="19">
        <v>0</v>
      </c>
      <c r="Y711" s="23" t="str">
        <f>IF('[2]2.4 Prioritas Individu'!H712="","",'[2]2.4 Prioritas Individu'!H712)</f>
        <v/>
      </c>
      <c r="Z711" s="23" t="str">
        <f>IF('[2]2.4 Prioritas Individu'!I712="","",'[2]2.4 Prioritas Individu'!I712)</f>
        <v/>
      </c>
      <c r="AA711" s="24" t="str">
        <f>IF('[2]2.4 Prioritas Individu'!J712="","",'[2]2.4 Prioritas Individu'!J712)</f>
        <v/>
      </c>
      <c r="AB711" s="23" t="str">
        <f>IF('[2]2.4 Prioritas Individu'!K712="","",'[2]2.4 Prioritas Individu'!K712)</f>
        <v/>
      </c>
      <c r="AC711" s="23" t="str">
        <f>IF('[2]2.4 Prioritas Individu'!L712="","",'[2]2.4 Prioritas Individu'!L712)</f>
        <v/>
      </c>
      <c r="AD711" s="23" t="str">
        <f>IF('[2]2.4 Prioritas Individu'!M712="","",'[2]2.4 Prioritas Individu'!M712)</f>
        <v>-</v>
      </c>
      <c r="AE711" s="23" t="str">
        <f>IF('[2]2.4 Prioritas Individu'!N712="","",'[2]2.4 Prioritas Individu'!N712)</f>
        <v>-</v>
      </c>
      <c r="AF711" s="23" t="str">
        <f>IF('[2]2.4 Prioritas Individu'!O712="","",'[2]2.4 Prioritas Individu'!O712)</f>
        <v>-</v>
      </c>
      <c r="AG711" s="19">
        <v>0</v>
      </c>
      <c r="AH711" s="25" t="str">
        <f>IF('[2]2.3 Indeks &amp; Cut off Komposit '!H2464="","",'[2]2.3 Indeks &amp; Cut off Komposit '!H2464)</f>
        <v>-</v>
      </c>
      <c r="AI711" s="25" t="str">
        <f>IF('[2]2.3 Indeks &amp; Cut off Komposit '!I2464="","",'[2]2.3 Indeks &amp; Cut off Komposit '!I2464)</f>
        <v>-</v>
      </c>
      <c r="AJ711" s="25" t="str">
        <f>IF('[2]2.3 Indeks &amp; Cut off Komposit '!K2464="","",'[2]2.3 Indeks &amp; Cut off Komposit '!K2464)</f>
        <v>-</v>
      </c>
      <c r="AK711" s="25" t="str">
        <f>IF('[2]2.3 Indeks &amp; Cut off Komposit '!M2464="","",'[2]2.3 Indeks &amp; Cut off Komposit '!M2464)</f>
        <v>-</v>
      </c>
      <c r="AL711" s="25" t="str">
        <f>IF('[2]2.3 Indeks &amp; Cut off Komposit '!N2464="","",'[2]2.3 Indeks &amp; Cut off Komposit '!N2464)</f>
        <v>-</v>
      </c>
      <c r="AM711" s="25" t="str">
        <f>IF('[2]2.3 Indeks &amp; Cut off Komposit '!O2464="","",'[2]2.3 Indeks &amp; Cut off Komposit '!O2464)</f>
        <v>-</v>
      </c>
      <c r="AN711" s="25" t="str">
        <f>IF('[2]2.3 Indeks &amp; Cut off Komposit '!P2464="","",'[2]2.3 Indeks &amp; Cut off Komposit '!P2464)</f>
        <v>-</v>
      </c>
      <c r="AO711" s="25" t="str">
        <f>IF('[2]2.3 Indeks &amp; Cut off Komposit '!Q2464="","",'[2]2.3 Indeks &amp; Cut off Komposit '!Q2464)</f>
        <v>-</v>
      </c>
      <c r="AP711" s="25" t="str">
        <f>IF('[2]2.3 Indeks &amp; Cut off Komposit '!R2464="","",'[2]2.3 Indeks &amp; Cut off Komposit '!R2464)</f>
        <v>-</v>
      </c>
    </row>
    <row r="712" spans="1:42" x14ac:dyDescent="0.3">
      <c r="A712" t="str">
        <f>IF('[1]0.1 Indikator Ketersediaan'!A713="","",'[1]0.1 Indikator Ketersediaan'!A713)</f>
        <v/>
      </c>
      <c r="B712" t="str">
        <f>IF('[1]0.1 Indikator Ketersediaan'!B713="","",'[1]0.1 Indikator Ketersediaan'!B713)</f>
        <v/>
      </c>
      <c r="C712" t="str">
        <f>IF('[1]0.1 Indikator Ketersediaan'!C713="","",'[1]0.1 Indikator Ketersediaan'!C713)</f>
        <v/>
      </c>
      <c r="D712" t="str">
        <f>IF('[1]0.1 Indikator Ketersediaan'!D713="","",'[1]0.1 Indikator Ketersediaan'!D713)</f>
        <v/>
      </c>
      <c r="E712" t="str">
        <f>IF('[1]0.1 Indikator Ketersediaan'!E713="","",'[1]0.1 Indikator Ketersediaan'!E713)</f>
        <v/>
      </c>
      <c r="G712" t="str">
        <f>IF('[1]0.1 Indikator Ketersediaan'!F713="","",'[1]0.1 Indikator Ketersediaan'!F713)</f>
        <v/>
      </c>
      <c r="H712" s="19">
        <v>0</v>
      </c>
      <c r="I712" s="20" t="str">
        <f>IF('[1]0.1 Indikator Ketersediaan'!$K713="","",'[1]0.1 Indikator Ketersediaan'!$K713)</f>
        <v/>
      </c>
      <c r="J712" s="20" t="str">
        <f>IF('[1]0.2 Indikator Akses Pangan'!$K713="","",'[1]0.2 Indikator Akses Pangan'!$K713)</f>
        <v/>
      </c>
      <c r="K712" s="20" t="str">
        <f>IF('[1]0.2 Indikator Akses Pangan'!$R713="","",'[1]0.2 Indikator Akses Pangan'!$R713)</f>
        <v/>
      </c>
      <c r="L712" s="20" t="str">
        <f>IF('[1]0.3 Indikator Pemanfaatan'!$K713="","",'[1]0.3 Indikator Pemanfaatan'!$K713)</f>
        <v/>
      </c>
      <c r="M712" s="20" t="str">
        <f>IF('[1]0.3 Indikator Pemanfaatan'!$R713="","",'[1]0.3 Indikator Pemanfaatan'!$R713)</f>
        <v/>
      </c>
      <c r="N712" s="21" t="str">
        <f>IF('[1]0.4 Data Pendukung'!$K713="","",'[1]0.4 Data Pendukung'!$K713)</f>
        <v/>
      </c>
      <c r="O712" s="20" t="str">
        <f>IF('[1]0.4 Data Pendukung'!$R713="","",'[1]0.4 Data Pendukung'!$R713)</f>
        <v/>
      </c>
      <c r="P712" s="20" t="str">
        <f>IF('[1]0.4 Data Pendukung'!$Y713="","",'[1]0.4 Data Pendukung'!$Y713)</f>
        <v/>
      </c>
      <c r="Q712" s="21" t="str">
        <f>IF('[1]0.4 Data Pendukung'!$AC713="","",'[1]0.4 Data Pendukung'!$AC713)</f>
        <v/>
      </c>
      <c r="R712" s="19">
        <v>0</v>
      </c>
      <c r="S712" s="22" t="str">
        <f>IF('[1]0.5 Hitung Indikator'!H713="","",'[1]0.5 Hitung Indikator'!H713)</f>
        <v/>
      </c>
      <c r="T712" s="22" t="str">
        <f>IF('[1]0.5 Hitung Indikator'!I713="","",'[1]0.5 Hitung Indikator'!I713)</f>
        <v/>
      </c>
      <c r="U712" s="22" t="str">
        <f>IF('[1]0.5 Hitung Indikator'!J713="","",'[1]0.5 Hitung Indikator'!J713)</f>
        <v/>
      </c>
      <c r="V712" s="22" t="str">
        <f>IF('[1]0.5 Hitung Indikator'!K713="","",'[1]0.5 Hitung Indikator'!K713)</f>
        <v/>
      </c>
      <c r="W712" s="22" t="str">
        <f>IF('[1]0.5 Hitung Indikator'!M713="","",'[1]0.5 Hitung Indikator'!M713)</f>
        <v/>
      </c>
      <c r="X712" s="19">
        <v>0</v>
      </c>
      <c r="Y712" s="23" t="str">
        <f>IF('[2]2.4 Prioritas Individu'!H713="","",'[2]2.4 Prioritas Individu'!H713)</f>
        <v/>
      </c>
      <c r="Z712" s="23" t="str">
        <f>IF('[2]2.4 Prioritas Individu'!I713="","",'[2]2.4 Prioritas Individu'!I713)</f>
        <v/>
      </c>
      <c r="AA712" s="24" t="str">
        <f>IF('[2]2.4 Prioritas Individu'!J713="","",'[2]2.4 Prioritas Individu'!J713)</f>
        <v/>
      </c>
      <c r="AB712" s="23" t="str">
        <f>IF('[2]2.4 Prioritas Individu'!K713="","",'[2]2.4 Prioritas Individu'!K713)</f>
        <v/>
      </c>
      <c r="AC712" s="23" t="str">
        <f>IF('[2]2.4 Prioritas Individu'!L713="","",'[2]2.4 Prioritas Individu'!L713)</f>
        <v/>
      </c>
      <c r="AD712" s="23" t="str">
        <f>IF('[2]2.4 Prioritas Individu'!M713="","",'[2]2.4 Prioritas Individu'!M713)</f>
        <v>-</v>
      </c>
      <c r="AE712" s="23" t="str">
        <f>IF('[2]2.4 Prioritas Individu'!N713="","",'[2]2.4 Prioritas Individu'!N713)</f>
        <v>-</v>
      </c>
      <c r="AF712" s="23" t="str">
        <f>IF('[2]2.4 Prioritas Individu'!O713="","",'[2]2.4 Prioritas Individu'!O713)</f>
        <v>-</v>
      </c>
      <c r="AG712" s="19">
        <v>0</v>
      </c>
      <c r="AH712" s="25" t="str">
        <f>IF('[2]2.3 Indeks &amp; Cut off Komposit '!H2465="","",'[2]2.3 Indeks &amp; Cut off Komposit '!H2465)</f>
        <v>-</v>
      </c>
      <c r="AI712" s="25" t="str">
        <f>IF('[2]2.3 Indeks &amp; Cut off Komposit '!I2465="","",'[2]2.3 Indeks &amp; Cut off Komposit '!I2465)</f>
        <v>-</v>
      </c>
      <c r="AJ712" s="25" t="str">
        <f>IF('[2]2.3 Indeks &amp; Cut off Komposit '!K2465="","",'[2]2.3 Indeks &amp; Cut off Komposit '!K2465)</f>
        <v>-</v>
      </c>
      <c r="AK712" s="25" t="str">
        <f>IF('[2]2.3 Indeks &amp; Cut off Komposit '!M2465="","",'[2]2.3 Indeks &amp; Cut off Komposit '!M2465)</f>
        <v>-</v>
      </c>
      <c r="AL712" s="25" t="str">
        <f>IF('[2]2.3 Indeks &amp; Cut off Komposit '!N2465="","",'[2]2.3 Indeks &amp; Cut off Komposit '!N2465)</f>
        <v>-</v>
      </c>
      <c r="AM712" s="25" t="str">
        <f>IF('[2]2.3 Indeks &amp; Cut off Komposit '!O2465="","",'[2]2.3 Indeks &amp; Cut off Komposit '!O2465)</f>
        <v>-</v>
      </c>
      <c r="AN712" s="25" t="str">
        <f>IF('[2]2.3 Indeks &amp; Cut off Komposit '!P2465="","",'[2]2.3 Indeks &amp; Cut off Komposit '!P2465)</f>
        <v>-</v>
      </c>
      <c r="AO712" s="25" t="str">
        <f>IF('[2]2.3 Indeks &amp; Cut off Komposit '!Q2465="","",'[2]2.3 Indeks &amp; Cut off Komposit '!Q2465)</f>
        <v>-</v>
      </c>
      <c r="AP712" s="25" t="str">
        <f>IF('[2]2.3 Indeks &amp; Cut off Komposit '!R2465="","",'[2]2.3 Indeks &amp; Cut off Komposit '!R2465)</f>
        <v>-</v>
      </c>
    </row>
    <row r="713" spans="1:42" x14ac:dyDescent="0.3">
      <c r="A713" t="str">
        <f>IF('[1]0.1 Indikator Ketersediaan'!A714="","",'[1]0.1 Indikator Ketersediaan'!A714)</f>
        <v/>
      </c>
      <c r="B713" t="str">
        <f>IF('[1]0.1 Indikator Ketersediaan'!B714="","",'[1]0.1 Indikator Ketersediaan'!B714)</f>
        <v/>
      </c>
      <c r="C713" t="str">
        <f>IF('[1]0.1 Indikator Ketersediaan'!C714="","",'[1]0.1 Indikator Ketersediaan'!C714)</f>
        <v/>
      </c>
      <c r="D713" t="str">
        <f>IF('[1]0.1 Indikator Ketersediaan'!D714="","",'[1]0.1 Indikator Ketersediaan'!D714)</f>
        <v/>
      </c>
      <c r="E713" t="str">
        <f>IF('[1]0.1 Indikator Ketersediaan'!E714="","",'[1]0.1 Indikator Ketersediaan'!E714)</f>
        <v/>
      </c>
      <c r="G713" t="str">
        <f>IF('[1]0.1 Indikator Ketersediaan'!F714="","",'[1]0.1 Indikator Ketersediaan'!F714)</f>
        <v/>
      </c>
      <c r="H713" s="19">
        <v>0</v>
      </c>
      <c r="I713" s="20" t="str">
        <f>IF('[1]0.1 Indikator Ketersediaan'!$K714="","",'[1]0.1 Indikator Ketersediaan'!$K714)</f>
        <v/>
      </c>
      <c r="J713" s="20" t="str">
        <f>IF('[1]0.2 Indikator Akses Pangan'!$K714="","",'[1]0.2 Indikator Akses Pangan'!$K714)</f>
        <v/>
      </c>
      <c r="K713" s="20" t="str">
        <f>IF('[1]0.2 Indikator Akses Pangan'!$R714="","",'[1]0.2 Indikator Akses Pangan'!$R714)</f>
        <v/>
      </c>
      <c r="L713" s="20" t="str">
        <f>IF('[1]0.3 Indikator Pemanfaatan'!$K714="","",'[1]0.3 Indikator Pemanfaatan'!$K714)</f>
        <v/>
      </c>
      <c r="M713" s="20" t="str">
        <f>IF('[1]0.3 Indikator Pemanfaatan'!$R714="","",'[1]0.3 Indikator Pemanfaatan'!$R714)</f>
        <v/>
      </c>
      <c r="N713" s="21" t="str">
        <f>IF('[1]0.4 Data Pendukung'!$K714="","",'[1]0.4 Data Pendukung'!$K714)</f>
        <v/>
      </c>
      <c r="O713" s="20" t="str">
        <f>IF('[1]0.4 Data Pendukung'!$R714="","",'[1]0.4 Data Pendukung'!$R714)</f>
        <v/>
      </c>
      <c r="P713" s="20" t="str">
        <f>IF('[1]0.4 Data Pendukung'!$Y714="","",'[1]0.4 Data Pendukung'!$Y714)</f>
        <v/>
      </c>
      <c r="Q713" s="21" t="str">
        <f>IF('[1]0.4 Data Pendukung'!$AC714="","",'[1]0.4 Data Pendukung'!$AC714)</f>
        <v/>
      </c>
      <c r="R713" s="19">
        <v>0</v>
      </c>
      <c r="S713" s="22" t="str">
        <f>IF('[1]0.5 Hitung Indikator'!H714="","",'[1]0.5 Hitung Indikator'!H714)</f>
        <v/>
      </c>
      <c r="T713" s="22" t="str">
        <f>IF('[1]0.5 Hitung Indikator'!I714="","",'[1]0.5 Hitung Indikator'!I714)</f>
        <v/>
      </c>
      <c r="U713" s="22" t="str">
        <f>IF('[1]0.5 Hitung Indikator'!J714="","",'[1]0.5 Hitung Indikator'!J714)</f>
        <v/>
      </c>
      <c r="V713" s="22" t="str">
        <f>IF('[1]0.5 Hitung Indikator'!K714="","",'[1]0.5 Hitung Indikator'!K714)</f>
        <v/>
      </c>
      <c r="W713" s="22" t="str">
        <f>IF('[1]0.5 Hitung Indikator'!M714="","",'[1]0.5 Hitung Indikator'!M714)</f>
        <v/>
      </c>
      <c r="X713" s="19">
        <v>0</v>
      </c>
      <c r="Y713" s="23" t="str">
        <f>IF('[2]2.4 Prioritas Individu'!H714="","",'[2]2.4 Prioritas Individu'!H714)</f>
        <v/>
      </c>
      <c r="Z713" s="23" t="str">
        <f>IF('[2]2.4 Prioritas Individu'!I714="","",'[2]2.4 Prioritas Individu'!I714)</f>
        <v/>
      </c>
      <c r="AA713" s="24" t="str">
        <f>IF('[2]2.4 Prioritas Individu'!J714="","",'[2]2.4 Prioritas Individu'!J714)</f>
        <v/>
      </c>
      <c r="AB713" s="23" t="str">
        <f>IF('[2]2.4 Prioritas Individu'!K714="","",'[2]2.4 Prioritas Individu'!K714)</f>
        <v/>
      </c>
      <c r="AC713" s="23" t="str">
        <f>IF('[2]2.4 Prioritas Individu'!L714="","",'[2]2.4 Prioritas Individu'!L714)</f>
        <v/>
      </c>
      <c r="AD713" s="23" t="str">
        <f>IF('[2]2.4 Prioritas Individu'!M714="","",'[2]2.4 Prioritas Individu'!M714)</f>
        <v>-</v>
      </c>
      <c r="AE713" s="23" t="str">
        <f>IF('[2]2.4 Prioritas Individu'!N714="","",'[2]2.4 Prioritas Individu'!N714)</f>
        <v>-</v>
      </c>
      <c r="AF713" s="23" t="str">
        <f>IF('[2]2.4 Prioritas Individu'!O714="","",'[2]2.4 Prioritas Individu'!O714)</f>
        <v>-</v>
      </c>
      <c r="AG713" s="19">
        <v>0</v>
      </c>
      <c r="AH713" s="25" t="str">
        <f>IF('[2]2.3 Indeks &amp; Cut off Komposit '!H2466="","",'[2]2.3 Indeks &amp; Cut off Komposit '!H2466)</f>
        <v>-</v>
      </c>
      <c r="AI713" s="25" t="str">
        <f>IF('[2]2.3 Indeks &amp; Cut off Komposit '!I2466="","",'[2]2.3 Indeks &amp; Cut off Komposit '!I2466)</f>
        <v>-</v>
      </c>
      <c r="AJ713" s="25" t="str">
        <f>IF('[2]2.3 Indeks &amp; Cut off Komposit '!K2466="","",'[2]2.3 Indeks &amp; Cut off Komposit '!K2466)</f>
        <v>-</v>
      </c>
      <c r="AK713" s="25" t="str">
        <f>IF('[2]2.3 Indeks &amp; Cut off Komposit '!M2466="","",'[2]2.3 Indeks &amp; Cut off Komposit '!M2466)</f>
        <v>-</v>
      </c>
      <c r="AL713" s="25" t="str">
        <f>IF('[2]2.3 Indeks &amp; Cut off Komposit '!N2466="","",'[2]2.3 Indeks &amp; Cut off Komposit '!N2466)</f>
        <v>-</v>
      </c>
      <c r="AM713" s="25" t="str">
        <f>IF('[2]2.3 Indeks &amp; Cut off Komposit '!O2466="","",'[2]2.3 Indeks &amp; Cut off Komposit '!O2466)</f>
        <v>-</v>
      </c>
      <c r="AN713" s="25" t="str">
        <f>IF('[2]2.3 Indeks &amp; Cut off Komposit '!P2466="","",'[2]2.3 Indeks &amp; Cut off Komposit '!P2466)</f>
        <v>-</v>
      </c>
      <c r="AO713" s="25" t="str">
        <f>IF('[2]2.3 Indeks &amp; Cut off Komposit '!Q2466="","",'[2]2.3 Indeks &amp; Cut off Komposit '!Q2466)</f>
        <v>-</v>
      </c>
      <c r="AP713" s="25" t="str">
        <f>IF('[2]2.3 Indeks &amp; Cut off Komposit '!R2466="","",'[2]2.3 Indeks &amp; Cut off Komposit '!R2466)</f>
        <v>-</v>
      </c>
    </row>
    <row r="714" spans="1:42" x14ac:dyDescent="0.3">
      <c r="A714" t="str">
        <f>IF('[1]0.1 Indikator Ketersediaan'!A715="","",'[1]0.1 Indikator Ketersediaan'!A715)</f>
        <v/>
      </c>
      <c r="B714" t="str">
        <f>IF('[1]0.1 Indikator Ketersediaan'!B715="","",'[1]0.1 Indikator Ketersediaan'!B715)</f>
        <v/>
      </c>
      <c r="C714" t="str">
        <f>IF('[1]0.1 Indikator Ketersediaan'!C715="","",'[1]0.1 Indikator Ketersediaan'!C715)</f>
        <v/>
      </c>
      <c r="D714" t="str">
        <f>IF('[1]0.1 Indikator Ketersediaan'!D715="","",'[1]0.1 Indikator Ketersediaan'!D715)</f>
        <v/>
      </c>
      <c r="E714" t="str">
        <f>IF('[1]0.1 Indikator Ketersediaan'!E715="","",'[1]0.1 Indikator Ketersediaan'!E715)</f>
        <v/>
      </c>
      <c r="G714" t="str">
        <f>IF('[1]0.1 Indikator Ketersediaan'!F715="","",'[1]0.1 Indikator Ketersediaan'!F715)</f>
        <v/>
      </c>
      <c r="H714" s="19">
        <v>0</v>
      </c>
      <c r="I714" s="20" t="str">
        <f>IF('[1]0.1 Indikator Ketersediaan'!$K715="","",'[1]0.1 Indikator Ketersediaan'!$K715)</f>
        <v/>
      </c>
      <c r="J714" s="20" t="str">
        <f>IF('[1]0.2 Indikator Akses Pangan'!$K715="","",'[1]0.2 Indikator Akses Pangan'!$K715)</f>
        <v/>
      </c>
      <c r="K714" s="20" t="str">
        <f>IF('[1]0.2 Indikator Akses Pangan'!$R715="","",'[1]0.2 Indikator Akses Pangan'!$R715)</f>
        <v/>
      </c>
      <c r="L714" s="20" t="str">
        <f>IF('[1]0.3 Indikator Pemanfaatan'!$K715="","",'[1]0.3 Indikator Pemanfaatan'!$K715)</f>
        <v/>
      </c>
      <c r="M714" s="20" t="str">
        <f>IF('[1]0.3 Indikator Pemanfaatan'!$R715="","",'[1]0.3 Indikator Pemanfaatan'!$R715)</f>
        <v/>
      </c>
      <c r="N714" s="21" t="str">
        <f>IF('[1]0.4 Data Pendukung'!$K715="","",'[1]0.4 Data Pendukung'!$K715)</f>
        <v/>
      </c>
      <c r="O714" s="20" t="str">
        <f>IF('[1]0.4 Data Pendukung'!$R715="","",'[1]0.4 Data Pendukung'!$R715)</f>
        <v/>
      </c>
      <c r="P714" s="20" t="str">
        <f>IF('[1]0.4 Data Pendukung'!$Y715="","",'[1]0.4 Data Pendukung'!$Y715)</f>
        <v/>
      </c>
      <c r="Q714" s="21" t="str">
        <f>IF('[1]0.4 Data Pendukung'!$AC715="","",'[1]0.4 Data Pendukung'!$AC715)</f>
        <v/>
      </c>
      <c r="R714" s="19">
        <v>0</v>
      </c>
      <c r="S714" s="22" t="str">
        <f>IF('[1]0.5 Hitung Indikator'!H715="","",'[1]0.5 Hitung Indikator'!H715)</f>
        <v/>
      </c>
      <c r="T714" s="22" t="str">
        <f>IF('[1]0.5 Hitung Indikator'!I715="","",'[1]0.5 Hitung Indikator'!I715)</f>
        <v/>
      </c>
      <c r="U714" s="22" t="str">
        <f>IF('[1]0.5 Hitung Indikator'!J715="","",'[1]0.5 Hitung Indikator'!J715)</f>
        <v/>
      </c>
      <c r="V714" s="22" t="str">
        <f>IF('[1]0.5 Hitung Indikator'!K715="","",'[1]0.5 Hitung Indikator'!K715)</f>
        <v/>
      </c>
      <c r="W714" s="22" t="str">
        <f>IF('[1]0.5 Hitung Indikator'!M715="","",'[1]0.5 Hitung Indikator'!M715)</f>
        <v/>
      </c>
      <c r="X714" s="19">
        <v>0</v>
      </c>
      <c r="Y714" s="23" t="str">
        <f>IF('[2]2.4 Prioritas Individu'!H715="","",'[2]2.4 Prioritas Individu'!H715)</f>
        <v/>
      </c>
      <c r="Z714" s="23" t="str">
        <f>IF('[2]2.4 Prioritas Individu'!I715="","",'[2]2.4 Prioritas Individu'!I715)</f>
        <v/>
      </c>
      <c r="AA714" s="24" t="str">
        <f>IF('[2]2.4 Prioritas Individu'!J715="","",'[2]2.4 Prioritas Individu'!J715)</f>
        <v/>
      </c>
      <c r="AB714" s="23" t="str">
        <f>IF('[2]2.4 Prioritas Individu'!K715="","",'[2]2.4 Prioritas Individu'!K715)</f>
        <v/>
      </c>
      <c r="AC714" s="23" t="str">
        <f>IF('[2]2.4 Prioritas Individu'!L715="","",'[2]2.4 Prioritas Individu'!L715)</f>
        <v/>
      </c>
      <c r="AD714" s="23" t="str">
        <f>IF('[2]2.4 Prioritas Individu'!M715="","",'[2]2.4 Prioritas Individu'!M715)</f>
        <v>-</v>
      </c>
      <c r="AE714" s="23" t="str">
        <f>IF('[2]2.4 Prioritas Individu'!N715="","",'[2]2.4 Prioritas Individu'!N715)</f>
        <v>-</v>
      </c>
      <c r="AF714" s="23" t="str">
        <f>IF('[2]2.4 Prioritas Individu'!O715="","",'[2]2.4 Prioritas Individu'!O715)</f>
        <v>-</v>
      </c>
      <c r="AG714" s="19">
        <v>0</v>
      </c>
      <c r="AH714" s="25" t="str">
        <f>IF('[2]2.3 Indeks &amp; Cut off Komposit '!H2467="","",'[2]2.3 Indeks &amp; Cut off Komposit '!H2467)</f>
        <v>-</v>
      </c>
      <c r="AI714" s="25" t="str">
        <f>IF('[2]2.3 Indeks &amp; Cut off Komposit '!I2467="","",'[2]2.3 Indeks &amp; Cut off Komposit '!I2467)</f>
        <v>-</v>
      </c>
      <c r="AJ714" s="25" t="str">
        <f>IF('[2]2.3 Indeks &amp; Cut off Komposit '!K2467="","",'[2]2.3 Indeks &amp; Cut off Komposit '!K2467)</f>
        <v>-</v>
      </c>
      <c r="AK714" s="25" t="str">
        <f>IF('[2]2.3 Indeks &amp; Cut off Komposit '!M2467="","",'[2]2.3 Indeks &amp; Cut off Komposit '!M2467)</f>
        <v>-</v>
      </c>
      <c r="AL714" s="25" t="str">
        <f>IF('[2]2.3 Indeks &amp; Cut off Komposit '!N2467="","",'[2]2.3 Indeks &amp; Cut off Komposit '!N2467)</f>
        <v>-</v>
      </c>
      <c r="AM714" s="25" t="str">
        <f>IF('[2]2.3 Indeks &amp; Cut off Komposit '!O2467="","",'[2]2.3 Indeks &amp; Cut off Komposit '!O2467)</f>
        <v>-</v>
      </c>
      <c r="AN714" s="25" t="str">
        <f>IF('[2]2.3 Indeks &amp; Cut off Komposit '!P2467="","",'[2]2.3 Indeks &amp; Cut off Komposit '!P2467)</f>
        <v>-</v>
      </c>
      <c r="AO714" s="25" t="str">
        <f>IF('[2]2.3 Indeks &amp; Cut off Komposit '!Q2467="","",'[2]2.3 Indeks &amp; Cut off Komposit '!Q2467)</f>
        <v>-</v>
      </c>
      <c r="AP714" s="25" t="str">
        <f>IF('[2]2.3 Indeks &amp; Cut off Komposit '!R2467="","",'[2]2.3 Indeks &amp; Cut off Komposit '!R2467)</f>
        <v>-</v>
      </c>
    </row>
    <row r="715" spans="1:42" x14ac:dyDescent="0.3">
      <c r="A715" t="str">
        <f>IF('[1]0.1 Indikator Ketersediaan'!A716="","",'[1]0.1 Indikator Ketersediaan'!A716)</f>
        <v/>
      </c>
      <c r="B715" t="str">
        <f>IF('[1]0.1 Indikator Ketersediaan'!B716="","",'[1]0.1 Indikator Ketersediaan'!B716)</f>
        <v/>
      </c>
      <c r="C715" t="str">
        <f>IF('[1]0.1 Indikator Ketersediaan'!C716="","",'[1]0.1 Indikator Ketersediaan'!C716)</f>
        <v/>
      </c>
      <c r="D715" t="str">
        <f>IF('[1]0.1 Indikator Ketersediaan'!D716="","",'[1]0.1 Indikator Ketersediaan'!D716)</f>
        <v/>
      </c>
      <c r="E715" t="str">
        <f>IF('[1]0.1 Indikator Ketersediaan'!E716="","",'[1]0.1 Indikator Ketersediaan'!E716)</f>
        <v/>
      </c>
      <c r="G715" t="str">
        <f>IF('[1]0.1 Indikator Ketersediaan'!F716="","",'[1]0.1 Indikator Ketersediaan'!F716)</f>
        <v/>
      </c>
      <c r="H715" s="19">
        <v>0</v>
      </c>
      <c r="I715" s="20" t="str">
        <f>IF('[1]0.1 Indikator Ketersediaan'!$K716="","",'[1]0.1 Indikator Ketersediaan'!$K716)</f>
        <v/>
      </c>
      <c r="J715" s="20" t="str">
        <f>IF('[1]0.2 Indikator Akses Pangan'!$K716="","",'[1]0.2 Indikator Akses Pangan'!$K716)</f>
        <v/>
      </c>
      <c r="K715" s="20" t="str">
        <f>IF('[1]0.2 Indikator Akses Pangan'!$R716="","",'[1]0.2 Indikator Akses Pangan'!$R716)</f>
        <v/>
      </c>
      <c r="L715" s="20" t="str">
        <f>IF('[1]0.3 Indikator Pemanfaatan'!$K716="","",'[1]0.3 Indikator Pemanfaatan'!$K716)</f>
        <v/>
      </c>
      <c r="M715" s="20" t="str">
        <f>IF('[1]0.3 Indikator Pemanfaatan'!$R716="","",'[1]0.3 Indikator Pemanfaatan'!$R716)</f>
        <v/>
      </c>
      <c r="N715" s="21" t="str">
        <f>IF('[1]0.4 Data Pendukung'!$K716="","",'[1]0.4 Data Pendukung'!$K716)</f>
        <v/>
      </c>
      <c r="O715" s="20" t="str">
        <f>IF('[1]0.4 Data Pendukung'!$R716="","",'[1]0.4 Data Pendukung'!$R716)</f>
        <v/>
      </c>
      <c r="P715" s="20" t="str">
        <f>IF('[1]0.4 Data Pendukung'!$Y716="","",'[1]0.4 Data Pendukung'!$Y716)</f>
        <v/>
      </c>
      <c r="Q715" s="21" t="str">
        <f>IF('[1]0.4 Data Pendukung'!$AC716="","",'[1]0.4 Data Pendukung'!$AC716)</f>
        <v/>
      </c>
      <c r="R715" s="19">
        <v>0</v>
      </c>
      <c r="S715" s="22" t="str">
        <f>IF('[1]0.5 Hitung Indikator'!H716="","",'[1]0.5 Hitung Indikator'!H716)</f>
        <v/>
      </c>
      <c r="T715" s="22" t="str">
        <f>IF('[1]0.5 Hitung Indikator'!I716="","",'[1]0.5 Hitung Indikator'!I716)</f>
        <v/>
      </c>
      <c r="U715" s="22" t="str">
        <f>IF('[1]0.5 Hitung Indikator'!J716="","",'[1]0.5 Hitung Indikator'!J716)</f>
        <v/>
      </c>
      <c r="V715" s="22" t="str">
        <f>IF('[1]0.5 Hitung Indikator'!K716="","",'[1]0.5 Hitung Indikator'!K716)</f>
        <v/>
      </c>
      <c r="W715" s="22" t="str">
        <f>IF('[1]0.5 Hitung Indikator'!M716="","",'[1]0.5 Hitung Indikator'!M716)</f>
        <v/>
      </c>
      <c r="X715" s="19">
        <v>0</v>
      </c>
      <c r="Y715" s="23" t="str">
        <f>IF('[2]2.4 Prioritas Individu'!H716="","",'[2]2.4 Prioritas Individu'!H716)</f>
        <v/>
      </c>
      <c r="Z715" s="23" t="str">
        <f>IF('[2]2.4 Prioritas Individu'!I716="","",'[2]2.4 Prioritas Individu'!I716)</f>
        <v/>
      </c>
      <c r="AA715" s="24" t="str">
        <f>IF('[2]2.4 Prioritas Individu'!J716="","",'[2]2.4 Prioritas Individu'!J716)</f>
        <v/>
      </c>
      <c r="AB715" s="23" t="str">
        <f>IF('[2]2.4 Prioritas Individu'!K716="","",'[2]2.4 Prioritas Individu'!K716)</f>
        <v/>
      </c>
      <c r="AC715" s="23" t="str">
        <f>IF('[2]2.4 Prioritas Individu'!L716="","",'[2]2.4 Prioritas Individu'!L716)</f>
        <v/>
      </c>
      <c r="AD715" s="23" t="str">
        <f>IF('[2]2.4 Prioritas Individu'!M716="","",'[2]2.4 Prioritas Individu'!M716)</f>
        <v>-</v>
      </c>
      <c r="AE715" s="23" t="str">
        <f>IF('[2]2.4 Prioritas Individu'!N716="","",'[2]2.4 Prioritas Individu'!N716)</f>
        <v>-</v>
      </c>
      <c r="AF715" s="23" t="str">
        <f>IF('[2]2.4 Prioritas Individu'!O716="","",'[2]2.4 Prioritas Individu'!O716)</f>
        <v>-</v>
      </c>
      <c r="AG715" s="19">
        <v>0</v>
      </c>
      <c r="AH715" s="25" t="str">
        <f>IF('[2]2.3 Indeks &amp; Cut off Komposit '!H2468="","",'[2]2.3 Indeks &amp; Cut off Komposit '!H2468)</f>
        <v>-</v>
      </c>
      <c r="AI715" s="25" t="str">
        <f>IF('[2]2.3 Indeks &amp; Cut off Komposit '!I2468="","",'[2]2.3 Indeks &amp; Cut off Komposit '!I2468)</f>
        <v>-</v>
      </c>
      <c r="AJ715" s="25" t="str">
        <f>IF('[2]2.3 Indeks &amp; Cut off Komposit '!K2468="","",'[2]2.3 Indeks &amp; Cut off Komposit '!K2468)</f>
        <v>-</v>
      </c>
      <c r="AK715" s="25" t="str">
        <f>IF('[2]2.3 Indeks &amp; Cut off Komposit '!M2468="","",'[2]2.3 Indeks &amp; Cut off Komposit '!M2468)</f>
        <v>-</v>
      </c>
      <c r="AL715" s="25" t="str">
        <f>IF('[2]2.3 Indeks &amp; Cut off Komposit '!N2468="","",'[2]2.3 Indeks &amp; Cut off Komposit '!N2468)</f>
        <v>-</v>
      </c>
      <c r="AM715" s="25" t="str">
        <f>IF('[2]2.3 Indeks &amp; Cut off Komposit '!O2468="","",'[2]2.3 Indeks &amp; Cut off Komposit '!O2468)</f>
        <v>-</v>
      </c>
      <c r="AN715" s="25" t="str">
        <f>IF('[2]2.3 Indeks &amp; Cut off Komposit '!P2468="","",'[2]2.3 Indeks &amp; Cut off Komposit '!P2468)</f>
        <v>-</v>
      </c>
      <c r="AO715" s="25" t="str">
        <f>IF('[2]2.3 Indeks &amp; Cut off Komposit '!Q2468="","",'[2]2.3 Indeks &amp; Cut off Komposit '!Q2468)</f>
        <v>-</v>
      </c>
      <c r="AP715" s="25" t="str">
        <f>IF('[2]2.3 Indeks &amp; Cut off Komposit '!R2468="","",'[2]2.3 Indeks &amp; Cut off Komposit '!R2468)</f>
        <v>-</v>
      </c>
    </row>
    <row r="716" spans="1:42" x14ac:dyDescent="0.3">
      <c r="A716" t="str">
        <f>IF('[1]0.1 Indikator Ketersediaan'!A717="","",'[1]0.1 Indikator Ketersediaan'!A717)</f>
        <v/>
      </c>
      <c r="B716" t="str">
        <f>IF('[1]0.1 Indikator Ketersediaan'!B717="","",'[1]0.1 Indikator Ketersediaan'!B717)</f>
        <v/>
      </c>
      <c r="C716" t="str">
        <f>IF('[1]0.1 Indikator Ketersediaan'!C717="","",'[1]0.1 Indikator Ketersediaan'!C717)</f>
        <v/>
      </c>
      <c r="D716" t="str">
        <f>IF('[1]0.1 Indikator Ketersediaan'!D717="","",'[1]0.1 Indikator Ketersediaan'!D717)</f>
        <v/>
      </c>
      <c r="E716" t="str">
        <f>IF('[1]0.1 Indikator Ketersediaan'!E717="","",'[1]0.1 Indikator Ketersediaan'!E717)</f>
        <v/>
      </c>
      <c r="G716" t="str">
        <f>IF('[1]0.1 Indikator Ketersediaan'!F717="","",'[1]0.1 Indikator Ketersediaan'!F717)</f>
        <v/>
      </c>
      <c r="H716" s="19">
        <v>0</v>
      </c>
      <c r="I716" s="20" t="str">
        <f>IF('[1]0.1 Indikator Ketersediaan'!$K717="","",'[1]0.1 Indikator Ketersediaan'!$K717)</f>
        <v/>
      </c>
      <c r="J716" s="20" t="str">
        <f>IF('[1]0.2 Indikator Akses Pangan'!$K717="","",'[1]0.2 Indikator Akses Pangan'!$K717)</f>
        <v/>
      </c>
      <c r="K716" s="20" t="str">
        <f>IF('[1]0.2 Indikator Akses Pangan'!$R717="","",'[1]0.2 Indikator Akses Pangan'!$R717)</f>
        <v/>
      </c>
      <c r="L716" s="20" t="str">
        <f>IF('[1]0.3 Indikator Pemanfaatan'!$K717="","",'[1]0.3 Indikator Pemanfaatan'!$K717)</f>
        <v/>
      </c>
      <c r="M716" s="20" t="str">
        <f>IF('[1]0.3 Indikator Pemanfaatan'!$R717="","",'[1]0.3 Indikator Pemanfaatan'!$R717)</f>
        <v/>
      </c>
      <c r="N716" s="21" t="str">
        <f>IF('[1]0.4 Data Pendukung'!$K717="","",'[1]0.4 Data Pendukung'!$K717)</f>
        <v/>
      </c>
      <c r="O716" s="20" t="str">
        <f>IF('[1]0.4 Data Pendukung'!$R717="","",'[1]0.4 Data Pendukung'!$R717)</f>
        <v/>
      </c>
      <c r="P716" s="20" t="str">
        <f>IF('[1]0.4 Data Pendukung'!$Y717="","",'[1]0.4 Data Pendukung'!$Y717)</f>
        <v/>
      </c>
      <c r="Q716" s="21" t="str">
        <f>IF('[1]0.4 Data Pendukung'!$AC717="","",'[1]0.4 Data Pendukung'!$AC717)</f>
        <v/>
      </c>
      <c r="R716" s="19">
        <v>0</v>
      </c>
      <c r="S716" s="22" t="str">
        <f>IF('[1]0.5 Hitung Indikator'!H717="","",'[1]0.5 Hitung Indikator'!H717)</f>
        <v/>
      </c>
      <c r="T716" s="22" t="str">
        <f>IF('[1]0.5 Hitung Indikator'!I717="","",'[1]0.5 Hitung Indikator'!I717)</f>
        <v/>
      </c>
      <c r="U716" s="22" t="str">
        <f>IF('[1]0.5 Hitung Indikator'!J717="","",'[1]0.5 Hitung Indikator'!J717)</f>
        <v/>
      </c>
      <c r="V716" s="22" t="str">
        <f>IF('[1]0.5 Hitung Indikator'!K717="","",'[1]0.5 Hitung Indikator'!K717)</f>
        <v/>
      </c>
      <c r="W716" s="22" t="str">
        <f>IF('[1]0.5 Hitung Indikator'!M717="","",'[1]0.5 Hitung Indikator'!M717)</f>
        <v/>
      </c>
      <c r="X716" s="19">
        <v>0</v>
      </c>
      <c r="Y716" s="23" t="str">
        <f>IF('[2]2.4 Prioritas Individu'!H717="","",'[2]2.4 Prioritas Individu'!H717)</f>
        <v/>
      </c>
      <c r="Z716" s="23" t="str">
        <f>IF('[2]2.4 Prioritas Individu'!I717="","",'[2]2.4 Prioritas Individu'!I717)</f>
        <v/>
      </c>
      <c r="AA716" s="24" t="str">
        <f>IF('[2]2.4 Prioritas Individu'!J717="","",'[2]2.4 Prioritas Individu'!J717)</f>
        <v/>
      </c>
      <c r="AB716" s="23" t="str">
        <f>IF('[2]2.4 Prioritas Individu'!K717="","",'[2]2.4 Prioritas Individu'!K717)</f>
        <v/>
      </c>
      <c r="AC716" s="23" t="str">
        <f>IF('[2]2.4 Prioritas Individu'!L717="","",'[2]2.4 Prioritas Individu'!L717)</f>
        <v/>
      </c>
      <c r="AD716" s="23" t="str">
        <f>IF('[2]2.4 Prioritas Individu'!M717="","",'[2]2.4 Prioritas Individu'!M717)</f>
        <v>-</v>
      </c>
      <c r="AE716" s="23" t="str">
        <f>IF('[2]2.4 Prioritas Individu'!N717="","",'[2]2.4 Prioritas Individu'!N717)</f>
        <v>-</v>
      </c>
      <c r="AF716" s="23" t="str">
        <f>IF('[2]2.4 Prioritas Individu'!O717="","",'[2]2.4 Prioritas Individu'!O717)</f>
        <v>-</v>
      </c>
      <c r="AG716" s="19">
        <v>0</v>
      </c>
      <c r="AH716" s="25" t="str">
        <f>IF('[2]2.3 Indeks &amp; Cut off Komposit '!H2469="","",'[2]2.3 Indeks &amp; Cut off Komposit '!H2469)</f>
        <v>-</v>
      </c>
      <c r="AI716" s="25" t="str">
        <f>IF('[2]2.3 Indeks &amp; Cut off Komposit '!I2469="","",'[2]2.3 Indeks &amp; Cut off Komposit '!I2469)</f>
        <v>-</v>
      </c>
      <c r="AJ716" s="25" t="str">
        <f>IF('[2]2.3 Indeks &amp; Cut off Komposit '!K2469="","",'[2]2.3 Indeks &amp; Cut off Komposit '!K2469)</f>
        <v>-</v>
      </c>
      <c r="AK716" s="25" t="str">
        <f>IF('[2]2.3 Indeks &amp; Cut off Komposit '!M2469="","",'[2]2.3 Indeks &amp; Cut off Komposit '!M2469)</f>
        <v>-</v>
      </c>
      <c r="AL716" s="25" t="str">
        <f>IF('[2]2.3 Indeks &amp; Cut off Komposit '!N2469="","",'[2]2.3 Indeks &amp; Cut off Komposit '!N2469)</f>
        <v>-</v>
      </c>
      <c r="AM716" s="25" t="str">
        <f>IF('[2]2.3 Indeks &amp; Cut off Komposit '!O2469="","",'[2]2.3 Indeks &amp; Cut off Komposit '!O2469)</f>
        <v>-</v>
      </c>
      <c r="AN716" s="25" t="str">
        <f>IF('[2]2.3 Indeks &amp; Cut off Komposit '!P2469="","",'[2]2.3 Indeks &amp; Cut off Komposit '!P2469)</f>
        <v>-</v>
      </c>
      <c r="AO716" s="25" t="str">
        <f>IF('[2]2.3 Indeks &amp; Cut off Komposit '!Q2469="","",'[2]2.3 Indeks &amp; Cut off Komposit '!Q2469)</f>
        <v>-</v>
      </c>
      <c r="AP716" s="25" t="str">
        <f>IF('[2]2.3 Indeks &amp; Cut off Komposit '!R2469="","",'[2]2.3 Indeks &amp; Cut off Komposit '!R2469)</f>
        <v>-</v>
      </c>
    </row>
    <row r="717" spans="1:42" x14ac:dyDescent="0.3">
      <c r="A717" t="str">
        <f>IF('[1]0.1 Indikator Ketersediaan'!A718="","",'[1]0.1 Indikator Ketersediaan'!A718)</f>
        <v/>
      </c>
      <c r="B717" t="str">
        <f>IF('[1]0.1 Indikator Ketersediaan'!B718="","",'[1]0.1 Indikator Ketersediaan'!B718)</f>
        <v/>
      </c>
      <c r="C717" t="str">
        <f>IF('[1]0.1 Indikator Ketersediaan'!C718="","",'[1]0.1 Indikator Ketersediaan'!C718)</f>
        <v/>
      </c>
      <c r="D717" t="str">
        <f>IF('[1]0.1 Indikator Ketersediaan'!D718="","",'[1]0.1 Indikator Ketersediaan'!D718)</f>
        <v/>
      </c>
      <c r="E717" t="str">
        <f>IF('[1]0.1 Indikator Ketersediaan'!E718="","",'[1]0.1 Indikator Ketersediaan'!E718)</f>
        <v/>
      </c>
      <c r="G717" t="str">
        <f>IF('[1]0.1 Indikator Ketersediaan'!F718="","",'[1]0.1 Indikator Ketersediaan'!F718)</f>
        <v/>
      </c>
      <c r="H717" s="19">
        <v>0</v>
      </c>
      <c r="I717" s="20" t="str">
        <f>IF('[1]0.1 Indikator Ketersediaan'!$K718="","",'[1]0.1 Indikator Ketersediaan'!$K718)</f>
        <v/>
      </c>
      <c r="J717" s="20" t="str">
        <f>IF('[1]0.2 Indikator Akses Pangan'!$K718="","",'[1]0.2 Indikator Akses Pangan'!$K718)</f>
        <v/>
      </c>
      <c r="K717" s="20" t="str">
        <f>IF('[1]0.2 Indikator Akses Pangan'!$R718="","",'[1]0.2 Indikator Akses Pangan'!$R718)</f>
        <v/>
      </c>
      <c r="L717" s="20" t="str">
        <f>IF('[1]0.3 Indikator Pemanfaatan'!$K718="","",'[1]0.3 Indikator Pemanfaatan'!$K718)</f>
        <v/>
      </c>
      <c r="M717" s="20" t="str">
        <f>IF('[1]0.3 Indikator Pemanfaatan'!$R718="","",'[1]0.3 Indikator Pemanfaatan'!$R718)</f>
        <v/>
      </c>
      <c r="N717" s="21" t="str">
        <f>IF('[1]0.4 Data Pendukung'!$K718="","",'[1]0.4 Data Pendukung'!$K718)</f>
        <v/>
      </c>
      <c r="O717" s="20" t="str">
        <f>IF('[1]0.4 Data Pendukung'!$R718="","",'[1]0.4 Data Pendukung'!$R718)</f>
        <v/>
      </c>
      <c r="P717" s="20" t="str">
        <f>IF('[1]0.4 Data Pendukung'!$Y718="","",'[1]0.4 Data Pendukung'!$Y718)</f>
        <v/>
      </c>
      <c r="Q717" s="21" t="str">
        <f>IF('[1]0.4 Data Pendukung'!$AC718="","",'[1]0.4 Data Pendukung'!$AC718)</f>
        <v/>
      </c>
      <c r="R717" s="19">
        <v>0</v>
      </c>
      <c r="S717" s="22" t="str">
        <f>IF('[1]0.5 Hitung Indikator'!H718="","",'[1]0.5 Hitung Indikator'!H718)</f>
        <v/>
      </c>
      <c r="T717" s="22" t="str">
        <f>IF('[1]0.5 Hitung Indikator'!I718="","",'[1]0.5 Hitung Indikator'!I718)</f>
        <v/>
      </c>
      <c r="U717" s="22" t="str">
        <f>IF('[1]0.5 Hitung Indikator'!J718="","",'[1]0.5 Hitung Indikator'!J718)</f>
        <v/>
      </c>
      <c r="V717" s="22" t="str">
        <f>IF('[1]0.5 Hitung Indikator'!K718="","",'[1]0.5 Hitung Indikator'!K718)</f>
        <v/>
      </c>
      <c r="W717" s="22" t="str">
        <f>IF('[1]0.5 Hitung Indikator'!M718="","",'[1]0.5 Hitung Indikator'!M718)</f>
        <v/>
      </c>
      <c r="X717" s="19">
        <v>0</v>
      </c>
      <c r="Y717" s="23" t="str">
        <f>IF('[2]2.4 Prioritas Individu'!H718="","",'[2]2.4 Prioritas Individu'!H718)</f>
        <v/>
      </c>
      <c r="Z717" s="23" t="str">
        <f>IF('[2]2.4 Prioritas Individu'!I718="","",'[2]2.4 Prioritas Individu'!I718)</f>
        <v/>
      </c>
      <c r="AA717" s="24" t="str">
        <f>IF('[2]2.4 Prioritas Individu'!J718="","",'[2]2.4 Prioritas Individu'!J718)</f>
        <v/>
      </c>
      <c r="AB717" s="23" t="str">
        <f>IF('[2]2.4 Prioritas Individu'!K718="","",'[2]2.4 Prioritas Individu'!K718)</f>
        <v/>
      </c>
      <c r="AC717" s="23" t="str">
        <f>IF('[2]2.4 Prioritas Individu'!L718="","",'[2]2.4 Prioritas Individu'!L718)</f>
        <v/>
      </c>
      <c r="AD717" s="23" t="str">
        <f>IF('[2]2.4 Prioritas Individu'!M718="","",'[2]2.4 Prioritas Individu'!M718)</f>
        <v>-</v>
      </c>
      <c r="AE717" s="23" t="str">
        <f>IF('[2]2.4 Prioritas Individu'!N718="","",'[2]2.4 Prioritas Individu'!N718)</f>
        <v>-</v>
      </c>
      <c r="AF717" s="23" t="str">
        <f>IF('[2]2.4 Prioritas Individu'!O718="","",'[2]2.4 Prioritas Individu'!O718)</f>
        <v>-</v>
      </c>
      <c r="AG717" s="19">
        <v>0</v>
      </c>
      <c r="AH717" s="25" t="str">
        <f>IF('[2]2.3 Indeks &amp; Cut off Komposit '!H2470="","",'[2]2.3 Indeks &amp; Cut off Komposit '!H2470)</f>
        <v>-</v>
      </c>
      <c r="AI717" s="25" t="str">
        <f>IF('[2]2.3 Indeks &amp; Cut off Komposit '!I2470="","",'[2]2.3 Indeks &amp; Cut off Komposit '!I2470)</f>
        <v>-</v>
      </c>
      <c r="AJ717" s="25" t="str">
        <f>IF('[2]2.3 Indeks &amp; Cut off Komposit '!K2470="","",'[2]2.3 Indeks &amp; Cut off Komposit '!K2470)</f>
        <v>-</v>
      </c>
      <c r="AK717" s="25" t="str">
        <f>IF('[2]2.3 Indeks &amp; Cut off Komposit '!M2470="","",'[2]2.3 Indeks &amp; Cut off Komposit '!M2470)</f>
        <v>-</v>
      </c>
      <c r="AL717" s="25" t="str">
        <f>IF('[2]2.3 Indeks &amp; Cut off Komposit '!N2470="","",'[2]2.3 Indeks &amp; Cut off Komposit '!N2470)</f>
        <v>-</v>
      </c>
      <c r="AM717" s="25" t="str">
        <f>IF('[2]2.3 Indeks &amp; Cut off Komposit '!O2470="","",'[2]2.3 Indeks &amp; Cut off Komposit '!O2470)</f>
        <v>-</v>
      </c>
      <c r="AN717" s="25" t="str">
        <f>IF('[2]2.3 Indeks &amp; Cut off Komposit '!P2470="","",'[2]2.3 Indeks &amp; Cut off Komposit '!P2470)</f>
        <v>-</v>
      </c>
      <c r="AO717" s="25" t="str">
        <f>IF('[2]2.3 Indeks &amp; Cut off Komposit '!Q2470="","",'[2]2.3 Indeks &amp; Cut off Komposit '!Q2470)</f>
        <v>-</v>
      </c>
      <c r="AP717" s="25" t="str">
        <f>IF('[2]2.3 Indeks &amp; Cut off Komposit '!R2470="","",'[2]2.3 Indeks &amp; Cut off Komposit '!R2470)</f>
        <v>-</v>
      </c>
    </row>
    <row r="718" spans="1:42" x14ac:dyDescent="0.3">
      <c r="A718" t="str">
        <f>IF('[1]0.1 Indikator Ketersediaan'!A719="","",'[1]0.1 Indikator Ketersediaan'!A719)</f>
        <v/>
      </c>
      <c r="B718" t="str">
        <f>IF('[1]0.1 Indikator Ketersediaan'!B719="","",'[1]0.1 Indikator Ketersediaan'!B719)</f>
        <v/>
      </c>
      <c r="C718" t="str">
        <f>IF('[1]0.1 Indikator Ketersediaan'!C719="","",'[1]0.1 Indikator Ketersediaan'!C719)</f>
        <v/>
      </c>
      <c r="D718" t="str">
        <f>IF('[1]0.1 Indikator Ketersediaan'!D719="","",'[1]0.1 Indikator Ketersediaan'!D719)</f>
        <v/>
      </c>
      <c r="E718" t="str">
        <f>IF('[1]0.1 Indikator Ketersediaan'!E719="","",'[1]0.1 Indikator Ketersediaan'!E719)</f>
        <v/>
      </c>
      <c r="G718" t="str">
        <f>IF('[1]0.1 Indikator Ketersediaan'!F719="","",'[1]0.1 Indikator Ketersediaan'!F719)</f>
        <v/>
      </c>
      <c r="H718" s="19">
        <v>0</v>
      </c>
      <c r="I718" s="20" t="str">
        <f>IF('[1]0.1 Indikator Ketersediaan'!$K719="","",'[1]0.1 Indikator Ketersediaan'!$K719)</f>
        <v/>
      </c>
      <c r="J718" s="20" t="str">
        <f>IF('[1]0.2 Indikator Akses Pangan'!$K719="","",'[1]0.2 Indikator Akses Pangan'!$K719)</f>
        <v/>
      </c>
      <c r="K718" s="20" t="str">
        <f>IF('[1]0.2 Indikator Akses Pangan'!$R719="","",'[1]0.2 Indikator Akses Pangan'!$R719)</f>
        <v/>
      </c>
      <c r="L718" s="20" t="str">
        <f>IF('[1]0.3 Indikator Pemanfaatan'!$K719="","",'[1]0.3 Indikator Pemanfaatan'!$K719)</f>
        <v/>
      </c>
      <c r="M718" s="20" t="str">
        <f>IF('[1]0.3 Indikator Pemanfaatan'!$R719="","",'[1]0.3 Indikator Pemanfaatan'!$R719)</f>
        <v/>
      </c>
      <c r="N718" s="21" t="str">
        <f>IF('[1]0.4 Data Pendukung'!$K719="","",'[1]0.4 Data Pendukung'!$K719)</f>
        <v/>
      </c>
      <c r="O718" s="20" t="str">
        <f>IF('[1]0.4 Data Pendukung'!$R719="","",'[1]0.4 Data Pendukung'!$R719)</f>
        <v/>
      </c>
      <c r="P718" s="20" t="str">
        <f>IF('[1]0.4 Data Pendukung'!$Y719="","",'[1]0.4 Data Pendukung'!$Y719)</f>
        <v/>
      </c>
      <c r="Q718" s="21" t="str">
        <f>IF('[1]0.4 Data Pendukung'!$AC719="","",'[1]0.4 Data Pendukung'!$AC719)</f>
        <v/>
      </c>
      <c r="R718" s="19">
        <v>0</v>
      </c>
      <c r="S718" s="22" t="str">
        <f>IF('[1]0.5 Hitung Indikator'!H719="","",'[1]0.5 Hitung Indikator'!H719)</f>
        <v/>
      </c>
      <c r="T718" s="22" t="str">
        <f>IF('[1]0.5 Hitung Indikator'!I719="","",'[1]0.5 Hitung Indikator'!I719)</f>
        <v/>
      </c>
      <c r="U718" s="22" t="str">
        <f>IF('[1]0.5 Hitung Indikator'!J719="","",'[1]0.5 Hitung Indikator'!J719)</f>
        <v/>
      </c>
      <c r="V718" s="22" t="str">
        <f>IF('[1]0.5 Hitung Indikator'!K719="","",'[1]0.5 Hitung Indikator'!K719)</f>
        <v/>
      </c>
      <c r="W718" s="22" t="str">
        <f>IF('[1]0.5 Hitung Indikator'!M719="","",'[1]0.5 Hitung Indikator'!M719)</f>
        <v/>
      </c>
      <c r="X718" s="19">
        <v>0</v>
      </c>
      <c r="Y718" s="23" t="str">
        <f>IF('[2]2.4 Prioritas Individu'!H719="","",'[2]2.4 Prioritas Individu'!H719)</f>
        <v/>
      </c>
      <c r="Z718" s="23" t="str">
        <f>IF('[2]2.4 Prioritas Individu'!I719="","",'[2]2.4 Prioritas Individu'!I719)</f>
        <v/>
      </c>
      <c r="AA718" s="24" t="str">
        <f>IF('[2]2.4 Prioritas Individu'!J719="","",'[2]2.4 Prioritas Individu'!J719)</f>
        <v/>
      </c>
      <c r="AB718" s="23" t="str">
        <f>IF('[2]2.4 Prioritas Individu'!K719="","",'[2]2.4 Prioritas Individu'!K719)</f>
        <v/>
      </c>
      <c r="AC718" s="23" t="str">
        <f>IF('[2]2.4 Prioritas Individu'!L719="","",'[2]2.4 Prioritas Individu'!L719)</f>
        <v/>
      </c>
      <c r="AD718" s="23" t="str">
        <f>IF('[2]2.4 Prioritas Individu'!M719="","",'[2]2.4 Prioritas Individu'!M719)</f>
        <v>-</v>
      </c>
      <c r="AE718" s="23" t="str">
        <f>IF('[2]2.4 Prioritas Individu'!N719="","",'[2]2.4 Prioritas Individu'!N719)</f>
        <v>-</v>
      </c>
      <c r="AF718" s="23" t="str">
        <f>IF('[2]2.4 Prioritas Individu'!O719="","",'[2]2.4 Prioritas Individu'!O719)</f>
        <v>-</v>
      </c>
      <c r="AG718" s="19">
        <v>0</v>
      </c>
      <c r="AH718" s="25" t="str">
        <f>IF('[2]2.3 Indeks &amp; Cut off Komposit '!H2471="","",'[2]2.3 Indeks &amp; Cut off Komposit '!H2471)</f>
        <v>-</v>
      </c>
      <c r="AI718" s="25" t="str">
        <f>IF('[2]2.3 Indeks &amp; Cut off Komposit '!I2471="","",'[2]2.3 Indeks &amp; Cut off Komposit '!I2471)</f>
        <v>-</v>
      </c>
      <c r="AJ718" s="25" t="str">
        <f>IF('[2]2.3 Indeks &amp; Cut off Komposit '!K2471="","",'[2]2.3 Indeks &amp; Cut off Komposit '!K2471)</f>
        <v>-</v>
      </c>
      <c r="AK718" s="25" t="str">
        <f>IF('[2]2.3 Indeks &amp; Cut off Komposit '!M2471="","",'[2]2.3 Indeks &amp; Cut off Komposit '!M2471)</f>
        <v>-</v>
      </c>
      <c r="AL718" s="25" t="str">
        <f>IF('[2]2.3 Indeks &amp; Cut off Komposit '!N2471="","",'[2]2.3 Indeks &amp; Cut off Komposit '!N2471)</f>
        <v>-</v>
      </c>
      <c r="AM718" s="25" t="str">
        <f>IF('[2]2.3 Indeks &amp; Cut off Komposit '!O2471="","",'[2]2.3 Indeks &amp; Cut off Komposit '!O2471)</f>
        <v>-</v>
      </c>
      <c r="AN718" s="25" t="str">
        <f>IF('[2]2.3 Indeks &amp; Cut off Komposit '!P2471="","",'[2]2.3 Indeks &amp; Cut off Komposit '!P2471)</f>
        <v>-</v>
      </c>
      <c r="AO718" s="25" t="str">
        <f>IF('[2]2.3 Indeks &amp; Cut off Komposit '!Q2471="","",'[2]2.3 Indeks &amp; Cut off Komposit '!Q2471)</f>
        <v>-</v>
      </c>
      <c r="AP718" s="25" t="str">
        <f>IF('[2]2.3 Indeks &amp; Cut off Komposit '!R2471="","",'[2]2.3 Indeks &amp; Cut off Komposit '!R2471)</f>
        <v>-</v>
      </c>
    </row>
    <row r="719" spans="1:42" x14ac:dyDescent="0.3">
      <c r="A719" t="str">
        <f>IF('[1]0.1 Indikator Ketersediaan'!A720="","",'[1]0.1 Indikator Ketersediaan'!A720)</f>
        <v/>
      </c>
      <c r="B719" t="str">
        <f>IF('[1]0.1 Indikator Ketersediaan'!B720="","",'[1]0.1 Indikator Ketersediaan'!B720)</f>
        <v/>
      </c>
      <c r="C719" t="str">
        <f>IF('[1]0.1 Indikator Ketersediaan'!C720="","",'[1]0.1 Indikator Ketersediaan'!C720)</f>
        <v/>
      </c>
      <c r="D719" t="str">
        <f>IF('[1]0.1 Indikator Ketersediaan'!D720="","",'[1]0.1 Indikator Ketersediaan'!D720)</f>
        <v/>
      </c>
      <c r="E719" t="str">
        <f>IF('[1]0.1 Indikator Ketersediaan'!E720="","",'[1]0.1 Indikator Ketersediaan'!E720)</f>
        <v/>
      </c>
      <c r="G719" t="str">
        <f>IF('[1]0.1 Indikator Ketersediaan'!F720="","",'[1]0.1 Indikator Ketersediaan'!F720)</f>
        <v/>
      </c>
      <c r="H719" s="19">
        <v>0</v>
      </c>
      <c r="I719" s="20" t="str">
        <f>IF('[1]0.1 Indikator Ketersediaan'!$K720="","",'[1]0.1 Indikator Ketersediaan'!$K720)</f>
        <v/>
      </c>
      <c r="J719" s="20" t="str">
        <f>IF('[1]0.2 Indikator Akses Pangan'!$K720="","",'[1]0.2 Indikator Akses Pangan'!$K720)</f>
        <v/>
      </c>
      <c r="K719" s="20" t="str">
        <f>IF('[1]0.2 Indikator Akses Pangan'!$R720="","",'[1]0.2 Indikator Akses Pangan'!$R720)</f>
        <v/>
      </c>
      <c r="L719" s="20" t="str">
        <f>IF('[1]0.3 Indikator Pemanfaatan'!$K720="","",'[1]0.3 Indikator Pemanfaatan'!$K720)</f>
        <v/>
      </c>
      <c r="M719" s="20" t="str">
        <f>IF('[1]0.3 Indikator Pemanfaatan'!$R720="","",'[1]0.3 Indikator Pemanfaatan'!$R720)</f>
        <v/>
      </c>
      <c r="N719" s="21" t="str">
        <f>IF('[1]0.4 Data Pendukung'!$K720="","",'[1]0.4 Data Pendukung'!$K720)</f>
        <v/>
      </c>
      <c r="O719" s="20" t="str">
        <f>IF('[1]0.4 Data Pendukung'!$R720="","",'[1]0.4 Data Pendukung'!$R720)</f>
        <v/>
      </c>
      <c r="P719" s="20" t="str">
        <f>IF('[1]0.4 Data Pendukung'!$Y720="","",'[1]0.4 Data Pendukung'!$Y720)</f>
        <v/>
      </c>
      <c r="Q719" s="21" t="str">
        <f>IF('[1]0.4 Data Pendukung'!$AC720="","",'[1]0.4 Data Pendukung'!$AC720)</f>
        <v/>
      </c>
      <c r="R719" s="19">
        <v>0</v>
      </c>
      <c r="S719" s="22" t="str">
        <f>IF('[1]0.5 Hitung Indikator'!H720="","",'[1]0.5 Hitung Indikator'!H720)</f>
        <v/>
      </c>
      <c r="T719" s="22" t="str">
        <f>IF('[1]0.5 Hitung Indikator'!I720="","",'[1]0.5 Hitung Indikator'!I720)</f>
        <v/>
      </c>
      <c r="U719" s="22" t="str">
        <f>IF('[1]0.5 Hitung Indikator'!J720="","",'[1]0.5 Hitung Indikator'!J720)</f>
        <v/>
      </c>
      <c r="V719" s="22" t="str">
        <f>IF('[1]0.5 Hitung Indikator'!K720="","",'[1]0.5 Hitung Indikator'!K720)</f>
        <v/>
      </c>
      <c r="W719" s="22" t="str">
        <f>IF('[1]0.5 Hitung Indikator'!M720="","",'[1]0.5 Hitung Indikator'!M720)</f>
        <v/>
      </c>
      <c r="X719" s="19">
        <v>0</v>
      </c>
      <c r="Y719" s="23" t="str">
        <f>IF('[2]2.4 Prioritas Individu'!H720="","",'[2]2.4 Prioritas Individu'!H720)</f>
        <v/>
      </c>
      <c r="Z719" s="23" t="str">
        <f>IF('[2]2.4 Prioritas Individu'!I720="","",'[2]2.4 Prioritas Individu'!I720)</f>
        <v/>
      </c>
      <c r="AA719" s="24" t="str">
        <f>IF('[2]2.4 Prioritas Individu'!J720="","",'[2]2.4 Prioritas Individu'!J720)</f>
        <v/>
      </c>
      <c r="AB719" s="23" t="str">
        <f>IF('[2]2.4 Prioritas Individu'!K720="","",'[2]2.4 Prioritas Individu'!K720)</f>
        <v/>
      </c>
      <c r="AC719" s="23" t="str">
        <f>IF('[2]2.4 Prioritas Individu'!L720="","",'[2]2.4 Prioritas Individu'!L720)</f>
        <v/>
      </c>
      <c r="AD719" s="23" t="str">
        <f>IF('[2]2.4 Prioritas Individu'!M720="","",'[2]2.4 Prioritas Individu'!M720)</f>
        <v>-</v>
      </c>
      <c r="AE719" s="23" t="str">
        <f>IF('[2]2.4 Prioritas Individu'!N720="","",'[2]2.4 Prioritas Individu'!N720)</f>
        <v>-</v>
      </c>
      <c r="AF719" s="23" t="str">
        <f>IF('[2]2.4 Prioritas Individu'!O720="","",'[2]2.4 Prioritas Individu'!O720)</f>
        <v>-</v>
      </c>
      <c r="AG719" s="19">
        <v>0</v>
      </c>
      <c r="AH719" s="25" t="str">
        <f>IF('[2]2.3 Indeks &amp; Cut off Komposit '!H2472="","",'[2]2.3 Indeks &amp; Cut off Komposit '!H2472)</f>
        <v>-</v>
      </c>
      <c r="AI719" s="25" t="str">
        <f>IF('[2]2.3 Indeks &amp; Cut off Komposit '!I2472="","",'[2]2.3 Indeks &amp; Cut off Komposit '!I2472)</f>
        <v>-</v>
      </c>
      <c r="AJ719" s="25" t="str">
        <f>IF('[2]2.3 Indeks &amp; Cut off Komposit '!K2472="","",'[2]2.3 Indeks &amp; Cut off Komposit '!K2472)</f>
        <v>-</v>
      </c>
      <c r="AK719" s="25" t="str">
        <f>IF('[2]2.3 Indeks &amp; Cut off Komposit '!M2472="","",'[2]2.3 Indeks &amp; Cut off Komposit '!M2472)</f>
        <v>-</v>
      </c>
      <c r="AL719" s="25" t="str">
        <f>IF('[2]2.3 Indeks &amp; Cut off Komposit '!N2472="","",'[2]2.3 Indeks &amp; Cut off Komposit '!N2472)</f>
        <v>-</v>
      </c>
      <c r="AM719" s="25" t="str">
        <f>IF('[2]2.3 Indeks &amp; Cut off Komposit '!O2472="","",'[2]2.3 Indeks &amp; Cut off Komposit '!O2472)</f>
        <v>-</v>
      </c>
      <c r="AN719" s="25" t="str">
        <f>IF('[2]2.3 Indeks &amp; Cut off Komposit '!P2472="","",'[2]2.3 Indeks &amp; Cut off Komposit '!P2472)</f>
        <v>-</v>
      </c>
      <c r="AO719" s="25" t="str">
        <f>IF('[2]2.3 Indeks &amp; Cut off Komposit '!Q2472="","",'[2]2.3 Indeks &amp; Cut off Komposit '!Q2472)</f>
        <v>-</v>
      </c>
      <c r="AP719" s="25" t="str">
        <f>IF('[2]2.3 Indeks &amp; Cut off Komposit '!R2472="","",'[2]2.3 Indeks &amp; Cut off Komposit '!R2472)</f>
        <v>-</v>
      </c>
    </row>
    <row r="720" spans="1:42" x14ac:dyDescent="0.3">
      <c r="A720" t="str">
        <f>IF('[1]0.1 Indikator Ketersediaan'!A721="","",'[1]0.1 Indikator Ketersediaan'!A721)</f>
        <v/>
      </c>
      <c r="B720" t="str">
        <f>IF('[1]0.1 Indikator Ketersediaan'!B721="","",'[1]0.1 Indikator Ketersediaan'!B721)</f>
        <v/>
      </c>
      <c r="C720" t="str">
        <f>IF('[1]0.1 Indikator Ketersediaan'!C721="","",'[1]0.1 Indikator Ketersediaan'!C721)</f>
        <v/>
      </c>
      <c r="D720" t="str">
        <f>IF('[1]0.1 Indikator Ketersediaan'!D721="","",'[1]0.1 Indikator Ketersediaan'!D721)</f>
        <v/>
      </c>
      <c r="E720" t="str">
        <f>IF('[1]0.1 Indikator Ketersediaan'!E721="","",'[1]0.1 Indikator Ketersediaan'!E721)</f>
        <v/>
      </c>
      <c r="G720" t="str">
        <f>IF('[1]0.1 Indikator Ketersediaan'!F721="","",'[1]0.1 Indikator Ketersediaan'!F721)</f>
        <v/>
      </c>
      <c r="H720" s="19">
        <v>0</v>
      </c>
      <c r="I720" s="20" t="str">
        <f>IF('[1]0.1 Indikator Ketersediaan'!$K721="","",'[1]0.1 Indikator Ketersediaan'!$K721)</f>
        <v/>
      </c>
      <c r="J720" s="20" t="str">
        <f>IF('[1]0.2 Indikator Akses Pangan'!$K721="","",'[1]0.2 Indikator Akses Pangan'!$K721)</f>
        <v/>
      </c>
      <c r="K720" s="20" t="str">
        <f>IF('[1]0.2 Indikator Akses Pangan'!$R721="","",'[1]0.2 Indikator Akses Pangan'!$R721)</f>
        <v/>
      </c>
      <c r="L720" s="20" t="str">
        <f>IF('[1]0.3 Indikator Pemanfaatan'!$K721="","",'[1]0.3 Indikator Pemanfaatan'!$K721)</f>
        <v/>
      </c>
      <c r="M720" s="20" t="str">
        <f>IF('[1]0.3 Indikator Pemanfaatan'!$R721="","",'[1]0.3 Indikator Pemanfaatan'!$R721)</f>
        <v/>
      </c>
      <c r="N720" s="21" t="str">
        <f>IF('[1]0.4 Data Pendukung'!$K721="","",'[1]0.4 Data Pendukung'!$K721)</f>
        <v/>
      </c>
      <c r="O720" s="20" t="str">
        <f>IF('[1]0.4 Data Pendukung'!$R721="","",'[1]0.4 Data Pendukung'!$R721)</f>
        <v/>
      </c>
      <c r="P720" s="20" t="str">
        <f>IF('[1]0.4 Data Pendukung'!$Y721="","",'[1]0.4 Data Pendukung'!$Y721)</f>
        <v/>
      </c>
      <c r="Q720" s="21" t="str">
        <f>IF('[1]0.4 Data Pendukung'!$AC721="","",'[1]0.4 Data Pendukung'!$AC721)</f>
        <v/>
      </c>
      <c r="R720" s="19">
        <v>0</v>
      </c>
      <c r="S720" s="22" t="str">
        <f>IF('[1]0.5 Hitung Indikator'!H721="","",'[1]0.5 Hitung Indikator'!H721)</f>
        <v/>
      </c>
      <c r="T720" s="22" t="str">
        <f>IF('[1]0.5 Hitung Indikator'!I721="","",'[1]0.5 Hitung Indikator'!I721)</f>
        <v/>
      </c>
      <c r="U720" s="22" t="str">
        <f>IF('[1]0.5 Hitung Indikator'!J721="","",'[1]0.5 Hitung Indikator'!J721)</f>
        <v/>
      </c>
      <c r="V720" s="22" t="str">
        <f>IF('[1]0.5 Hitung Indikator'!K721="","",'[1]0.5 Hitung Indikator'!K721)</f>
        <v/>
      </c>
      <c r="W720" s="22" t="str">
        <f>IF('[1]0.5 Hitung Indikator'!M721="","",'[1]0.5 Hitung Indikator'!M721)</f>
        <v/>
      </c>
      <c r="X720" s="19">
        <v>0</v>
      </c>
      <c r="Y720" s="23" t="str">
        <f>IF('[2]2.4 Prioritas Individu'!H721="","",'[2]2.4 Prioritas Individu'!H721)</f>
        <v/>
      </c>
      <c r="Z720" s="23" t="str">
        <f>IF('[2]2.4 Prioritas Individu'!I721="","",'[2]2.4 Prioritas Individu'!I721)</f>
        <v/>
      </c>
      <c r="AA720" s="24" t="str">
        <f>IF('[2]2.4 Prioritas Individu'!J721="","",'[2]2.4 Prioritas Individu'!J721)</f>
        <v/>
      </c>
      <c r="AB720" s="23" t="str">
        <f>IF('[2]2.4 Prioritas Individu'!K721="","",'[2]2.4 Prioritas Individu'!K721)</f>
        <v/>
      </c>
      <c r="AC720" s="23" t="str">
        <f>IF('[2]2.4 Prioritas Individu'!L721="","",'[2]2.4 Prioritas Individu'!L721)</f>
        <v/>
      </c>
      <c r="AD720" s="23" t="str">
        <f>IF('[2]2.4 Prioritas Individu'!M721="","",'[2]2.4 Prioritas Individu'!M721)</f>
        <v>-</v>
      </c>
      <c r="AE720" s="23" t="str">
        <f>IF('[2]2.4 Prioritas Individu'!N721="","",'[2]2.4 Prioritas Individu'!N721)</f>
        <v>-</v>
      </c>
      <c r="AF720" s="23" t="str">
        <f>IF('[2]2.4 Prioritas Individu'!O721="","",'[2]2.4 Prioritas Individu'!O721)</f>
        <v>-</v>
      </c>
      <c r="AG720" s="19">
        <v>0</v>
      </c>
      <c r="AH720" s="25" t="str">
        <f>IF('[2]2.3 Indeks &amp; Cut off Komposit '!H2473="","",'[2]2.3 Indeks &amp; Cut off Komposit '!H2473)</f>
        <v>-</v>
      </c>
      <c r="AI720" s="25" t="str">
        <f>IF('[2]2.3 Indeks &amp; Cut off Komposit '!I2473="","",'[2]2.3 Indeks &amp; Cut off Komposit '!I2473)</f>
        <v>-</v>
      </c>
      <c r="AJ720" s="25" t="str">
        <f>IF('[2]2.3 Indeks &amp; Cut off Komposit '!K2473="","",'[2]2.3 Indeks &amp; Cut off Komposit '!K2473)</f>
        <v>-</v>
      </c>
      <c r="AK720" s="25" t="str">
        <f>IF('[2]2.3 Indeks &amp; Cut off Komposit '!M2473="","",'[2]2.3 Indeks &amp; Cut off Komposit '!M2473)</f>
        <v>-</v>
      </c>
      <c r="AL720" s="25" t="str">
        <f>IF('[2]2.3 Indeks &amp; Cut off Komposit '!N2473="","",'[2]2.3 Indeks &amp; Cut off Komposit '!N2473)</f>
        <v>-</v>
      </c>
      <c r="AM720" s="25" t="str">
        <f>IF('[2]2.3 Indeks &amp; Cut off Komposit '!O2473="","",'[2]2.3 Indeks &amp; Cut off Komposit '!O2473)</f>
        <v>-</v>
      </c>
      <c r="AN720" s="25" t="str">
        <f>IF('[2]2.3 Indeks &amp; Cut off Komposit '!P2473="","",'[2]2.3 Indeks &amp; Cut off Komposit '!P2473)</f>
        <v>-</v>
      </c>
      <c r="AO720" s="25" t="str">
        <f>IF('[2]2.3 Indeks &amp; Cut off Komposit '!Q2473="","",'[2]2.3 Indeks &amp; Cut off Komposit '!Q2473)</f>
        <v>-</v>
      </c>
      <c r="AP720" s="25" t="str">
        <f>IF('[2]2.3 Indeks &amp; Cut off Komposit '!R2473="","",'[2]2.3 Indeks &amp; Cut off Komposit '!R2473)</f>
        <v>-</v>
      </c>
    </row>
    <row r="721" spans="1:42" x14ac:dyDescent="0.3">
      <c r="A721" t="str">
        <f>IF('[1]0.1 Indikator Ketersediaan'!A722="","",'[1]0.1 Indikator Ketersediaan'!A722)</f>
        <v/>
      </c>
      <c r="B721" t="str">
        <f>IF('[1]0.1 Indikator Ketersediaan'!B722="","",'[1]0.1 Indikator Ketersediaan'!B722)</f>
        <v/>
      </c>
      <c r="C721" t="str">
        <f>IF('[1]0.1 Indikator Ketersediaan'!C722="","",'[1]0.1 Indikator Ketersediaan'!C722)</f>
        <v/>
      </c>
      <c r="D721" t="str">
        <f>IF('[1]0.1 Indikator Ketersediaan'!D722="","",'[1]0.1 Indikator Ketersediaan'!D722)</f>
        <v/>
      </c>
      <c r="E721" t="str">
        <f>IF('[1]0.1 Indikator Ketersediaan'!E722="","",'[1]0.1 Indikator Ketersediaan'!E722)</f>
        <v/>
      </c>
      <c r="G721" t="str">
        <f>IF('[1]0.1 Indikator Ketersediaan'!F722="","",'[1]0.1 Indikator Ketersediaan'!F722)</f>
        <v/>
      </c>
      <c r="H721" s="19">
        <v>0</v>
      </c>
      <c r="I721" s="20" t="str">
        <f>IF('[1]0.1 Indikator Ketersediaan'!$K722="","",'[1]0.1 Indikator Ketersediaan'!$K722)</f>
        <v/>
      </c>
      <c r="J721" s="20" t="str">
        <f>IF('[1]0.2 Indikator Akses Pangan'!$K722="","",'[1]0.2 Indikator Akses Pangan'!$K722)</f>
        <v/>
      </c>
      <c r="K721" s="20" t="str">
        <f>IF('[1]0.2 Indikator Akses Pangan'!$R722="","",'[1]0.2 Indikator Akses Pangan'!$R722)</f>
        <v/>
      </c>
      <c r="L721" s="20" t="str">
        <f>IF('[1]0.3 Indikator Pemanfaatan'!$K722="","",'[1]0.3 Indikator Pemanfaatan'!$K722)</f>
        <v/>
      </c>
      <c r="M721" s="20" t="str">
        <f>IF('[1]0.3 Indikator Pemanfaatan'!$R722="","",'[1]0.3 Indikator Pemanfaatan'!$R722)</f>
        <v/>
      </c>
      <c r="N721" s="21" t="str">
        <f>IF('[1]0.4 Data Pendukung'!$K722="","",'[1]0.4 Data Pendukung'!$K722)</f>
        <v/>
      </c>
      <c r="O721" s="20" t="str">
        <f>IF('[1]0.4 Data Pendukung'!$R722="","",'[1]0.4 Data Pendukung'!$R722)</f>
        <v/>
      </c>
      <c r="P721" s="20" t="str">
        <f>IF('[1]0.4 Data Pendukung'!$Y722="","",'[1]0.4 Data Pendukung'!$Y722)</f>
        <v/>
      </c>
      <c r="Q721" s="21" t="str">
        <f>IF('[1]0.4 Data Pendukung'!$AC722="","",'[1]0.4 Data Pendukung'!$AC722)</f>
        <v/>
      </c>
      <c r="R721" s="19">
        <v>0</v>
      </c>
      <c r="S721" s="22" t="str">
        <f>IF('[1]0.5 Hitung Indikator'!H722="","",'[1]0.5 Hitung Indikator'!H722)</f>
        <v/>
      </c>
      <c r="T721" s="22" t="str">
        <f>IF('[1]0.5 Hitung Indikator'!I722="","",'[1]0.5 Hitung Indikator'!I722)</f>
        <v/>
      </c>
      <c r="U721" s="22" t="str">
        <f>IF('[1]0.5 Hitung Indikator'!J722="","",'[1]0.5 Hitung Indikator'!J722)</f>
        <v/>
      </c>
      <c r="V721" s="22" t="str">
        <f>IF('[1]0.5 Hitung Indikator'!K722="","",'[1]0.5 Hitung Indikator'!K722)</f>
        <v/>
      </c>
      <c r="W721" s="22" t="str">
        <f>IF('[1]0.5 Hitung Indikator'!M722="","",'[1]0.5 Hitung Indikator'!M722)</f>
        <v/>
      </c>
      <c r="X721" s="19">
        <v>0</v>
      </c>
      <c r="Y721" s="23" t="str">
        <f>IF('[2]2.4 Prioritas Individu'!H722="","",'[2]2.4 Prioritas Individu'!H722)</f>
        <v/>
      </c>
      <c r="Z721" s="23" t="str">
        <f>IF('[2]2.4 Prioritas Individu'!I722="","",'[2]2.4 Prioritas Individu'!I722)</f>
        <v/>
      </c>
      <c r="AA721" s="24" t="str">
        <f>IF('[2]2.4 Prioritas Individu'!J722="","",'[2]2.4 Prioritas Individu'!J722)</f>
        <v/>
      </c>
      <c r="AB721" s="23" t="str">
        <f>IF('[2]2.4 Prioritas Individu'!K722="","",'[2]2.4 Prioritas Individu'!K722)</f>
        <v/>
      </c>
      <c r="AC721" s="23" t="str">
        <f>IF('[2]2.4 Prioritas Individu'!L722="","",'[2]2.4 Prioritas Individu'!L722)</f>
        <v/>
      </c>
      <c r="AD721" s="23" t="str">
        <f>IF('[2]2.4 Prioritas Individu'!M722="","",'[2]2.4 Prioritas Individu'!M722)</f>
        <v>-</v>
      </c>
      <c r="AE721" s="23" t="str">
        <f>IF('[2]2.4 Prioritas Individu'!N722="","",'[2]2.4 Prioritas Individu'!N722)</f>
        <v>-</v>
      </c>
      <c r="AF721" s="23" t="str">
        <f>IF('[2]2.4 Prioritas Individu'!O722="","",'[2]2.4 Prioritas Individu'!O722)</f>
        <v>-</v>
      </c>
      <c r="AG721" s="19">
        <v>0</v>
      </c>
      <c r="AH721" s="25" t="str">
        <f>IF('[2]2.3 Indeks &amp; Cut off Komposit '!H2474="","",'[2]2.3 Indeks &amp; Cut off Komposit '!H2474)</f>
        <v>-</v>
      </c>
      <c r="AI721" s="25" t="str">
        <f>IF('[2]2.3 Indeks &amp; Cut off Komposit '!I2474="","",'[2]2.3 Indeks &amp; Cut off Komposit '!I2474)</f>
        <v>-</v>
      </c>
      <c r="AJ721" s="25" t="str">
        <f>IF('[2]2.3 Indeks &amp; Cut off Komposit '!K2474="","",'[2]2.3 Indeks &amp; Cut off Komposit '!K2474)</f>
        <v>-</v>
      </c>
      <c r="AK721" s="25" t="str">
        <f>IF('[2]2.3 Indeks &amp; Cut off Komposit '!M2474="","",'[2]2.3 Indeks &amp; Cut off Komposit '!M2474)</f>
        <v>-</v>
      </c>
      <c r="AL721" s="25" t="str">
        <f>IF('[2]2.3 Indeks &amp; Cut off Komposit '!N2474="","",'[2]2.3 Indeks &amp; Cut off Komposit '!N2474)</f>
        <v>-</v>
      </c>
      <c r="AM721" s="25" t="str">
        <f>IF('[2]2.3 Indeks &amp; Cut off Komposit '!O2474="","",'[2]2.3 Indeks &amp; Cut off Komposit '!O2474)</f>
        <v>-</v>
      </c>
      <c r="AN721" s="25" t="str">
        <f>IF('[2]2.3 Indeks &amp; Cut off Komposit '!P2474="","",'[2]2.3 Indeks &amp; Cut off Komposit '!P2474)</f>
        <v>-</v>
      </c>
      <c r="AO721" s="25" t="str">
        <f>IF('[2]2.3 Indeks &amp; Cut off Komposit '!Q2474="","",'[2]2.3 Indeks &amp; Cut off Komposit '!Q2474)</f>
        <v>-</v>
      </c>
      <c r="AP721" s="25" t="str">
        <f>IF('[2]2.3 Indeks &amp; Cut off Komposit '!R2474="","",'[2]2.3 Indeks &amp; Cut off Komposit '!R2474)</f>
        <v>-</v>
      </c>
    </row>
    <row r="722" spans="1:42" x14ac:dyDescent="0.3">
      <c r="A722" t="str">
        <f>IF('[1]0.1 Indikator Ketersediaan'!A723="","",'[1]0.1 Indikator Ketersediaan'!A723)</f>
        <v/>
      </c>
      <c r="B722" t="str">
        <f>IF('[1]0.1 Indikator Ketersediaan'!B723="","",'[1]0.1 Indikator Ketersediaan'!B723)</f>
        <v/>
      </c>
      <c r="C722" t="str">
        <f>IF('[1]0.1 Indikator Ketersediaan'!C723="","",'[1]0.1 Indikator Ketersediaan'!C723)</f>
        <v/>
      </c>
      <c r="D722" t="str">
        <f>IF('[1]0.1 Indikator Ketersediaan'!D723="","",'[1]0.1 Indikator Ketersediaan'!D723)</f>
        <v/>
      </c>
      <c r="E722" t="str">
        <f>IF('[1]0.1 Indikator Ketersediaan'!E723="","",'[1]0.1 Indikator Ketersediaan'!E723)</f>
        <v/>
      </c>
      <c r="G722" t="str">
        <f>IF('[1]0.1 Indikator Ketersediaan'!F723="","",'[1]0.1 Indikator Ketersediaan'!F723)</f>
        <v/>
      </c>
      <c r="H722" s="19">
        <v>0</v>
      </c>
      <c r="I722" s="20" t="str">
        <f>IF('[1]0.1 Indikator Ketersediaan'!$K723="","",'[1]0.1 Indikator Ketersediaan'!$K723)</f>
        <v/>
      </c>
      <c r="J722" s="20" t="str">
        <f>IF('[1]0.2 Indikator Akses Pangan'!$K723="","",'[1]0.2 Indikator Akses Pangan'!$K723)</f>
        <v/>
      </c>
      <c r="K722" s="20" t="str">
        <f>IF('[1]0.2 Indikator Akses Pangan'!$R723="","",'[1]0.2 Indikator Akses Pangan'!$R723)</f>
        <v/>
      </c>
      <c r="L722" s="20" t="str">
        <f>IF('[1]0.3 Indikator Pemanfaatan'!$K723="","",'[1]0.3 Indikator Pemanfaatan'!$K723)</f>
        <v/>
      </c>
      <c r="M722" s="20" t="str">
        <f>IF('[1]0.3 Indikator Pemanfaatan'!$R723="","",'[1]0.3 Indikator Pemanfaatan'!$R723)</f>
        <v/>
      </c>
      <c r="N722" s="21" t="str">
        <f>IF('[1]0.4 Data Pendukung'!$K723="","",'[1]0.4 Data Pendukung'!$K723)</f>
        <v/>
      </c>
      <c r="O722" s="20" t="str">
        <f>IF('[1]0.4 Data Pendukung'!$R723="","",'[1]0.4 Data Pendukung'!$R723)</f>
        <v/>
      </c>
      <c r="P722" s="20" t="str">
        <f>IF('[1]0.4 Data Pendukung'!$Y723="","",'[1]0.4 Data Pendukung'!$Y723)</f>
        <v/>
      </c>
      <c r="Q722" s="21" t="str">
        <f>IF('[1]0.4 Data Pendukung'!$AC723="","",'[1]0.4 Data Pendukung'!$AC723)</f>
        <v/>
      </c>
      <c r="R722" s="19">
        <v>0</v>
      </c>
      <c r="S722" s="22" t="str">
        <f>IF('[1]0.5 Hitung Indikator'!H723="","",'[1]0.5 Hitung Indikator'!H723)</f>
        <v/>
      </c>
      <c r="T722" s="22" t="str">
        <f>IF('[1]0.5 Hitung Indikator'!I723="","",'[1]0.5 Hitung Indikator'!I723)</f>
        <v/>
      </c>
      <c r="U722" s="22" t="str">
        <f>IF('[1]0.5 Hitung Indikator'!J723="","",'[1]0.5 Hitung Indikator'!J723)</f>
        <v/>
      </c>
      <c r="V722" s="22" t="str">
        <f>IF('[1]0.5 Hitung Indikator'!K723="","",'[1]0.5 Hitung Indikator'!K723)</f>
        <v/>
      </c>
      <c r="W722" s="22" t="str">
        <f>IF('[1]0.5 Hitung Indikator'!M723="","",'[1]0.5 Hitung Indikator'!M723)</f>
        <v/>
      </c>
      <c r="X722" s="19">
        <v>0</v>
      </c>
      <c r="Y722" s="23" t="str">
        <f>IF('[2]2.4 Prioritas Individu'!H723="","",'[2]2.4 Prioritas Individu'!H723)</f>
        <v/>
      </c>
      <c r="Z722" s="23" t="str">
        <f>IF('[2]2.4 Prioritas Individu'!I723="","",'[2]2.4 Prioritas Individu'!I723)</f>
        <v/>
      </c>
      <c r="AA722" s="24" t="str">
        <f>IF('[2]2.4 Prioritas Individu'!J723="","",'[2]2.4 Prioritas Individu'!J723)</f>
        <v/>
      </c>
      <c r="AB722" s="23" t="str">
        <f>IF('[2]2.4 Prioritas Individu'!K723="","",'[2]2.4 Prioritas Individu'!K723)</f>
        <v/>
      </c>
      <c r="AC722" s="23" t="str">
        <f>IF('[2]2.4 Prioritas Individu'!L723="","",'[2]2.4 Prioritas Individu'!L723)</f>
        <v/>
      </c>
      <c r="AD722" s="23" t="str">
        <f>IF('[2]2.4 Prioritas Individu'!M723="","",'[2]2.4 Prioritas Individu'!M723)</f>
        <v>-</v>
      </c>
      <c r="AE722" s="23" t="str">
        <f>IF('[2]2.4 Prioritas Individu'!N723="","",'[2]2.4 Prioritas Individu'!N723)</f>
        <v>-</v>
      </c>
      <c r="AF722" s="23" t="str">
        <f>IF('[2]2.4 Prioritas Individu'!O723="","",'[2]2.4 Prioritas Individu'!O723)</f>
        <v>-</v>
      </c>
      <c r="AG722" s="19">
        <v>0</v>
      </c>
      <c r="AH722" s="25" t="str">
        <f>IF('[2]2.3 Indeks &amp; Cut off Komposit '!H2475="","",'[2]2.3 Indeks &amp; Cut off Komposit '!H2475)</f>
        <v>-</v>
      </c>
      <c r="AI722" s="25" t="str">
        <f>IF('[2]2.3 Indeks &amp; Cut off Komposit '!I2475="","",'[2]2.3 Indeks &amp; Cut off Komposit '!I2475)</f>
        <v>-</v>
      </c>
      <c r="AJ722" s="25" t="str">
        <f>IF('[2]2.3 Indeks &amp; Cut off Komposit '!K2475="","",'[2]2.3 Indeks &amp; Cut off Komposit '!K2475)</f>
        <v>-</v>
      </c>
      <c r="AK722" s="25" t="str">
        <f>IF('[2]2.3 Indeks &amp; Cut off Komposit '!M2475="","",'[2]2.3 Indeks &amp; Cut off Komposit '!M2475)</f>
        <v>-</v>
      </c>
      <c r="AL722" s="25" t="str">
        <f>IF('[2]2.3 Indeks &amp; Cut off Komposit '!N2475="","",'[2]2.3 Indeks &amp; Cut off Komposit '!N2475)</f>
        <v>-</v>
      </c>
      <c r="AM722" s="25" t="str">
        <f>IF('[2]2.3 Indeks &amp; Cut off Komposit '!O2475="","",'[2]2.3 Indeks &amp; Cut off Komposit '!O2475)</f>
        <v>-</v>
      </c>
      <c r="AN722" s="25" t="str">
        <f>IF('[2]2.3 Indeks &amp; Cut off Komposit '!P2475="","",'[2]2.3 Indeks &amp; Cut off Komposit '!P2475)</f>
        <v>-</v>
      </c>
      <c r="AO722" s="25" t="str">
        <f>IF('[2]2.3 Indeks &amp; Cut off Komposit '!Q2475="","",'[2]2.3 Indeks &amp; Cut off Komposit '!Q2475)</f>
        <v>-</v>
      </c>
      <c r="AP722" s="25" t="str">
        <f>IF('[2]2.3 Indeks &amp; Cut off Komposit '!R2475="","",'[2]2.3 Indeks &amp; Cut off Komposit '!R2475)</f>
        <v>-</v>
      </c>
    </row>
    <row r="723" spans="1:42" x14ac:dyDescent="0.3">
      <c r="A723" t="str">
        <f>IF('[1]0.1 Indikator Ketersediaan'!A724="","",'[1]0.1 Indikator Ketersediaan'!A724)</f>
        <v/>
      </c>
      <c r="B723" t="str">
        <f>IF('[1]0.1 Indikator Ketersediaan'!B724="","",'[1]0.1 Indikator Ketersediaan'!B724)</f>
        <v/>
      </c>
      <c r="C723" t="str">
        <f>IF('[1]0.1 Indikator Ketersediaan'!C724="","",'[1]0.1 Indikator Ketersediaan'!C724)</f>
        <v/>
      </c>
      <c r="D723" t="str">
        <f>IF('[1]0.1 Indikator Ketersediaan'!D724="","",'[1]0.1 Indikator Ketersediaan'!D724)</f>
        <v/>
      </c>
      <c r="E723" t="str">
        <f>IF('[1]0.1 Indikator Ketersediaan'!E724="","",'[1]0.1 Indikator Ketersediaan'!E724)</f>
        <v/>
      </c>
      <c r="G723" t="str">
        <f>IF('[1]0.1 Indikator Ketersediaan'!F724="","",'[1]0.1 Indikator Ketersediaan'!F724)</f>
        <v/>
      </c>
      <c r="H723" s="19">
        <v>0</v>
      </c>
      <c r="I723" s="20" t="str">
        <f>IF('[1]0.1 Indikator Ketersediaan'!$K724="","",'[1]0.1 Indikator Ketersediaan'!$K724)</f>
        <v/>
      </c>
      <c r="J723" s="20" t="str">
        <f>IF('[1]0.2 Indikator Akses Pangan'!$K724="","",'[1]0.2 Indikator Akses Pangan'!$K724)</f>
        <v/>
      </c>
      <c r="K723" s="20" t="str">
        <f>IF('[1]0.2 Indikator Akses Pangan'!$R724="","",'[1]0.2 Indikator Akses Pangan'!$R724)</f>
        <v/>
      </c>
      <c r="L723" s="20" t="str">
        <f>IF('[1]0.3 Indikator Pemanfaatan'!$K724="","",'[1]0.3 Indikator Pemanfaatan'!$K724)</f>
        <v/>
      </c>
      <c r="M723" s="20" t="str">
        <f>IF('[1]0.3 Indikator Pemanfaatan'!$R724="","",'[1]0.3 Indikator Pemanfaatan'!$R724)</f>
        <v/>
      </c>
      <c r="N723" s="21" t="str">
        <f>IF('[1]0.4 Data Pendukung'!$K724="","",'[1]0.4 Data Pendukung'!$K724)</f>
        <v/>
      </c>
      <c r="O723" s="20" t="str">
        <f>IF('[1]0.4 Data Pendukung'!$R724="","",'[1]0.4 Data Pendukung'!$R724)</f>
        <v/>
      </c>
      <c r="P723" s="20" t="str">
        <f>IF('[1]0.4 Data Pendukung'!$Y724="","",'[1]0.4 Data Pendukung'!$Y724)</f>
        <v/>
      </c>
      <c r="Q723" s="21" t="str">
        <f>IF('[1]0.4 Data Pendukung'!$AC724="","",'[1]0.4 Data Pendukung'!$AC724)</f>
        <v/>
      </c>
      <c r="R723" s="19">
        <v>0</v>
      </c>
      <c r="S723" s="22" t="str">
        <f>IF('[1]0.5 Hitung Indikator'!H724="","",'[1]0.5 Hitung Indikator'!H724)</f>
        <v/>
      </c>
      <c r="T723" s="22" t="str">
        <f>IF('[1]0.5 Hitung Indikator'!I724="","",'[1]0.5 Hitung Indikator'!I724)</f>
        <v/>
      </c>
      <c r="U723" s="22" t="str">
        <f>IF('[1]0.5 Hitung Indikator'!J724="","",'[1]0.5 Hitung Indikator'!J724)</f>
        <v/>
      </c>
      <c r="V723" s="22" t="str">
        <f>IF('[1]0.5 Hitung Indikator'!K724="","",'[1]0.5 Hitung Indikator'!K724)</f>
        <v/>
      </c>
      <c r="W723" s="22" t="str">
        <f>IF('[1]0.5 Hitung Indikator'!M724="","",'[1]0.5 Hitung Indikator'!M724)</f>
        <v/>
      </c>
      <c r="X723" s="19">
        <v>0</v>
      </c>
      <c r="Y723" s="23" t="str">
        <f>IF('[2]2.4 Prioritas Individu'!H724="","",'[2]2.4 Prioritas Individu'!H724)</f>
        <v/>
      </c>
      <c r="Z723" s="23" t="str">
        <f>IF('[2]2.4 Prioritas Individu'!I724="","",'[2]2.4 Prioritas Individu'!I724)</f>
        <v/>
      </c>
      <c r="AA723" s="24" t="str">
        <f>IF('[2]2.4 Prioritas Individu'!J724="","",'[2]2.4 Prioritas Individu'!J724)</f>
        <v/>
      </c>
      <c r="AB723" s="23" t="str">
        <f>IF('[2]2.4 Prioritas Individu'!K724="","",'[2]2.4 Prioritas Individu'!K724)</f>
        <v/>
      </c>
      <c r="AC723" s="23" t="str">
        <f>IF('[2]2.4 Prioritas Individu'!L724="","",'[2]2.4 Prioritas Individu'!L724)</f>
        <v/>
      </c>
      <c r="AD723" s="23" t="str">
        <f>IF('[2]2.4 Prioritas Individu'!M724="","",'[2]2.4 Prioritas Individu'!M724)</f>
        <v>-</v>
      </c>
      <c r="AE723" s="23" t="str">
        <f>IF('[2]2.4 Prioritas Individu'!N724="","",'[2]2.4 Prioritas Individu'!N724)</f>
        <v>-</v>
      </c>
      <c r="AF723" s="23" t="str">
        <f>IF('[2]2.4 Prioritas Individu'!O724="","",'[2]2.4 Prioritas Individu'!O724)</f>
        <v>-</v>
      </c>
      <c r="AG723" s="19">
        <v>0</v>
      </c>
      <c r="AH723" s="25" t="str">
        <f>IF('[2]2.3 Indeks &amp; Cut off Komposit '!H2476="","",'[2]2.3 Indeks &amp; Cut off Komposit '!H2476)</f>
        <v>-</v>
      </c>
      <c r="AI723" s="25" t="str">
        <f>IF('[2]2.3 Indeks &amp; Cut off Komposit '!I2476="","",'[2]2.3 Indeks &amp; Cut off Komposit '!I2476)</f>
        <v>-</v>
      </c>
      <c r="AJ723" s="25" t="str">
        <f>IF('[2]2.3 Indeks &amp; Cut off Komposit '!K2476="","",'[2]2.3 Indeks &amp; Cut off Komposit '!K2476)</f>
        <v>-</v>
      </c>
      <c r="AK723" s="25" t="str">
        <f>IF('[2]2.3 Indeks &amp; Cut off Komposit '!M2476="","",'[2]2.3 Indeks &amp; Cut off Komposit '!M2476)</f>
        <v>-</v>
      </c>
      <c r="AL723" s="25" t="str">
        <f>IF('[2]2.3 Indeks &amp; Cut off Komposit '!N2476="","",'[2]2.3 Indeks &amp; Cut off Komposit '!N2476)</f>
        <v>-</v>
      </c>
      <c r="AM723" s="25" t="str">
        <f>IF('[2]2.3 Indeks &amp; Cut off Komposit '!O2476="","",'[2]2.3 Indeks &amp; Cut off Komposit '!O2476)</f>
        <v>-</v>
      </c>
      <c r="AN723" s="25" t="str">
        <f>IF('[2]2.3 Indeks &amp; Cut off Komposit '!P2476="","",'[2]2.3 Indeks &amp; Cut off Komposit '!P2476)</f>
        <v>-</v>
      </c>
      <c r="AO723" s="25" t="str">
        <f>IF('[2]2.3 Indeks &amp; Cut off Komposit '!Q2476="","",'[2]2.3 Indeks &amp; Cut off Komposit '!Q2476)</f>
        <v>-</v>
      </c>
      <c r="AP723" s="25" t="str">
        <f>IF('[2]2.3 Indeks &amp; Cut off Komposit '!R2476="","",'[2]2.3 Indeks &amp; Cut off Komposit '!R2476)</f>
        <v>-</v>
      </c>
    </row>
    <row r="724" spans="1:42" x14ac:dyDescent="0.3">
      <c r="A724" t="str">
        <f>IF('[1]0.1 Indikator Ketersediaan'!A725="","",'[1]0.1 Indikator Ketersediaan'!A725)</f>
        <v/>
      </c>
      <c r="B724" t="str">
        <f>IF('[1]0.1 Indikator Ketersediaan'!B725="","",'[1]0.1 Indikator Ketersediaan'!B725)</f>
        <v/>
      </c>
      <c r="C724" t="str">
        <f>IF('[1]0.1 Indikator Ketersediaan'!C725="","",'[1]0.1 Indikator Ketersediaan'!C725)</f>
        <v/>
      </c>
      <c r="D724" t="str">
        <f>IF('[1]0.1 Indikator Ketersediaan'!D725="","",'[1]0.1 Indikator Ketersediaan'!D725)</f>
        <v/>
      </c>
      <c r="E724" t="str">
        <f>IF('[1]0.1 Indikator Ketersediaan'!E725="","",'[1]0.1 Indikator Ketersediaan'!E725)</f>
        <v/>
      </c>
      <c r="G724" t="str">
        <f>IF('[1]0.1 Indikator Ketersediaan'!F725="","",'[1]0.1 Indikator Ketersediaan'!F725)</f>
        <v/>
      </c>
      <c r="H724" s="19">
        <v>0</v>
      </c>
      <c r="I724" s="20" t="str">
        <f>IF('[1]0.1 Indikator Ketersediaan'!$K725="","",'[1]0.1 Indikator Ketersediaan'!$K725)</f>
        <v/>
      </c>
      <c r="J724" s="20" t="str">
        <f>IF('[1]0.2 Indikator Akses Pangan'!$K725="","",'[1]0.2 Indikator Akses Pangan'!$K725)</f>
        <v/>
      </c>
      <c r="K724" s="20" t="str">
        <f>IF('[1]0.2 Indikator Akses Pangan'!$R725="","",'[1]0.2 Indikator Akses Pangan'!$R725)</f>
        <v/>
      </c>
      <c r="L724" s="20" t="str">
        <f>IF('[1]0.3 Indikator Pemanfaatan'!$K725="","",'[1]0.3 Indikator Pemanfaatan'!$K725)</f>
        <v/>
      </c>
      <c r="M724" s="20" t="str">
        <f>IF('[1]0.3 Indikator Pemanfaatan'!$R725="","",'[1]0.3 Indikator Pemanfaatan'!$R725)</f>
        <v/>
      </c>
      <c r="N724" s="21" t="str">
        <f>IF('[1]0.4 Data Pendukung'!$K725="","",'[1]0.4 Data Pendukung'!$K725)</f>
        <v/>
      </c>
      <c r="O724" s="20" t="str">
        <f>IF('[1]0.4 Data Pendukung'!$R725="","",'[1]0.4 Data Pendukung'!$R725)</f>
        <v/>
      </c>
      <c r="P724" s="20" t="str">
        <f>IF('[1]0.4 Data Pendukung'!$Y725="","",'[1]0.4 Data Pendukung'!$Y725)</f>
        <v/>
      </c>
      <c r="Q724" s="21" t="str">
        <f>IF('[1]0.4 Data Pendukung'!$AC725="","",'[1]0.4 Data Pendukung'!$AC725)</f>
        <v/>
      </c>
      <c r="R724" s="19">
        <v>0</v>
      </c>
      <c r="S724" s="22" t="str">
        <f>IF('[1]0.5 Hitung Indikator'!H725="","",'[1]0.5 Hitung Indikator'!H725)</f>
        <v/>
      </c>
      <c r="T724" s="22" t="str">
        <f>IF('[1]0.5 Hitung Indikator'!I725="","",'[1]0.5 Hitung Indikator'!I725)</f>
        <v/>
      </c>
      <c r="U724" s="22" t="str">
        <f>IF('[1]0.5 Hitung Indikator'!J725="","",'[1]0.5 Hitung Indikator'!J725)</f>
        <v/>
      </c>
      <c r="V724" s="22" t="str">
        <f>IF('[1]0.5 Hitung Indikator'!K725="","",'[1]0.5 Hitung Indikator'!K725)</f>
        <v/>
      </c>
      <c r="W724" s="22" t="str">
        <f>IF('[1]0.5 Hitung Indikator'!M725="","",'[1]0.5 Hitung Indikator'!M725)</f>
        <v/>
      </c>
      <c r="X724" s="19">
        <v>0</v>
      </c>
      <c r="Y724" s="23" t="str">
        <f>IF('[2]2.4 Prioritas Individu'!H725="","",'[2]2.4 Prioritas Individu'!H725)</f>
        <v/>
      </c>
      <c r="Z724" s="23" t="str">
        <f>IF('[2]2.4 Prioritas Individu'!I725="","",'[2]2.4 Prioritas Individu'!I725)</f>
        <v/>
      </c>
      <c r="AA724" s="24" t="str">
        <f>IF('[2]2.4 Prioritas Individu'!J725="","",'[2]2.4 Prioritas Individu'!J725)</f>
        <v/>
      </c>
      <c r="AB724" s="23" t="str">
        <f>IF('[2]2.4 Prioritas Individu'!K725="","",'[2]2.4 Prioritas Individu'!K725)</f>
        <v/>
      </c>
      <c r="AC724" s="23" t="str">
        <f>IF('[2]2.4 Prioritas Individu'!L725="","",'[2]2.4 Prioritas Individu'!L725)</f>
        <v/>
      </c>
      <c r="AD724" s="23" t="str">
        <f>IF('[2]2.4 Prioritas Individu'!M725="","",'[2]2.4 Prioritas Individu'!M725)</f>
        <v>-</v>
      </c>
      <c r="AE724" s="23" t="str">
        <f>IF('[2]2.4 Prioritas Individu'!N725="","",'[2]2.4 Prioritas Individu'!N725)</f>
        <v>-</v>
      </c>
      <c r="AF724" s="23" t="str">
        <f>IF('[2]2.4 Prioritas Individu'!O725="","",'[2]2.4 Prioritas Individu'!O725)</f>
        <v>-</v>
      </c>
      <c r="AG724" s="19">
        <v>0</v>
      </c>
      <c r="AH724" s="25" t="str">
        <f>IF('[2]2.3 Indeks &amp; Cut off Komposit '!H2477="","",'[2]2.3 Indeks &amp; Cut off Komposit '!H2477)</f>
        <v>-</v>
      </c>
      <c r="AI724" s="25" t="str">
        <f>IF('[2]2.3 Indeks &amp; Cut off Komposit '!I2477="","",'[2]2.3 Indeks &amp; Cut off Komposit '!I2477)</f>
        <v>-</v>
      </c>
      <c r="AJ724" s="25" t="str">
        <f>IF('[2]2.3 Indeks &amp; Cut off Komposit '!K2477="","",'[2]2.3 Indeks &amp; Cut off Komposit '!K2477)</f>
        <v>-</v>
      </c>
      <c r="AK724" s="25" t="str">
        <f>IF('[2]2.3 Indeks &amp; Cut off Komposit '!M2477="","",'[2]2.3 Indeks &amp; Cut off Komposit '!M2477)</f>
        <v>-</v>
      </c>
      <c r="AL724" s="25" t="str">
        <f>IF('[2]2.3 Indeks &amp; Cut off Komposit '!N2477="","",'[2]2.3 Indeks &amp; Cut off Komposit '!N2477)</f>
        <v>-</v>
      </c>
      <c r="AM724" s="25" t="str">
        <f>IF('[2]2.3 Indeks &amp; Cut off Komposit '!O2477="","",'[2]2.3 Indeks &amp; Cut off Komposit '!O2477)</f>
        <v>-</v>
      </c>
      <c r="AN724" s="25" t="str">
        <f>IF('[2]2.3 Indeks &amp; Cut off Komposit '!P2477="","",'[2]2.3 Indeks &amp; Cut off Komposit '!P2477)</f>
        <v>-</v>
      </c>
      <c r="AO724" s="25" t="str">
        <f>IF('[2]2.3 Indeks &amp; Cut off Komposit '!Q2477="","",'[2]2.3 Indeks &amp; Cut off Komposit '!Q2477)</f>
        <v>-</v>
      </c>
      <c r="AP724" s="25" t="str">
        <f>IF('[2]2.3 Indeks &amp; Cut off Komposit '!R2477="","",'[2]2.3 Indeks &amp; Cut off Komposit '!R2477)</f>
        <v>-</v>
      </c>
    </row>
    <row r="725" spans="1:42" x14ac:dyDescent="0.3">
      <c r="A725" t="str">
        <f>IF('[1]0.1 Indikator Ketersediaan'!A726="","",'[1]0.1 Indikator Ketersediaan'!A726)</f>
        <v/>
      </c>
      <c r="B725" t="str">
        <f>IF('[1]0.1 Indikator Ketersediaan'!B726="","",'[1]0.1 Indikator Ketersediaan'!B726)</f>
        <v/>
      </c>
      <c r="C725" t="str">
        <f>IF('[1]0.1 Indikator Ketersediaan'!C726="","",'[1]0.1 Indikator Ketersediaan'!C726)</f>
        <v/>
      </c>
      <c r="D725" t="str">
        <f>IF('[1]0.1 Indikator Ketersediaan'!D726="","",'[1]0.1 Indikator Ketersediaan'!D726)</f>
        <v/>
      </c>
      <c r="E725" t="str">
        <f>IF('[1]0.1 Indikator Ketersediaan'!E726="","",'[1]0.1 Indikator Ketersediaan'!E726)</f>
        <v/>
      </c>
      <c r="G725" t="str">
        <f>IF('[1]0.1 Indikator Ketersediaan'!F726="","",'[1]0.1 Indikator Ketersediaan'!F726)</f>
        <v/>
      </c>
      <c r="H725" s="19">
        <v>0</v>
      </c>
      <c r="I725" s="20" t="str">
        <f>IF('[1]0.1 Indikator Ketersediaan'!$K726="","",'[1]0.1 Indikator Ketersediaan'!$K726)</f>
        <v/>
      </c>
      <c r="J725" s="20" t="str">
        <f>IF('[1]0.2 Indikator Akses Pangan'!$K726="","",'[1]0.2 Indikator Akses Pangan'!$K726)</f>
        <v/>
      </c>
      <c r="K725" s="20" t="str">
        <f>IF('[1]0.2 Indikator Akses Pangan'!$R726="","",'[1]0.2 Indikator Akses Pangan'!$R726)</f>
        <v/>
      </c>
      <c r="L725" s="20" t="str">
        <f>IF('[1]0.3 Indikator Pemanfaatan'!$K726="","",'[1]0.3 Indikator Pemanfaatan'!$K726)</f>
        <v/>
      </c>
      <c r="M725" s="20" t="str">
        <f>IF('[1]0.3 Indikator Pemanfaatan'!$R726="","",'[1]0.3 Indikator Pemanfaatan'!$R726)</f>
        <v/>
      </c>
      <c r="N725" s="21" t="str">
        <f>IF('[1]0.4 Data Pendukung'!$K726="","",'[1]0.4 Data Pendukung'!$K726)</f>
        <v/>
      </c>
      <c r="O725" s="20" t="str">
        <f>IF('[1]0.4 Data Pendukung'!$R726="","",'[1]0.4 Data Pendukung'!$R726)</f>
        <v/>
      </c>
      <c r="P725" s="20" t="str">
        <f>IF('[1]0.4 Data Pendukung'!$Y726="","",'[1]0.4 Data Pendukung'!$Y726)</f>
        <v/>
      </c>
      <c r="Q725" s="21" t="str">
        <f>IF('[1]0.4 Data Pendukung'!$AC726="","",'[1]0.4 Data Pendukung'!$AC726)</f>
        <v/>
      </c>
      <c r="R725" s="19">
        <v>0</v>
      </c>
      <c r="S725" s="22" t="str">
        <f>IF('[1]0.5 Hitung Indikator'!H726="","",'[1]0.5 Hitung Indikator'!H726)</f>
        <v/>
      </c>
      <c r="T725" s="22" t="str">
        <f>IF('[1]0.5 Hitung Indikator'!I726="","",'[1]0.5 Hitung Indikator'!I726)</f>
        <v/>
      </c>
      <c r="U725" s="22" t="str">
        <f>IF('[1]0.5 Hitung Indikator'!J726="","",'[1]0.5 Hitung Indikator'!J726)</f>
        <v/>
      </c>
      <c r="V725" s="22" t="str">
        <f>IF('[1]0.5 Hitung Indikator'!K726="","",'[1]0.5 Hitung Indikator'!K726)</f>
        <v/>
      </c>
      <c r="W725" s="22" t="str">
        <f>IF('[1]0.5 Hitung Indikator'!M726="","",'[1]0.5 Hitung Indikator'!M726)</f>
        <v/>
      </c>
      <c r="X725" s="19">
        <v>0</v>
      </c>
      <c r="Y725" s="23" t="str">
        <f>IF('[2]2.4 Prioritas Individu'!H726="","",'[2]2.4 Prioritas Individu'!H726)</f>
        <v/>
      </c>
      <c r="Z725" s="23" t="str">
        <f>IF('[2]2.4 Prioritas Individu'!I726="","",'[2]2.4 Prioritas Individu'!I726)</f>
        <v/>
      </c>
      <c r="AA725" s="24" t="str">
        <f>IF('[2]2.4 Prioritas Individu'!J726="","",'[2]2.4 Prioritas Individu'!J726)</f>
        <v/>
      </c>
      <c r="AB725" s="23" t="str">
        <f>IF('[2]2.4 Prioritas Individu'!K726="","",'[2]2.4 Prioritas Individu'!K726)</f>
        <v/>
      </c>
      <c r="AC725" s="23" t="str">
        <f>IF('[2]2.4 Prioritas Individu'!L726="","",'[2]2.4 Prioritas Individu'!L726)</f>
        <v/>
      </c>
      <c r="AD725" s="23" t="str">
        <f>IF('[2]2.4 Prioritas Individu'!M726="","",'[2]2.4 Prioritas Individu'!M726)</f>
        <v>-</v>
      </c>
      <c r="AE725" s="23" t="str">
        <f>IF('[2]2.4 Prioritas Individu'!N726="","",'[2]2.4 Prioritas Individu'!N726)</f>
        <v>-</v>
      </c>
      <c r="AF725" s="23" t="str">
        <f>IF('[2]2.4 Prioritas Individu'!O726="","",'[2]2.4 Prioritas Individu'!O726)</f>
        <v>-</v>
      </c>
      <c r="AG725" s="19">
        <v>0</v>
      </c>
      <c r="AH725" s="25" t="str">
        <f>IF('[2]2.3 Indeks &amp; Cut off Komposit '!H2478="","",'[2]2.3 Indeks &amp; Cut off Komposit '!H2478)</f>
        <v>-</v>
      </c>
      <c r="AI725" s="25" t="str">
        <f>IF('[2]2.3 Indeks &amp; Cut off Komposit '!I2478="","",'[2]2.3 Indeks &amp; Cut off Komposit '!I2478)</f>
        <v>-</v>
      </c>
      <c r="AJ725" s="25" t="str">
        <f>IF('[2]2.3 Indeks &amp; Cut off Komposit '!K2478="","",'[2]2.3 Indeks &amp; Cut off Komposit '!K2478)</f>
        <v>-</v>
      </c>
      <c r="AK725" s="25" t="str">
        <f>IF('[2]2.3 Indeks &amp; Cut off Komposit '!M2478="","",'[2]2.3 Indeks &amp; Cut off Komposit '!M2478)</f>
        <v>-</v>
      </c>
      <c r="AL725" s="25" t="str">
        <f>IF('[2]2.3 Indeks &amp; Cut off Komposit '!N2478="","",'[2]2.3 Indeks &amp; Cut off Komposit '!N2478)</f>
        <v>-</v>
      </c>
      <c r="AM725" s="25" t="str">
        <f>IF('[2]2.3 Indeks &amp; Cut off Komposit '!O2478="","",'[2]2.3 Indeks &amp; Cut off Komposit '!O2478)</f>
        <v>-</v>
      </c>
      <c r="AN725" s="25" t="str">
        <f>IF('[2]2.3 Indeks &amp; Cut off Komposit '!P2478="","",'[2]2.3 Indeks &amp; Cut off Komposit '!P2478)</f>
        <v>-</v>
      </c>
      <c r="AO725" s="25" t="str">
        <f>IF('[2]2.3 Indeks &amp; Cut off Komposit '!Q2478="","",'[2]2.3 Indeks &amp; Cut off Komposit '!Q2478)</f>
        <v>-</v>
      </c>
      <c r="AP725" s="25" t="str">
        <f>IF('[2]2.3 Indeks &amp; Cut off Komposit '!R2478="","",'[2]2.3 Indeks &amp; Cut off Komposit '!R2478)</f>
        <v>-</v>
      </c>
    </row>
    <row r="726" spans="1:42" x14ac:dyDescent="0.3">
      <c r="A726" t="str">
        <f>IF('[1]0.1 Indikator Ketersediaan'!A727="","",'[1]0.1 Indikator Ketersediaan'!A727)</f>
        <v/>
      </c>
      <c r="B726" t="str">
        <f>IF('[1]0.1 Indikator Ketersediaan'!B727="","",'[1]0.1 Indikator Ketersediaan'!B727)</f>
        <v/>
      </c>
      <c r="C726" t="str">
        <f>IF('[1]0.1 Indikator Ketersediaan'!C727="","",'[1]0.1 Indikator Ketersediaan'!C727)</f>
        <v/>
      </c>
      <c r="D726" t="str">
        <f>IF('[1]0.1 Indikator Ketersediaan'!D727="","",'[1]0.1 Indikator Ketersediaan'!D727)</f>
        <v/>
      </c>
      <c r="E726" t="str">
        <f>IF('[1]0.1 Indikator Ketersediaan'!E727="","",'[1]0.1 Indikator Ketersediaan'!E727)</f>
        <v/>
      </c>
      <c r="G726" t="str">
        <f>IF('[1]0.1 Indikator Ketersediaan'!F727="","",'[1]0.1 Indikator Ketersediaan'!F727)</f>
        <v/>
      </c>
      <c r="H726" s="19">
        <v>0</v>
      </c>
      <c r="I726" s="20" t="str">
        <f>IF('[1]0.1 Indikator Ketersediaan'!$K727="","",'[1]0.1 Indikator Ketersediaan'!$K727)</f>
        <v/>
      </c>
      <c r="J726" s="20" t="str">
        <f>IF('[1]0.2 Indikator Akses Pangan'!$K727="","",'[1]0.2 Indikator Akses Pangan'!$K727)</f>
        <v/>
      </c>
      <c r="K726" s="20" t="str">
        <f>IF('[1]0.2 Indikator Akses Pangan'!$R727="","",'[1]0.2 Indikator Akses Pangan'!$R727)</f>
        <v/>
      </c>
      <c r="L726" s="20" t="str">
        <f>IF('[1]0.3 Indikator Pemanfaatan'!$K727="","",'[1]0.3 Indikator Pemanfaatan'!$K727)</f>
        <v/>
      </c>
      <c r="M726" s="20" t="str">
        <f>IF('[1]0.3 Indikator Pemanfaatan'!$R727="","",'[1]0.3 Indikator Pemanfaatan'!$R727)</f>
        <v/>
      </c>
      <c r="N726" s="21" t="str">
        <f>IF('[1]0.4 Data Pendukung'!$K727="","",'[1]0.4 Data Pendukung'!$K727)</f>
        <v/>
      </c>
      <c r="O726" s="20" t="str">
        <f>IF('[1]0.4 Data Pendukung'!$R727="","",'[1]0.4 Data Pendukung'!$R727)</f>
        <v/>
      </c>
      <c r="P726" s="20" t="str">
        <f>IF('[1]0.4 Data Pendukung'!$Y727="","",'[1]0.4 Data Pendukung'!$Y727)</f>
        <v/>
      </c>
      <c r="Q726" s="21" t="str">
        <f>IF('[1]0.4 Data Pendukung'!$AC727="","",'[1]0.4 Data Pendukung'!$AC727)</f>
        <v/>
      </c>
      <c r="R726" s="19">
        <v>0</v>
      </c>
      <c r="S726" s="22" t="str">
        <f>IF('[1]0.5 Hitung Indikator'!H727="","",'[1]0.5 Hitung Indikator'!H727)</f>
        <v/>
      </c>
      <c r="T726" s="22" t="str">
        <f>IF('[1]0.5 Hitung Indikator'!I727="","",'[1]0.5 Hitung Indikator'!I727)</f>
        <v/>
      </c>
      <c r="U726" s="22" t="str">
        <f>IF('[1]0.5 Hitung Indikator'!J727="","",'[1]0.5 Hitung Indikator'!J727)</f>
        <v/>
      </c>
      <c r="V726" s="22" t="str">
        <f>IF('[1]0.5 Hitung Indikator'!K727="","",'[1]0.5 Hitung Indikator'!K727)</f>
        <v/>
      </c>
      <c r="W726" s="22" t="str">
        <f>IF('[1]0.5 Hitung Indikator'!M727="","",'[1]0.5 Hitung Indikator'!M727)</f>
        <v/>
      </c>
      <c r="X726" s="19">
        <v>0</v>
      </c>
      <c r="Y726" s="23" t="str">
        <f>IF('[2]2.4 Prioritas Individu'!H727="","",'[2]2.4 Prioritas Individu'!H727)</f>
        <v/>
      </c>
      <c r="Z726" s="23" t="str">
        <f>IF('[2]2.4 Prioritas Individu'!I727="","",'[2]2.4 Prioritas Individu'!I727)</f>
        <v/>
      </c>
      <c r="AA726" s="24" t="str">
        <f>IF('[2]2.4 Prioritas Individu'!J727="","",'[2]2.4 Prioritas Individu'!J727)</f>
        <v/>
      </c>
      <c r="AB726" s="23" t="str">
        <f>IF('[2]2.4 Prioritas Individu'!K727="","",'[2]2.4 Prioritas Individu'!K727)</f>
        <v/>
      </c>
      <c r="AC726" s="23" t="str">
        <f>IF('[2]2.4 Prioritas Individu'!L727="","",'[2]2.4 Prioritas Individu'!L727)</f>
        <v/>
      </c>
      <c r="AD726" s="23" t="str">
        <f>IF('[2]2.4 Prioritas Individu'!M727="","",'[2]2.4 Prioritas Individu'!M727)</f>
        <v>-</v>
      </c>
      <c r="AE726" s="23" t="str">
        <f>IF('[2]2.4 Prioritas Individu'!N727="","",'[2]2.4 Prioritas Individu'!N727)</f>
        <v>-</v>
      </c>
      <c r="AF726" s="23" t="str">
        <f>IF('[2]2.4 Prioritas Individu'!O727="","",'[2]2.4 Prioritas Individu'!O727)</f>
        <v>-</v>
      </c>
      <c r="AG726" s="19">
        <v>0</v>
      </c>
      <c r="AH726" s="25" t="str">
        <f>IF('[2]2.3 Indeks &amp; Cut off Komposit '!H2479="","",'[2]2.3 Indeks &amp; Cut off Komposit '!H2479)</f>
        <v>-</v>
      </c>
      <c r="AI726" s="25" t="str">
        <f>IF('[2]2.3 Indeks &amp; Cut off Komposit '!I2479="","",'[2]2.3 Indeks &amp; Cut off Komposit '!I2479)</f>
        <v>-</v>
      </c>
      <c r="AJ726" s="25" t="str">
        <f>IF('[2]2.3 Indeks &amp; Cut off Komposit '!K2479="","",'[2]2.3 Indeks &amp; Cut off Komposit '!K2479)</f>
        <v>-</v>
      </c>
      <c r="AK726" s="25" t="str">
        <f>IF('[2]2.3 Indeks &amp; Cut off Komposit '!M2479="","",'[2]2.3 Indeks &amp; Cut off Komposit '!M2479)</f>
        <v>-</v>
      </c>
      <c r="AL726" s="25" t="str">
        <f>IF('[2]2.3 Indeks &amp; Cut off Komposit '!N2479="","",'[2]2.3 Indeks &amp; Cut off Komposit '!N2479)</f>
        <v>-</v>
      </c>
      <c r="AM726" s="25" t="str">
        <f>IF('[2]2.3 Indeks &amp; Cut off Komposit '!O2479="","",'[2]2.3 Indeks &amp; Cut off Komposit '!O2479)</f>
        <v>-</v>
      </c>
      <c r="AN726" s="25" t="str">
        <f>IF('[2]2.3 Indeks &amp; Cut off Komposit '!P2479="","",'[2]2.3 Indeks &amp; Cut off Komposit '!P2479)</f>
        <v>-</v>
      </c>
      <c r="AO726" s="25" t="str">
        <f>IF('[2]2.3 Indeks &amp; Cut off Komposit '!Q2479="","",'[2]2.3 Indeks &amp; Cut off Komposit '!Q2479)</f>
        <v>-</v>
      </c>
      <c r="AP726" s="25" t="str">
        <f>IF('[2]2.3 Indeks &amp; Cut off Komposit '!R2479="","",'[2]2.3 Indeks &amp; Cut off Komposit '!R2479)</f>
        <v>-</v>
      </c>
    </row>
    <row r="727" spans="1:42" x14ac:dyDescent="0.3">
      <c r="A727" t="str">
        <f>IF('[1]0.1 Indikator Ketersediaan'!A728="","",'[1]0.1 Indikator Ketersediaan'!A728)</f>
        <v/>
      </c>
      <c r="B727" t="str">
        <f>IF('[1]0.1 Indikator Ketersediaan'!B728="","",'[1]0.1 Indikator Ketersediaan'!B728)</f>
        <v/>
      </c>
      <c r="C727" t="str">
        <f>IF('[1]0.1 Indikator Ketersediaan'!C728="","",'[1]0.1 Indikator Ketersediaan'!C728)</f>
        <v/>
      </c>
      <c r="D727" t="str">
        <f>IF('[1]0.1 Indikator Ketersediaan'!D728="","",'[1]0.1 Indikator Ketersediaan'!D728)</f>
        <v/>
      </c>
      <c r="E727" t="str">
        <f>IF('[1]0.1 Indikator Ketersediaan'!E728="","",'[1]0.1 Indikator Ketersediaan'!E728)</f>
        <v/>
      </c>
      <c r="G727" t="str">
        <f>IF('[1]0.1 Indikator Ketersediaan'!F728="","",'[1]0.1 Indikator Ketersediaan'!F728)</f>
        <v/>
      </c>
      <c r="H727" s="19">
        <v>0</v>
      </c>
      <c r="I727" s="20" t="str">
        <f>IF('[1]0.1 Indikator Ketersediaan'!$K728="","",'[1]0.1 Indikator Ketersediaan'!$K728)</f>
        <v/>
      </c>
      <c r="J727" s="20" t="str">
        <f>IF('[1]0.2 Indikator Akses Pangan'!$K728="","",'[1]0.2 Indikator Akses Pangan'!$K728)</f>
        <v/>
      </c>
      <c r="K727" s="20" t="str">
        <f>IF('[1]0.2 Indikator Akses Pangan'!$R728="","",'[1]0.2 Indikator Akses Pangan'!$R728)</f>
        <v/>
      </c>
      <c r="L727" s="20" t="str">
        <f>IF('[1]0.3 Indikator Pemanfaatan'!$K728="","",'[1]0.3 Indikator Pemanfaatan'!$K728)</f>
        <v/>
      </c>
      <c r="M727" s="20" t="str">
        <f>IF('[1]0.3 Indikator Pemanfaatan'!$R728="","",'[1]0.3 Indikator Pemanfaatan'!$R728)</f>
        <v/>
      </c>
      <c r="N727" s="21" t="str">
        <f>IF('[1]0.4 Data Pendukung'!$K728="","",'[1]0.4 Data Pendukung'!$K728)</f>
        <v/>
      </c>
      <c r="O727" s="20" t="str">
        <f>IF('[1]0.4 Data Pendukung'!$R728="","",'[1]0.4 Data Pendukung'!$R728)</f>
        <v/>
      </c>
      <c r="P727" s="20" t="str">
        <f>IF('[1]0.4 Data Pendukung'!$Y728="","",'[1]0.4 Data Pendukung'!$Y728)</f>
        <v/>
      </c>
      <c r="Q727" s="21" t="str">
        <f>IF('[1]0.4 Data Pendukung'!$AC728="","",'[1]0.4 Data Pendukung'!$AC728)</f>
        <v/>
      </c>
      <c r="R727" s="19">
        <v>0</v>
      </c>
      <c r="S727" s="22" t="str">
        <f>IF('[1]0.5 Hitung Indikator'!H728="","",'[1]0.5 Hitung Indikator'!H728)</f>
        <v/>
      </c>
      <c r="T727" s="22" t="str">
        <f>IF('[1]0.5 Hitung Indikator'!I728="","",'[1]0.5 Hitung Indikator'!I728)</f>
        <v/>
      </c>
      <c r="U727" s="22" t="str">
        <f>IF('[1]0.5 Hitung Indikator'!J728="","",'[1]0.5 Hitung Indikator'!J728)</f>
        <v/>
      </c>
      <c r="V727" s="22" t="str">
        <f>IF('[1]0.5 Hitung Indikator'!K728="","",'[1]0.5 Hitung Indikator'!K728)</f>
        <v/>
      </c>
      <c r="W727" s="22" t="str">
        <f>IF('[1]0.5 Hitung Indikator'!M728="","",'[1]0.5 Hitung Indikator'!M728)</f>
        <v/>
      </c>
      <c r="X727" s="19">
        <v>0</v>
      </c>
      <c r="Y727" s="23" t="str">
        <f>IF('[2]2.4 Prioritas Individu'!H728="","",'[2]2.4 Prioritas Individu'!H728)</f>
        <v/>
      </c>
      <c r="Z727" s="23" t="str">
        <f>IF('[2]2.4 Prioritas Individu'!I728="","",'[2]2.4 Prioritas Individu'!I728)</f>
        <v/>
      </c>
      <c r="AA727" s="24" t="str">
        <f>IF('[2]2.4 Prioritas Individu'!J728="","",'[2]2.4 Prioritas Individu'!J728)</f>
        <v/>
      </c>
      <c r="AB727" s="23" t="str">
        <f>IF('[2]2.4 Prioritas Individu'!K728="","",'[2]2.4 Prioritas Individu'!K728)</f>
        <v/>
      </c>
      <c r="AC727" s="23" t="str">
        <f>IF('[2]2.4 Prioritas Individu'!L728="","",'[2]2.4 Prioritas Individu'!L728)</f>
        <v/>
      </c>
      <c r="AD727" s="23" t="str">
        <f>IF('[2]2.4 Prioritas Individu'!M728="","",'[2]2.4 Prioritas Individu'!M728)</f>
        <v>-</v>
      </c>
      <c r="AE727" s="23" t="str">
        <f>IF('[2]2.4 Prioritas Individu'!N728="","",'[2]2.4 Prioritas Individu'!N728)</f>
        <v>-</v>
      </c>
      <c r="AF727" s="23" t="str">
        <f>IF('[2]2.4 Prioritas Individu'!O728="","",'[2]2.4 Prioritas Individu'!O728)</f>
        <v>-</v>
      </c>
      <c r="AG727" s="19">
        <v>0</v>
      </c>
      <c r="AH727" s="25" t="str">
        <f>IF('[2]2.3 Indeks &amp; Cut off Komposit '!H2480="","",'[2]2.3 Indeks &amp; Cut off Komposit '!H2480)</f>
        <v>-</v>
      </c>
      <c r="AI727" s="25" t="str">
        <f>IF('[2]2.3 Indeks &amp; Cut off Komposit '!I2480="","",'[2]2.3 Indeks &amp; Cut off Komposit '!I2480)</f>
        <v>-</v>
      </c>
      <c r="AJ727" s="25" t="str">
        <f>IF('[2]2.3 Indeks &amp; Cut off Komposit '!K2480="","",'[2]2.3 Indeks &amp; Cut off Komposit '!K2480)</f>
        <v>-</v>
      </c>
      <c r="AK727" s="25" t="str">
        <f>IF('[2]2.3 Indeks &amp; Cut off Komposit '!M2480="","",'[2]2.3 Indeks &amp; Cut off Komposit '!M2480)</f>
        <v>-</v>
      </c>
      <c r="AL727" s="25" t="str">
        <f>IF('[2]2.3 Indeks &amp; Cut off Komposit '!N2480="","",'[2]2.3 Indeks &amp; Cut off Komposit '!N2480)</f>
        <v>-</v>
      </c>
      <c r="AM727" s="25" t="str">
        <f>IF('[2]2.3 Indeks &amp; Cut off Komposit '!O2480="","",'[2]2.3 Indeks &amp; Cut off Komposit '!O2480)</f>
        <v>-</v>
      </c>
      <c r="AN727" s="25" t="str">
        <f>IF('[2]2.3 Indeks &amp; Cut off Komposit '!P2480="","",'[2]2.3 Indeks &amp; Cut off Komposit '!P2480)</f>
        <v>-</v>
      </c>
      <c r="AO727" s="25" t="str">
        <f>IF('[2]2.3 Indeks &amp; Cut off Komposit '!Q2480="","",'[2]2.3 Indeks &amp; Cut off Komposit '!Q2480)</f>
        <v>-</v>
      </c>
      <c r="AP727" s="25" t="str">
        <f>IF('[2]2.3 Indeks &amp; Cut off Komposit '!R2480="","",'[2]2.3 Indeks &amp; Cut off Komposit '!R2480)</f>
        <v>-</v>
      </c>
    </row>
    <row r="728" spans="1:42" x14ac:dyDescent="0.3">
      <c r="A728" t="str">
        <f>IF('[1]0.1 Indikator Ketersediaan'!A729="","",'[1]0.1 Indikator Ketersediaan'!A729)</f>
        <v/>
      </c>
      <c r="B728" t="str">
        <f>IF('[1]0.1 Indikator Ketersediaan'!B729="","",'[1]0.1 Indikator Ketersediaan'!B729)</f>
        <v/>
      </c>
      <c r="C728" t="str">
        <f>IF('[1]0.1 Indikator Ketersediaan'!C729="","",'[1]0.1 Indikator Ketersediaan'!C729)</f>
        <v/>
      </c>
      <c r="D728" t="str">
        <f>IF('[1]0.1 Indikator Ketersediaan'!D729="","",'[1]0.1 Indikator Ketersediaan'!D729)</f>
        <v/>
      </c>
      <c r="E728" t="str">
        <f>IF('[1]0.1 Indikator Ketersediaan'!E729="","",'[1]0.1 Indikator Ketersediaan'!E729)</f>
        <v/>
      </c>
      <c r="G728" t="str">
        <f>IF('[1]0.1 Indikator Ketersediaan'!F729="","",'[1]0.1 Indikator Ketersediaan'!F729)</f>
        <v/>
      </c>
      <c r="H728" s="19">
        <v>0</v>
      </c>
      <c r="I728" s="20" t="str">
        <f>IF('[1]0.1 Indikator Ketersediaan'!$K729="","",'[1]0.1 Indikator Ketersediaan'!$K729)</f>
        <v/>
      </c>
      <c r="J728" s="20" t="str">
        <f>IF('[1]0.2 Indikator Akses Pangan'!$K729="","",'[1]0.2 Indikator Akses Pangan'!$K729)</f>
        <v/>
      </c>
      <c r="K728" s="20" t="str">
        <f>IF('[1]0.2 Indikator Akses Pangan'!$R729="","",'[1]0.2 Indikator Akses Pangan'!$R729)</f>
        <v/>
      </c>
      <c r="L728" s="20" t="str">
        <f>IF('[1]0.3 Indikator Pemanfaatan'!$K729="","",'[1]0.3 Indikator Pemanfaatan'!$K729)</f>
        <v/>
      </c>
      <c r="M728" s="20" t="str">
        <f>IF('[1]0.3 Indikator Pemanfaatan'!$R729="","",'[1]0.3 Indikator Pemanfaatan'!$R729)</f>
        <v/>
      </c>
      <c r="N728" s="21" t="str">
        <f>IF('[1]0.4 Data Pendukung'!$K729="","",'[1]0.4 Data Pendukung'!$K729)</f>
        <v/>
      </c>
      <c r="O728" s="20" t="str">
        <f>IF('[1]0.4 Data Pendukung'!$R729="","",'[1]0.4 Data Pendukung'!$R729)</f>
        <v/>
      </c>
      <c r="P728" s="20" t="str">
        <f>IF('[1]0.4 Data Pendukung'!$Y729="","",'[1]0.4 Data Pendukung'!$Y729)</f>
        <v/>
      </c>
      <c r="Q728" s="21" t="str">
        <f>IF('[1]0.4 Data Pendukung'!$AC729="","",'[1]0.4 Data Pendukung'!$AC729)</f>
        <v/>
      </c>
      <c r="R728" s="19">
        <v>0</v>
      </c>
      <c r="S728" s="22" t="str">
        <f>IF('[1]0.5 Hitung Indikator'!H729="","",'[1]0.5 Hitung Indikator'!H729)</f>
        <v/>
      </c>
      <c r="T728" s="22" t="str">
        <f>IF('[1]0.5 Hitung Indikator'!I729="","",'[1]0.5 Hitung Indikator'!I729)</f>
        <v/>
      </c>
      <c r="U728" s="22" t="str">
        <f>IF('[1]0.5 Hitung Indikator'!J729="","",'[1]0.5 Hitung Indikator'!J729)</f>
        <v/>
      </c>
      <c r="V728" s="22" t="str">
        <f>IF('[1]0.5 Hitung Indikator'!K729="","",'[1]0.5 Hitung Indikator'!K729)</f>
        <v/>
      </c>
      <c r="W728" s="22" t="str">
        <f>IF('[1]0.5 Hitung Indikator'!M729="","",'[1]0.5 Hitung Indikator'!M729)</f>
        <v/>
      </c>
      <c r="X728" s="19">
        <v>0</v>
      </c>
      <c r="Y728" s="23" t="str">
        <f>IF('[2]2.4 Prioritas Individu'!H729="","",'[2]2.4 Prioritas Individu'!H729)</f>
        <v/>
      </c>
      <c r="Z728" s="23" t="str">
        <f>IF('[2]2.4 Prioritas Individu'!I729="","",'[2]2.4 Prioritas Individu'!I729)</f>
        <v/>
      </c>
      <c r="AA728" s="24" t="str">
        <f>IF('[2]2.4 Prioritas Individu'!J729="","",'[2]2.4 Prioritas Individu'!J729)</f>
        <v/>
      </c>
      <c r="AB728" s="23" t="str">
        <f>IF('[2]2.4 Prioritas Individu'!K729="","",'[2]2.4 Prioritas Individu'!K729)</f>
        <v/>
      </c>
      <c r="AC728" s="23" t="str">
        <f>IF('[2]2.4 Prioritas Individu'!L729="","",'[2]2.4 Prioritas Individu'!L729)</f>
        <v/>
      </c>
      <c r="AD728" s="23" t="str">
        <f>IF('[2]2.4 Prioritas Individu'!M729="","",'[2]2.4 Prioritas Individu'!M729)</f>
        <v>-</v>
      </c>
      <c r="AE728" s="23" t="str">
        <f>IF('[2]2.4 Prioritas Individu'!N729="","",'[2]2.4 Prioritas Individu'!N729)</f>
        <v>-</v>
      </c>
      <c r="AF728" s="23" t="str">
        <f>IF('[2]2.4 Prioritas Individu'!O729="","",'[2]2.4 Prioritas Individu'!O729)</f>
        <v>-</v>
      </c>
      <c r="AG728" s="19">
        <v>0</v>
      </c>
      <c r="AH728" s="25" t="str">
        <f>IF('[2]2.3 Indeks &amp; Cut off Komposit '!H2481="","",'[2]2.3 Indeks &amp; Cut off Komposit '!H2481)</f>
        <v>-</v>
      </c>
      <c r="AI728" s="25" t="str">
        <f>IF('[2]2.3 Indeks &amp; Cut off Komposit '!I2481="","",'[2]2.3 Indeks &amp; Cut off Komposit '!I2481)</f>
        <v>-</v>
      </c>
      <c r="AJ728" s="25" t="str">
        <f>IF('[2]2.3 Indeks &amp; Cut off Komposit '!K2481="","",'[2]2.3 Indeks &amp; Cut off Komposit '!K2481)</f>
        <v>-</v>
      </c>
      <c r="AK728" s="25" t="str">
        <f>IF('[2]2.3 Indeks &amp; Cut off Komposit '!M2481="","",'[2]2.3 Indeks &amp; Cut off Komposit '!M2481)</f>
        <v>-</v>
      </c>
      <c r="AL728" s="25" t="str">
        <f>IF('[2]2.3 Indeks &amp; Cut off Komposit '!N2481="","",'[2]2.3 Indeks &amp; Cut off Komposit '!N2481)</f>
        <v>-</v>
      </c>
      <c r="AM728" s="25" t="str">
        <f>IF('[2]2.3 Indeks &amp; Cut off Komposit '!O2481="","",'[2]2.3 Indeks &amp; Cut off Komposit '!O2481)</f>
        <v>-</v>
      </c>
      <c r="AN728" s="25" t="str">
        <f>IF('[2]2.3 Indeks &amp; Cut off Komposit '!P2481="","",'[2]2.3 Indeks &amp; Cut off Komposit '!P2481)</f>
        <v>-</v>
      </c>
      <c r="AO728" s="25" t="str">
        <f>IF('[2]2.3 Indeks &amp; Cut off Komposit '!Q2481="","",'[2]2.3 Indeks &amp; Cut off Komposit '!Q2481)</f>
        <v>-</v>
      </c>
      <c r="AP728" s="25" t="str">
        <f>IF('[2]2.3 Indeks &amp; Cut off Komposit '!R2481="","",'[2]2.3 Indeks &amp; Cut off Komposit '!R2481)</f>
        <v>-</v>
      </c>
    </row>
    <row r="729" spans="1:42" x14ac:dyDescent="0.3">
      <c r="A729" t="str">
        <f>IF('[1]0.1 Indikator Ketersediaan'!A730="","",'[1]0.1 Indikator Ketersediaan'!A730)</f>
        <v/>
      </c>
      <c r="B729" t="str">
        <f>IF('[1]0.1 Indikator Ketersediaan'!B730="","",'[1]0.1 Indikator Ketersediaan'!B730)</f>
        <v/>
      </c>
      <c r="C729" t="str">
        <f>IF('[1]0.1 Indikator Ketersediaan'!C730="","",'[1]0.1 Indikator Ketersediaan'!C730)</f>
        <v/>
      </c>
      <c r="D729" t="str">
        <f>IF('[1]0.1 Indikator Ketersediaan'!D730="","",'[1]0.1 Indikator Ketersediaan'!D730)</f>
        <v/>
      </c>
      <c r="E729" t="str">
        <f>IF('[1]0.1 Indikator Ketersediaan'!E730="","",'[1]0.1 Indikator Ketersediaan'!E730)</f>
        <v/>
      </c>
      <c r="G729" t="str">
        <f>IF('[1]0.1 Indikator Ketersediaan'!F730="","",'[1]0.1 Indikator Ketersediaan'!F730)</f>
        <v/>
      </c>
      <c r="H729" s="19">
        <v>0</v>
      </c>
      <c r="I729" s="20" t="str">
        <f>IF('[1]0.1 Indikator Ketersediaan'!$K730="","",'[1]0.1 Indikator Ketersediaan'!$K730)</f>
        <v/>
      </c>
      <c r="J729" s="20" t="str">
        <f>IF('[1]0.2 Indikator Akses Pangan'!$K730="","",'[1]0.2 Indikator Akses Pangan'!$K730)</f>
        <v/>
      </c>
      <c r="K729" s="20" t="str">
        <f>IF('[1]0.2 Indikator Akses Pangan'!$R730="","",'[1]0.2 Indikator Akses Pangan'!$R730)</f>
        <v/>
      </c>
      <c r="L729" s="20" t="str">
        <f>IF('[1]0.3 Indikator Pemanfaatan'!$K730="","",'[1]0.3 Indikator Pemanfaatan'!$K730)</f>
        <v/>
      </c>
      <c r="M729" s="20" t="str">
        <f>IF('[1]0.3 Indikator Pemanfaatan'!$R730="","",'[1]0.3 Indikator Pemanfaatan'!$R730)</f>
        <v/>
      </c>
      <c r="N729" s="21" t="str">
        <f>IF('[1]0.4 Data Pendukung'!$K730="","",'[1]0.4 Data Pendukung'!$K730)</f>
        <v/>
      </c>
      <c r="O729" s="20" t="str">
        <f>IF('[1]0.4 Data Pendukung'!$R730="","",'[1]0.4 Data Pendukung'!$R730)</f>
        <v/>
      </c>
      <c r="P729" s="20" t="str">
        <f>IF('[1]0.4 Data Pendukung'!$Y730="","",'[1]0.4 Data Pendukung'!$Y730)</f>
        <v/>
      </c>
      <c r="Q729" s="21" t="str">
        <f>IF('[1]0.4 Data Pendukung'!$AC730="","",'[1]0.4 Data Pendukung'!$AC730)</f>
        <v/>
      </c>
      <c r="R729" s="19">
        <v>0</v>
      </c>
      <c r="S729" s="22" t="str">
        <f>IF('[1]0.5 Hitung Indikator'!H730="","",'[1]0.5 Hitung Indikator'!H730)</f>
        <v/>
      </c>
      <c r="T729" s="22" t="str">
        <f>IF('[1]0.5 Hitung Indikator'!I730="","",'[1]0.5 Hitung Indikator'!I730)</f>
        <v/>
      </c>
      <c r="U729" s="22" t="str">
        <f>IF('[1]0.5 Hitung Indikator'!J730="","",'[1]0.5 Hitung Indikator'!J730)</f>
        <v/>
      </c>
      <c r="V729" s="22" t="str">
        <f>IF('[1]0.5 Hitung Indikator'!K730="","",'[1]0.5 Hitung Indikator'!K730)</f>
        <v/>
      </c>
      <c r="W729" s="22" t="str">
        <f>IF('[1]0.5 Hitung Indikator'!M730="","",'[1]0.5 Hitung Indikator'!M730)</f>
        <v/>
      </c>
      <c r="X729" s="19">
        <v>0</v>
      </c>
      <c r="Y729" s="23" t="str">
        <f>IF('[2]2.4 Prioritas Individu'!H730="","",'[2]2.4 Prioritas Individu'!H730)</f>
        <v/>
      </c>
      <c r="Z729" s="23" t="str">
        <f>IF('[2]2.4 Prioritas Individu'!I730="","",'[2]2.4 Prioritas Individu'!I730)</f>
        <v/>
      </c>
      <c r="AA729" s="24" t="str">
        <f>IF('[2]2.4 Prioritas Individu'!J730="","",'[2]2.4 Prioritas Individu'!J730)</f>
        <v/>
      </c>
      <c r="AB729" s="23" t="str">
        <f>IF('[2]2.4 Prioritas Individu'!K730="","",'[2]2.4 Prioritas Individu'!K730)</f>
        <v/>
      </c>
      <c r="AC729" s="23" t="str">
        <f>IF('[2]2.4 Prioritas Individu'!L730="","",'[2]2.4 Prioritas Individu'!L730)</f>
        <v/>
      </c>
      <c r="AD729" s="23" t="str">
        <f>IF('[2]2.4 Prioritas Individu'!M730="","",'[2]2.4 Prioritas Individu'!M730)</f>
        <v>-</v>
      </c>
      <c r="AE729" s="23" t="str">
        <f>IF('[2]2.4 Prioritas Individu'!N730="","",'[2]2.4 Prioritas Individu'!N730)</f>
        <v>-</v>
      </c>
      <c r="AF729" s="23" t="str">
        <f>IF('[2]2.4 Prioritas Individu'!O730="","",'[2]2.4 Prioritas Individu'!O730)</f>
        <v>-</v>
      </c>
      <c r="AG729" s="19">
        <v>0</v>
      </c>
      <c r="AH729" s="25" t="str">
        <f>IF('[2]2.3 Indeks &amp; Cut off Komposit '!H2482="","",'[2]2.3 Indeks &amp; Cut off Komposit '!H2482)</f>
        <v>-</v>
      </c>
      <c r="AI729" s="25" t="str">
        <f>IF('[2]2.3 Indeks &amp; Cut off Komposit '!I2482="","",'[2]2.3 Indeks &amp; Cut off Komposit '!I2482)</f>
        <v>-</v>
      </c>
      <c r="AJ729" s="25" t="str">
        <f>IF('[2]2.3 Indeks &amp; Cut off Komposit '!K2482="","",'[2]2.3 Indeks &amp; Cut off Komposit '!K2482)</f>
        <v>-</v>
      </c>
      <c r="AK729" s="25" t="str">
        <f>IF('[2]2.3 Indeks &amp; Cut off Komposit '!M2482="","",'[2]2.3 Indeks &amp; Cut off Komposit '!M2482)</f>
        <v>-</v>
      </c>
      <c r="AL729" s="25" t="str">
        <f>IF('[2]2.3 Indeks &amp; Cut off Komposit '!N2482="","",'[2]2.3 Indeks &amp; Cut off Komposit '!N2482)</f>
        <v>-</v>
      </c>
      <c r="AM729" s="25" t="str">
        <f>IF('[2]2.3 Indeks &amp; Cut off Komposit '!O2482="","",'[2]2.3 Indeks &amp; Cut off Komposit '!O2482)</f>
        <v>-</v>
      </c>
      <c r="AN729" s="25" t="str">
        <f>IF('[2]2.3 Indeks &amp; Cut off Komposit '!P2482="","",'[2]2.3 Indeks &amp; Cut off Komposit '!P2482)</f>
        <v>-</v>
      </c>
      <c r="AO729" s="25" t="str">
        <f>IF('[2]2.3 Indeks &amp; Cut off Komposit '!Q2482="","",'[2]2.3 Indeks &amp; Cut off Komposit '!Q2482)</f>
        <v>-</v>
      </c>
      <c r="AP729" s="25" t="str">
        <f>IF('[2]2.3 Indeks &amp; Cut off Komposit '!R2482="","",'[2]2.3 Indeks &amp; Cut off Komposit '!R2482)</f>
        <v>-</v>
      </c>
    </row>
    <row r="730" spans="1:42" x14ac:dyDescent="0.3">
      <c r="A730" t="str">
        <f>IF('[1]0.1 Indikator Ketersediaan'!A731="","",'[1]0.1 Indikator Ketersediaan'!A731)</f>
        <v/>
      </c>
      <c r="B730" t="str">
        <f>IF('[1]0.1 Indikator Ketersediaan'!B731="","",'[1]0.1 Indikator Ketersediaan'!B731)</f>
        <v/>
      </c>
      <c r="C730" t="str">
        <f>IF('[1]0.1 Indikator Ketersediaan'!C731="","",'[1]0.1 Indikator Ketersediaan'!C731)</f>
        <v/>
      </c>
      <c r="D730" t="str">
        <f>IF('[1]0.1 Indikator Ketersediaan'!D731="","",'[1]0.1 Indikator Ketersediaan'!D731)</f>
        <v/>
      </c>
      <c r="E730" t="str">
        <f>IF('[1]0.1 Indikator Ketersediaan'!E731="","",'[1]0.1 Indikator Ketersediaan'!E731)</f>
        <v/>
      </c>
      <c r="G730" t="str">
        <f>IF('[1]0.1 Indikator Ketersediaan'!F731="","",'[1]0.1 Indikator Ketersediaan'!F731)</f>
        <v/>
      </c>
      <c r="H730" s="19">
        <v>0</v>
      </c>
      <c r="I730" s="20" t="str">
        <f>IF('[1]0.1 Indikator Ketersediaan'!$K731="","",'[1]0.1 Indikator Ketersediaan'!$K731)</f>
        <v/>
      </c>
      <c r="J730" s="20" t="str">
        <f>IF('[1]0.2 Indikator Akses Pangan'!$K731="","",'[1]0.2 Indikator Akses Pangan'!$K731)</f>
        <v/>
      </c>
      <c r="K730" s="20" t="str">
        <f>IF('[1]0.2 Indikator Akses Pangan'!$R731="","",'[1]0.2 Indikator Akses Pangan'!$R731)</f>
        <v/>
      </c>
      <c r="L730" s="20" t="str">
        <f>IF('[1]0.3 Indikator Pemanfaatan'!$K731="","",'[1]0.3 Indikator Pemanfaatan'!$K731)</f>
        <v/>
      </c>
      <c r="M730" s="20" t="str">
        <f>IF('[1]0.3 Indikator Pemanfaatan'!$R731="","",'[1]0.3 Indikator Pemanfaatan'!$R731)</f>
        <v/>
      </c>
      <c r="N730" s="21" t="str">
        <f>IF('[1]0.4 Data Pendukung'!$K731="","",'[1]0.4 Data Pendukung'!$K731)</f>
        <v/>
      </c>
      <c r="O730" s="20" t="str">
        <f>IF('[1]0.4 Data Pendukung'!$R731="","",'[1]0.4 Data Pendukung'!$R731)</f>
        <v/>
      </c>
      <c r="P730" s="20" t="str">
        <f>IF('[1]0.4 Data Pendukung'!$Y731="","",'[1]0.4 Data Pendukung'!$Y731)</f>
        <v/>
      </c>
      <c r="Q730" s="21" t="str">
        <f>IF('[1]0.4 Data Pendukung'!$AC731="","",'[1]0.4 Data Pendukung'!$AC731)</f>
        <v/>
      </c>
      <c r="R730" s="19">
        <v>0</v>
      </c>
      <c r="S730" s="22" t="str">
        <f>IF('[1]0.5 Hitung Indikator'!H731="","",'[1]0.5 Hitung Indikator'!H731)</f>
        <v/>
      </c>
      <c r="T730" s="22" t="str">
        <f>IF('[1]0.5 Hitung Indikator'!I731="","",'[1]0.5 Hitung Indikator'!I731)</f>
        <v/>
      </c>
      <c r="U730" s="22" t="str">
        <f>IF('[1]0.5 Hitung Indikator'!J731="","",'[1]0.5 Hitung Indikator'!J731)</f>
        <v/>
      </c>
      <c r="V730" s="22" t="str">
        <f>IF('[1]0.5 Hitung Indikator'!K731="","",'[1]0.5 Hitung Indikator'!K731)</f>
        <v/>
      </c>
      <c r="W730" s="22" t="str">
        <f>IF('[1]0.5 Hitung Indikator'!M731="","",'[1]0.5 Hitung Indikator'!M731)</f>
        <v/>
      </c>
      <c r="X730" s="19">
        <v>0</v>
      </c>
      <c r="Y730" s="23" t="str">
        <f>IF('[2]2.4 Prioritas Individu'!H731="","",'[2]2.4 Prioritas Individu'!H731)</f>
        <v/>
      </c>
      <c r="Z730" s="23" t="str">
        <f>IF('[2]2.4 Prioritas Individu'!I731="","",'[2]2.4 Prioritas Individu'!I731)</f>
        <v/>
      </c>
      <c r="AA730" s="24" t="str">
        <f>IF('[2]2.4 Prioritas Individu'!J731="","",'[2]2.4 Prioritas Individu'!J731)</f>
        <v/>
      </c>
      <c r="AB730" s="23" t="str">
        <f>IF('[2]2.4 Prioritas Individu'!K731="","",'[2]2.4 Prioritas Individu'!K731)</f>
        <v/>
      </c>
      <c r="AC730" s="23" t="str">
        <f>IF('[2]2.4 Prioritas Individu'!L731="","",'[2]2.4 Prioritas Individu'!L731)</f>
        <v/>
      </c>
      <c r="AD730" s="23" t="str">
        <f>IF('[2]2.4 Prioritas Individu'!M731="","",'[2]2.4 Prioritas Individu'!M731)</f>
        <v>-</v>
      </c>
      <c r="AE730" s="23" t="str">
        <f>IF('[2]2.4 Prioritas Individu'!N731="","",'[2]2.4 Prioritas Individu'!N731)</f>
        <v>-</v>
      </c>
      <c r="AF730" s="23" t="str">
        <f>IF('[2]2.4 Prioritas Individu'!O731="","",'[2]2.4 Prioritas Individu'!O731)</f>
        <v>-</v>
      </c>
      <c r="AG730" s="19">
        <v>0</v>
      </c>
      <c r="AH730" s="25" t="str">
        <f>IF('[2]2.3 Indeks &amp; Cut off Komposit '!H2483="","",'[2]2.3 Indeks &amp; Cut off Komposit '!H2483)</f>
        <v>-</v>
      </c>
      <c r="AI730" s="25" t="str">
        <f>IF('[2]2.3 Indeks &amp; Cut off Komposit '!I2483="","",'[2]2.3 Indeks &amp; Cut off Komposit '!I2483)</f>
        <v>-</v>
      </c>
      <c r="AJ730" s="25" t="str">
        <f>IF('[2]2.3 Indeks &amp; Cut off Komposit '!K2483="","",'[2]2.3 Indeks &amp; Cut off Komposit '!K2483)</f>
        <v>-</v>
      </c>
      <c r="AK730" s="25" t="str">
        <f>IF('[2]2.3 Indeks &amp; Cut off Komposit '!M2483="","",'[2]2.3 Indeks &amp; Cut off Komposit '!M2483)</f>
        <v>-</v>
      </c>
      <c r="AL730" s="25" t="str">
        <f>IF('[2]2.3 Indeks &amp; Cut off Komposit '!N2483="","",'[2]2.3 Indeks &amp; Cut off Komposit '!N2483)</f>
        <v>-</v>
      </c>
      <c r="AM730" s="25" t="str">
        <f>IF('[2]2.3 Indeks &amp; Cut off Komposit '!O2483="","",'[2]2.3 Indeks &amp; Cut off Komposit '!O2483)</f>
        <v>-</v>
      </c>
      <c r="AN730" s="25" t="str">
        <f>IF('[2]2.3 Indeks &amp; Cut off Komposit '!P2483="","",'[2]2.3 Indeks &amp; Cut off Komposit '!P2483)</f>
        <v>-</v>
      </c>
      <c r="AO730" s="25" t="str">
        <f>IF('[2]2.3 Indeks &amp; Cut off Komposit '!Q2483="","",'[2]2.3 Indeks &amp; Cut off Komposit '!Q2483)</f>
        <v>-</v>
      </c>
      <c r="AP730" s="25" t="str">
        <f>IF('[2]2.3 Indeks &amp; Cut off Komposit '!R2483="","",'[2]2.3 Indeks &amp; Cut off Komposit '!R2483)</f>
        <v>-</v>
      </c>
    </row>
    <row r="731" spans="1:42" x14ac:dyDescent="0.3">
      <c r="A731" t="str">
        <f>IF('[1]0.1 Indikator Ketersediaan'!A732="","",'[1]0.1 Indikator Ketersediaan'!A732)</f>
        <v/>
      </c>
      <c r="B731" t="str">
        <f>IF('[1]0.1 Indikator Ketersediaan'!B732="","",'[1]0.1 Indikator Ketersediaan'!B732)</f>
        <v/>
      </c>
      <c r="C731" t="str">
        <f>IF('[1]0.1 Indikator Ketersediaan'!C732="","",'[1]0.1 Indikator Ketersediaan'!C732)</f>
        <v/>
      </c>
      <c r="D731" t="str">
        <f>IF('[1]0.1 Indikator Ketersediaan'!D732="","",'[1]0.1 Indikator Ketersediaan'!D732)</f>
        <v/>
      </c>
      <c r="E731" t="str">
        <f>IF('[1]0.1 Indikator Ketersediaan'!E732="","",'[1]0.1 Indikator Ketersediaan'!E732)</f>
        <v/>
      </c>
      <c r="G731" t="str">
        <f>IF('[1]0.1 Indikator Ketersediaan'!F732="","",'[1]0.1 Indikator Ketersediaan'!F732)</f>
        <v/>
      </c>
      <c r="H731" s="19">
        <v>0</v>
      </c>
      <c r="I731" s="20" t="str">
        <f>IF('[1]0.1 Indikator Ketersediaan'!$K732="","",'[1]0.1 Indikator Ketersediaan'!$K732)</f>
        <v/>
      </c>
      <c r="J731" s="20" t="str">
        <f>IF('[1]0.2 Indikator Akses Pangan'!$K732="","",'[1]0.2 Indikator Akses Pangan'!$K732)</f>
        <v/>
      </c>
      <c r="K731" s="20" t="str">
        <f>IF('[1]0.2 Indikator Akses Pangan'!$R732="","",'[1]0.2 Indikator Akses Pangan'!$R732)</f>
        <v/>
      </c>
      <c r="L731" s="20" t="str">
        <f>IF('[1]0.3 Indikator Pemanfaatan'!$K732="","",'[1]0.3 Indikator Pemanfaatan'!$K732)</f>
        <v/>
      </c>
      <c r="M731" s="20" t="str">
        <f>IF('[1]0.3 Indikator Pemanfaatan'!$R732="","",'[1]0.3 Indikator Pemanfaatan'!$R732)</f>
        <v/>
      </c>
      <c r="N731" s="21" t="str">
        <f>IF('[1]0.4 Data Pendukung'!$K732="","",'[1]0.4 Data Pendukung'!$K732)</f>
        <v/>
      </c>
      <c r="O731" s="20" t="str">
        <f>IF('[1]0.4 Data Pendukung'!$R732="","",'[1]0.4 Data Pendukung'!$R732)</f>
        <v/>
      </c>
      <c r="P731" s="20" t="str">
        <f>IF('[1]0.4 Data Pendukung'!$Y732="","",'[1]0.4 Data Pendukung'!$Y732)</f>
        <v/>
      </c>
      <c r="Q731" s="21" t="str">
        <f>IF('[1]0.4 Data Pendukung'!$AC732="","",'[1]0.4 Data Pendukung'!$AC732)</f>
        <v/>
      </c>
      <c r="R731" s="19">
        <v>0</v>
      </c>
      <c r="S731" s="22" t="str">
        <f>IF('[1]0.5 Hitung Indikator'!H732="","",'[1]0.5 Hitung Indikator'!H732)</f>
        <v/>
      </c>
      <c r="T731" s="22" t="str">
        <f>IF('[1]0.5 Hitung Indikator'!I732="","",'[1]0.5 Hitung Indikator'!I732)</f>
        <v/>
      </c>
      <c r="U731" s="22" t="str">
        <f>IF('[1]0.5 Hitung Indikator'!J732="","",'[1]0.5 Hitung Indikator'!J732)</f>
        <v/>
      </c>
      <c r="V731" s="22" t="str">
        <f>IF('[1]0.5 Hitung Indikator'!K732="","",'[1]0.5 Hitung Indikator'!K732)</f>
        <v/>
      </c>
      <c r="W731" s="22" t="str">
        <f>IF('[1]0.5 Hitung Indikator'!M732="","",'[1]0.5 Hitung Indikator'!M732)</f>
        <v/>
      </c>
      <c r="X731" s="19">
        <v>0</v>
      </c>
      <c r="Y731" s="23" t="str">
        <f>IF('[2]2.4 Prioritas Individu'!H732="","",'[2]2.4 Prioritas Individu'!H732)</f>
        <v/>
      </c>
      <c r="Z731" s="23" t="str">
        <f>IF('[2]2.4 Prioritas Individu'!I732="","",'[2]2.4 Prioritas Individu'!I732)</f>
        <v/>
      </c>
      <c r="AA731" s="24" t="str">
        <f>IF('[2]2.4 Prioritas Individu'!J732="","",'[2]2.4 Prioritas Individu'!J732)</f>
        <v/>
      </c>
      <c r="AB731" s="23" t="str">
        <f>IF('[2]2.4 Prioritas Individu'!K732="","",'[2]2.4 Prioritas Individu'!K732)</f>
        <v/>
      </c>
      <c r="AC731" s="23" t="str">
        <f>IF('[2]2.4 Prioritas Individu'!L732="","",'[2]2.4 Prioritas Individu'!L732)</f>
        <v/>
      </c>
      <c r="AD731" s="23" t="str">
        <f>IF('[2]2.4 Prioritas Individu'!M732="","",'[2]2.4 Prioritas Individu'!M732)</f>
        <v>-</v>
      </c>
      <c r="AE731" s="23" t="str">
        <f>IF('[2]2.4 Prioritas Individu'!N732="","",'[2]2.4 Prioritas Individu'!N732)</f>
        <v>-</v>
      </c>
      <c r="AF731" s="23" t="str">
        <f>IF('[2]2.4 Prioritas Individu'!O732="","",'[2]2.4 Prioritas Individu'!O732)</f>
        <v>-</v>
      </c>
      <c r="AG731" s="19">
        <v>0</v>
      </c>
      <c r="AH731" s="25" t="str">
        <f>IF('[2]2.3 Indeks &amp; Cut off Komposit '!H2484="","",'[2]2.3 Indeks &amp; Cut off Komposit '!H2484)</f>
        <v>-</v>
      </c>
      <c r="AI731" s="25" t="str">
        <f>IF('[2]2.3 Indeks &amp; Cut off Komposit '!I2484="","",'[2]2.3 Indeks &amp; Cut off Komposit '!I2484)</f>
        <v>-</v>
      </c>
      <c r="AJ731" s="25" t="str">
        <f>IF('[2]2.3 Indeks &amp; Cut off Komposit '!K2484="","",'[2]2.3 Indeks &amp; Cut off Komposit '!K2484)</f>
        <v>-</v>
      </c>
      <c r="AK731" s="25" t="str">
        <f>IF('[2]2.3 Indeks &amp; Cut off Komposit '!M2484="","",'[2]2.3 Indeks &amp; Cut off Komposit '!M2484)</f>
        <v>-</v>
      </c>
      <c r="AL731" s="25" t="str">
        <f>IF('[2]2.3 Indeks &amp; Cut off Komposit '!N2484="","",'[2]2.3 Indeks &amp; Cut off Komposit '!N2484)</f>
        <v>-</v>
      </c>
      <c r="AM731" s="25" t="str">
        <f>IF('[2]2.3 Indeks &amp; Cut off Komposit '!O2484="","",'[2]2.3 Indeks &amp; Cut off Komposit '!O2484)</f>
        <v>-</v>
      </c>
      <c r="AN731" s="25" t="str">
        <f>IF('[2]2.3 Indeks &amp; Cut off Komposit '!P2484="","",'[2]2.3 Indeks &amp; Cut off Komposit '!P2484)</f>
        <v>-</v>
      </c>
      <c r="AO731" s="25" t="str">
        <f>IF('[2]2.3 Indeks &amp; Cut off Komposit '!Q2484="","",'[2]2.3 Indeks &amp; Cut off Komposit '!Q2484)</f>
        <v>-</v>
      </c>
      <c r="AP731" s="25" t="str">
        <f>IF('[2]2.3 Indeks &amp; Cut off Komposit '!R2484="","",'[2]2.3 Indeks &amp; Cut off Komposit '!R2484)</f>
        <v>-</v>
      </c>
    </row>
    <row r="732" spans="1:42" x14ac:dyDescent="0.3">
      <c r="A732" t="str">
        <f>IF('[1]0.1 Indikator Ketersediaan'!A733="","",'[1]0.1 Indikator Ketersediaan'!A733)</f>
        <v/>
      </c>
      <c r="B732" t="str">
        <f>IF('[1]0.1 Indikator Ketersediaan'!B733="","",'[1]0.1 Indikator Ketersediaan'!B733)</f>
        <v/>
      </c>
      <c r="C732" t="str">
        <f>IF('[1]0.1 Indikator Ketersediaan'!C733="","",'[1]0.1 Indikator Ketersediaan'!C733)</f>
        <v/>
      </c>
      <c r="D732" t="str">
        <f>IF('[1]0.1 Indikator Ketersediaan'!D733="","",'[1]0.1 Indikator Ketersediaan'!D733)</f>
        <v/>
      </c>
      <c r="E732" t="str">
        <f>IF('[1]0.1 Indikator Ketersediaan'!E733="","",'[1]0.1 Indikator Ketersediaan'!E733)</f>
        <v/>
      </c>
      <c r="G732" t="str">
        <f>IF('[1]0.1 Indikator Ketersediaan'!F733="","",'[1]0.1 Indikator Ketersediaan'!F733)</f>
        <v/>
      </c>
      <c r="H732" s="19">
        <v>0</v>
      </c>
      <c r="I732" s="20" t="str">
        <f>IF('[1]0.1 Indikator Ketersediaan'!$K733="","",'[1]0.1 Indikator Ketersediaan'!$K733)</f>
        <v/>
      </c>
      <c r="J732" s="20" t="str">
        <f>IF('[1]0.2 Indikator Akses Pangan'!$K733="","",'[1]0.2 Indikator Akses Pangan'!$K733)</f>
        <v/>
      </c>
      <c r="K732" s="20" t="str">
        <f>IF('[1]0.2 Indikator Akses Pangan'!$R733="","",'[1]0.2 Indikator Akses Pangan'!$R733)</f>
        <v/>
      </c>
      <c r="L732" s="20" t="str">
        <f>IF('[1]0.3 Indikator Pemanfaatan'!$K733="","",'[1]0.3 Indikator Pemanfaatan'!$K733)</f>
        <v/>
      </c>
      <c r="M732" s="20" t="str">
        <f>IF('[1]0.3 Indikator Pemanfaatan'!$R733="","",'[1]0.3 Indikator Pemanfaatan'!$R733)</f>
        <v/>
      </c>
      <c r="N732" s="21" t="str">
        <f>IF('[1]0.4 Data Pendukung'!$K733="","",'[1]0.4 Data Pendukung'!$K733)</f>
        <v/>
      </c>
      <c r="O732" s="20" t="str">
        <f>IF('[1]0.4 Data Pendukung'!$R733="","",'[1]0.4 Data Pendukung'!$R733)</f>
        <v/>
      </c>
      <c r="P732" s="20" t="str">
        <f>IF('[1]0.4 Data Pendukung'!$Y733="","",'[1]0.4 Data Pendukung'!$Y733)</f>
        <v/>
      </c>
      <c r="Q732" s="21" t="str">
        <f>IF('[1]0.4 Data Pendukung'!$AC733="","",'[1]0.4 Data Pendukung'!$AC733)</f>
        <v/>
      </c>
      <c r="R732" s="19">
        <v>0</v>
      </c>
      <c r="S732" s="22" t="str">
        <f>IF('[1]0.5 Hitung Indikator'!H733="","",'[1]0.5 Hitung Indikator'!H733)</f>
        <v/>
      </c>
      <c r="T732" s="22" t="str">
        <f>IF('[1]0.5 Hitung Indikator'!I733="","",'[1]0.5 Hitung Indikator'!I733)</f>
        <v/>
      </c>
      <c r="U732" s="22" t="str">
        <f>IF('[1]0.5 Hitung Indikator'!J733="","",'[1]0.5 Hitung Indikator'!J733)</f>
        <v/>
      </c>
      <c r="V732" s="22" t="str">
        <f>IF('[1]0.5 Hitung Indikator'!K733="","",'[1]0.5 Hitung Indikator'!K733)</f>
        <v/>
      </c>
      <c r="W732" s="22" t="str">
        <f>IF('[1]0.5 Hitung Indikator'!M733="","",'[1]0.5 Hitung Indikator'!M733)</f>
        <v/>
      </c>
      <c r="X732" s="19">
        <v>0</v>
      </c>
      <c r="Y732" s="23" t="str">
        <f>IF('[2]2.4 Prioritas Individu'!H733="","",'[2]2.4 Prioritas Individu'!H733)</f>
        <v/>
      </c>
      <c r="Z732" s="23" t="str">
        <f>IF('[2]2.4 Prioritas Individu'!I733="","",'[2]2.4 Prioritas Individu'!I733)</f>
        <v/>
      </c>
      <c r="AA732" s="24" t="str">
        <f>IF('[2]2.4 Prioritas Individu'!J733="","",'[2]2.4 Prioritas Individu'!J733)</f>
        <v/>
      </c>
      <c r="AB732" s="23" t="str">
        <f>IF('[2]2.4 Prioritas Individu'!K733="","",'[2]2.4 Prioritas Individu'!K733)</f>
        <v/>
      </c>
      <c r="AC732" s="23" t="str">
        <f>IF('[2]2.4 Prioritas Individu'!L733="","",'[2]2.4 Prioritas Individu'!L733)</f>
        <v/>
      </c>
      <c r="AD732" s="23" t="str">
        <f>IF('[2]2.4 Prioritas Individu'!M733="","",'[2]2.4 Prioritas Individu'!M733)</f>
        <v>-</v>
      </c>
      <c r="AE732" s="23" t="str">
        <f>IF('[2]2.4 Prioritas Individu'!N733="","",'[2]2.4 Prioritas Individu'!N733)</f>
        <v>-</v>
      </c>
      <c r="AF732" s="23" t="str">
        <f>IF('[2]2.4 Prioritas Individu'!O733="","",'[2]2.4 Prioritas Individu'!O733)</f>
        <v>-</v>
      </c>
      <c r="AG732" s="19">
        <v>0</v>
      </c>
      <c r="AH732" s="25" t="str">
        <f>IF('[2]2.3 Indeks &amp; Cut off Komposit '!H2485="","",'[2]2.3 Indeks &amp; Cut off Komposit '!H2485)</f>
        <v>-</v>
      </c>
      <c r="AI732" s="25" t="str">
        <f>IF('[2]2.3 Indeks &amp; Cut off Komposit '!I2485="","",'[2]2.3 Indeks &amp; Cut off Komposit '!I2485)</f>
        <v>-</v>
      </c>
      <c r="AJ732" s="25" t="str">
        <f>IF('[2]2.3 Indeks &amp; Cut off Komposit '!K2485="","",'[2]2.3 Indeks &amp; Cut off Komposit '!K2485)</f>
        <v>-</v>
      </c>
      <c r="AK732" s="25" t="str">
        <f>IF('[2]2.3 Indeks &amp; Cut off Komposit '!M2485="","",'[2]2.3 Indeks &amp; Cut off Komposit '!M2485)</f>
        <v>-</v>
      </c>
      <c r="AL732" s="25" t="str">
        <f>IF('[2]2.3 Indeks &amp; Cut off Komposit '!N2485="","",'[2]2.3 Indeks &amp; Cut off Komposit '!N2485)</f>
        <v>-</v>
      </c>
      <c r="AM732" s="25" t="str">
        <f>IF('[2]2.3 Indeks &amp; Cut off Komposit '!O2485="","",'[2]2.3 Indeks &amp; Cut off Komposit '!O2485)</f>
        <v>-</v>
      </c>
      <c r="AN732" s="25" t="str">
        <f>IF('[2]2.3 Indeks &amp; Cut off Komposit '!P2485="","",'[2]2.3 Indeks &amp; Cut off Komposit '!P2485)</f>
        <v>-</v>
      </c>
      <c r="AO732" s="25" t="str">
        <f>IF('[2]2.3 Indeks &amp; Cut off Komposit '!Q2485="","",'[2]2.3 Indeks &amp; Cut off Komposit '!Q2485)</f>
        <v>-</v>
      </c>
      <c r="AP732" s="25" t="str">
        <f>IF('[2]2.3 Indeks &amp; Cut off Komposit '!R2485="","",'[2]2.3 Indeks &amp; Cut off Komposit '!R2485)</f>
        <v>-</v>
      </c>
    </row>
    <row r="733" spans="1:42" x14ac:dyDescent="0.3">
      <c r="A733" t="str">
        <f>IF('[1]0.1 Indikator Ketersediaan'!A734="","",'[1]0.1 Indikator Ketersediaan'!A734)</f>
        <v/>
      </c>
      <c r="B733" t="str">
        <f>IF('[1]0.1 Indikator Ketersediaan'!B734="","",'[1]0.1 Indikator Ketersediaan'!B734)</f>
        <v/>
      </c>
      <c r="C733" t="str">
        <f>IF('[1]0.1 Indikator Ketersediaan'!C734="","",'[1]0.1 Indikator Ketersediaan'!C734)</f>
        <v/>
      </c>
      <c r="D733" t="str">
        <f>IF('[1]0.1 Indikator Ketersediaan'!D734="","",'[1]0.1 Indikator Ketersediaan'!D734)</f>
        <v/>
      </c>
      <c r="E733" t="str">
        <f>IF('[1]0.1 Indikator Ketersediaan'!E734="","",'[1]0.1 Indikator Ketersediaan'!E734)</f>
        <v/>
      </c>
      <c r="G733" t="str">
        <f>IF('[1]0.1 Indikator Ketersediaan'!F734="","",'[1]0.1 Indikator Ketersediaan'!F734)</f>
        <v/>
      </c>
      <c r="H733" s="19">
        <v>0</v>
      </c>
      <c r="I733" s="20" t="str">
        <f>IF('[1]0.1 Indikator Ketersediaan'!$K734="","",'[1]0.1 Indikator Ketersediaan'!$K734)</f>
        <v/>
      </c>
      <c r="J733" s="20" t="str">
        <f>IF('[1]0.2 Indikator Akses Pangan'!$K734="","",'[1]0.2 Indikator Akses Pangan'!$K734)</f>
        <v/>
      </c>
      <c r="K733" s="20" t="str">
        <f>IF('[1]0.2 Indikator Akses Pangan'!$R734="","",'[1]0.2 Indikator Akses Pangan'!$R734)</f>
        <v/>
      </c>
      <c r="L733" s="20" t="str">
        <f>IF('[1]0.3 Indikator Pemanfaatan'!$K734="","",'[1]0.3 Indikator Pemanfaatan'!$K734)</f>
        <v/>
      </c>
      <c r="M733" s="20" t="str">
        <f>IF('[1]0.3 Indikator Pemanfaatan'!$R734="","",'[1]0.3 Indikator Pemanfaatan'!$R734)</f>
        <v/>
      </c>
      <c r="N733" s="21" t="str">
        <f>IF('[1]0.4 Data Pendukung'!$K734="","",'[1]0.4 Data Pendukung'!$K734)</f>
        <v/>
      </c>
      <c r="O733" s="20" t="str">
        <f>IF('[1]0.4 Data Pendukung'!$R734="","",'[1]0.4 Data Pendukung'!$R734)</f>
        <v/>
      </c>
      <c r="P733" s="20" t="str">
        <f>IF('[1]0.4 Data Pendukung'!$Y734="","",'[1]0.4 Data Pendukung'!$Y734)</f>
        <v/>
      </c>
      <c r="Q733" s="21" t="str">
        <f>IF('[1]0.4 Data Pendukung'!$AC734="","",'[1]0.4 Data Pendukung'!$AC734)</f>
        <v/>
      </c>
      <c r="R733" s="19">
        <v>0</v>
      </c>
      <c r="S733" s="22" t="str">
        <f>IF('[1]0.5 Hitung Indikator'!H734="","",'[1]0.5 Hitung Indikator'!H734)</f>
        <v/>
      </c>
      <c r="T733" s="22" t="str">
        <f>IF('[1]0.5 Hitung Indikator'!I734="","",'[1]0.5 Hitung Indikator'!I734)</f>
        <v/>
      </c>
      <c r="U733" s="22" t="str">
        <f>IF('[1]0.5 Hitung Indikator'!J734="","",'[1]0.5 Hitung Indikator'!J734)</f>
        <v/>
      </c>
      <c r="V733" s="22" t="str">
        <f>IF('[1]0.5 Hitung Indikator'!K734="","",'[1]0.5 Hitung Indikator'!K734)</f>
        <v/>
      </c>
      <c r="W733" s="22" t="str">
        <f>IF('[1]0.5 Hitung Indikator'!M734="","",'[1]0.5 Hitung Indikator'!M734)</f>
        <v/>
      </c>
      <c r="X733" s="19">
        <v>0</v>
      </c>
      <c r="Y733" s="23" t="str">
        <f>IF('[2]2.4 Prioritas Individu'!H734="","",'[2]2.4 Prioritas Individu'!H734)</f>
        <v/>
      </c>
      <c r="Z733" s="23" t="str">
        <f>IF('[2]2.4 Prioritas Individu'!I734="","",'[2]2.4 Prioritas Individu'!I734)</f>
        <v/>
      </c>
      <c r="AA733" s="24" t="str">
        <f>IF('[2]2.4 Prioritas Individu'!J734="","",'[2]2.4 Prioritas Individu'!J734)</f>
        <v/>
      </c>
      <c r="AB733" s="23" t="str">
        <f>IF('[2]2.4 Prioritas Individu'!K734="","",'[2]2.4 Prioritas Individu'!K734)</f>
        <v/>
      </c>
      <c r="AC733" s="23" t="str">
        <f>IF('[2]2.4 Prioritas Individu'!L734="","",'[2]2.4 Prioritas Individu'!L734)</f>
        <v/>
      </c>
      <c r="AD733" s="23" t="str">
        <f>IF('[2]2.4 Prioritas Individu'!M734="","",'[2]2.4 Prioritas Individu'!M734)</f>
        <v>-</v>
      </c>
      <c r="AE733" s="23" t="str">
        <f>IF('[2]2.4 Prioritas Individu'!N734="","",'[2]2.4 Prioritas Individu'!N734)</f>
        <v>-</v>
      </c>
      <c r="AF733" s="23" t="str">
        <f>IF('[2]2.4 Prioritas Individu'!O734="","",'[2]2.4 Prioritas Individu'!O734)</f>
        <v>-</v>
      </c>
      <c r="AG733" s="19">
        <v>0</v>
      </c>
      <c r="AH733" s="25" t="str">
        <f>IF('[2]2.3 Indeks &amp; Cut off Komposit '!H2486="","",'[2]2.3 Indeks &amp; Cut off Komposit '!H2486)</f>
        <v>-</v>
      </c>
      <c r="AI733" s="25" t="str">
        <f>IF('[2]2.3 Indeks &amp; Cut off Komposit '!I2486="","",'[2]2.3 Indeks &amp; Cut off Komposit '!I2486)</f>
        <v>-</v>
      </c>
      <c r="AJ733" s="25" t="str">
        <f>IF('[2]2.3 Indeks &amp; Cut off Komposit '!K2486="","",'[2]2.3 Indeks &amp; Cut off Komposit '!K2486)</f>
        <v>-</v>
      </c>
      <c r="AK733" s="25" t="str">
        <f>IF('[2]2.3 Indeks &amp; Cut off Komposit '!M2486="","",'[2]2.3 Indeks &amp; Cut off Komposit '!M2486)</f>
        <v>-</v>
      </c>
      <c r="AL733" s="25" t="str">
        <f>IF('[2]2.3 Indeks &amp; Cut off Komposit '!N2486="","",'[2]2.3 Indeks &amp; Cut off Komposit '!N2486)</f>
        <v>-</v>
      </c>
      <c r="AM733" s="25" t="str">
        <f>IF('[2]2.3 Indeks &amp; Cut off Komposit '!O2486="","",'[2]2.3 Indeks &amp; Cut off Komposit '!O2486)</f>
        <v>-</v>
      </c>
      <c r="AN733" s="25" t="str">
        <f>IF('[2]2.3 Indeks &amp; Cut off Komposit '!P2486="","",'[2]2.3 Indeks &amp; Cut off Komposit '!P2486)</f>
        <v>-</v>
      </c>
      <c r="AO733" s="25" t="str">
        <f>IF('[2]2.3 Indeks &amp; Cut off Komposit '!Q2486="","",'[2]2.3 Indeks &amp; Cut off Komposit '!Q2486)</f>
        <v>-</v>
      </c>
      <c r="AP733" s="25" t="str">
        <f>IF('[2]2.3 Indeks &amp; Cut off Komposit '!R2486="","",'[2]2.3 Indeks &amp; Cut off Komposit '!R2486)</f>
        <v>-</v>
      </c>
    </row>
    <row r="734" spans="1:42" x14ac:dyDescent="0.3">
      <c r="A734" t="str">
        <f>IF('[1]0.1 Indikator Ketersediaan'!A735="","",'[1]0.1 Indikator Ketersediaan'!A735)</f>
        <v/>
      </c>
      <c r="B734" t="str">
        <f>IF('[1]0.1 Indikator Ketersediaan'!B735="","",'[1]0.1 Indikator Ketersediaan'!B735)</f>
        <v/>
      </c>
      <c r="C734" t="str">
        <f>IF('[1]0.1 Indikator Ketersediaan'!C735="","",'[1]0.1 Indikator Ketersediaan'!C735)</f>
        <v/>
      </c>
      <c r="D734" t="str">
        <f>IF('[1]0.1 Indikator Ketersediaan'!D735="","",'[1]0.1 Indikator Ketersediaan'!D735)</f>
        <v/>
      </c>
      <c r="E734" t="str">
        <f>IF('[1]0.1 Indikator Ketersediaan'!E735="","",'[1]0.1 Indikator Ketersediaan'!E735)</f>
        <v/>
      </c>
      <c r="G734" t="str">
        <f>IF('[1]0.1 Indikator Ketersediaan'!F735="","",'[1]0.1 Indikator Ketersediaan'!F735)</f>
        <v/>
      </c>
      <c r="H734" s="19">
        <v>0</v>
      </c>
      <c r="I734" s="20" t="str">
        <f>IF('[1]0.1 Indikator Ketersediaan'!$K735="","",'[1]0.1 Indikator Ketersediaan'!$K735)</f>
        <v/>
      </c>
      <c r="J734" s="20" t="str">
        <f>IF('[1]0.2 Indikator Akses Pangan'!$K735="","",'[1]0.2 Indikator Akses Pangan'!$K735)</f>
        <v/>
      </c>
      <c r="K734" s="20" t="str">
        <f>IF('[1]0.2 Indikator Akses Pangan'!$R735="","",'[1]0.2 Indikator Akses Pangan'!$R735)</f>
        <v/>
      </c>
      <c r="L734" s="20" t="str">
        <f>IF('[1]0.3 Indikator Pemanfaatan'!$K735="","",'[1]0.3 Indikator Pemanfaatan'!$K735)</f>
        <v/>
      </c>
      <c r="M734" s="20" t="str">
        <f>IF('[1]0.3 Indikator Pemanfaatan'!$R735="","",'[1]0.3 Indikator Pemanfaatan'!$R735)</f>
        <v/>
      </c>
      <c r="N734" s="21" t="str">
        <f>IF('[1]0.4 Data Pendukung'!$K735="","",'[1]0.4 Data Pendukung'!$K735)</f>
        <v/>
      </c>
      <c r="O734" s="20" t="str">
        <f>IF('[1]0.4 Data Pendukung'!$R735="","",'[1]0.4 Data Pendukung'!$R735)</f>
        <v/>
      </c>
      <c r="P734" s="20" t="str">
        <f>IF('[1]0.4 Data Pendukung'!$Y735="","",'[1]0.4 Data Pendukung'!$Y735)</f>
        <v/>
      </c>
      <c r="Q734" s="21" t="str">
        <f>IF('[1]0.4 Data Pendukung'!$AC735="","",'[1]0.4 Data Pendukung'!$AC735)</f>
        <v/>
      </c>
      <c r="R734" s="19">
        <v>0</v>
      </c>
      <c r="S734" s="22" t="str">
        <f>IF('[1]0.5 Hitung Indikator'!H735="","",'[1]0.5 Hitung Indikator'!H735)</f>
        <v/>
      </c>
      <c r="T734" s="22" t="str">
        <f>IF('[1]0.5 Hitung Indikator'!I735="","",'[1]0.5 Hitung Indikator'!I735)</f>
        <v/>
      </c>
      <c r="U734" s="22" t="str">
        <f>IF('[1]0.5 Hitung Indikator'!J735="","",'[1]0.5 Hitung Indikator'!J735)</f>
        <v/>
      </c>
      <c r="V734" s="22" t="str">
        <f>IF('[1]0.5 Hitung Indikator'!K735="","",'[1]0.5 Hitung Indikator'!K735)</f>
        <v/>
      </c>
      <c r="W734" s="22" t="str">
        <f>IF('[1]0.5 Hitung Indikator'!M735="","",'[1]0.5 Hitung Indikator'!M735)</f>
        <v/>
      </c>
      <c r="X734" s="19">
        <v>0</v>
      </c>
      <c r="Y734" s="23" t="str">
        <f>IF('[2]2.4 Prioritas Individu'!H735="","",'[2]2.4 Prioritas Individu'!H735)</f>
        <v/>
      </c>
      <c r="Z734" s="23" t="str">
        <f>IF('[2]2.4 Prioritas Individu'!I735="","",'[2]2.4 Prioritas Individu'!I735)</f>
        <v/>
      </c>
      <c r="AA734" s="24" t="str">
        <f>IF('[2]2.4 Prioritas Individu'!J735="","",'[2]2.4 Prioritas Individu'!J735)</f>
        <v/>
      </c>
      <c r="AB734" s="23" t="str">
        <f>IF('[2]2.4 Prioritas Individu'!K735="","",'[2]2.4 Prioritas Individu'!K735)</f>
        <v/>
      </c>
      <c r="AC734" s="23" t="str">
        <f>IF('[2]2.4 Prioritas Individu'!L735="","",'[2]2.4 Prioritas Individu'!L735)</f>
        <v/>
      </c>
      <c r="AD734" s="23" t="str">
        <f>IF('[2]2.4 Prioritas Individu'!M735="","",'[2]2.4 Prioritas Individu'!M735)</f>
        <v>-</v>
      </c>
      <c r="AE734" s="23" t="str">
        <f>IF('[2]2.4 Prioritas Individu'!N735="","",'[2]2.4 Prioritas Individu'!N735)</f>
        <v>-</v>
      </c>
      <c r="AF734" s="23" t="str">
        <f>IF('[2]2.4 Prioritas Individu'!O735="","",'[2]2.4 Prioritas Individu'!O735)</f>
        <v>-</v>
      </c>
      <c r="AG734" s="19">
        <v>0</v>
      </c>
      <c r="AH734" s="25" t="str">
        <f>IF('[2]2.3 Indeks &amp; Cut off Komposit '!H2487="","",'[2]2.3 Indeks &amp; Cut off Komposit '!H2487)</f>
        <v>-</v>
      </c>
      <c r="AI734" s="25" t="str">
        <f>IF('[2]2.3 Indeks &amp; Cut off Komposit '!I2487="","",'[2]2.3 Indeks &amp; Cut off Komposit '!I2487)</f>
        <v>-</v>
      </c>
      <c r="AJ734" s="25" t="str">
        <f>IF('[2]2.3 Indeks &amp; Cut off Komposit '!K2487="","",'[2]2.3 Indeks &amp; Cut off Komposit '!K2487)</f>
        <v>-</v>
      </c>
      <c r="AK734" s="25" t="str">
        <f>IF('[2]2.3 Indeks &amp; Cut off Komposit '!M2487="","",'[2]2.3 Indeks &amp; Cut off Komposit '!M2487)</f>
        <v>-</v>
      </c>
      <c r="AL734" s="25" t="str">
        <f>IF('[2]2.3 Indeks &amp; Cut off Komposit '!N2487="","",'[2]2.3 Indeks &amp; Cut off Komposit '!N2487)</f>
        <v>-</v>
      </c>
      <c r="AM734" s="25" t="str">
        <f>IF('[2]2.3 Indeks &amp; Cut off Komposit '!O2487="","",'[2]2.3 Indeks &amp; Cut off Komposit '!O2487)</f>
        <v>-</v>
      </c>
      <c r="AN734" s="25" t="str">
        <f>IF('[2]2.3 Indeks &amp; Cut off Komposit '!P2487="","",'[2]2.3 Indeks &amp; Cut off Komposit '!P2487)</f>
        <v>-</v>
      </c>
      <c r="AO734" s="25" t="str">
        <f>IF('[2]2.3 Indeks &amp; Cut off Komposit '!Q2487="","",'[2]2.3 Indeks &amp; Cut off Komposit '!Q2487)</f>
        <v>-</v>
      </c>
      <c r="AP734" s="25" t="str">
        <f>IF('[2]2.3 Indeks &amp; Cut off Komposit '!R2487="","",'[2]2.3 Indeks &amp; Cut off Komposit '!R2487)</f>
        <v>-</v>
      </c>
    </row>
    <row r="735" spans="1:42" x14ac:dyDescent="0.3">
      <c r="A735" t="str">
        <f>IF('[1]0.1 Indikator Ketersediaan'!A736="","",'[1]0.1 Indikator Ketersediaan'!A736)</f>
        <v/>
      </c>
      <c r="B735" t="str">
        <f>IF('[1]0.1 Indikator Ketersediaan'!B736="","",'[1]0.1 Indikator Ketersediaan'!B736)</f>
        <v/>
      </c>
      <c r="C735" t="str">
        <f>IF('[1]0.1 Indikator Ketersediaan'!C736="","",'[1]0.1 Indikator Ketersediaan'!C736)</f>
        <v/>
      </c>
      <c r="D735" t="str">
        <f>IF('[1]0.1 Indikator Ketersediaan'!D736="","",'[1]0.1 Indikator Ketersediaan'!D736)</f>
        <v/>
      </c>
      <c r="E735" t="str">
        <f>IF('[1]0.1 Indikator Ketersediaan'!E736="","",'[1]0.1 Indikator Ketersediaan'!E736)</f>
        <v/>
      </c>
      <c r="G735" t="str">
        <f>IF('[1]0.1 Indikator Ketersediaan'!F736="","",'[1]0.1 Indikator Ketersediaan'!F736)</f>
        <v/>
      </c>
      <c r="H735" s="19">
        <v>0</v>
      </c>
      <c r="I735" s="20" t="str">
        <f>IF('[1]0.1 Indikator Ketersediaan'!$K736="","",'[1]0.1 Indikator Ketersediaan'!$K736)</f>
        <v/>
      </c>
      <c r="J735" s="20" t="str">
        <f>IF('[1]0.2 Indikator Akses Pangan'!$K736="","",'[1]0.2 Indikator Akses Pangan'!$K736)</f>
        <v/>
      </c>
      <c r="K735" s="20" t="str">
        <f>IF('[1]0.2 Indikator Akses Pangan'!$R736="","",'[1]0.2 Indikator Akses Pangan'!$R736)</f>
        <v/>
      </c>
      <c r="L735" s="20" t="str">
        <f>IF('[1]0.3 Indikator Pemanfaatan'!$K736="","",'[1]0.3 Indikator Pemanfaatan'!$K736)</f>
        <v/>
      </c>
      <c r="M735" s="20" t="str">
        <f>IF('[1]0.3 Indikator Pemanfaatan'!$R736="","",'[1]0.3 Indikator Pemanfaatan'!$R736)</f>
        <v/>
      </c>
      <c r="N735" s="21" t="str">
        <f>IF('[1]0.4 Data Pendukung'!$K736="","",'[1]0.4 Data Pendukung'!$K736)</f>
        <v/>
      </c>
      <c r="O735" s="20" t="str">
        <f>IF('[1]0.4 Data Pendukung'!$R736="","",'[1]0.4 Data Pendukung'!$R736)</f>
        <v/>
      </c>
      <c r="P735" s="20" t="str">
        <f>IF('[1]0.4 Data Pendukung'!$Y736="","",'[1]0.4 Data Pendukung'!$Y736)</f>
        <v/>
      </c>
      <c r="Q735" s="21" t="str">
        <f>IF('[1]0.4 Data Pendukung'!$AC736="","",'[1]0.4 Data Pendukung'!$AC736)</f>
        <v/>
      </c>
      <c r="R735" s="19">
        <v>0</v>
      </c>
      <c r="S735" s="22" t="str">
        <f>IF('[1]0.5 Hitung Indikator'!H736="","",'[1]0.5 Hitung Indikator'!H736)</f>
        <v/>
      </c>
      <c r="T735" s="22" t="str">
        <f>IF('[1]0.5 Hitung Indikator'!I736="","",'[1]0.5 Hitung Indikator'!I736)</f>
        <v/>
      </c>
      <c r="U735" s="22" t="str">
        <f>IF('[1]0.5 Hitung Indikator'!J736="","",'[1]0.5 Hitung Indikator'!J736)</f>
        <v/>
      </c>
      <c r="V735" s="22" t="str">
        <f>IF('[1]0.5 Hitung Indikator'!K736="","",'[1]0.5 Hitung Indikator'!K736)</f>
        <v/>
      </c>
      <c r="W735" s="22" t="str">
        <f>IF('[1]0.5 Hitung Indikator'!M736="","",'[1]0.5 Hitung Indikator'!M736)</f>
        <v/>
      </c>
      <c r="X735" s="19">
        <v>0</v>
      </c>
      <c r="Y735" s="23" t="str">
        <f>IF('[2]2.4 Prioritas Individu'!H736="","",'[2]2.4 Prioritas Individu'!H736)</f>
        <v/>
      </c>
      <c r="Z735" s="23" t="str">
        <f>IF('[2]2.4 Prioritas Individu'!I736="","",'[2]2.4 Prioritas Individu'!I736)</f>
        <v/>
      </c>
      <c r="AA735" s="24" t="str">
        <f>IF('[2]2.4 Prioritas Individu'!J736="","",'[2]2.4 Prioritas Individu'!J736)</f>
        <v/>
      </c>
      <c r="AB735" s="23" t="str">
        <f>IF('[2]2.4 Prioritas Individu'!K736="","",'[2]2.4 Prioritas Individu'!K736)</f>
        <v/>
      </c>
      <c r="AC735" s="23" t="str">
        <f>IF('[2]2.4 Prioritas Individu'!L736="","",'[2]2.4 Prioritas Individu'!L736)</f>
        <v/>
      </c>
      <c r="AD735" s="23" t="str">
        <f>IF('[2]2.4 Prioritas Individu'!M736="","",'[2]2.4 Prioritas Individu'!M736)</f>
        <v>-</v>
      </c>
      <c r="AE735" s="23" t="str">
        <f>IF('[2]2.4 Prioritas Individu'!N736="","",'[2]2.4 Prioritas Individu'!N736)</f>
        <v>-</v>
      </c>
      <c r="AF735" s="23" t="str">
        <f>IF('[2]2.4 Prioritas Individu'!O736="","",'[2]2.4 Prioritas Individu'!O736)</f>
        <v>-</v>
      </c>
      <c r="AG735" s="19">
        <v>0</v>
      </c>
      <c r="AH735" s="25" t="str">
        <f>IF('[2]2.3 Indeks &amp; Cut off Komposit '!H2488="","",'[2]2.3 Indeks &amp; Cut off Komposit '!H2488)</f>
        <v>-</v>
      </c>
      <c r="AI735" s="25" t="str">
        <f>IF('[2]2.3 Indeks &amp; Cut off Komposit '!I2488="","",'[2]2.3 Indeks &amp; Cut off Komposit '!I2488)</f>
        <v>-</v>
      </c>
      <c r="AJ735" s="25" t="str">
        <f>IF('[2]2.3 Indeks &amp; Cut off Komposit '!K2488="","",'[2]2.3 Indeks &amp; Cut off Komposit '!K2488)</f>
        <v>-</v>
      </c>
      <c r="AK735" s="25" t="str">
        <f>IF('[2]2.3 Indeks &amp; Cut off Komposit '!M2488="","",'[2]2.3 Indeks &amp; Cut off Komposit '!M2488)</f>
        <v>-</v>
      </c>
      <c r="AL735" s="25" t="str">
        <f>IF('[2]2.3 Indeks &amp; Cut off Komposit '!N2488="","",'[2]2.3 Indeks &amp; Cut off Komposit '!N2488)</f>
        <v>-</v>
      </c>
      <c r="AM735" s="25" t="str">
        <f>IF('[2]2.3 Indeks &amp; Cut off Komposit '!O2488="","",'[2]2.3 Indeks &amp; Cut off Komposit '!O2488)</f>
        <v>-</v>
      </c>
      <c r="AN735" s="25" t="str">
        <f>IF('[2]2.3 Indeks &amp; Cut off Komposit '!P2488="","",'[2]2.3 Indeks &amp; Cut off Komposit '!P2488)</f>
        <v>-</v>
      </c>
      <c r="AO735" s="25" t="str">
        <f>IF('[2]2.3 Indeks &amp; Cut off Komposit '!Q2488="","",'[2]2.3 Indeks &amp; Cut off Komposit '!Q2488)</f>
        <v>-</v>
      </c>
      <c r="AP735" s="25" t="str">
        <f>IF('[2]2.3 Indeks &amp; Cut off Komposit '!R2488="","",'[2]2.3 Indeks &amp; Cut off Komposit '!R2488)</f>
        <v>-</v>
      </c>
    </row>
    <row r="736" spans="1:42" x14ac:dyDescent="0.3">
      <c r="A736" t="str">
        <f>IF('[1]0.1 Indikator Ketersediaan'!A737="","",'[1]0.1 Indikator Ketersediaan'!A737)</f>
        <v/>
      </c>
      <c r="B736" t="str">
        <f>IF('[1]0.1 Indikator Ketersediaan'!B737="","",'[1]0.1 Indikator Ketersediaan'!B737)</f>
        <v/>
      </c>
      <c r="C736" t="str">
        <f>IF('[1]0.1 Indikator Ketersediaan'!C737="","",'[1]0.1 Indikator Ketersediaan'!C737)</f>
        <v/>
      </c>
      <c r="D736" t="str">
        <f>IF('[1]0.1 Indikator Ketersediaan'!D737="","",'[1]0.1 Indikator Ketersediaan'!D737)</f>
        <v/>
      </c>
      <c r="E736" t="str">
        <f>IF('[1]0.1 Indikator Ketersediaan'!E737="","",'[1]0.1 Indikator Ketersediaan'!E737)</f>
        <v/>
      </c>
      <c r="G736" t="str">
        <f>IF('[1]0.1 Indikator Ketersediaan'!F737="","",'[1]0.1 Indikator Ketersediaan'!F737)</f>
        <v/>
      </c>
      <c r="H736" s="19">
        <v>0</v>
      </c>
      <c r="I736" s="20" t="str">
        <f>IF('[1]0.1 Indikator Ketersediaan'!$K737="","",'[1]0.1 Indikator Ketersediaan'!$K737)</f>
        <v/>
      </c>
      <c r="J736" s="20" t="str">
        <f>IF('[1]0.2 Indikator Akses Pangan'!$K737="","",'[1]0.2 Indikator Akses Pangan'!$K737)</f>
        <v/>
      </c>
      <c r="K736" s="20" t="str">
        <f>IF('[1]0.2 Indikator Akses Pangan'!$R737="","",'[1]0.2 Indikator Akses Pangan'!$R737)</f>
        <v/>
      </c>
      <c r="L736" s="20" t="str">
        <f>IF('[1]0.3 Indikator Pemanfaatan'!$K737="","",'[1]0.3 Indikator Pemanfaatan'!$K737)</f>
        <v/>
      </c>
      <c r="M736" s="20" t="str">
        <f>IF('[1]0.3 Indikator Pemanfaatan'!$R737="","",'[1]0.3 Indikator Pemanfaatan'!$R737)</f>
        <v/>
      </c>
      <c r="N736" s="21" t="str">
        <f>IF('[1]0.4 Data Pendukung'!$K737="","",'[1]0.4 Data Pendukung'!$K737)</f>
        <v/>
      </c>
      <c r="O736" s="20" t="str">
        <f>IF('[1]0.4 Data Pendukung'!$R737="","",'[1]0.4 Data Pendukung'!$R737)</f>
        <v/>
      </c>
      <c r="P736" s="20" t="str">
        <f>IF('[1]0.4 Data Pendukung'!$Y737="","",'[1]0.4 Data Pendukung'!$Y737)</f>
        <v/>
      </c>
      <c r="Q736" s="21" t="str">
        <f>IF('[1]0.4 Data Pendukung'!$AC737="","",'[1]0.4 Data Pendukung'!$AC737)</f>
        <v/>
      </c>
      <c r="R736" s="19">
        <v>0</v>
      </c>
      <c r="S736" s="22" t="str">
        <f>IF('[1]0.5 Hitung Indikator'!H737="","",'[1]0.5 Hitung Indikator'!H737)</f>
        <v/>
      </c>
      <c r="T736" s="22" t="str">
        <f>IF('[1]0.5 Hitung Indikator'!I737="","",'[1]0.5 Hitung Indikator'!I737)</f>
        <v/>
      </c>
      <c r="U736" s="22" t="str">
        <f>IF('[1]0.5 Hitung Indikator'!J737="","",'[1]0.5 Hitung Indikator'!J737)</f>
        <v/>
      </c>
      <c r="V736" s="22" t="str">
        <f>IF('[1]0.5 Hitung Indikator'!K737="","",'[1]0.5 Hitung Indikator'!K737)</f>
        <v/>
      </c>
      <c r="W736" s="22" t="str">
        <f>IF('[1]0.5 Hitung Indikator'!M737="","",'[1]0.5 Hitung Indikator'!M737)</f>
        <v/>
      </c>
      <c r="X736" s="19">
        <v>0</v>
      </c>
      <c r="Y736" s="23" t="str">
        <f>IF('[2]2.4 Prioritas Individu'!H737="","",'[2]2.4 Prioritas Individu'!H737)</f>
        <v/>
      </c>
      <c r="Z736" s="23" t="str">
        <f>IF('[2]2.4 Prioritas Individu'!I737="","",'[2]2.4 Prioritas Individu'!I737)</f>
        <v/>
      </c>
      <c r="AA736" s="24" t="str">
        <f>IF('[2]2.4 Prioritas Individu'!J737="","",'[2]2.4 Prioritas Individu'!J737)</f>
        <v/>
      </c>
      <c r="AB736" s="23" t="str">
        <f>IF('[2]2.4 Prioritas Individu'!K737="","",'[2]2.4 Prioritas Individu'!K737)</f>
        <v/>
      </c>
      <c r="AC736" s="23" t="str">
        <f>IF('[2]2.4 Prioritas Individu'!L737="","",'[2]2.4 Prioritas Individu'!L737)</f>
        <v/>
      </c>
      <c r="AD736" s="23" t="str">
        <f>IF('[2]2.4 Prioritas Individu'!M737="","",'[2]2.4 Prioritas Individu'!M737)</f>
        <v>-</v>
      </c>
      <c r="AE736" s="23" t="str">
        <f>IF('[2]2.4 Prioritas Individu'!N737="","",'[2]2.4 Prioritas Individu'!N737)</f>
        <v>-</v>
      </c>
      <c r="AF736" s="23" t="str">
        <f>IF('[2]2.4 Prioritas Individu'!O737="","",'[2]2.4 Prioritas Individu'!O737)</f>
        <v>-</v>
      </c>
      <c r="AG736" s="19">
        <v>0</v>
      </c>
      <c r="AH736" s="25" t="str">
        <f>IF('[2]2.3 Indeks &amp; Cut off Komposit '!H2489="","",'[2]2.3 Indeks &amp; Cut off Komposit '!H2489)</f>
        <v>-</v>
      </c>
      <c r="AI736" s="25" t="str">
        <f>IF('[2]2.3 Indeks &amp; Cut off Komposit '!I2489="","",'[2]2.3 Indeks &amp; Cut off Komposit '!I2489)</f>
        <v>-</v>
      </c>
      <c r="AJ736" s="25" t="str">
        <f>IF('[2]2.3 Indeks &amp; Cut off Komposit '!K2489="","",'[2]2.3 Indeks &amp; Cut off Komposit '!K2489)</f>
        <v>-</v>
      </c>
      <c r="AK736" s="25" t="str">
        <f>IF('[2]2.3 Indeks &amp; Cut off Komposit '!M2489="","",'[2]2.3 Indeks &amp; Cut off Komposit '!M2489)</f>
        <v>-</v>
      </c>
      <c r="AL736" s="25" t="str">
        <f>IF('[2]2.3 Indeks &amp; Cut off Komposit '!N2489="","",'[2]2.3 Indeks &amp; Cut off Komposit '!N2489)</f>
        <v>-</v>
      </c>
      <c r="AM736" s="25" t="str">
        <f>IF('[2]2.3 Indeks &amp; Cut off Komposit '!O2489="","",'[2]2.3 Indeks &amp; Cut off Komposit '!O2489)</f>
        <v>-</v>
      </c>
      <c r="AN736" s="25" t="str">
        <f>IF('[2]2.3 Indeks &amp; Cut off Komposit '!P2489="","",'[2]2.3 Indeks &amp; Cut off Komposit '!P2489)</f>
        <v>-</v>
      </c>
      <c r="AO736" s="25" t="str">
        <f>IF('[2]2.3 Indeks &amp; Cut off Komposit '!Q2489="","",'[2]2.3 Indeks &amp; Cut off Komposit '!Q2489)</f>
        <v>-</v>
      </c>
      <c r="AP736" s="25" t="str">
        <f>IF('[2]2.3 Indeks &amp; Cut off Komposit '!R2489="","",'[2]2.3 Indeks &amp; Cut off Komposit '!R2489)</f>
        <v>-</v>
      </c>
    </row>
    <row r="737" spans="1:42" x14ac:dyDescent="0.3">
      <c r="A737" t="str">
        <f>IF('[1]0.1 Indikator Ketersediaan'!A738="","",'[1]0.1 Indikator Ketersediaan'!A738)</f>
        <v/>
      </c>
      <c r="B737" t="str">
        <f>IF('[1]0.1 Indikator Ketersediaan'!B738="","",'[1]0.1 Indikator Ketersediaan'!B738)</f>
        <v/>
      </c>
      <c r="C737" t="str">
        <f>IF('[1]0.1 Indikator Ketersediaan'!C738="","",'[1]0.1 Indikator Ketersediaan'!C738)</f>
        <v/>
      </c>
      <c r="D737" t="str">
        <f>IF('[1]0.1 Indikator Ketersediaan'!D738="","",'[1]0.1 Indikator Ketersediaan'!D738)</f>
        <v/>
      </c>
      <c r="E737" t="str">
        <f>IF('[1]0.1 Indikator Ketersediaan'!E738="","",'[1]0.1 Indikator Ketersediaan'!E738)</f>
        <v/>
      </c>
      <c r="G737" t="str">
        <f>IF('[1]0.1 Indikator Ketersediaan'!F738="","",'[1]0.1 Indikator Ketersediaan'!F738)</f>
        <v/>
      </c>
      <c r="H737" s="19">
        <v>0</v>
      </c>
      <c r="I737" s="20" t="str">
        <f>IF('[1]0.1 Indikator Ketersediaan'!$K738="","",'[1]0.1 Indikator Ketersediaan'!$K738)</f>
        <v/>
      </c>
      <c r="J737" s="20" t="str">
        <f>IF('[1]0.2 Indikator Akses Pangan'!$K738="","",'[1]0.2 Indikator Akses Pangan'!$K738)</f>
        <v/>
      </c>
      <c r="K737" s="20" t="str">
        <f>IF('[1]0.2 Indikator Akses Pangan'!$R738="","",'[1]0.2 Indikator Akses Pangan'!$R738)</f>
        <v/>
      </c>
      <c r="L737" s="20" t="str">
        <f>IF('[1]0.3 Indikator Pemanfaatan'!$K738="","",'[1]0.3 Indikator Pemanfaatan'!$K738)</f>
        <v/>
      </c>
      <c r="M737" s="20" t="str">
        <f>IF('[1]0.3 Indikator Pemanfaatan'!$R738="","",'[1]0.3 Indikator Pemanfaatan'!$R738)</f>
        <v/>
      </c>
      <c r="N737" s="21" t="str">
        <f>IF('[1]0.4 Data Pendukung'!$K738="","",'[1]0.4 Data Pendukung'!$K738)</f>
        <v/>
      </c>
      <c r="O737" s="20" t="str">
        <f>IF('[1]0.4 Data Pendukung'!$R738="","",'[1]0.4 Data Pendukung'!$R738)</f>
        <v/>
      </c>
      <c r="P737" s="20" t="str">
        <f>IF('[1]0.4 Data Pendukung'!$Y738="","",'[1]0.4 Data Pendukung'!$Y738)</f>
        <v/>
      </c>
      <c r="Q737" s="21" t="str">
        <f>IF('[1]0.4 Data Pendukung'!$AC738="","",'[1]0.4 Data Pendukung'!$AC738)</f>
        <v/>
      </c>
      <c r="R737" s="19">
        <v>0</v>
      </c>
      <c r="S737" s="22" t="str">
        <f>IF('[1]0.5 Hitung Indikator'!H738="","",'[1]0.5 Hitung Indikator'!H738)</f>
        <v/>
      </c>
      <c r="T737" s="22" t="str">
        <f>IF('[1]0.5 Hitung Indikator'!I738="","",'[1]0.5 Hitung Indikator'!I738)</f>
        <v/>
      </c>
      <c r="U737" s="22" t="str">
        <f>IF('[1]0.5 Hitung Indikator'!J738="","",'[1]0.5 Hitung Indikator'!J738)</f>
        <v/>
      </c>
      <c r="V737" s="22" t="str">
        <f>IF('[1]0.5 Hitung Indikator'!K738="","",'[1]0.5 Hitung Indikator'!K738)</f>
        <v/>
      </c>
      <c r="W737" s="22" t="str">
        <f>IF('[1]0.5 Hitung Indikator'!M738="","",'[1]0.5 Hitung Indikator'!M738)</f>
        <v/>
      </c>
      <c r="X737" s="19">
        <v>0</v>
      </c>
      <c r="Y737" s="23" t="str">
        <f>IF('[2]2.4 Prioritas Individu'!H738="","",'[2]2.4 Prioritas Individu'!H738)</f>
        <v/>
      </c>
      <c r="Z737" s="23" t="str">
        <f>IF('[2]2.4 Prioritas Individu'!I738="","",'[2]2.4 Prioritas Individu'!I738)</f>
        <v/>
      </c>
      <c r="AA737" s="24" t="str">
        <f>IF('[2]2.4 Prioritas Individu'!J738="","",'[2]2.4 Prioritas Individu'!J738)</f>
        <v/>
      </c>
      <c r="AB737" s="23" t="str">
        <f>IF('[2]2.4 Prioritas Individu'!K738="","",'[2]2.4 Prioritas Individu'!K738)</f>
        <v/>
      </c>
      <c r="AC737" s="23" t="str">
        <f>IF('[2]2.4 Prioritas Individu'!L738="","",'[2]2.4 Prioritas Individu'!L738)</f>
        <v/>
      </c>
      <c r="AD737" s="23" t="str">
        <f>IF('[2]2.4 Prioritas Individu'!M738="","",'[2]2.4 Prioritas Individu'!M738)</f>
        <v>-</v>
      </c>
      <c r="AE737" s="23" t="str">
        <f>IF('[2]2.4 Prioritas Individu'!N738="","",'[2]2.4 Prioritas Individu'!N738)</f>
        <v>-</v>
      </c>
      <c r="AF737" s="23" t="str">
        <f>IF('[2]2.4 Prioritas Individu'!O738="","",'[2]2.4 Prioritas Individu'!O738)</f>
        <v>-</v>
      </c>
      <c r="AG737" s="19">
        <v>0</v>
      </c>
      <c r="AH737" s="25" t="str">
        <f>IF('[2]2.3 Indeks &amp; Cut off Komposit '!H2490="","",'[2]2.3 Indeks &amp; Cut off Komposit '!H2490)</f>
        <v>-</v>
      </c>
      <c r="AI737" s="25" t="str">
        <f>IF('[2]2.3 Indeks &amp; Cut off Komposit '!I2490="","",'[2]2.3 Indeks &amp; Cut off Komposit '!I2490)</f>
        <v>-</v>
      </c>
      <c r="AJ737" s="25" t="str">
        <f>IF('[2]2.3 Indeks &amp; Cut off Komposit '!K2490="","",'[2]2.3 Indeks &amp; Cut off Komposit '!K2490)</f>
        <v>-</v>
      </c>
      <c r="AK737" s="25" t="str">
        <f>IF('[2]2.3 Indeks &amp; Cut off Komposit '!M2490="","",'[2]2.3 Indeks &amp; Cut off Komposit '!M2490)</f>
        <v>-</v>
      </c>
      <c r="AL737" s="25" t="str">
        <f>IF('[2]2.3 Indeks &amp; Cut off Komposit '!N2490="","",'[2]2.3 Indeks &amp; Cut off Komposit '!N2490)</f>
        <v>-</v>
      </c>
      <c r="AM737" s="25" t="str">
        <f>IF('[2]2.3 Indeks &amp; Cut off Komposit '!O2490="","",'[2]2.3 Indeks &amp; Cut off Komposit '!O2490)</f>
        <v>-</v>
      </c>
      <c r="AN737" s="25" t="str">
        <f>IF('[2]2.3 Indeks &amp; Cut off Komposit '!P2490="","",'[2]2.3 Indeks &amp; Cut off Komposit '!P2490)</f>
        <v>-</v>
      </c>
      <c r="AO737" s="25" t="str">
        <f>IF('[2]2.3 Indeks &amp; Cut off Komposit '!Q2490="","",'[2]2.3 Indeks &amp; Cut off Komposit '!Q2490)</f>
        <v>-</v>
      </c>
      <c r="AP737" s="25" t="str">
        <f>IF('[2]2.3 Indeks &amp; Cut off Komposit '!R2490="","",'[2]2.3 Indeks &amp; Cut off Komposit '!R2490)</f>
        <v>-</v>
      </c>
    </row>
    <row r="738" spans="1:42" x14ac:dyDescent="0.3">
      <c r="A738" t="str">
        <f>IF('[1]0.1 Indikator Ketersediaan'!A739="","",'[1]0.1 Indikator Ketersediaan'!A739)</f>
        <v/>
      </c>
      <c r="B738" t="str">
        <f>IF('[1]0.1 Indikator Ketersediaan'!B739="","",'[1]0.1 Indikator Ketersediaan'!B739)</f>
        <v/>
      </c>
      <c r="C738" t="str">
        <f>IF('[1]0.1 Indikator Ketersediaan'!C739="","",'[1]0.1 Indikator Ketersediaan'!C739)</f>
        <v/>
      </c>
      <c r="D738" t="str">
        <f>IF('[1]0.1 Indikator Ketersediaan'!D739="","",'[1]0.1 Indikator Ketersediaan'!D739)</f>
        <v/>
      </c>
      <c r="E738" t="str">
        <f>IF('[1]0.1 Indikator Ketersediaan'!E739="","",'[1]0.1 Indikator Ketersediaan'!E739)</f>
        <v/>
      </c>
      <c r="G738" t="str">
        <f>IF('[1]0.1 Indikator Ketersediaan'!F739="","",'[1]0.1 Indikator Ketersediaan'!F739)</f>
        <v/>
      </c>
      <c r="H738" s="19">
        <v>0</v>
      </c>
      <c r="I738" s="20" t="str">
        <f>IF('[1]0.1 Indikator Ketersediaan'!$K739="","",'[1]0.1 Indikator Ketersediaan'!$K739)</f>
        <v/>
      </c>
      <c r="J738" s="20" t="str">
        <f>IF('[1]0.2 Indikator Akses Pangan'!$K739="","",'[1]0.2 Indikator Akses Pangan'!$K739)</f>
        <v/>
      </c>
      <c r="K738" s="20" t="str">
        <f>IF('[1]0.2 Indikator Akses Pangan'!$R739="","",'[1]0.2 Indikator Akses Pangan'!$R739)</f>
        <v/>
      </c>
      <c r="L738" s="20" t="str">
        <f>IF('[1]0.3 Indikator Pemanfaatan'!$K739="","",'[1]0.3 Indikator Pemanfaatan'!$K739)</f>
        <v/>
      </c>
      <c r="M738" s="20" t="str">
        <f>IF('[1]0.3 Indikator Pemanfaatan'!$R739="","",'[1]0.3 Indikator Pemanfaatan'!$R739)</f>
        <v/>
      </c>
      <c r="N738" s="21" t="str">
        <f>IF('[1]0.4 Data Pendukung'!$K739="","",'[1]0.4 Data Pendukung'!$K739)</f>
        <v/>
      </c>
      <c r="O738" s="20" t="str">
        <f>IF('[1]0.4 Data Pendukung'!$R739="","",'[1]0.4 Data Pendukung'!$R739)</f>
        <v/>
      </c>
      <c r="P738" s="20" t="str">
        <f>IF('[1]0.4 Data Pendukung'!$Y739="","",'[1]0.4 Data Pendukung'!$Y739)</f>
        <v/>
      </c>
      <c r="Q738" s="21" t="str">
        <f>IF('[1]0.4 Data Pendukung'!$AC739="","",'[1]0.4 Data Pendukung'!$AC739)</f>
        <v/>
      </c>
      <c r="R738" s="19">
        <v>0</v>
      </c>
      <c r="S738" s="22" t="str">
        <f>IF('[1]0.5 Hitung Indikator'!H739="","",'[1]0.5 Hitung Indikator'!H739)</f>
        <v/>
      </c>
      <c r="T738" s="22" t="str">
        <f>IF('[1]0.5 Hitung Indikator'!I739="","",'[1]0.5 Hitung Indikator'!I739)</f>
        <v/>
      </c>
      <c r="U738" s="22" t="str">
        <f>IF('[1]0.5 Hitung Indikator'!J739="","",'[1]0.5 Hitung Indikator'!J739)</f>
        <v/>
      </c>
      <c r="V738" s="22" t="str">
        <f>IF('[1]0.5 Hitung Indikator'!K739="","",'[1]0.5 Hitung Indikator'!K739)</f>
        <v/>
      </c>
      <c r="W738" s="22" t="str">
        <f>IF('[1]0.5 Hitung Indikator'!M739="","",'[1]0.5 Hitung Indikator'!M739)</f>
        <v/>
      </c>
      <c r="X738" s="19">
        <v>0</v>
      </c>
      <c r="Y738" s="23" t="str">
        <f>IF('[2]2.4 Prioritas Individu'!H739="","",'[2]2.4 Prioritas Individu'!H739)</f>
        <v/>
      </c>
      <c r="Z738" s="23" t="str">
        <f>IF('[2]2.4 Prioritas Individu'!I739="","",'[2]2.4 Prioritas Individu'!I739)</f>
        <v/>
      </c>
      <c r="AA738" s="24" t="str">
        <f>IF('[2]2.4 Prioritas Individu'!J739="","",'[2]2.4 Prioritas Individu'!J739)</f>
        <v/>
      </c>
      <c r="AB738" s="23" t="str">
        <f>IF('[2]2.4 Prioritas Individu'!K739="","",'[2]2.4 Prioritas Individu'!K739)</f>
        <v/>
      </c>
      <c r="AC738" s="23" t="str">
        <f>IF('[2]2.4 Prioritas Individu'!L739="","",'[2]2.4 Prioritas Individu'!L739)</f>
        <v/>
      </c>
      <c r="AD738" s="23" t="str">
        <f>IF('[2]2.4 Prioritas Individu'!M739="","",'[2]2.4 Prioritas Individu'!M739)</f>
        <v>-</v>
      </c>
      <c r="AE738" s="23" t="str">
        <f>IF('[2]2.4 Prioritas Individu'!N739="","",'[2]2.4 Prioritas Individu'!N739)</f>
        <v>-</v>
      </c>
      <c r="AF738" s="23" t="str">
        <f>IF('[2]2.4 Prioritas Individu'!O739="","",'[2]2.4 Prioritas Individu'!O739)</f>
        <v>-</v>
      </c>
      <c r="AG738" s="19">
        <v>0</v>
      </c>
      <c r="AH738" s="25" t="str">
        <f>IF('[2]2.3 Indeks &amp; Cut off Komposit '!H2491="","",'[2]2.3 Indeks &amp; Cut off Komposit '!H2491)</f>
        <v>-</v>
      </c>
      <c r="AI738" s="25" t="str">
        <f>IF('[2]2.3 Indeks &amp; Cut off Komposit '!I2491="","",'[2]2.3 Indeks &amp; Cut off Komposit '!I2491)</f>
        <v>-</v>
      </c>
      <c r="AJ738" s="25" t="str">
        <f>IF('[2]2.3 Indeks &amp; Cut off Komposit '!K2491="","",'[2]2.3 Indeks &amp; Cut off Komposit '!K2491)</f>
        <v>-</v>
      </c>
      <c r="AK738" s="25" t="str">
        <f>IF('[2]2.3 Indeks &amp; Cut off Komposit '!M2491="","",'[2]2.3 Indeks &amp; Cut off Komposit '!M2491)</f>
        <v>-</v>
      </c>
      <c r="AL738" s="25" t="str">
        <f>IF('[2]2.3 Indeks &amp; Cut off Komposit '!N2491="","",'[2]2.3 Indeks &amp; Cut off Komposit '!N2491)</f>
        <v>-</v>
      </c>
      <c r="AM738" s="25" t="str">
        <f>IF('[2]2.3 Indeks &amp; Cut off Komposit '!O2491="","",'[2]2.3 Indeks &amp; Cut off Komposit '!O2491)</f>
        <v>-</v>
      </c>
      <c r="AN738" s="25" t="str">
        <f>IF('[2]2.3 Indeks &amp; Cut off Komposit '!P2491="","",'[2]2.3 Indeks &amp; Cut off Komposit '!P2491)</f>
        <v>-</v>
      </c>
      <c r="AO738" s="25" t="str">
        <f>IF('[2]2.3 Indeks &amp; Cut off Komposit '!Q2491="","",'[2]2.3 Indeks &amp; Cut off Komposit '!Q2491)</f>
        <v>-</v>
      </c>
      <c r="AP738" s="25" t="str">
        <f>IF('[2]2.3 Indeks &amp; Cut off Komposit '!R2491="","",'[2]2.3 Indeks &amp; Cut off Komposit '!R2491)</f>
        <v>-</v>
      </c>
    </row>
    <row r="739" spans="1:42" x14ac:dyDescent="0.3">
      <c r="A739" t="str">
        <f>IF('[1]0.1 Indikator Ketersediaan'!A740="","",'[1]0.1 Indikator Ketersediaan'!A740)</f>
        <v/>
      </c>
      <c r="B739" t="str">
        <f>IF('[1]0.1 Indikator Ketersediaan'!B740="","",'[1]0.1 Indikator Ketersediaan'!B740)</f>
        <v/>
      </c>
      <c r="C739" t="str">
        <f>IF('[1]0.1 Indikator Ketersediaan'!C740="","",'[1]0.1 Indikator Ketersediaan'!C740)</f>
        <v/>
      </c>
      <c r="D739" t="str">
        <f>IF('[1]0.1 Indikator Ketersediaan'!D740="","",'[1]0.1 Indikator Ketersediaan'!D740)</f>
        <v/>
      </c>
      <c r="E739" t="str">
        <f>IF('[1]0.1 Indikator Ketersediaan'!E740="","",'[1]0.1 Indikator Ketersediaan'!E740)</f>
        <v/>
      </c>
      <c r="G739" t="str">
        <f>IF('[1]0.1 Indikator Ketersediaan'!F740="","",'[1]0.1 Indikator Ketersediaan'!F740)</f>
        <v/>
      </c>
      <c r="H739" s="19">
        <v>0</v>
      </c>
      <c r="I739" s="20" t="str">
        <f>IF('[1]0.1 Indikator Ketersediaan'!$K740="","",'[1]0.1 Indikator Ketersediaan'!$K740)</f>
        <v/>
      </c>
      <c r="J739" s="20" t="str">
        <f>IF('[1]0.2 Indikator Akses Pangan'!$K740="","",'[1]0.2 Indikator Akses Pangan'!$K740)</f>
        <v/>
      </c>
      <c r="K739" s="20" t="str">
        <f>IF('[1]0.2 Indikator Akses Pangan'!$R740="","",'[1]0.2 Indikator Akses Pangan'!$R740)</f>
        <v/>
      </c>
      <c r="L739" s="20" t="str">
        <f>IF('[1]0.3 Indikator Pemanfaatan'!$K740="","",'[1]0.3 Indikator Pemanfaatan'!$K740)</f>
        <v/>
      </c>
      <c r="M739" s="20" t="str">
        <f>IF('[1]0.3 Indikator Pemanfaatan'!$R740="","",'[1]0.3 Indikator Pemanfaatan'!$R740)</f>
        <v/>
      </c>
      <c r="N739" s="21" t="str">
        <f>IF('[1]0.4 Data Pendukung'!$K740="","",'[1]0.4 Data Pendukung'!$K740)</f>
        <v/>
      </c>
      <c r="O739" s="20" t="str">
        <f>IF('[1]0.4 Data Pendukung'!$R740="","",'[1]0.4 Data Pendukung'!$R740)</f>
        <v/>
      </c>
      <c r="P739" s="20" t="str">
        <f>IF('[1]0.4 Data Pendukung'!$Y740="","",'[1]0.4 Data Pendukung'!$Y740)</f>
        <v/>
      </c>
      <c r="Q739" s="21" t="str">
        <f>IF('[1]0.4 Data Pendukung'!$AC740="","",'[1]0.4 Data Pendukung'!$AC740)</f>
        <v/>
      </c>
      <c r="R739" s="19">
        <v>0</v>
      </c>
      <c r="S739" s="22" t="str">
        <f>IF('[1]0.5 Hitung Indikator'!H740="","",'[1]0.5 Hitung Indikator'!H740)</f>
        <v/>
      </c>
      <c r="T739" s="22" t="str">
        <f>IF('[1]0.5 Hitung Indikator'!I740="","",'[1]0.5 Hitung Indikator'!I740)</f>
        <v/>
      </c>
      <c r="U739" s="22" t="str">
        <f>IF('[1]0.5 Hitung Indikator'!J740="","",'[1]0.5 Hitung Indikator'!J740)</f>
        <v/>
      </c>
      <c r="V739" s="22" t="str">
        <f>IF('[1]0.5 Hitung Indikator'!K740="","",'[1]0.5 Hitung Indikator'!K740)</f>
        <v/>
      </c>
      <c r="W739" s="22" t="str">
        <f>IF('[1]0.5 Hitung Indikator'!M740="","",'[1]0.5 Hitung Indikator'!M740)</f>
        <v/>
      </c>
      <c r="X739" s="19">
        <v>0</v>
      </c>
      <c r="Y739" s="23" t="str">
        <f>IF('[2]2.4 Prioritas Individu'!H740="","",'[2]2.4 Prioritas Individu'!H740)</f>
        <v/>
      </c>
      <c r="Z739" s="23" t="str">
        <f>IF('[2]2.4 Prioritas Individu'!I740="","",'[2]2.4 Prioritas Individu'!I740)</f>
        <v/>
      </c>
      <c r="AA739" s="24" t="str">
        <f>IF('[2]2.4 Prioritas Individu'!J740="","",'[2]2.4 Prioritas Individu'!J740)</f>
        <v/>
      </c>
      <c r="AB739" s="23" t="str">
        <f>IF('[2]2.4 Prioritas Individu'!K740="","",'[2]2.4 Prioritas Individu'!K740)</f>
        <v/>
      </c>
      <c r="AC739" s="23" t="str">
        <f>IF('[2]2.4 Prioritas Individu'!L740="","",'[2]2.4 Prioritas Individu'!L740)</f>
        <v/>
      </c>
      <c r="AD739" s="23" t="str">
        <f>IF('[2]2.4 Prioritas Individu'!M740="","",'[2]2.4 Prioritas Individu'!M740)</f>
        <v>-</v>
      </c>
      <c r="AE739" s="23" t="str">
        <f>IF('[2]2.4 Prioritas Individu'!N740="","",'[2]2.4 Prioritas Individu'!N740)</f>
        <v>-</v>
      </c>
      <c r="AF739" s="23" t="str">
        <f>IF('[2]2.4 Prioritas Individu'!O740="","",'[2]2.4 Prioritas Individu'!O740)</f>
        <v>-</v>
      </c>
      <c r="AG739" s="19">
        <v>0</v>
      </c>
      <c r="AH739" s="25" t="str">
        <f>IF('[2]2.3 Indeks &amp; Cut off Komposit '!H2492="","",'[2]2.3 Indeks &amp; Cut off Komposit '!H2492)</f>
        <v>-</v>
      </c>
      <c r="AI739" s="25" t="str">
        <f>IF('[2]2.3 Indeks &amp; Cut off Komposit '!I2492="","",'[2]2.3 Indeks &amp; Cut off Komposit '!I2492)</f>
        <v>-</v>
      </c>
      <c r="AJ739" s="25" t="str">
        <f>IF('[2]2.3 Indeks &amp; Cut off Komposit '!K2492="","",'[2]2.3 Indeks &amp; Cut off Komposit '!K2492)</f>
        <v>-</v>
      </c>
      <c r="AK739" s="25" t="str">
        <f>IF('[2]2.3 Indeks &amp; Cut off Komposit '!M2492="","",'[2]2.3 Indeks &amp; Cut off Komposit '!M2492)</f>
        <v>-</v>
      </c>
      <c r="AL739" s="25" t="str">
        <f>IF('[2]2.3 Indeks &amp; Cut off Komposit '!N2492="","",'[2]2.3 Indeks &amp; Cut off Komposit '!N2492)</f>
        <v>-</v>
      </c>
      <c r="AM739" s="25" t="str">
        <f>IF('[2]2.3 Indeks &amp; Cut off Komposit '!O2492="","",'[2]2.3 Indeks &amp; Cut off Komposit '!O2492)</f>
        <v>-</v>
      </c>
      <c r="AN739" s="25" t="str">
        <f>IF('[2]2.3 Indeks &amp; Cut off Komposit '!P2492="","",'[2]2.3 Indeks &amp; Cut off Komposit '!P2492)</f>
        <v>-</v>
      </c>
      <c r="AO739" s="25" t="str">
        <f>IF('[2]2.3 Indeks &amp; Cut off Komposit '!Q2492="","",'[2]2.3 Indeks &amp; Cut off Komposit '!Q2492)</f>
        <v>-</v>
      </c>
      <c r="AP739" s="25" t="str">
        <f>IF('[2]2.3 Indeks &amp; Cut off Komposit '!R2492="","",'[2]2.3 Indeks &amp; Cut off Komposit '!R2492)</f>
        <v>-</v>
      </c>
    </row>
    <row r="740" spans="1:42" x14ac:dyDescent="0.3">
      <c r="A740" t="str">
        <f>IF('[1]0.1 Indikator Ketersediaan'!A741="","",'[1]0.1 Indikator Ketersediaan'!A741)</f>
        <v/>
      </c>
      <c r="B740" t="str">
        <f>IF('[1]0.1 Indikator Ketersediaan'!B741="","",'[1]0.1 Indikator Ketersediaan'!B741)</f>
        <v/>
      </c>
      <c r="C740" t="str">
        <f>IF('[1]0.1 Indikator Ketersediaan'!C741="","",'[1]0.1 Indikator Ketersediaan'!C741)</f>
        <v/>
      </c>
      <c r="D740" t="str">
        <f>IF('[1]0.1 Indikator Ketersediaan'!D741="","",'[1]0.1 Indikator Ketersediaan'!D741)</f>
        <v/>
      </c>
      <c r="E740" t="str">
        <f>IF('[1]0.1 Indikator Ketersediaan'!E741="","",'[1]0.1 Indikator Ketersediaan'!E741)</f>
        <v/>
      </c>
      <c r="G740" t="str">
        <f>IF('[1]0.1 Indikator Ketersediaan'!F741="","",'[1]0.1 Indikator Ketersediaan'!F741)</f>
        <v/>
      </c>
      <c r="H740" s="19">
        <v>0</v>
      </c>
      <c r="I740" s="20" t="str">
        <f>IF('[1]0.1 Indikator Ketersediaan'!$K741="","",'[1]0.1 Indikator Ketersediaan'!$K741)</f>
        <v/>
      </c>
      <c r="J740" s="20" t="str">
        <f>IF('[1]0.2 Indikator Akses Pangan'!$K741="","",'[1]0.2 Indikator Akses Pangan'!$K741)</f>
        <v/>
      </c>
      <c r="K740" s="20" t="str">
        <f>IF('[1]0.2 Indikator Akses Pangan'!$R741="","",'[1]0.2 Indikator Akses Pangan'!$R741)</f>
        <v/>
      </c>
      <c r="L740" s="20" t="str">
        <f>IF('[1]0.3 Indikator Pemanfaatan'!$K741="","",'[1]0.3 Indikator Pemanfaatan'!$K741)</f>
        <v/>
      </c>
      <c r="M740" s="20" t="str">
        <f>IF('[1]0.3 Indikator Pemanfaatan'!$R741="","",'[1]0.3 Indikator Pemanfaatan'!$R741)</f>
        <v/>
      </c>
      <c r="N740" s="21" t="str">
        <f>IF('[1]0.4 Data Pendukung'!$K741="","",'[1]0.4 Data Pendukung'!$K741)</f>
        <v/>
      </c>
      <c r="O740" s="20" t="str">
        <f>IF('[1]0.4 Data Pendukung'!$R741="","",'[1]0.4 Data Pendukung'!$R741)</f>
        <v/>
      </c>
      <c r="P740" s="20" t="str">
        <f>IF('[1]0.4 Data Pendukung'!$Y741="","",'[1]0.4 Data Pendukung'!$Y741)</f>
        <v/>
      </c>
      <c r="Q740" s="21" t="str">
        <f>IF('[1]0.4 Data Pendukung'!$AC741="","",'[1]0.4 Data Pendukung'!$AC741)</f>
        <v/>
      </c>
      <c r="R740" s="19">
        <v>0</v>
      </c>
      <c r="S740" s="22" t="str">
        <f>IF('[1]0.5 Hitung Indikator'!H741="","",'[1]0.5 Hitung Indikator'!H741)</f>
        <v/>
      </c>
      <c r="T740" s="22" t="str">
        <f>IF('[1]0.5 Hitung Indikator'!I741="","",'[1]0.5 Hitung Indikator'!I741)</f>
        <v/>
      </c>
      <c r="U740" s="22" t="str">
        <f>IF('[1]0.5 Hitung Indikator'!J741="","",'[1]0.5 Hitung Indikator'!J741)</f>
        <v/>
      </c>
      <c r="V740" s="22" t="str">
        <f>IF('[1]0.5 Hitung Indikator'!K741="","",'[1]0.5 Hitung Indikator'!K741)</f>
        <v/>
      </c>
      <c r="W740" s="22" t="str">
        <f>IF('[1]0.5 Hitung Indikator'!M741="","",'[1]0.5 Hitung Indikator'!M741)</f>
        <v/>
      </c>
      <c r="X740" s="19">
        <v>0</v>
      </c>
      <c r="Y740" s="23" t="str">
        <f>IF('[2]2.4 Prioritas Individu'!H741="","",'[2]2.4 Prioritas Individu'!H741)</f>
        <v/>
      </c>
      <c r="Z740" s="23" t="str">
        <f>IF('[2]2.4 Prioritas Individu'!I741="","",'[2]2.4 Prioritas Individu'!I741)</f>
        <v/>
      </c>
      <c r="AA740" s="24" t="str">
        <f>IF('[2]2.4 Prioritas Individu'!J741="","",'[2]2.4 Prioritas Individu'!J741)</f>
        <v/>
      </c>
      <c r="AB740" s="23" t="str">
        <f>IF('[2]2.4 Prioritas Individu'!K741="","",'[2]2.4 Prioritas Individu'!K741)</f>
        <v/>
      </c>
      <c r="AC740" s="23" t="str">
        <f>IF('[2]2.4 Prioritas Individu'!L741="","",'[2]2.4 Prioritas Individu'!L741)</f>
        <v/>
      </c>
      <c r="AD740" s="23" t="str">
        <f>IF('[2]2.4 Prioritas Individu'!M741="","",'[2]2.4 Prioritas Individu'!M741)</f>
        <v>-</v>
      </c>
      <c r="AE740" s="23" t="str">
        <f>IF('[2]2.4 Prioritas Individu'!N741="","",'[2]2.4 Prioritas Individu'!N741)</f>
        <v>-</v>
      </c>
      <c r="AF740" s="23" t="str">
        <f>IF('[2]2.4 Prioritas Individu'!O741="","",'[2]2.4 Prioritas Individu'!O741)</f>
        <v>-</v>
      </c>
      <c r="AG740" s="19">
        <v>0</v>
      </c>
      <c r="AH740" s="25" t="str">
        <f>IF('[2]2.3 Indeks &amp; Cut off Komposit '!H2493="","",'[2]2.3 Indeks &amp; Cut off Komposit '!H2493)</f>
        <v>-</v>
      </c>
      <c r="AI740" s="25" t="str">
        <f>IF('[2]2.3 Indeks &amp; Cut off Komposit '!I2493="","",'[2]2.3 Indeks &amp; Cut off Komposit '!I2493)</f>
        <v>-</v>
      </c>
      <c r="AJ740" s="25" t="str">
        <f>IF('[2]2.3 Indeks &amp; Cut off Komposit '!K2493="","",'[2]2.3 Indeks &amp; Cut off Komposit '!K2493)</f>
        <v>-</v>
      </c>
      <c r="AK740" s="25" t="str">
        <f>IF('[2]2.3 Indeks &amp; Cut off Komposit '!M2493="","",'[2]2.3 Indeks &amp; Cut off Komposit '!M2493)</f>
        <v>-</v>
      </c>
      <c r="AL740" s="25" t="str">
        <f>IF('[2]2.3 Indeks &amp; Cut off Komposit '!N2493="","",'[2]2.3 Indeks &amp; Cut off Komposit '!N2493)</f>
        <v>-</v>
      </c>
      <c r="AM740" s="25" t="str">
        <f>IF('[2]2.3 Indeks &amp; Cut off Komposit '!O2493="","",'[2]2.3 Indeks &amp; Cut off Komposit '!O2493)</f>
        <v>-</v>
      </c>
      <c r="AN740" s="25" t="str">
        <f>IF('[2]2.3 Indeks &amp; Cut off Komposit '!P2493="","",'[2]2.3 Indeks &amp; Cut off Komposit '!P2493)</f>
        <v>-</v>
      </c>
      <c r="AO740" s="25" t="str">
        <f>IF('[2]2.3 Indeks &amp; Cut off Komposit '!Q2493="","",'[2]2.3 Indeks &amp; Cut off Komposit '!Q2493)</f>
        <v>-</v>
      </c>
      <c r="AP740" s="25" t="str">
        <f>IF('[2]2.3 Indeks &amp; Cut off Komposit '!R2493="","",'[2]2.3 Indeks &amp; Cut off Komposit '!R2493)</f>
        <v>-</v>
      </c>
    </row>
    <row r="741" spans="1:42" x14ac:dyDescent="0.3">
      <c r="A741" t="str">
        <f>IF('[1]0.1 Indikator Ketersediaan'!A742="","",'[1]0.1 Indikator Ketersediaan'!A742)</f>
        <v/>
      </c>
      <c r="B741" t="str">
        <f>IF('[1]0.1 Indikator Ketersediaan'!B742="","",'[1]0.1 Indikator Ketersediaan'!B742)</f>
        <v/>
      </c>
      <c r="C741" t="str">
        <f>IF('[1]0.1 Indikator Ketersediaan'!C742="","",'[1]0.1 Indikator Ketersediaan'!C742)</f>
        <v/>
      </c>
      <c r="D741" t="str">
        <f>IF('[1]0.1 Indikator Ketersediaan'!D742="","",'[1]0.1 Indikator Ketersediaan'!D742)</f>
        <v/>
      </c>
      <c r="E741" t="str">
        <f>IF('[1]0.1 Indikator Ketersediaan'!E742="","",'[1]0.1 Indikator Ketersediaan'!E742)</f>
        <v/>
      </c>
      <c r="G741" t="str">
        <f>IF('[1]0.1 Indikator Ketersediaan'!F742="","",'[1]0.1 Indikator Ketersediaan'!F742)</f>
        <v/>
      </c>
      <c r="H741" s="19">
        <v>0</v>
      </c>
      <c r="I741" s="20" t="str">
        <f>IF('[1]0.1 Indikator Ketersediaan'!$K742="","",'[1]0.1 Indikator Ketersediaan'!$K742)</f>
        <v/>
      </c>
      <c r="J741" s="20" t="str">
        <f>IF('[1]0.2 Indikator Akses Pangan'!$K742="","",'[1]0.2 Indikator Akses Pangan'!$K742)</f>
        <v/>
      </c>
      <c r="K741" s="20" t="str">
        <f>IF('[1]0.2 Indikator Akses Pangan'!$R742="","",'[1]0.2 Indikator Akses Pangan'!$R742)</f>
        <v/>
      </c>
      <c r="L741" s="20" t="str">
        <f>IF('[1]0.3 Indikator Pemanfaatan'!$K742="","",'[1]0.3 Indikator Pemanfaatan'!$K742)</f>
        <v/>
      </c>
      <c r="M741" s="20" t="str">
        <f>IF('[1]0.3 Indikator Pemanfaatan'!$R742="","",'[1]0.3 Indikator Pemanfaatan'!$R742)</f>
        <v/>
      </c>
      <c r="N741" s="21" t="str">
        <f>IF('[1]0.4 Data Pendukung'!$K742="","",'[1]0.4 Data Pendukung'!$K742)</f>
        <v/>
      </c>
      <c r="O741" s="20" t="str">
        <f>IF('[1]0.4 Data Pendukung'!$R742="","",'[1]0.4 Data Pendukung'!$R742)</f>
        <v/>
      </c>
      <c r="P741" s="20" t="str">
        <f>IF('[1]0.4 Data Pendukung'!$Y742="","",'[1]0.4 Data Pendukung'!$Y742)</f>
        <v/>
      </c>
      <c r="Q741" s="21" t="str">
        <f>IF('[1]0.4 Data Pendukung'!$AC742="","",'[1]0.4 Data Pendukung'!$AC742)</f>
        <v/>
      </c>
      <c r="R741" s="19">
        <v>0</v>
      </c>
      <c r="S741" s="22" t="str">
        <f>IF('[1]0.5 Hitung Indikator'!H742="","",'[1]0.5 Hitung Indikator'!H742)</f>
        <v/>
      </c>
      <c r="T741" s="22" t="str">
        <f>IF('[1]0.5 Hitung Indikator'!I742="","",'[1]0.5 Hitung Indikator'!I742)</f>
        <v/>
      </c>
      <c r="U741" s="22" t="str">
        <f>IF('[1]0.5 Hitung Indikator'!J742="","",'[1]0.5 Hitung Indikator'!J742)</f>
        <v/>
      </c>
      <c r="V741" s="22" t="str">
        <f>IF('[1]0.5 Hitung Indikator'!K742="","",'[1]0.5 Hitung Indikator'!K742)</f>
        <v/>
      </c>
      <c r="W741" s="22" t="str">
        <f>IF('[1]0.5 Hitung Indikator'!M742="","",'[1]0.5 Hitung Indikator'!M742)</f>
        <v/>
      </c>
      <c r="X741" s="19">
        <v>0</v>
      </c>
      <c r="Y741" s="23" t="str">
        <f>IF('[2]2.4 Prioritas Individu'!H742="","",'[2]2.4 Prioritas Individu'!H742)</f>
        <v/>
      </c>
      <c r="Z741" s="23" t="str">
        <f>IF('[2]2.4 Prioritas Individu'!I742="","",'[2]2.4 Prioritas Individu'!I742)</f>
        <v/>
      </c>
      <c r="AA741" s="24" t="str">
        <f>IF('[2]2.4 Prioritas Individu'!J742="","",'[2]2.4 Prioritas Individu'!J742)</f>
        <v/>
      </c>
      <c r="AB741" s="23" t="str">
        <f>IF('[2]2.4 Prioritas Individu'!K742="","",'[2]2.4 Prioritas Individu'!K742)</f>
        <v/>
      </c>
      <c r="AC741" s="23" t="str">
        <f>IF('[2]2.4 Prioritas Individu'!L742="","",'[2]2.4 Prioritas Individu'!L742)</f>
        <v/>
      </c>
      <c r="AD741" s="23" t="str">
        <f>IF('[2]2.4 Prioritas Individu'!M742="","",'[2]2.4 Prioritas Individu'!M742)</f>
        <v>-</v>
      </c>
      <c r="AE741" s="23" t="str">
        <f>IF('[2]2.4 Prioritas Individu'!N742="","",'[2]2.4 Prioritas Individu'!N742)</f>
        <v>-</v>
      </c>
      <c r="AF741" s="23" t="str">
        <f>IF('[2]2.4 Prioritas Individu'!O742="","",'[2]2.4 Prioritas Individu'!O742)</f>
        <v>-</v>
      </c>
      <c r="AG741" s="19">
        <v>0</v>
      </c>
      <c r="AH741" s="25" t="str">
        <f>IF('[2]2.3 Indeks &amp; Cut off Komposit '!H2494="","",'[2]2.3 Indeks &amp; Cut off Komposit '!H2494)</f>
        <v>-</v>
      </c>
      <c r="AI741" s="25" t="str">
        <f>IF('[2]2.3 Indeks &amp; Cut off Komposit '!I2494="","",'[2]2.3 Indeks &amp; Cut off Komposit '!I2494)</f>
        <v>-</v>
      </c>
      <c r="AJ741" s="25" t="str">
        <f>IF('[2]2.3 Indeks &amp; Cut off Komposit '!K2494="","",'[2]2.3 Indeks &amp; Cut off Komposit '!K2494)</f>
        <v>-</v>
      </c>
      <c r="AK741" s="25" t="str">
        <f>IF('[2]2.3 Indeks &amp; Cut off Komposit '!M2494="","",'[2]2.3 Indeks &amp; Cut off Komposit '!M2494)</f>
        <v>-</v>
      </c>
      <c r="AL741" s="25" t="str">
        <f>IF('[2]2.3 Indeks &amp; Cut off Komposit '!N2494="","",'[2]2.3 Indeks &amp; Cut off Komposit '!N2494)</f>
        <v>-</v>
      </c>
      <c r="AM741" s="25" t="str">
        <f>IF('[2]2.3 Indeks &amp; Cut off Komposit '!O2494="","",'[2]2.3 Indeks &amp; Cut off Komposit '!O2494)</f>
        <v>-</v>
      </c>
      <c r="AN741" s="25" t="str">
        <f>IF('[2]2.3 Indeks &amp; Cut off Komposit '!P2494="","",'[2]2.3 Indeks &amp; Cut off Komposit '!P2494)</f>
        <v>-</v>
      </c>
      <c r="AO741" s="25" t="str">
        <f>IF('[2]2.3 Indeks &amp; Cut off Komposit '!Q2494="","",'[2]2.3 Indeks &amp; Cut off Komposit '!Q2494)</f>
        <v>-</v>
      </c>
      <c r="AP741" s="25" t="str">
        <f>IF('[2]2.3 Indeks &amp; Cut off Komposit '!R2494="","",'[2]2.3 Indeks &amp; Cut off Komposit '!R2494)</f>
        <v>-</v>
      </c>
    </row>
    <row r="742" spans="1:42" x14ac:dyDescent="0.3">
      <c r="A742" t="str">
        <f>IF('[1]0.1 Indikator Ketersediaan'!A743="","",'[1]0.1 Indikator Ketersediaan'!A743)</f>
        <v/>
      </c>
      <c r="B742" t="str">
        <f>IF('[1]0.1 Indikator Ketersediaan'!B743="","",'[1]0.1 Indikator Ketersediaan'!B743)</f>
        <v/>
      </c>
      <c r="C742" t="str">
        <f>IF('[1]0.1 Indikator Ketersediaan'!C743="","",'[1]0.1 Indikator Ketersediaan'!C743)</f>
        <v/>
      </c>
      <c r="D742" t="str">
        <f>IF('[1]0.1 Indikator Ketersediaan'!D743="","",'[1]0.1 Indikator Ketersediaan'!D743)</f>
        <v/>
      </c>
      <c r="E742" t="str">
        <f>IF('[1]0.1 Indikator Ketersediaan'!E743="","",'[1]0.1 Indikator Ketersediaan'!E743)</f>
        <v/>
      </c>
      <c r="G742" t="str">
        <f>IF('[1]0.1 Indikator Ketersediaan'!F743="","",'[1]0.1 Indikator Ketersediaan'!F743)</f>
        <v/>
      </c>
      <c r="H742" s="19">
        <v>0</v>
      </c>
      <c r="I742" s="20" t="str">
        <f>IF('[1]0.1 Indikator Ketersediaan'!$K743="","",'[1]0.1 Indikator Ketersediaan'!$K743)</f>
        <v/>
      </c>
      <c r="J742" s="20" t="str">
        <f>IF('[1]0.2 Indikator Akses Pangan'!$K743="","",'[1]0.2 Indikator Akses Pangan'!$K743)</f>
        <v/>
      </c>
      <c r="K742" s="20" t="str">
        <f>IF('[1]0.2 Indikator Akses Pangan'!$R743="","",'[1]0.2 Indikator Akses Pangan'!$R743)</f>
        <v/>
      </c>
      <c r="L742" s="20" t="str">
        <f>IF('[1]0.3 Indikator Pemanfaatan'!$K743="","",'[1]0.3 Indikator Pemanfaatan'!$K743)</f>
        <v/>
      </c>
      <c r="M742" s="20" t="str">
        <f>IF('[1]0.3 Indikator Pemanfaatan'!$R743="","",'[1]0.3 Indikator Pemanfaatan'!$R743)</f>
        <v/>
      </c>
      <c r="N742" s="21" t="str">
        <f>IF('[1]0.4 Data Pendukung'!$K743="","",'[1]0.4 Data Pendukung'!$K743)</f>
        <v/>
      </c>
      <c r="O742" s="20" t="str">
        <f>IF('[1]0.4 Data Pendukung'!$R743="","",'[1]0.4 Data Pendukung'!$R743)</f>
        <v/>
      </c>
      <c r="P742" s="20" t="str">
        <f>IF('[1]0.4 Data Pendukung'!$Y743="","",'[1]0.4 Data Pendukung'!$Y743)</f>
        <v/>
      </c>
      <c r="Q742" s="21" t="str">
        <f>IF('[1]0.4 Data Pendukung'!$AC743="","",'[1]0.4 Data Pendukung'!$AC743)</f>
        <v/>
      </c>
      <c r="R742" s="19">
        <v>0</v>
      </c>
      <c r="S742" s="22" t="str">
        <f>IF('[1]0.5 Hitung Indikator'!H743="","",'[1]0.5 Hitung Indikator'!H743)</f>
        <v/>
      </c>
      <c r="T742" s="22" t="str">
        <f>IF('[1]0.5 Hitung Indikator'!I743="","",'[1]0.5 Hitung Indikator'!I743)</f>
        <v/>
      </c>
      <c r="U742" s="22" t="str">
        <f>IF('[1]0.5 Hitung Indikator'!J743="","",'[1]0.5 Hitung Indikator'!J743)</f>
        <v/>
      </c>
      <c r="V742" s="22" t="str">
        <f>IF('[1]0.5 Hitung Indikator'!K743="","",'[1]0.5 Hitung Indikator'!K743)</f>
        <v/>
      </c>
      <c r="W742" s="22" t="str">
        <f>IF('[1]0.5 Hitung Indikator'!M743="","",'[1]0.5 Hitung Indikator'!M743)</f>
        <v/>
      </c>
      <c r="X742" s="19">
        <v>0</v>
      </c>
      <c r="Y742" s="23" t="str">
        <f>IF('[2]2.4 Prioritas Individu'!H743="","",'[2]2.4 Prioritas Individu'!H743)</f>
        <v/>
      </c>
      <c r="Z742" s="23" t="str">
        <f>IF('[2]2.4 Prioritas Individu'!I743="","",'[2]2.4 Prioritas Individu'!I743)</f>
        <v/>
      </c>
      <c r="AA742" s="24" t="str">
        <f>IF('[2]2.4 Prioritas Individu'!J743="","",'[2]2.4 Prioritas Individu'!J743)</f>
        <v/>
      </c>
      <c r="AB742" s="23" t="str">
        <f>IF('[2]2.4 Prioritas Individu'!K743="","",'[2]2.4 Prioritas Individu'!K743)</f>
        <v/>
      </c>
      <c r="AC742" s="23" t="str">
        <f>IF('[2]2.4 Prioritas Individu'!L743="","",'[2]2.4 Prioritas Individu'!L743)</f>
        <v/>
      </c>
      <c r="AD742" s="23" t="str">
        <f>IF('[2]2.4 Prioritas Individu'!M743="","",'[2]2.4 Prioritas Individu'!M743)</f>
        <v>-</v>
      </c>
      <c r="AE742" s="23" t="str">
        <f>IF('[2]2.4 Prioritas Individu'!N743="","",'[2]2.4 Prioritas Individu'!N743)</f>
        <v>-</v>
      </c>
      <c r="AF742" s="23" t="str">
        <f>IF('[2]2.4 Prioritas Individu'!O743="","",'[2]2.4 Prioritas Individu'!O743)</f>
        <v>-</v>
      </c>
      <c r="AG742" s="19">
        <v>0</v>
      </c>
      <c r="AH742" s="25" t="str">
        <f>IF('[2]2.3 Indeks &amp; Cut off Komposit '!H2495="","",'[2]2.3 Indeks &amp; Cut off Komposit '!H2495)</f>
        <v>-</v>
      </c>
      <c r="AI742" s="25" t="str">
        <f>IF('[2]2.3 Indeks &amp; Cut off Komposit '!I2495="","",'[2]2.3 Indeks &amp; Cut off Komposit '!I2495)</f>
        <v>-</v>
      </c>
      <c r="AJ742" s="25" t="str">
        <f>IF('[2]2.3 Indeks &amp; Cut off Komposit '!K2495="","",'[2]2.3 Indeks &amp; Cut off Komposit '!K2495)</f>
        <v>-</v>
      </c>
      <c r="AK742" s="25" t="str">
        <f>IF('[2]2.3 Indeks &amp; Cut off Komposit '!M2495="","",'[2]2.3 Indeks &amp; Cut off Komposit '!M2495)</f>
        <v>-</v>
      </c>
      <c r="AL742" s="25" t="str">
        <f>IF('[2]2.3 Indeks &amp; Cut off Komposit '!N2495="","",'[2]2.3 Indeks &amp; Cut off Komposit '!N2495)</f>
        <v>-</v>
      </c>
      <c r="AM742" s="25" t="str">
        <f>IF('[2]2.3 Indeks &amp; Cut off Komposit '!O2495="","",'[2]2.3 Indeks &amp; Cut off Komposit '!O2495)</f>
        <v>-</v>
      </c>
      <c r="AN742" s="25" t="str">
        <f>IF('[2]2.3 Indeks &amp; Cut off Komposit '!P2495="","",'[2]2.3 Indeks &amp; Cut off Komposit '!P2495)</f>
        <v>-</v>
      </c>
      <c r="AO742" s="25" t="str">
        <f>IF('[2]2.3 Indeks &amp; Cut off Komposit '!Q2495="","",'[2]2.3 Indeks &amp; Cut off Komposit '!Q2495)</f>
        <v>-</v>
      </c>
      <c r="AP742" s="25" t="str">
        <f>IF('[2]2.3 Indeks &amp; Cut off Komposit '!R2495="","",'[2]2.3 Indeks &amp; Cut off Komposit '!R2495)</f>
        <v>-</v>
      </c>
    </row>
    <row r="743" spans="1:42" x14ac:dyDescent="0.3">
      <c r="A743" t="str">
        <f>IF('[1]0.1 Indikator Ketersediaan'!A744="","",'[1]0.1 Indikator Ketersediaan'!A744)</f>
        <v/>
      </c>
      <c r="B743" t="str">
        <f>IF('[1]0.1 Indikator Ketersediaan'!B744="","",'[1]0.1 Indikator Ketersediaan'!B744)</f>
        <v/>
      </c>
      <c r="C743" t="str">
        <f>IF('[1]0.1 Indikator Ketersediaan'!C744="","",'[1]0.1 Indikator Ketersediaan'!C744)</f>
        <v/>
      </c>
      <c r="D743" t="str">
        <f>IF('[1]0.1 Indikator Ketersediaan'!D744="","",'[1]0.1 Indikator Ketersediaan'!D744)</f>
        <v/>
      </c>
      <c r="E743" t="str">
        <f>IF('[1]0.1 Indikator Ketersediaan'!E744="","",'[1]0.1 Indikator Ketersediaan'!E744)</f>
        <v/>
      </c>
      <c r="G743" t="str">
        <f>IF('[1]0.1 Indikator Ketersediaan'!F744="","",'[1]0.1 Indikator Ketersediaan'!F744)</f>
        <v/>
      </c>
      <c r="H743" s="19">
        <v>0</v>
      </c>
      <c r="I743" s="20" t="str">
        <f>IF('[1]0.1 Indikator Ketersediaan'!$K744="","",'[1]0.1 Indikator Ketersediaan'!$K744)</f>
        <v/>
      </c>
      <c r="J743" s="20" t="str">
        <f>IF('[1]0.2 Indikator Akses Pangan'!$K744="","",'[1]0.2 Indikator Akses Pangan'!$K744)</f>
        <v/>
      </c>
      <c r="K743" s="20" t="str">
        <f>IF('[1]0.2 Indikator Akses Pangan'!$R744="","",'[1]0.2 Indikator Akses Pangan'!$R744)</f>
        <v/>
      </c>
      <c r="L743" s="20" t="str">
        <f>IF('[1]0.3 Indikator Pemanfaatan'!$K744="","",'[1]0.3 Indikator Pemanfaatan'!$K744)</f>
        <v/>
      </c>
      <c r="M743" s="20" t="str">
        <f>IF('[1]0.3 Indikator Pemanfaatan'!$R744="","",'[1]0.3 Indikator Pemanfaatan'!$R744)</f>
        <v/>
      </c>
      <c r="N743" s="21" t="str">
        <f>IF('[1]0.4 Data Pendukung'!$K744="","",'[1]0.4 Data Pendukung'!$K744)</f>
        <v/>
      </c>
      <c r="O743" s="20" t="str">
        <f>IF('[1]0.4 Data Pendukung'!$R744="","",'[1]0.4 Data Pendukung'!$R744)</f>
        <v/>
      </c>
      <c r="P743" s="20" t="str">
        <f>IF('[1]0.4 Data Pendukung'!$Y744="","",'[1]0.4 Data Pendukung'!$Y744)</f>
        <v/>
      </c>
      <c r="Q743" s="21" t="str">
        <f>IF('[1]0.4 Data Pendukung'!$AC744="","",'[1]0.4 Data Pendukung'!$AC744)</f>
        <v/>
      </c>
      <c r="R743" s="19">
        <v>0</v>
      </c>
      <c r="S743" s="22" t="str">
        <f>IF('[1]0.5 Hitung Indikator'!H744="","",'[1]0.5 Hitung Indikator'!H744)</f>
        <v/>
      </c>
      <c r="T743" s="22" t="str">
        <f>IF('[1]0.5 Hitung Indikator'!I744="","",'[1]0.5 Hitung Indikator'!I744)</f>
        <v/>
      </c>
      <c r="U743" s="22" t="str">
        <f>IF('[1]0.5 Hitung Indikator'!J744="","",'[1]0.5 Hitung Indikator'!J744)</f>
        <v/>
      </c>
      <c r="V743" s="22" t="str">
        <f>IF('[1]0.5 Hitung Indikator'!K744="","",'[1]0.5 Hitung Indikator'!K744)</f>
        <v/>
      </c>
      <c r="W743" s="22" t="str">
        <f>IF('[1]0.5 Hitung Indikator'!M744="","",'[1]0.5 Hitung Indikator'!M744)</f>
        <v/>
      </c>
      <c r="X743" s="19">
        <v>0</v>
      </c>
      <c r="Y743" s="23" t="str">
        <f>IF('[2]2.4 Prioritas Individu'!H744="","",'[2]2.4 Prioritas Individu'!H744)</f>
        <v/>
      </c>
      <c r="Z743" s="23" t="str">
        <f>IF('[2]2.4 Prioritas Individu'!I744="","",'[2]2.4 Prioritas Individu'!I744)</f>
        <v/>
      </c>
      <c r="AA743" s="24" t="str">
        <f>IF('[2]2.4 Prioritas Individu'!J744="","",'[2]2.4 Prioritas Individu'!J744)</f>
        <v/>
      </c>
      <c r="AB743" s="23" t="str">
        <f>IF('[2]2.4 Prioritas Individu'!K744="","",'[2]2.4 Prioritas Individu'!K744)</f>
        <v/>
      </c>
      <c r="AC743" s="23" t="str">
        <f>IF('[2]2.4 Prioritas Individu'!L744="","",'[2]2.4 Prioritas Individu'!L744)</f>
        <v/>
      </c>
      <c r="AD743" s="23" t="str">
        <f>IF('[2]2.4 Prioritas Individu'!M744="","",'[2]2.4 Prioritas Individu'!M744)</f>
        <v>-</v>
      </c>
      <c r="AE743" s="23" t="str">
        <f>IF('[2]2.4 Prioritas Individu'!N744="","",'[2]2.4 Prioritas Individu'!N744)</f>
        <v>-</v>
      </c>
      <c r="AF743" s="23" t="str">
        <f>IF('[2]2.4 Prioritas Individu'!O744="","",'[2]2.4 Prioritas Individu'!O744)</f>
        <v>-</v>
      </c>
      <c r="AG743" s="19">
        <v>0</v>
      </c>
      <c r="AH743" s="25" t="str">
        <f>IF('[2]2.3 Indeks &amp; Cut off Komposit '!H2496="","",'[2]2.3 Indeks &amp; Cut off Komposit '!H2496)</f>
        <v>-</v>
      </c>
      <c r="AI743" s="25" t="str">
        <f>IF('[2]2.3 Indeks &amp; Cut off Komposit '!I2496="","",'[2]2.3 Indeks &amp; Cut off Komposit '!I2496)</f>
        <v>-</v>
      </c>
      <c r="AJ743" s="25" t="str">
        <f>IF('[2]2.3 Indeks &amp; Cut off Komposit '!K2496="","",'[2]2.3 Indeks &amp; Cut off Komposit '!K2496)</f>
        <v>-</v>
      </c>
      <c r="AK743" s="25" t="str">
        <f>IF('[2]2.3 Indeks &amp; Cut off Komposit '!M2496="","",'[2]2.3 Indeks &amp; Cut off Komposit '!M2496)</f>
        <v>-</v>
      </c>
      <c r="AL743" s="25" t="str">
        <f>IF('[2]2.3 Indeks &amp; Cut off Komposit '!N2496="","",'[2]2.3 Indeks &amp; Cut off Komposit '!N2496)</f>
        <v>-</v>
      </c>
      <c r="AM743" s="25" t="str">
        <f>IF('[2]2.3 Indeks &amp; Cut off Komposit '!O2496="","",'[2]2.3 Indeks &amp; Cut off Komposit '!O2496)</f>
        <v>-</v>
      </c>
      <c r="AN743" s="25" t="str">
        <f>IF('[2]2.3 Indeks &amp; Cut off Komposit '!P2496="","",'[2]2.3 Indeks &amp; Cut off Komposit '!P2496)</f>
        <v>-</v>
      </c>
      <c r="AO743" s="25" t="str">
        <f>IF('[2]2.3 Indeks &amp; Cut off Komposit '!Q2496="","",'[2]2.3 Indeks &amp; Cut off Komposit '!Q2496)</f>
        <v>-</v>
      </c>
      <c r="AP743" s="25" t="str">
        <f>IF('[2]2.3 Indeks &amp; Cut off Komposit '!R2496="","",'[2]2.3 Indeks &amp; Cut off Komposit '!R2496)</f>
        <v>-</v>
      </c>
    </row>
    <row r="744" spans="1:42" x14ac:dyDescent="0.3">
      <c r="A744" t="str">
        <f>IF('[1]0.1 Indikator Ketersediaan'!A745="","",'[1]0.1 Indikator Ketersediaan'!A745)</f>
        <v/>
      </c>
      <c r="B744" t="str">
        <f>IF('[1]0.1 Indikator Ketersediaan'!B745="","",'[1]0.1 Indikator Ketersediaan'!B745)</f>
        <v/>
      </c>
      <c r="C744" t="str">
        <f>IF('[1]0.1 Indikator Ketersediaan'!C745="","",'[1]0.1 Indikator Ketersediaan'!C745)</f>
        <v/>
      </c>
      <c r="D744" t="str">
        <f>IF('[1]0.1 Indikator Ketersediaan'!D745="","",'[1]0.1 Indikator Ketersediaan'!D745)</f>
        <v/>
      </c>
      <c r="E744" t="str">
        <f>IF('[1]0.1 Indikator Ketersediaan'!E745="","",'[1]0.1 Indikator Ketersediaan'!E745)</f>
        <v/>
      </c>
      <c r="G744" t="str">
        <f>IF('[1]0.1 Indikator Ketersediaan'!F745="","",'[1]0.1 Indikator Ketersediaan'!F745)</f>
        <v/>
      </c>
      <c r="H744" s="19">
        <v>0</v>
      </c>
      <c r="I744" s="20" t="str">
        <f>IF('[1]0.1 Indikator Ketersediaan'!$K745="","",'[1]0.1 Indikator Ketersediaan'!$K745)</f>
        <v/>
      </c>
      <c r="J744" s="20" t="str">
        <f>IF('[1]0.2 Indikator Akses Pangan'!$K745="","",'[1]0.2 Indikator Akses Pangan'!$K745)</f>
        <v/>
      </c>
      <c r="K744" s="20" t="str">
        <f>IF('[1]0.2 Indikator Akses Pangan'!$R745="","",'[1]0.2 Indikator Akses Pangan'!$R745)</f>
        <v/>
      </c>
      <c r="L744" s="20" t="str">
        <f>IF('[1]0.3 Indikator Pemanfaatan'!$K745="","",'[1]0.3 Indikator Pemanfaatan'!$K745)</f>
        <v/>
      </c>
      <c r="M744" s="20" t="str">
        <f>IF('[1]0.3 Indikator Pemanfaatan'!$R745="","",'[1]0.3 Indikator Pemanfaatan'!$R745)</f>
        <v/>
      </c>
      <c r="N744" s="21" t="str">
        <f>IF('[1]0.4 Data Pendukung'!$K745="","",'[1]0.4 Data Pendukung'!$K745)</f>
        <v/>
      </c>
      <c r="O744" s="20" t="str">
        <f>IF('[1]0.4 Data Pendukung'!$R745="","",'[1]0.4 Data Pendukung'!$R745)</f>
        <v/>
      </c>
      <c r="P744" s="20" t="str">
        <f>IF('[1]0.4 Data Pendukung'!$Y745="","",'[1]0.4 Data Pendukung'!$Y745)</f>
        <v/>
      </c>
      <c r="Q744" s="21" t="str">
        <f>IF('[1]0.4 Data Pendukung'!$AC745="","",'[1]0.4 Data Pendukung'!$AC745)</f>
        <v/>
      </c>
      <c r="R744" s="19">
        <v>0</v>
      </c>
      <c r="S744" s="22" t="str">
        <f>IF('[1]0.5 Hitung Indikator'!H745="","",'[1]0.5 Hitung Indikator'!H745)</f>
        <v/>
      </c>
      <c r="T744" s="22" t="str">
        <f>IF('[1]0.5 Hitung Indikator'!I745="","",'[1]0.5 Hitung Indikator'!I745)</f>
        <v/>
      </c>
      <c r="U744" s="22" t="str">
        <f>IF('[1]0.5 Hitung Indikator'!J745="","",'[1]0.5 Hitung Indikator'!J745)</f>
        <v/>
      </c>
      <c r="V744" s="22" t="str">
        <f>IF('[1]0.5 Hitung Indikator'!K745="","",'[1]0.5 Hitung Indikator'!K745)</f>
        <v/>
      </c>
      <c r="W744" s="22" t="str">
        <f>IF('[1]0.5 Hitung Indikator'!M745="","",'[1]0.5 Hitung Indikator'!M745)</f>
        <v/>
      </c>
      <c r="X744" s="19">
        <v>0</v>
      </c>
      <c r="Y744" s="23" t="str">
        <f>IF('[2]2.4 Prioritas Individu'!H745="","",'[2]2.4 Prioritas Individu'!H745)</f>
        <v/>
      </c>
      <c r="Z744" s="23" t="str">
        <f>IF('[2]2.4 Prioritas Individu'!I745="","",'[2]2.4 Prioritas Individu'!I745)</f>
        <v/>
      </c>
      <c r="AA744" s="24" t="str">
        <f>IF('[2]2.4 Prioritas Individu'!J745="","",'[2]2.4 Prioritas Individu'!J745)</f>
        <v/>
      </c>
      <c r="AB744" s="23" t="str">
        <f>IF('[2]2.4 Prioritas Individu'!K745="","",'[2]2.4 Prioritas Individu'!K745)</f>
        <v/>
      </c>
      <c r="AC744" s="23" t="str">
        <f>IF('[2]2.4 Prioritas Individu'!L745="","",'[2]2.4 Prioritas Individu'!L745)</f>
        <v/>
      </c>
      <c r="AD744" s="23" t="str">
        <f>IF('[2]2.4 Prioritas Individu'!M745="","",'[2]2.4 Prioritas Individu'!M745)</f>
        <v>-</v>
      </c>
      <c r="AE744" s="23" t="str">
        <f>IF('[2]2.4 Prioritas Individu'!N745="","",'[2]2.4 Prioritas Individu'!N745)</f>
        <v>-</v>
      </c>
      <c r="AF744" s="23" t="str">
        <f>IF('[2]2.4 Prioritas Individu'!O745="","",'[2]2.4 Prioritas Individu'!O745)</f>
        <v>-</v>
      </c>
      <c r="AG744" s="19">
        <v>0</v>
      </c>
      <c r="AH744" s="25" t="str">
        <f>IF('[2]2.3 Indeks &amp; Cut off Komposit '!H2497="","",'[2]2.3 Indeks &amp; Cut off Komposit '!H2497)</f>
        <v>-</v>
      </c>
      <c r="AI744" s="25" t="str">
        <f>IF('[2]2.3 Indeks &amp; Cut off Komposit '!I2497="","",'[2]2.3 Indeks &amp; Cut off Komposit '!I2497)</f>
        <v>-</v>
      </c>
      <c r="AJ744" s="25" t="str">
        <f>IF('[2]2.3 Indeks &amp; Cut off Komposit '!K2497="","",'[2]2.3 Indeks &amp; Cut off Komposit '!K2497)</f>
        <v>-</v>
      </c>
      <c r="AK744" s="25" t="str">
        <f>IF('[2]2.3 Indeks &amp; Cut off Komposit '!M2497="","",'[2]2.3 Indeks &amp; Cut off Komposit '!M2497)</f>
        <v>-</v>
      </c>
      <c r="AL744" s="25" t="str">
        <f>IF('[2]2.3 Indeks &amp; Cut off Komposit '!N2497="","",'[2]2.3 Indeks &amp; Cut off Komposit '!N2497)</f>
        <v>-</v>
      </c>
      <c r="AM744" s="25" t="str">
        <f>IF('[2]2.3 Indeks &amp; Cut off Komposit '!O2497="","",'[2]2.3 Indeks &amp; Cut off Komposit '!O2497)</f>
        <v>-</v>
      </c>
      <c r="AN744" s="25" t="str">
        <f>IF('[2]2.3 Indeks &amp; Cut off Komposit '!P2497="","",'[2]2.3 Indeks &amp; Cut off Komposit '!P2497)</f>
        <v>-</v>
      </c>
      <c r="AO744" s="25" t="str">
        <f>IF('[2]2.3 Indeks &amp; Cut off Komposit '!Q2497="","",'[2]2.3 Indeks &amp; Cut off Komposit '!Q2497)</f>
        <v>-</v>
      </c>
      <c r="AP744" s="25" t="str">
        <f>IF('[2]2.3 Indeks &amp; Cut off Komposit '!R2497="","",'[2]2.3 Indeks &amp; Cut off Komposit '!R2497)</f>
        <v>-</v>
      </c>
    </row>
    <row r="745" spans="1:42" x14ac:dyDescent="0.3">
      <c r="A745" t="str">
        <f>IF('[1]0.1 Indikator Ketersediaan'!A746="","",'[1]0.1 Indikator Ketersediaan'!A746)</f>
        <v/>
      </c>
      <c r="B745" t="str">
        <f>IF('[1]0.1 Indikator Ketersediaan'!B746="","",'[1]0.1 Indikator Ketersediaan'!B746)</f>
        <v/>
      </c>
      <c r="C745" t="str">
        <f>IF('[1]0.1 Indikator Ketersediaan'!C746="","",'[1]0.1 Indikator Ketersediaan'!C746)</f>
        <v/>
      </c>
      <c r="D745" t="str">
        <f>IF('[1]0.1 Indikator Ketersediaan'!D746="","",'[1]0.1 Indikator Ketersediaan'!D746)</f>
        <v/>
      </c>
      <c r="E745" t="str">
        <f>IF('[1]0.1 Indikator Ketersediaan'!E746="","",'[1]0.1 Indikator Ketersediaan'!E746)</f>
        <v/>
      </c>
      <c r="G745" t="str">
        <f>IF('[1]0.1 Indikator Ketersediaan'!F746="","",'[1]0.1 Indikator Ketersediaan'!F746)</f>
        <v/>
      </c>
      <c r="H745" s="19">
        <v>0</v>
      </c>
      <c r="I745" s="20" t="str">
        <f>IF('[1]0.1 Indikator Ketersediaan'!$K746="","",'[1]0.1 Indikator Ketersediaan'!$K746)</f>
        <v/>
      </c>
      <c r="J745" s="20" t="str">
        <f>IF('[1]0.2 Indikator Akses Pangan'!$K746="","",'[1]0.2 Indikator Akses Pangan'!$K746)</f>
        <v/>
      </c>
      <c r="K745" s="20" t="str">
        <f>IF('[1]0.2 Indikator Akses Pangan'!$R746="","",'[1]0.2 Indikator Akses Pangan'!$R746)</f>
        <v/>
      </c>
      <c r="L745" s="20" t="str">
        <f>IF('[1]0.3 Indikator Pemanfaatan'!$K746="","",'[1]0.3 Indikator Pemanfaatan'!$K746)</f>
        <v/>
      </c>
      <c r="M745" s="20" t="str">
        <f>IF('[1]0.3 Indikator Pemanfaatan'!$R746="","",'[1]0.3 Indikator Pemanfaatan'!$R746)</f>
        <v/>
      </c>
      <c r="N745" s="21" t="str">
        <f>IF('[1]0.4 Data Pendukung'!$K746="","",'[1]0.4 Data Pendukung'!$K746)</f>
        <v/>
      </c>
      <c r="O745" s="20" t="str">
        <f>IF('[1]0.4 Data Pendukung'!$R746="","",'[1]0.4 Data Pendukung'!$R746)</f>
        <v/>
      </c>
      <c r="P745" s="20" t="str">
        <f>IF('[1]0.4 Data Pendukung'!$Y746="","",'[1]0.4 Data Pendukung'!$Y746)</f>
        <v/>
      </c>
      <c r="Q745" s="21" t="str">
        <f>IF('[1]0.4 Data Pendukung'!$AC746="","",'[1]0.4 Data Pendukung'!$AC746)</f>
        <v/>
      </c>
      <c r="R745" s="19">
        <v>0</v>
      </c>
      <c r="S745" s="22" t="str">
        <f>IF('[1]0.5 Hitung Indikator'!H746="","",'[1]0.5 Hitung Indikator'!H746)</f>
        <v/>
      </c>
      <c r="T745" s="22" t="str">
        <f>IF('[1]0.5 Hitung Indikator'!I746="","",'[1]0.5 Hitung Indikator'!I746)</f>
        <v/>
      </c>
      <c r="U745" s="22" t="str">
        <f>IF('[1]0.5 Hitung Indikator'!J746="","",'[1]0.5 Hitung Indikator'!J746)</f>
        <v/>
      </c>
      <c r="V745" s="22" t="str">
        <f>IF('[1]0.5 Hitung Indikator'!K746="","",'[1]0.5 Hitung Indikator'!K746)</f>
        <v/>
      </c>
      <c r="W745" s="22" t="str">
        <f>IF('[1]0.5 Hitung Indikator'!M746="","",'[1]0.5 Hitung Indikator'!M746)</f>
        <v/>
      </c>
      <c r="X745" s="19">
        <v>0</v>
      </c>
      <c r="Y745" s="23" t="str">
        <f>IF('[2]2.4 Prioritas Individu'!H746="","",'[2]2.4 Prioritas Individu'!H746)</f>
        <v/>
      </c>
      <c r="Z745" s="23" t="str">
        <f>IF('[2]2.4 Prioritas Individu'!I746="","",'[2]2.4 Prioritas Individu'!I746)</f>
        <v/>
      </c>
      <c r="AA745" s="24" t="str">
        <f>IF('[2]2.4 Prioritas Individu'!J746="","",'[2]2.4 Prioritas Individu'!J746)</f>
        <v/>
      </c>
      <c r="AB745" s="23" t="str">
        <f>IF('[2]2.4 Prioritas Individu'!K746="","",'[2]2.4 Prioritas Individu'!K746)</f>
        <v/>
      </c>
      <c r="AC745" s="23" t="str">
        <f>IF('[2]2.4 Prioritas Individu'!L746="","",'[2]2.4 Prioritas Individu'!L746)</f>
        <v/>
      </c>
      <c r="AD745" s="23" t="str">
        <f>IF('[2]2.4 Prioritas Individu'!M746="","",'[2]2.4 Prioritas Individu'!M746)</f>
        <v>-</v>
      </c>
      <c r="AE745" s="23" t="str">
        <f>IF('[2]2.4 Prioritas Individu'!N746="","",'[2]2.4 Prioritas Individu'!N746)</f>
        <v>-</v>
      </c>
      <c r="AF745" s="23" t="str">
        <f>IF('[2]2.4 Prioritas Individu'!O746="","",'[2]2.4 Prioritas Individu'!O746)</f>
        <v>-</v>
      </c>
      <c r="AG745" s="19">
        <v>0</v>
      </c>
      <c r="AH745" s="25" t="str">
        <f>IF('[2]2.3 Indeks &amp; Cut off Komposit '!H2498="","",'[2]2.3 Indeks &amp; Cut off Komposit '!H2498)</f>
        <v>-</v>
      </c>
      <c r="AI745" s="25" t="str">
        <f>IF('[2]2.3 Indeks &amp; Cut off Komposit '!I2498="","",'[2]2.3 Indeks &amp; Cut off Komposit '!I2498)</f>
        <v>-</v>
      </c>
      <c r="AJ745" s="25" t="str">
        <f>IF('[2]2.3 Indeks &amp; Cut off Komposit '!K2498="","",'[2]2.3 Indeks &amp; Cut off Komposit '!K2498)</f>
        <v>-</v>
      </c>
      <c r="AK745" s="25" t="str">
        <f>IF('[2]2.3 Indeks &amp; Cut off Komposit '!M2498="","",'[2]2.3 Indeks &amp; Cut off Komposit '!M2498)</f>
        <v>-</v>
      </c>
      <c r="AL745" s="25" t="str">
        <f>IF('[2]2.3 Indeks &amp; Cut off Komposit '!N2498="","",'[2]2.3 Indeks &amp; Cut off Komposit '!N2498)</f>
        <v>-</v>
      </c>
      <c r="AM745" s="25" t="str">
        <f>IF('[2]2.3 Indeks &amp; Cut off Komposit '!O2498="","",'[2]2.3 Indeks &amp; Cut off Komposit '!O2498)</f>
        <v>-</v>
      </c>
      <c r="AN745" s="25" t="str">
        <f>IF('[2]2.3 Indeks &amp; Cut off Komposit '!P2498="","",'[2]2.3 Indeks &amp; Cut off Komposit '!P2498)</f>
        <v>-</v>
      </c>
      <c r="AO745" s="25" t="str">
        <f>IF('[2]2.3 Indeks &amp; Cut off Komposit '!Q2498="","",'[2]2.3 Indeks &amp; Cut off Komposit '!Q2498)</f>
        <v>-</v>
      </c>
      <c r="AP745" s="25" t="str">
        <f>IF('[2]2.3 Indeks &amp; Cut off Komposit '!R2498="","",'[2]2.3 Indeks &amp; Cut off Komposit '!R2498)</f>
        <v>-</v>
      </c>
    </row>
    <row r="746" spans="1:42" x14ac:dyDescent="0.3">
      <c r="A746" t="str">
        <f>IF('[1]0.1 Indikator Ketersediaan'!A747="","",'[1]0.1 Indikator Ketersediaan'!A747)</f>
        <v/>
      </c>
      <c r="B746" t="str">
        <f>IF('[1]0.1 Indikator Ketersediaan'!B747="","",'[1]0.1 Indikator Ketersediaan'!B747)</f>
        <v/>
      </c>
      <c r="C746" t="str">
        <f>IF('[1]0.1 Indikator Ketersediaan'!C747="","",'[1]0.1 Indikator Ketersediaan'!C747)</f>
        <v/>
      </c>
      <c r="D746" t="str">
        <f>IF('[1]0.1 Indikator Ketersediaan'!D747="","",'[1]0.1 Indikator Ketersediaan'!D747)</f>
        <v/>
      </c>
      <c r="E746" t="str">
        <f>IF('[1]0.1 Indikator Ketersediaan'!E747="","",'[1]0.1 Indikator Ketersediaan'!E747)</f>
        <v/>
      </c>
      <c r="G746" t="str">
        <f>IF('[1]0.1 Indikator Ketersediaan'!F747="","",'[1]0.1 Indikator Ketersediaan'!F747)</f>
        <v/>
      </c>
      <c r="H746" s="19">
        <v>0</v>
      </c>
      <c r="I746" s="20" t="str">
        <f>IF('[1]0.1 Indikator Ketersediaan'!$K747="","",'[1]0.1 Indikator Ketersediaan'!$K747)</f>
        <v/>
      </c>
      <c r="J746" s="20" t="str">
        <f>IF('[1]0.2 Indikator Akses Pangan'!$K747="","",'[1]0.2 Indikator Akses Pangan'!$K747)</f>
        <v/>
      </c>
      <c r="K746" s="20" t="str">
        <f>IF('[1]0.2 Indikator Akses Pangan'!$R747="","",'[1]0.2 Indikator Akses Pangan'!$R747)</f>
        <v/>
      </c>
      <c r="L746" s="20" t="str">
        <f>IF('[1]0.3 Indikator Pemanfaatan'!$K747="","",'[1]0.3 Indikator Pemanfaatan'!$K747)</f>
        <v/>
      </c>
      <c r="M746" s="20" t="str">
        <f>IF('[1]0.3 Indikator Pemanfaatan'!$R747="","",'[1]0.3 Indikator Pemanfaatan'!$R747)</f>
        <v/>
      </c>
      <c r="N746" s="21" t="str">
        <f>IF('[1]0.4 Data Pendukung'!$K747="","",'[1]0.4 Data Pendukung'!$K747)</f>
        <v/>
      </c>
      <c r="O746" s="20" t="str">
        <f>IF('[1]0.4 Data Pendukung'!$R747="","",'[1]0.4 Data Pendukung'!$R747)</f>
        <v/>
      </c>
      <c r="P746" s="20" t="str">
        <f>IF('[1]0.4 Data Pendukung'!$Y747="","",'[1]0.4 Data Pendukung'!$Y747)</f>
        <v/>
      </c>
      <c r="Q746" s="21" t="str">
        <f>IF('[1]0.4 Data Pendukung'!$AC747="","",'[1]0.4 Data Pendukung'!$AC747)</f>
        <v/>
      </c>
      <c r="R746" s="19">
        <v>0</v>
      </c>
      <c r="S746" s="22" t="str">
        <f>IF('[1]0.5 Hitung Indikator'!H747="","",'[1]0.5 Hitung Indikator'!H747)</f>
        <v/>
      </c>
      <c r="T746" s="22" t="str">
        <f>IF('[1]0.5 Hitung Indikator'!I747="","",'[1]0.5 Hitung Indikator'!I747)</f>
        <v/>
      </c>
      <c r="U746" s="22" t="str">
        <f>IF('[1]0.5 Hitung Indikator'!J747="","",'[1]0.5 Hitung Indikator'!J747)</f>
        <v/>
      </c>
      <c r="V746" s="22" t="str">
        <f>IF('[1]0.5 Hitung Indikator'!K747="","",'[1]0.5 Hitung Indikator'!K747)</f>
        <v/>
      </c>
      <c r="W746" s="22" t="str">
        <f>IF('[1]0.5 Hitung Indikator'!M747="","",'[1]0.5 Hitung Indikator'!M747)</f>
        <v/>
      </c>
      <c r="X746" s="19">
        <v>0</v>
      </c>
      <c r="Y746" s="23" t="str">
        <f>IF('[2]2.4 Prioritas Individu'!H747="","",'[2]2.4 Prioritas Individu'!H747)</f>
        <v/>
      </c>
      <c r="Z746" s="23" t="str">
        <f>IF('[2]2.4 Prioritas Individu'!I747="","",'[2]2.4 Prioritas Individu'!I747)</f>
        <v/>
      </c>
      <c r="AA746" s="24" t="str">
        <f>IF('[2]2.4 Prioritas Individu'!J747="","",'[2]2.4 Prioritas Individu'!J747)</f>
        <v/>
      </c>
      <c r="AB746" s="23" t="str">
        <f>IF('[2]2.4 Prioritas Individu'!K747="","",'[2]2.4 Prioritas Individu'!K747)</f>
        <v/>
      </c>
      <c r="AC746" s="23" t="str">
        <f>IF('[2]2.4 Prioritas Individu'!L747="","",'[2]2.4 Prioritas Individu'!L747)</f>
        <v/>
      </c>
      <c r="AD746" s="23" t="str">
        <f>IF('[2]2.4 Prioritas Individu'!M747="","",'[2]2.4 Prioritas Individu'!M747)</f>
        <v>-</v>
      </c>
      <c r="AE746" s="23" t="str">
        <f>IF('[2]2.4 Prioritas Individu'!N747="","",'[2]2.4 Prioritas Individu'!N747)</f>
        <v>-</v>
      </c>
      <c r="AF746" s="23" t="str">
        <f>IF('[2]2.4 Prioritas Individu'!O747="","",'[2]2.4 Prioritas Individu'!O747)</f>
        <v>-</v>
      </c>
      <c r="AG746" s="19">
        <v>0</v>
      </c>
      <c r="AH746" s="25" t="str">
        <f>IF('[2]2.3 Indeks &amp; Cut off Komposit '!H2499="","",'[2]2.3 Indeks &amp; Cut off Komposit '!H2499)</f>
        <v>-</v>
      </c>
      <c r="AI746" s="25" t="str">
        <f>IF('[2]2.3 Indeks &amp; Cut off Komposit '!I2499="","",'[2]2.3 Indeks &amp; Cut off Komposit '!I2499)</f>
        <v>-</v>
      </c>
      <c r="AJ746" s="25" t="str">
        <f>IF('[2]2.3 Indeks &amp; Cut off Komposit '!K2499="","",'[2]2.3 Indeks &amp; Cut off Komposit '!K2499)</f>
        <v>-</v>
      </c>
      <c r="AK746" s="25" t="str">
        <f>IF('[2]2.3 Indeks &amp; Cut off Komposit '!M2499="","",'[2]2.3 Indeks &amp; Cut off Komposit '!M2499)</f>
        <v>-</v>
      </c>
      <c r="AL746" s="25" t="str">
        <f>IF('[2]2.3 Indeks &amp; Cut off Komposit '!N2499="","",'[2]2.3 Indeks &amp; Cut off Komposit '!N2499)</f>
        <v>-</v>
      </c>
      <c r="AM746" s="25" t="str">
        <f>IF('[2]2.3 Indeks &amp; Cut off Komposit '!O2499="","",'[2]2.3 Indeks &amp; Cut off Komposit '!O2499)</f>
        <v>-</v>
      </c>
      <c r="AN746" s="25" t="str">
        <f>IF('[2]2.3 Indeks &amp; Cut off Komposit '!P2499="","",'[2]2.3 Indeks &amp; Cut off Komposit '!P2499)</f>
        <v>-</v>
      </c>
      <c r="AO746" s="25" t="str">
        <f>IF('[2]2.3 Indeks &amp; Cut off Komposit '!Q2499="","",'[2]2.3 Indeks &amp; Cut off Komposit '!Q2499)</f>
        <v>-</v>
      </c>
      <c r="AP746" s="25" t="str">
        <f>IF('[2]2.3 Indeks &amp; Cut off Komposit '!R2499="","",'[2]2.3 Indeks &amp; Cut off Komposit '!R2499)</f>
        <v>-</v>
      </c>
    </row>
    <row r="747" spans="1:42" x14ac:dyDescent="0.3">
      <c r="A747" t="str">
        <f>IF('[1]0.1 Indikator Ketersediaan'!A748="","",'[1]0.1 Indikator Ketersediaan'!A748)</f>
        <v/>
      </c>
      <c r="B747" t="str">
        <f>IF('[1]0.1 Indikator Ketersediaan'!B748="","",'[1]0.1 Indikator Ketersediaan'!B748)</f>
        <v/>
      </c>
      <c r="C747" t="str">
        <f>IF('[1]0.1 Indikator Ketersediaan'!C748="","",'[1]0.1 Indikator Ketersediaan'!C748)</f>
        <v/>
      </c>
      <c r="D747" t="str">
        <f>IF('[1]0.1 Indikator Ketersediaan'!D748="","",'[1]0.1 Indikator Ketersediaan'!D748)</f>
        <v/>
      </c>
      <c r="E747" t="str">
        <f>IF('[1]0.1 Indikator Ketersediaan'!E748="","",'[1]0.1 Indikator Ketersediaan'!E748)</f>
        <v/>
      </c>
      <c r="G747" t="str">
        <f>IF('[1]0.1 Indikator Ketersediaan'!F748="","",'[1]0.1 Indikator Ketersediaan'!F748)</f>
        <v/>
      </c>
      <c r="H747" s="19">
        <v>0</v>
      </c>
      <c r="I747" s="20" t="str">
        <f>IF('[1]0.1 Indikator Ketersediaan'!$K748="","",'[1]0.1 Indikator Ketersediaan'!$K748)</f>
        <v/>
      </c>
      <c r="J747" s="20" t="str">
        <f>IF('[1]0.2 Indikator Akses Pangan'!$K748="","",'[1]0.2 Indikator Akses Pangan'!$K748)</f>
        <v/>
      </c>
      <c r="K747" s="20" t="str">
        <f>IF('[1]0.2 Indikator Akses Pangan'!$R748="","",'[1]0.2 Indikator Akses Pangan'!$R748)</f>
        <v/>
      </c>
      <c r="L747" s="20" t="str">
        <f>IF('[1]0.3 Indikator Pemanfaatan'!$K748="","",'[1]0.3 Indikator Pemanfaatan'!$K748)</f>
        <v/>
      </c>
      <c r="M747" s="20" t="str">
        <f>IF('[1]0.3 Indikator Pemanfaatan'!$R748="","",'[1]0.3 Indikator Pemanfaatan'!$R748)</f>
        <v/>
      </c>
      <c r="N747" s="21" t="str">
        <f>IF('[1]0.4 Data Pendukung'!$K748="","",'[1]0.4 Data Pendukung'!$K748)</f>
        <v/>
      </c>
      <c r="O747" s="20" t="str">
        <f>IF('[1]0.4 Data Pendukung'!$R748="","",'[1]0.4 Data Pendukung'!$R748)</f>
        <v/>
      </c>
      <c r="P747" s="20" t="str">
        <f>IF('[1]0.4 Data Pendukung'!$Y748="","",'[1]0.4 Data Pendukung'!$Y748)</f>
        <v/>
      </c>
      <c r="Q747" s="21" t="str">
        <f>IF('[1]0.4 Data Pendukung'!$AC748="","",'[1]0.4 Data Pendukung'!$AC748)</f>
        <v/>
      </c>
      <c r="R747" s="19">
        <v>0</v>
      </c>
      <c r="S747" s="22" t="str">
        <f>IF('[1]0.5 Hitung Indikator'!H748="","",'[1]0.5 Hitung Indikator'!H748)</f>
        <v/>
      </c>
      <c r="T747" s="22" t="str">
        <f>IF('[1]0.5 Hitung Indikator'!I748="","",'[1]0.5 Hitung Indikator'!I748)</f>
        <v/>
      </c>
      <c r="U747" s="22" t="str">
        <f>IF('[1]0.5 Hitung Indikator'!J748="","",'[1]0.5 Hitung Indikator'!J748)</f>
        <v/>
      </c>
      <c r="V747" s="22" t="str">
        <f>IF('[1]0.5 Hitung Indikator'!K748="","",'[1]0.5 Hitung Indikator'!K748)</f>
        <v/>
      </c>
      <c r="W747" s="22" t="str">
        <f>IF('[1]0.5 Hitung Indikator'!M748="","",'[1]0.5 Hitung Indikator'!M748)</f>
        <v/>
      </c>
      <c r="X747" s="19">
        <v>0</v>
      </c>
      <c r="Y747" s="23" t="str">
        <f>IF('[2]2.4 Prioritas Individu'!H748="","",'[2]2.4 Prioritas Individu'!H748)</f>
        <v/>
      </c>
      <c r="Z747" s="23" t="str">
        <f>IF('[2]2.4 Prioritas Individu'!I748="","",'[2]2.4 Prioritas Individu'!I748)</f>
        <v/>
      </c>
      <c r="AA747" s="24" t="str">
        <f>IF('[2]2.4 Prioritas Individu'!J748="","",'[2]2.4 Prioritas Individu'!J748)</f>
        <v/>
      </c>
      <c r="AB747" s="23" t="str">
        <f>IF('[2]2.4 Prioritas Individu'!K748="","",'[2]2.4 Prioritas Individu'!K748)</f>
        <v/>
      </c>
      <c r="AC747" s="23" t="str">
        <f>IF('[2]2.4 Prioritas Individu'!L748="","",'[2]2.4 Prioritas Individu'!L748)</f>
        <v/>
      </c>
      <c r="AD747" s="23" t="str">
        <f>IF('[2]2.4 Prioritas Individu'!M748="","",'[2]2.4 Prioritas Individu'!M748)</f>
        <v>-</v>
      </c>
      <c r="AE747" s="23" t="str">
        <f>IF('[2]2.4 Prioritas Individu'!N748="","",'[2]2.4 Prioritas Individu'!N748)</f>
        <v>-</v>
      </c>
      <c r="AF747" s="23" t="str">
        <f>IF('[2]2.4 Prioritas Individu'!O748="","",'[2]2.4 Prioritas Individu'!O748)</f>
        <v>-</v>
      </c>
      <c r="AG747" s="19">
        <v>0</v>
      </c>
      <c r="AH747" s="25" t="str">
        <f>IF('[2]2.3 Indeks &amp; Cut off Komposit '!H2500="","",'[2]2.3 Indeks &amp; Cut off Komposit '!H2500)</f>
        <v>-</v>
      </c>
      <c r="AI747" s="25" t="str">
        <f>IF('[2]2.3 Indeks &amp; Cut off Komposit '!I2500="","",'[2]2.3 Indeks &amp; Cut off Komposit '!I2500)</f>
        <v>-</v>
      </c>
      <c r="AJ747" s="25" t="str">
        <f>IF('[2]2.3 Indeks &amp; Cut off Komposit '!K2500="","",'[2]2.3 Indeks &amp; Cut off Komposit '!K2500)</f>
        <v>-</v>
      </c>
      <c r="AK747" s="25" t="str">
        <f>IF('[2]2.3 Indeks &amp; Cut off Komposit '!M2500="","",'[2]2.3 Indeks &amp; Cut off Komposit '!M2500)</f>
        <v>-</v>
      </c>
      <c r="AL747" s="25" t="str">
        <f>IF('[2]2.3 Indeks &amp; Cut off Komposit '!N2500="","",'[2]2.3 Indeks &amp; Cut off Komposit '!N2500)</f>
        <v>-</v>
      </c>
      <c r="AM747" s="25" t="str">
        <f>IF('[2]2.3 Indeks &amp; Cut off Komposit '!O2500="","",'[2]2.3 Indeks &amp; Cut off Komposit '!O2500)</f>
        <v>-</v>
      </c>
      <c r="AN747" s="25" t="str">
        <f>IF('[2]2.3 Indeks &amp; Cut off Komposit '!P2500="","",'[2]2.3 Indeks &amp; Cut off Komposit '!P2500)</f>
        <v>-</v>
      </c>
      <c r="AO747" s="25" t="str">
        <f>IF('[2]2.3 Indeks &amp; Cut off Komposit '!Q2500="","",'[2]2.3 Indeks &amp; Cut off Komposit '!Q2500)</f>
        <v>-</v>
      </c>
      <c r="AP747" s="25" t="str">
        <f>IF('[2]2.3 Indeks &amp; Cut off Komposit '!R2500="","",'[2]2.3 Indeks &amp; Cut off Komposit '!R2500)</f>
        <v>-</v>
      </c>
    </row>
    <row r="748" spans="1:42" x14ac:dyDescent="0.3">
      <c r="A748" t="str">
        <f>IF('[1]0.1 Indikator Ketersediaan'!A749="","",'[1]0.1 Indikator Ketersediaan'!A749)</f>
        <v/>
      </c>
      <c r="B748" t="str">
        <f>IF('[1]0.1 Indikator Ketersediaan'!B749="","",'[1]0.1 Indikator Ketersediaan'!B749)</f>
        <v/>
      </c>
      <c r="C748" t="str">
        <f>IF('[1]0.1 Indikator Ketersediaan'!C749="","",'[1]0.1 Indikator Ketersediaan'!C749)</f>
        <v/>
      </c>
      <c r="D748" t="str">
        <f>IF('[1]0.1 Indikator Ketersediaan'!D749="","",'[1]0.1 Indikator Ketersediaan'!D749)</f>
        <v/>
      </c>
      <c r="E748" t="str">
        <f>IF('[1]0.1 Indikator Ketersediaan'!E749="","",'[1]0.1 Indikator Ketersediaan'!E749)</f>
        <v/>
      </c>
      <c r="G748" t="str">
        <f>IF('[1]0.1 Indikator Ketersediaan'!F749="","",'[1]0.1 Indikator Ketersediaan'!F749)</f>
        <v/>
      </c>
      <c r="H748" s="19">
        <v>0</v>
      </c>
      <c r="I748" s="20" t="str">
        <f>IF('[1]0.1 Indikator Ketersediaan'!$K749="","",'[1]0.1 Indikator Ketersediaan'!$K749)</f>
        <v/>
      </c>
      <c r="J748" s="20" t="str">
        <f>IF('[1]0.2 Indikator Akses Pangan'!$K749="","",'[1]0.2 Indikator Akses Pangan'!$K749)</f>
        <v/>
      </c>
      <c r="K748" s="20" t="str">
        <f>IF('[1]0.2 Indikator Akses Pangan'!$R749="","",'[1]0.2 Indikator Akses Pangan'!$R749)</f>
        <v/>
      </c>
      <c r="L748" s="20" t="str">
        <f>IF('[1]0.3 Indikator Pemanfaatan'!$K749="","",'[1]0.3 Indikator Pemanfaatan'!$K749)</f>
        <v/>
      </c>
      <c r="M748" s="20" t="str">
        <f>IF('[1]0.3 Indikator Pemanfaatan'!$R749="","",'[1]0.3 Indikator Pemanfaatan'!$R749)</f>
        <v/>
      </c>
      <c r="N748" s="21" t="str">
        <f>IF('[1]0.4 Data Pendukung'!$K749="","",'[1]0.4 Data Pendukung'!$K749)</f>
        <v/>
      </c>
      <c r="O748" s="20" t="str">
        <f>IF('[1]0.4 Data Pendukung'!$R749="","",'[1]0.4 Data Pendukung'!$R749)</f>
        <v/>
      </c>
      <c r="P748" s="20" t="str">
        <f>IF('[1]0.4 Data Pendukung'!$Y749="","",'[1]0.4 Data Pendukung'!$Y749)</f>
        <v/>
      </c>
      <c r="Q748" s="21" t="str">
        <f>IF('[1]0.4 Data Pendukung'!$AC749="","",'[1]0.4 Data Pendukung'!$AC749)</f>
        <v/>
      </c>
      <c r="R748" s="19">
        <v>0</v>
      </c>
      <c r="S748" s="22" t="str">
        <f>IF('[1]0.5 Hitung Indikator'!H749="","",'[1]0.5 Hitung Indikator'!H749)</f>
        <v/>
      </c>
      <c r="T748" s="22" t="str">
        <f>IF('[1]0.5 Hitung Indikator'!I749="","",'[1]0.5 Hitung Indikator'!I749)</f>
        <v/>
      </c>
      <c r="U748" s="22" t="str">
        <f>IF('[1]0.5 Hitung Indikator'!J749="","",'[1]0.5 Hitung Indikator'!J749)</f>
        <v/>
      </c>
      <c r="V748" s="22" t="str">
        <f>IF('[1]0.5 Hitung Indikator'!K749="","",'[1]0.5 Hitung Indikator'!K749)</f>
        <v/>
      </c>
      <c r="W748" s="22" t="str">
        <f>IF('[1]0.5 Hitung Indikator'!M749="","",'[1]0.5 Hitung Indikator'!M749)</f>
        <v/>
      </c>
      <c r="X748" s="19">
        <v>0</v>
      </c>
      <c r="Y748" s="23" t="str">
        <f>IF('[2]2.4 Prioritas Individu'!H749="","",'[2]2.4 Prioritas Individu'!H749)</f>
        <v/>
      </c>
      <c r="Z748" s="23" t="str">
        <f>IF('[2]2.4 Prioritas Individu'!I749="","",'[2]2.4 Prioritas Individu'!I749)</f>
        <v/>
      </c>
      <c r="AA748" s="24" t="str">
        <f>IF('[2]2.4 Prioritas Individu'!J749="","",'[2]2.4 Prioritas Individu'!J749)</f>
        <v/>
      </c>
      <c r="AB748" s="23" t="str">
        <f>IF('[2]2.4 Prioritas Individu'!K749="","",'[2]2.4 Prioritas Individu'!K749)</f>
        <v/>
      </c>
      <c r="AC748" s="23" t="str">
        <f>IF('[2]2.4 Prioritas Individu'!L749="","",'[2]2.4 Prioritas Individu'!L749)</f>
        <v/>
      </c>
      <c r="AD748" s="23" t="str">
        <f>IF('[2]2.4 Prioritas Individu'!M749="","",'[2]2.4 Prioritas Individu'!M749)</f>
        <v>-</v>
      </c>
      <c r="AE748" s="23" t="str">
        <f>IF('[2]2.4 Prioritas Individu'!N749="","",'[2]2.4 Prioritas Individu'!N749)</f>
        <v>-</v>
      </c>
      <c r="AF748" s="23" t="str">
        <f>IF('[2]2.4 Prioritas Individu'!O749="","",'[2]2.4 Prioritas Individu'!O749)</f>
        <v>-</v>
      </c>
      <c r="AG748" s="19">
        <v>0</v>
      </c>
      <c r="AH748" s="25" t="str">
        <f>IF('[2]2.3 Indeks &amp; Cut off Komposit '!H2501="","",'[2]2.3 Indeks &amp; Cut off Komposit '!H2501)</f>
        <v>-</v>
      </c>
      <c r="AI748" s="25" t="str">
        <f>IF('[2]2.3 Indeks &amp; Cut off Komposit '!I2501="","",'[2]2.3 Indeks &amp; Cut off Komposit '!I2501)</f>
        <v>-</v>
      </c>
      <c r="AJ748" s="25" t="str">
        <f>IF('[2]2.3 Indeks &amp; Cut off Komposit '!K2501="","",'[2]2.3 Indeks &amp; Cut off Komposit '!K2501)</f>
        <v>-</v>
      </c>
      <c r="AK748" s="25" t="str">
        <f>IF('[2]2.3 Indeks &amp; Cut off Komposit '!M2501="","",'[2]2.3 Indeks &amp; Cut off Komposit '!M2501)</f>
        <v>-</v>
      </c>
      <c r="AL748" s="25" t="str">
        <f>IF('[2]2.3 Indeks &amp; Cut off Komposit '!N2501="","",'[2]2.3 Indeks &amp; Cut off Komposit '!N2501)</f>
        <v>-</v>
      </c>
      <c r="AM748" s="25" t="str">
        <f>IF('[2]2.3 Indeks &amp; Cut off Komposit '!O2501="","",'[2]2.3 Indeks &amp; Cut off Komposit '!O2501)</f>
        <v>-</v>
      </c>
      <c r="AN748" s="25" t="str">
        <f>IF('[2]2.3 Indeks &amp; Cut off Komposit '!P2501="","",'[2]2.3 Indeks &amp; Cut off Komposit '!P2501)</f>
        <v>-</v>
      </c>
      <c r="AO748" s="25" t="str">
        <f>IF('[2]2.3 Indeks &amp; Cut off Komposit '!Q2501="","",'[2]2.3 Indeks &amp; Cut off Komposit '!Q2501)</f>
        <v>-</v>
      </c>
      <c r="AP748" s="25" t="str">
        <f>IF('[2]2.3 Indeks &amp; Cut off Komposit '!R2501="","",'[2]2.3 Indeks &amp; Cut off Komposit '!R2501)</f>
        <v>-</v>
      </c>
    </row>
    <row r="749" spans="1:42" x14ac:dyDescent="0.3">
      <c r="A749" t="str">
        <f>IF('[1]0.1 Indikator Ketersediaan'!A750="","",'[1]0.1 Indikator Ketersediaan'!A750)</f>
        <v/>
      </c>
      <c r="B749" t="str">
        <f>IF('[1]0.1 Indikator Ketersediaan'!B750="","",'[1]0.1 Indikator Ketersediaan'!B750)</f>
        <v/>
      </c>
      <c r="C749" t="str">
        <f>IF('[1]0.1 Indikator Ketersediaan'!C750="","",'[1]0.1 Indikator Ketersediaan'!C750)</f>
        <v/>
      </c>
      <c r="D749" t="str">
        <f>IF('[1]0.1 Indikator Ketersediaan'!D750="","",'[1]0.1 Indikator Ketersediaan'!D750)</f>
        <v/>
      </c>
      <c r="E749" t="str">
        <f>IF('[1]0.1 Indikator Ketersediaan'!E750="","",'[1]0.1 Indikator Ketersediaan'!E750)</f>
        <v/>
      </c>
      <c r="G749" t="str">
        <f>IF('[1]0.1 Indikator Ketersediaan'!F750="","",'[1]0.1 Indikator Ketersediaan'!F750)</f>
        <v/>
      </c>
      <c r="H749" s="19">
        <v>0</v>
      </c>
      <c r="I749" s="20" t="str">
        <f>IF('[1]0.1 Indikator Ketersediaan'!$K750="","",'[1]0.1 Indikator Ketersediaan'!$K750)</f>
        <v/>
      </c>
      <c r="J749" s="20" t="str">
        <f>IF('[1]0.2 Indikator Akses Pangan'!$K750="","",'[1]0.2 Indikator Akses Pangan'!$K750)</f>
        <v/>
      </c>
      <c r="K749" s="20" t="str">
        <f>IF('[1]0.2 Indikator Akses Pangan'!$R750="","",'[1]0.2 Indikator Akses Pangan'!$R750)</f>
        <v/>
      </c>
      <c r="L749" s="20" t="str">
        <f>IF('[1]0.3 Indikator Pemanfaatan'!$K750="","",'[1]0.3 Indikator Pemanfaatan'!$K750)</f>
        <v/>
      </c>
      <c r="M749" s="20" t="str">
        <f>IF('[1]0.3 Indikator Pemanfaatan'!$R750="","",'[1]0.3 Indikator Pemanfaatan'!$R750)</f>
        <v/>
      </c>
      <c r="N749" s="21" t="str">
        <f>IF('[1]0.4 Data Pendukung'!$K750="","",'[1]0.4 Data Pendukung'!$K750)</f>
        <v/>
      </c>
      <c r="O749" s="20" t="str">
        <f>IF('[1]0.4 Data Pendukung'!$R750="","",'[1]0.4 Data Pendukung'!$R750)</f>
        <v/>
      </c>
      <c r="P749" s="20" t="str">
        <f>IF('[1]0.4 Data Pendukung'!$Y750="","",'[1]0.4 Data Pendukung'!$Y750)</f>
        <v/>
      </c>
      <c r="Q749" s="21" t="str">
        <f>IF('[1]0.4 Data Pendukung'!$AC750="","",'[1]0.4 Data Pendukung'!$AC750)</f>
        <v/>
      </c>
      <c r="R749" s="19">
        <v>0</v>
      </c>
      <c r="S749" s="22" t="str">
        <f>IF('[1]0.5 Hitung Indikator'!H750="","",'[1]0.5 Hitung Indikator'!H750)</f>
        <v/>
      </c>
      <c r="T749" s="22" t="str">
        <f>IF('[1]0.5 Hitung Indikator'!I750="","",'[1]0.5 Hitung Indikator'!I750)</f>
        <v/>
      </c>
      <c r="U749" s="22" t="str">
        <f>IF('[1]0.5 Hitung Indikator'!J750="","",'[1]0.5 Hitung Indikator'!J750)</f>
        <v/>
      </c>
      <c r="V749" s="22" t="str">
        <f>IF('[1]0.5 Hitung Indikator'!K750="","",'[1]0.5 Hitung Indikator'!K750)</f>
        <v/>
      </c>
      <c r="W749" s="22" t="str">
        <f>IF('[1]0.5 Hitung Indikator'!M750="","",'[1]0.5 Hitung Indikator'!M750)</f>
        <v/>
      </c>
      <c r="X749" s="19">
        <v>0</v>
      </c>
      <c r="Y749" s="23" t="str">
        <f>IF('[2]2.4 Prioritas Individu'!H750="","",'[2]2.4 Prioritas Individu'!H750)</f>
        <v/>
      </c>
      <c r="Z749" s="23" t="str">
        <f>IF('[2]2.4 Prioritas Individu'!I750="","",'[2]2.4 Prioritas Individu'!I750)</f>
        <v/>
      </c>
      <c r="AA749" s="24" t="str">
        <f>IF('[2]2.4 Prioritas Individu'!J750="","",'[2]2.4 Prioritas Individu'!J750)</f>
        <v/>
      </c>
      <c r="AB749" s="23" t="str">
        <f>IF('[2]2.4 Prioritas Individu'!K750="","",'[2]2.4 Prioritas Individu'!K750)</f>
        <v/>
      </c>
      <c r="AC749" s="23" t="str">
        <f>IF('[2]2.4 Prioritas Individu'!L750="","",'[2]2.4 Prioritas Individu'!L750)</f>
        <v/>
      </c>
      <c r="AD749" s="23" t="str">
        <f>IF('[2]2.4 Prioritas Individu'!M750="","",'[2]2.4 Prioritas Individu'!M750)</f>
        <v>-</v>
      </c>
      <c r="AE749" s="23" t="str">
        <f>IF('[2]2.4 Prioritas Individu'!N750="","",'[2]2.4 Prioritas Individu'!N750)</f>
        <v>-</v>
      </c>
      <c r="AF749" s="23" t="str">
        <f>IF('[2]2.4 Prioritas Individu'!O750="","",'[2]2.4 Prioritas Individu'!O750)</f>
        <v>-</v>
      </c>
      <c r="AG749" s="19">
        <v>0</v>
      </c>
      <c r="AH749" s="25" t="str">
        <f>IF('[2]2.3 Indeks &amp; Cut off Komposit '!H2502="","",'[2]2.3 Indeks &amp; Cut off Komposit '!H2502)</f>
        <v>-</v>
      </c>
      <c r="AI749" s="25" t="str">
        <f>IF('[2]2.3 Indeks &amp; Cut off Komposit '!I2502="","",'[2]2.3 Indeks &amp; Cut off Komposit '!I2502)</f>
        <v>-</v>
      </c>
      <c r="AJ749" s="25" t="str">
        <f>IF('[2]2.3 Indeks &amp; Cut off Komposit '!K2502="","",'[2]2.3 Indeks &amp; Cut off Komposit '!K2502)</f>
        <v>-</v>
      </c>
      <c r="AK749" s="25" t="str">
        <f>IF('[2]2.3 Indeks &amp; Cut off Komposit '!M2502="","",'[2]2.3 Indeks &amp; Cut off Komposit '!M2502)</f>
        <v>-</v>
      </c>
      <c r="AL749" s="25" t="str">
        <f>IF('[2]2.3 Indeks &amp; Cut off Komposit '!N2502="","",'[2]2.3 Indeks &amp; Cut off Komposit '!N2502)</f>
        <v>-</v>
      </c>
      <c r="AM749" s="25" t="str">
        <f>IF('[2]2.3 Indeks &amp; Cut off Komposit '!O2502="","",'[2]2.3 Indeks &amp; Cut off Komposit '!O2502)</f>
        <v>-</v>
      </c>
      <c r="AN749" s="25" t="str">
        <f>IF('[2]2.3 Indeks &amp; Cut off Komposit '!P2502="","",'[2]2.3 Indeks &amp; Cut off Komposit '!P2502)</f>
        <v>-</v>
      </c>
      <c r="AO749" s="25" t="str">
        <f>IF('[2]2.3 Indeks &amp; Cut off Komposit '!Q2502="","",'[2]2.3 Indeks &amp; Cut off Komposit '!Q2502)</f>
        <v>-</v>
      </c>
      <c r="AP749" s="25" t="str">
        <f>IF('[2]2.3 Indeks &amp; Cut off Komposit '!R2502="","",'[2]2.3 Indeks &amp; Cut off Komposit '!R2502)</f>
        <v>-</v>
      </c>
    </row>
    <row r="750" spans="1:42" x14ac:dyDescent="0.3">
      <c r="A750" t="str">
        <f>IF('[1]0.1 Indikator Ketersediaan'!A751="","",'[1]0.1 Indikator Ketersediaan'!A751)</f>
        <v/>
      </c>
      <c r="B750" t="str">
        <f>IF('[1]0.1 Indikator Ketersediaan'!B751="","",'[1]0.1 Indikator Ketersediaan'!B751)</f>
        <v/>
      </c>
      <c r="C750" t="str">
        <f>IF('[1]0.1 Indikator Ketersediaan'!C751="","",'[1]0.1 Indikator Ketersediaan'!C751)</f>
        <v/>
      </c>
      <c r="D750" t="str">
        <f>IF('[1]0.1 Indikator Ketersediaan'!D751="","",'[1]0.1 Indikator Ketersediaan'!D751)</f>
        <v/>
      </c>
      <c r="E750" t="str">
        <f>IF('[1]0.1 Indikator Ketersediaan'!E751="","",'[1]0.1 Indikator Ketersediaan'!E751)</f>
        <v/>
      </c>
      <c r="G750" t="str">
        <f>IF('[1]0.1 Indikator Ketersediaan'!F751="","",'[1]0.1 Indikator Ketersediaan'!F751)</f>
        <v/>
      </c>
      <c r="H750" s="19">
        <v>0</v>
      </c>
      <c r="I750" s="20" t="str">
        <f>IF('[1]0.1 Indikator Ketersediaan'!$K751="","",'[1]0.1 Indikator Ketersediaan'!$K751)</f>
        <v/>
      </c>
      <c r="J750" s="20" t="str">
        <f>IF('[1]0.2 Indikator Akses Pangan'!$K751="","",'[1]0.2 Indikator Akses Pangan'!$K751)</f>
        <v/>
      </c>
      <c r="K750" s="20" t="str">
        <f>IF('[1]0.2 Indikator Akses Pangan'!$R751="","",'[1]0.2 Indikator Akses Pangan'!$R751)</f>
        <v/>
      </c>
      <c r="L750" s="20" t="str">
        <f>IF('[1]0.3 Indikator Pemanfaatan'!$K751="","",'[1]0.3 Indikator Pemanfaatan'!$K751)</f>
        <v/>
      </c>
      <c r="M750" s="20" t="str">
        <f>IF('[1]0.3 Indikator Pemanfaatan'!$R751="","",'[1]0.3 Indikator Pemanfaatan'!$R751)</f>
        <v/>
      </c>
      <c r="N750" s="21" t="str">
        <f>IF('[1]0.4 Data Pendukung'!$K751="","",'[1]0.4 Data Pendukung'!$K751)</f>
        <v/>
      </c>
      <c r="O750" s="20" t="str">
        <f>IF('[1]0.4 Data Pendukung'!$R751="","",'[1]0.4 Data Pendukung'!$R751)</f>
        <v/>
      </c>
      <c r="P750" s="20" t="str">
        <f>IF('[1]0.4 Data Pendukung'!$Y751="","",'[1]0.4 Data Pendukung'!$Y751)</f>
        <v/>
      </c>
      <c r="Q750" s="21" t="str">
        <f>IF('[1]0.4 Data Pendukung'!$AC751="","",'[1]0.4 Data Pendukung'!$AC751)</f>
        <v/>
      </c>
      <c r="R750" s="19">
        <v>0</v>
      </c>
      <c r="S750" s="22" t="str">
        <f>IF('[1]0.5 Hitung Indikator'!H751="","",'[1]0.5 Hitung Indikator'!H751)</f>
        <v/>
      </c>
      <c r="T750" s="22" t="str">
        <f>IF('[1]0.5 Hitung Indikator'!I751="","",'[1]0.5 Hitung Indikator'!I751)</f>
        <v/>
      </c>
      <c r="U750" s="22" t="str">
        <f>IF('[1]0.5 Hitung Indikator'!J751="","",'[1]0.5 Hitung Indikator'!J751)</f>
        <v/>
      </c>
      <c r="V750" s="22" t="str">
        <f>IF('[1]0.5 Hitung Indikator'!K751="","",'[1]0.5 Hitung Indikator'!K751)</f>
        <v/>
      </c>
      <c r="W750" s="22" t="str">
        <f>IF('[1]0.5 Hitung Indikator'!M751="","",'[1]0.5 Hitung Indikator'!M751)</f>
        <v/>
      </c>
      <c r="X750" s="19">
        <v>0</v>
      </c>
      <c r="Y750" s="23" t="str">
        <f>IF('[2]2.4 Prioritas Individu'!H751="","",'[2]2.4 Prioritas Individu'!H751)</f>
        <v/>
      </c>
      <c r="Z750" s="23" t="str">
        <f>IF('[2]2.4 Prioritas Individu'!I751="","",'[2]2.4 Prioritas Individu'!I751)</f>
        <v/>
      </c>
      <c r="AA750" s="24" t="str">
        <f>IF('[2]2.4 Prioritas Individu'!J751="","",'[2]2.4 Prioritas Individu'!J751)</f>
        <v/>
      </c>
      <c r="AB750" s="23" t="str">
        <f>IF('[2]2.4 Prioritas Individu'!K751="","",'[2]2.4 Prioritas Individu'!K751)</f>
        <v/>
      </c>
      <c r="AC750" s="23" t="str">
        <f>IF('[2]2.4 Prioritas Individu'!L751="","",'[2]2.4 Prioritas Individu'!L751)</f>
        <v/>
      </c>
      <c r="AD750" s="23" t="str">
        <f>IF('[2]2.4 Prioritas Individu'!M751="","",'[2]2.4 Prioritas Individu'!M751)</f>
        <v>-</v>
      </c>
      <c r="AE750" s="23" t="str">
        <f>IF('[2]2.4 Prioritas Individu'!N751="","",'[2]2.4 Prioritas Individu'!N751)</f>
        <v>-</v>
      </c>
      <c r="AF750" s="23" t="str">
        <f>IF('[2]2.4 Prioritas Individu'!O751="","",'[2]2.4 Prioritas Individu'!O751)</f>
        <v>-</v>
      </c>
      <c r="AG750" s="19">
        <v>0</v>
      </c>
      <c r="AH750" s="25" t="str">
        <f>IF('[2]2.3 Indeks &amp; Cut off Komposit '!H2503="","",'[2]2.3 Indeks &amp; Cut off Komposit '!H2503)</f>
        <v>-</v>
      </c>
      <c r="AI750" s="25" t="str">
        <f>IF('[2]2.3 Indeks &amp; Cut off Komposit '!I2503="","",'[2]2.3 Indeks &amp; Cut off Komposit '!I2503)</f>
        <v>-</v>
      </c>
      <c r="AJ750" s="25" t="str">
        <f>IF('[2]2.3 Indeks &amp; Cut off Komposit '!K2503="","",'[2]2.3 Indeks &amp; Cut off Komposit '!K2503)</f>
        <v>-</v>
      </c>
      <c r="AK750" s="25" t="str">
        <f>IF('[2]2.3 Indeks &amp; Cut off Komposit '!M2503="","",'[2]2.3 Indeks &amp; Cut off Komposit '!M2503)</f>
        <v>-</v>
      </c>
      <c r="AL750" s="25" t="str">
        <f>IF('[2]2.3 Indeks &amp; Cut off Komposit '!N2503="","",'[2]2.3 Indeks &amp; Cut off Komposit '!N2503)</f>
        <v>-</v>
      </c>
      <c r="AM750" s="25" t="str">
        <f>IF('[2]2.3 Indeks &amp; Cut off Komposit '!O2503="","",'[2]2.3 Indeks &amp; Cut off Komposit '!O2503)</f>
        <v>-</v>
      </c>
      <c r="AN750" s="25" t="str">
        <f>IF('[2]2.3 Indeks &amp; Cut off Komposit '!P2503="","",'[2]2.3 Indeks &amp; Cut off Komposit '!P2503)</f>
        <v>-</v>
      </c>
      <c r="AO750" s="25" t="str">
        <f>IF('[2]2.3 Indeks &amp; Cut off Komposit '!Q2503="","",'[2]2.3 Indeks &amp; Cut off Komposit '!Q2503)</f>
        <v>-</v>
      </c>
      <c r="AP750" s="25" t="str">
        <f>IF('[2]2.3 Indeks &amp; Cut off Komposit '!R2503="","",'[2]2.3 Indeks &amp; Cut off Komposit '!R2503)</f>
        <v>-</v>
      </c>
    </row>
    <row r="751" spans="1:42" x14ac:dyDescent="0.3">
      <c r="A751" t="str">
        <f>IF('[1]0.1 Indikator Ketersediaan'!A752="","",'[1]0.1 Indikator Ketersediaan'!A752)</f>
        <v/>
      </c>
      <c r="B751" t="str">
        <f>IF('[1]0.1 Indikator Ketersediaan'!B752="","",'[1]0.1 Indikator Ketersediaan'!B752)</f>
        <v/>
      </c>
      <c r="C751" t="str">
        <f>IF('[1]0.1 Indikator Ketersediaan'!C752="","",'[1]0.1 Indikator Ketersediaan'!C752)</f>
        <v/>
      </c>
      <c r="D751" t="str">
        <f>IF('[1]0.1 Indikator Ketersediaan'!D752="","",'[1]0.1 Indikator Ketersediaan'!D752)</f>
        <v/>
      </c>
      <c r="E751" t="str">
        <f>IF('[1]0.1 Indikator Ketersediaan'!E752="","",'[1]0.1 Indikator Ketersediaan'!E752)</f>
        <v/>
      </c>
      <c r="G751" t="str">
        <f>IF('[1]0.1 Indikator Ketersediaan'!F752="","",'[1]0.1 Indikator Ketersediaan'!F752)</f>
        <v/>
      </c>
      <c r="H751" s="19">
        <v>0</v>
      </c>
      <c r="I751" s="20" t="str">
        <f>IF('[1]0.1 Indikator Ketersediaan'!$K752="","",'[1]0.1 Indikator Ketersediaan'!$K752)</f>
        <v/>
      </c>
      <c r="J751" s="20" t="str">
        <f>IF('[1]0.2 Indikator Akses Pangan'!$K752="","",'[1]0.2 Indikator Akses Pangan'!$K752)</f>
        <v/>
      </c>
      <c r="K751" s="20" t="str">
        <f>IF('[1]0.2 Indikator Akses Pangan'!$R752="","",'[1]0.2 Indikator Akses Pangan'!$R752)</f>
        <v/>
      </c>
      <c r="L751" s="20" t="str">
        <f>IF('[1]0.3 Indikator Pemanfaatan'!$K752="","",'[1]0.3 Indikator Pemanfaatan'!$K752)</f>
        <v/>
      </c>
      <c r="M751" s="20" t="str">
        <f>IF('[1]0.3 Indikator Pemanfaatan'!$R752="","",'[1]0.3 Indikator Pemanfaatan'!$R752)</f>
        <v/>
      </c>
      <c r="N751" s="21" t="str">
        <f>IF('[1]0.4 Data Pendukung'!$K752="","",'[1]0.4 Data Pendukung'!$K752)</f>
        <v/>
      </c>
      <c r="O751" s="20" t="str">
        <f>IF('[1]0.4 Data Pendukung'!$R752="","",'[1]0.4 Data Pendukung'!$R752)</f>
        <v/>
      </c>
      <c r="P751" s="20" t="str">
        <f>IF('[1]0.4 Data Pendukung'!$Y752="","",'[1]0.4 Data Pendukung'!$Y752)</f>
        <v/>
      </c>
      <c r="Q751" s="21" t="str">
        <f>IF('[1]0.4 Data Pendukung'!$AC752="","",'[1]0.4 Data Pendukung'!$AC752)</f>
        <v/>
      </c>
      <c r="R751" s="19">
        <v>0</v>
      </c>
      <c r="S751" s="22" t="str">
        <f>IF('[1]0.5 Hitung Indikator'!H752="","",'[1]0.5 Hitung Indikator'!H752)</f>
        <v/>
      </c>
      <c r="T751" s="22" t="str">
        <f>IF('[1]0.5 Hitung Indikator'!I752="","",'[1]0.5 Hitung Indikator'!I752)</f>
        <v/>
      </c>
      <c r="U751" s="22" t="str">
        <f>IF('[1]0.5 Hitung Indikator'!J752="","",'[1]0.5 Hitung Indikator'!J752)</f>
        <v/>
      </c>
      <c r="V751" s="22" t="str">
        <f>IF('[1]0.5 Hitung Indikator'!K752="","",'[1]0.5 Hitung Indikator'!K752)</f>
        <v/>
      </c>
      <c r="W751" s="22" t="str">
        <f>IF('[1]0.5 Hitung Indikator'!M752="","",'[1]0.5 Hitung Indikator'!M752)</f>
        <v/>
      </c>
      <c r="X751" s="19">
        <v>0</v>
      </c>
      <c r="Y751" s="23" t="str">
        <f>IF('[2]2.4 Prioritas Individu'!H752="","",'[2]2.4 Prioritas Individu'!H752)</f>
        <v/>
      </c>
      <c r="Z751" s="23" t="str">
        <f>IF('[2]2.4 Prioritas Individu'!I752="","",'[2]2.4 Prioritas Individu'!I752)</f>
        <v/>
      </c>
      <c r="AA751" s="24" t="str">
        <f>IF('[2]2.4 Prioritas Individu'!J752="","",'[2]2.4 Prioritas Individu'!J752)</f>
        <v/>
      </c>
      <c r="AB751" s="23" t="str">
        <f>IF('[2]2.4 Prioritas Individu'!K752="","",'[2]2.4 Prioritas Individu'!K752)</f>
        <v/>
      </c>
      <c r="AC751" s="23" t="str">
        <f>IF('[2]2.4 Prioritas Individu'!L752="","",'[2]2.4 Prioritas Individu'!L752)</f>
        <v/>
      </c>
      <c r="AD751" s="23" t="str">
        <f>IF('[2]2.4 Prioritas Individu'!M752="","",'[2]2.4 Prioritas Individu'!M752)</f>
        <v>-</v>
      </c>
      <c r="AE751" s="23" t="str">
        <f>IF('[2]2.4 Prioritas Individu'!N752="","",'[2]2.4 Prioritas Individu'!N752)</f>
        <v>-</v>
      </c>
      <c r="AF751" s="23" t="str">
        <f>IF('[2]2.4 Prioritas Individu'!O752="","",'[2]2.4 Prioritas Individu'!O752)</f>
        <v>-</v>
      </c>
      <c r="AG751" s="19">
        <v>0</v>
      </c>
      <c r="AH751" s="25" t="str">
        <f>IF('[2]2.3 Indeks &amp; Cut off Komposit '!H2504="","",'[2]2.3 Indeks &amp; Cut off Komposit '!H2504)</f>
        <v>-</v>
      </c>
      <c r="AI751" s="25" t="str">
        <f>IF('[2]2.3 Indeks &amp; Cut off Komposit '!I2504="","",'[2]2.3 Indeks &amp; Cut off Komposit '!I2504)</f>
        <v>-</v>
      </c>
      <c r="AJ751" s="25" t="str">
        <f>IF('[2]2.3 Indeks &amp; Cut off Komposit '!K2504="","",'[2]2.3 Indeks &amp; Cut off Komposit '!K2504)</f>
        <v>-</v>
      </c>
      <c r="AK751" s="25" t="str">
        <f>IF('[2]2.3 Indeks &amp; Cut off Komposit '!M2504="","",'[2]2.3 Indeks &amp; Cut off Komposit '!M2504)</f>
        <v>-</v>
      </c>
      <c r="AL751" s="25" t="str">
        <f>IF('[2]2.3 Indeks &amp; Cut off Komposit '!N2504="","",'[2]2.3 Indeks &amp; Cut off Komposit '!N2504)</f>
        <v>-</v>
      </c>
      <c r="AM751" s="25" t="str">
        <f>IF('[2]2.3 Indeks &amp; Cut off Komposit '!O2504="","",'[2]2.3 Indeks &amp; Cut off Komposit '!O2504)</f>
        <v>-</v>
      </c>
      <c r="AN751" s="25" t="str">
        <f>IF('[2]2.3 Indeks &amp; Cut off Komposit '!P2504="","",'[2]2.3 Indeks &amp; Cut off Komposit '!P2504)</f>
        <v>-</v>
      </c>
      <c r="AO751" s="25" t="str">
        <f>IF('[2]2.3 Indeks &amp; Cut off Komposit '!Q2504="","",'[2]2.3 Indeks &amp; Cut off Komposit '!Q2504)</f>
        <v>-</v>
      </c>
      <c r="AP751" s="25" t="str">
        <f>IF('[2]2.3 Indeks &amp; Cut off Komposit '!R2504="","",'[2]2.3 Indeks &amp; Cut off Komposit '!R2504)</f>
        <v>-</v>
      </c>
    </row>
    <row r="752" spans="1:42" x14ac:dyDescent="0.3">
      <c r="A752" t="str">
        <f>IF('[1]0.1 Indikator Ketersediaan'!A753="","",'[1]0.1 Indikator Ketersediaan'!A753)</f>
        <v/>
      </c>
      <c r="B752" t="str">
        <f>IF('[1]0.1 Indikator Ketersediaan'!B753="","",'[1]0.1 Indikator Ketersediaan'!B753)</f>
        <v/>
      </c>
      <c r="C752" t="str">
        <f>IF('[1]0.1 Indikator Ketersediaan'!C753="","",'[1]0.1 Indikator Ketersediaan'!C753)</f>
        <v/>
      </c>
      <c r="D752" t="str">
        <f>IF('[1]0.1 Indikator Ketersediaan'!D753="","",'[1]0.1 Indikator Ketersediaan'!D753)</f>
        <v/>
      </c>
      <c r="E752" t="str">
        <f>IF('[1]0.1 Indikator Ketersediaan'!E753="","",'[1]0.1 Indikator Ketersediaan'!E753)</f>
        <v/>
      </c>
      <c r="G752" t="str">
        <f>IF('[1]0.1 Indikator Ketersediaan'!F753="","",'[1]0.1 Indikator Ketersediaan'!F753)</f>
        <v/>
      </c>
      <c r="H752" s="19">
        <v>0</v>
      </c>
      <c r="I752" s="20" t="str">
        <f>IF('[1]0.1 Indikator Ketersediaan'!$K753="","",'[1]0.1 Indikator Ketersediaan'!$K753)</f>
        <v/>
      </c>
      <c r="J752" s="20" t="str">
        <f>IF('[1]0.2 Indikator Akses Pangan'!$K753="","",'[1]0.2 Indikator Akses Pangan'!$K753)</f>
        <v/>
      </c>
      <c r="K752" s="20" t="str">
        <f>IF('[1]0.2 Indikator Akses Pangan'!$R753="","",'[1]0.2 Indikator Akses Pangan'!$R753)</f>
        <v/>
      </c>
      <c r="L752" s="20" t="str">
        <f>IF('[1]0.3 Indikator Pemanfaatan'!$K753="","",'[1]0.3 Indikator Pemanfaatan'!$K753)</f>
        <v/>
      </c>
      <c r="M752" s="20" t="str">
        <f>IF('[1]0.3 Indikator Pemanfaatan'!$R753="","",'[1]0.3 Indikator Pemanfaatan'!$R753)</f>
        <v/>
      </c>
      <c r="N752" s="21" t="str">
        <f>IF('[1]0.4 Data Pendukung'!$K753="","",'[1]0.4 Data Pendukung'!$K753)</f>
        <v/>
      </c>
      <c r="O752" s="20" t="str">
        <f>IF('[1]0.4 Data Pendukung'!$R753="","",'[1]0.4 Data Pendukung'!$R753)</f>
        <v/>
      </c>
      <c r="P752" s="20" t="str">
        <f>IF('[1]0.4 Data Pendukung'!$Y753="","",'[1]0.4 Data Pendukung'!$Y753)</f>
        <v/>
      </c>
      <c r="Q752" s="21" t="str">
        <f>IF('[1]0.4 Data Pendukung'!$AC753="","",'[1]0.4 Data Pendukung'!$AC753)</f>
        <v/>
      </c>
      <c r="R752" s="19">
        <v>0</v>
      </c>
      <c r="S752" s="22" t="str">
        <f>IF('[1]0.5 Hitung Indikator'!H753="","",'[1]0.5 Hitung Indikator'!H753)</f>
        <v/>
      </c>
      <c r="T752" s="22" t="str">
        <f>IF('[1]0.5 Hitung Indikator'!I753="","",'[1]0.5 Hitung Indikator'!I753)</f>
        <v/>
      </c>
      <c r="U752" s="22" t="str">
        <f>IF('[1]0.5 Hitung Indikator'!J753="","",'[1]0.5 Hitung Indikator'!J753)</f>
        <v/>
      </c>
      <c r="V752" s="22" t="str">
        <f>IF('[1]0.5 Hitung Indikator'!K753="","",'[1]0.5 Hitung Indikator'!K753)</f>
        <v/>
      </c>
      <c r="W752" s="22" t="str">
        <f>IF('[1]0.5 Hitung Indikator'!M753="","",'[1]0.5 Hitung Indikator'!M753)</f>
        <v/>
      </c>
      <c r="X752" s="19">
        <v>0</v>
      </c>
      <c r="Y752" s="23" t="str">
        <f>IF('[2]2.4 Prioritas Individu'!H753="","",'[2]2.4 Prioritas Individu'!H753)</f>
        <v/>
      </c>
      <c r="Z752" s="23" t="str">
        <f>IF('[2]2.4 Prioritas Individu'!I753="","",'[2]2.4 Prioritas Individu'!I753)</f>
        <v/>
      </c>
      <c r="AA752" s="24" t="str">
        <f>IF('[2]2.4 Prioritas Individu'!J753="","",'[2]2.4 Prioritas Individu'!J753)</f>
        <v/>
      </c>
      <c r="AB752" s="23" t="str">
        <f>IF('[2]2.4 Prioritas Individu'!K753="","",'[2]2.4 Prioritas Individu'!K753)</f>
        <v/>
      </c>
      <c r="AC752" s="23" t="str">
        <f>IF('[2]2.4 Prioritas Individu'!L753="","",'[2]2.4 Prioritas Individu'!L753)</f>
        <v/>
      </c>
      <c r="AD752" s="23" t="str">
        <f>IF('[2]2.4 Prioritas Individu'!M753="","",'[2]2.4 Prioritas Individu'!M753)</f>
        <v>-</v>
      </c>
      <c r="AE752" s="23" t="str">
        <f>IF('[2]2.4 Prioritas Individu'!N753="","",'[2]2.4 Prioritas Individu'!N753)</f>
        <v>-</v>
      </c>
      <c r="AF752" s="23" t="str">
        <f>IF('[2]2.4 Prioritas Individu'!O753="","",'[2]2.4 Prioritas Individu'!O753)</f>
        <v>-</v>
      </c>
      <c r="AG752" s="19">
        <v>0</v>
      </c>
      <c r="AH752" s="25" t="str">
        <f>IF('[2]2.3 Indeks &amp; Cut off Komposit '!H2505="","",'[2]2.3 Indeks &amp; Cut off Komposit '!H2505)</f>
        <v>-</v>
      </c>
      <c r="AI752" s="25" t="str">
        <f>IF('[2]2.3 Indeks &amp; Cut off Komposit '!I2505="","",'[2]2.3 Indeks &amp; Cut off Komposit '!I2505)</f>
        <v>-</v>
      </c>
      <c r="AJ752" s="25" t="str">
        <f>IF('[2]2.3 Indeks &amp; Cut off Komposit '!K2505="","",'[2]2.3 Indeks &amp; Cut off Komposit '!K2505)</f>
        <v>-</v>
      </c>
      <c r="AK752" s="25" t="str">
        <f>IF('[2]2.3 Indeks &amp; Cut off Komposit '!M2505="","",'[2]2.3 Indeks &amp; Cut off Komposit '!M2505)</f>
        <v>-</v>
      </c>
      <c r="AL752" s="25" t="str">
        <f>IF('[2]2.3 Indeks &amp; Cut off Komposit '!N2505="","",'[2]2.3 Indeks &amp; Cut off Komposit '!N2505)</f>
        <v>-</v>
      </c>
      <c r="AM752" s="25" t="str">
        <f>IF('[2]2.3 Indeks &amp; Cut off Komposit '!O2505="","",'[2]2.3 Indeks &amp; Cut off Komposit '!O2505)</f>
        <v>-</v>
      </c>
      <c r="AN752" s="25" t="str">
        <f>IF('[2]2.3 Indeks &amp; Cut off Komposit '!P2505="","",'[2]2.3 Indeks &amp; Cut off Komposit '!P2505)</f>
        <v>-</v>
      </c>
      <c r="AO752" s="25" t="str">
        <f>IF('[2]2.3 Indeks &amp; Cut off Komposit '!Q2505="","",'[2]2.3 Indeks &amp; Cut off Komposit '!Q2505)</f>
        <v>-</v>
      </c>
      <c r="AP752" s="25" t="str">
        <f>IF('[2]2.3 Indeks &amp; Cut off Komposit '!R2505="","",'[2]2.3 Indeks &amp; Cut off Komposit '!R2505)</f>
        <v>-</v>
      </c>
    </row>
    <row r="753" spans="1:42" x14ac:dyDescent="0.3">
      <c r="A753" t="str">
        <f>IF('[1]0.1 Indikator Ketersediaan'!A754="","",'[1]0.1 Indikator Ketersediaan'!A754)</f>
        <v/>
      </c>
      <c r="B753" t="str">
        <f>IF('[1]0.1 Indikator Ketersediaan'!B754="","",'[1]0.1 Indikator Ketersediaan'!B754)</f>
        <v/>
      </c>
      <c r="C753" t="str">
        <f>IF('[1]0.1 Indikator Ketersediaan'!C754="","",'[1]0.1 Indikator Ketersediaan'!C754)</f>
        <v/>
      </c>
      <c r="D753" t="str">
        <f>IF('[1]0.1 Indikator Ketersediaan'!D754="","",'[1]0.1 Indikator Ketersediaan'!D754)</f>
        <v/>
      </c>
      <c r="E753" t="str">
        <f>IF('[1]0.1 Indikator Ketersediaan'!E754="","",'[1]0.1 Indikator Ketersediaan'!E754)</f>
        <v/>
      </c>
      <c r="G753" t="str">
        <f>IF('[1]0.1 Indikator Ketersediaan'!F754="","",'[1]0.1 Indikator Ketersediaan'!F754)</f>
        <v/>
      </c>
      <c r="H753" s="19">
        <v>0</v>
      </c>
      <c r="I753" s="20" t="str">
        <f>IF('[1]0.1 Indikator Ketersediaan'!$K754="","",'[1]0.1 Indikator Ketersediaan'!$K754)</f>
        <v/>
      </c>
      <c r="J753" s="20" t="str">
        <f>IF('[1]0.2 Indikator Akses Pangan'!$K754="","",'[1]0.2 Indikator Akses Pangan'!$K754)</f>
        <v/>
      </c>
      <c r="K753" s="20" t="str">
        <f>IF('[1]0.2 Indikator Akses Pangan'!$R754="","",'[1]0.2 Indikator Akses Pangan'!$R754)</f>
        <v/>
      </c>
      <c r="L753" s="20" t="str">
        <f>IF('[1]0.3 Indikator Pemanfaatan'!$K754="","",'[1]0.3 Indikator Pemanfaatan'!$K754)</f>
        <v/>
      </c>
      <c r="M753" s="20" t="str">
        <f>IF('[1]0.3 Indikator Pemanfaatan'!$R754="","",'[1]0.3 Indikator Pemanfaatan'!$R754)</f>
        <v/>
      </c>
      <c r="N753" s="21" t="str">
        <f>IF('[1]0.4 Data Pendukung'!$K754="","",'[1]0.4 Data Pendukung'!$K754)</f>
        <v/>
      </c>
      <c r="O753" s="20" t="str">
        <f>IF('[1]0.4 Data Pendukung'!$R754="","",'[1]0.4 Data Pendukung'!$R754)</f>
        <v/>
      </c>
      <c r="P753" s="20" t="str">
        <f>IF('[1]0.4 Data Pendukung'!$Y754="","",'[1]0.4 Data Pendukung'!$Y754)</f>
        <v/>
      </c>
      <c r="Q753" s="21" t="str">
        <f>IF('[1]0.4 Data Pendukung'!$AC754="","",'[1]0.4 Data Pendukung'!$AC754)</f>
        <v/>
      </c>
      <c r="R753" s="19">
        <v>0</v>
      </c>
      <c r="S753" s="22" t="str">
        <f>IF('[1]0.5 Hitung Indikator'!H754="","",'[1]0.5 Hitung Indikator'!H754)</f>
        <v/>
      </c>
      <c r="T753" s="22" t="str">
        <f>IF('[1]0.5 Hitung Indikator'!I754="","",'[1]0.5 Hitung Indikator'!I754)</f>
        <v/>
      </c>
      <c r="U753" s="22" t="str">
        <f>IF('[1]0.5 Hitung Indikator'!J754="","",'[1]0.5 Hitung Indikator'!J754)</f>
        <v/>
      </c>
      <c r="V753" s="22" t="str">
        <f>IF('[1]0.5 Hitung Indikator'!K754="","",'[1]0.5 Hitung Indikator'!K754)</f>
        <v/>
      </c>
      <c r="W753" s="22" t="str">
        <f>IF('[1]0.5 Hitung Indikator'!M754="","",'[1]0.5 Hitung Indikator'!M754)</f>
        <v/>
      </c>
      <c r="X753" s="19">
        <v>0</v>
      </c>
      <c r="Y753" s="23" t="str">
        <f>IF('[2]2.4 Prioritas Individu'!H754="","",'[2]2.4 Prioritas Individu'!H754)</f>
        <v/>
      </c>
      <c r="Z753" s="23" t="str">
        <f>IF('[2]2.4 Prioritas Individu'!I754="","",'[2]2.4 Prioritas Individu'!I754)</f>
        <v/>
      </c>
      <c r="AA753" s="24" t="str">
        <f>IF('[2]2.4 Prioritas Individu'!J754="","",'[2]2.4 Prioritas Individu'!J754)</f>
        <v/>
      </c>
      <c r="AB753" s="23" t="str">
        <f>IF('[2]2.4 Prioritas Individu'!K754="","",'[2]2.4 Prioritas Individu'!K754)</f>
        <v/>
      </c>
      <c r="AC753" s="23" t="str">
        <f>IF('[2]2.4 Prioritas Individu'!L754="","",'[2]2.4 Prioritas Individu'!L754)</f>
        <v/>
      </c>
      <c r="AD753" s="23" t="str">
        <f>IF('[2]2.4 Prioritas Individu'!M754="","",'[2]2.4 Prioritas Individu'!M754)</f>
        <v>-</v>
      </c>
      <c r="AE753" s="23" t="str">
        <f>IF('[2]2.4 Prioritas Individu'!N754="","",'[2]2.4 Prioritas Individu'!N754)</f>
        <v>-</v>
      </c>
      <c r="AF753" s="23" t="str">
        <f>IF('[2]2.4 Prioritas Individu'!O754="","",'[2]2.4 Prioritas Individu'!O754)</f>
        <v>-</v>
      </c>
      <c r="AG753" s="19">
        <v>0</v>
      </c>
      <c r="AH753" s="25" t="str">
        <f>IF('[2]2.3 Indeks &amp; Cut off Komposit '!H2506="","",'[2]2.3 Indeks &amp; Cut off Komposit '!H2506)</f>
        <v>-</v>
      </c>
      <c r="AI753" s="25" t="str">
        <f>IF('[2]2.3 Indeks &amp; Cut off Komposit '!I2506="","",'[2]2.3 Indeks &amp; Cut off Komposit '!I2506)</f>
        <v>-</v>
      </c>
      <c r="AJ753" s="25" t="str">
        <f>IF('[2]2.3 Indeks &amp; Cut off Komposit '!K2506="","",'[2]2.3 Indeks &amp; Cut off Komposit '!K2506)</f>
        <v>-</v>
      </c>
      <c r="AK753" s="25" t="str">
        <f>IF('[2]2.3 Indeks &amp; Cut off Komposit '!M2506="","",'[2]2.3 Indeks &amp; Cut off Komposit '!M2506)</f>
        <v>-</v>
      </c>
      <c r="AL753" s="25" t="str">
        <f>IF('[2]2.3 Indeks &amp; Cut off Komposit '!N2506="","",'[2]2.3 Indeks &amp; Cut off Komposit '!N2506)</f>
        <v>-</v>
      </c>
      <c r="AM753" s="25" t="str">
        <f>IF('[2]2.3 Indeks &amp; Cut off Komposit '!O2506="","",'[2]2.3 Indeks &amp; Cut off Komposit '!O2506)</f>
        <v>-</v>
      </c>
      <c r="AN753" s="25" t="str">
        <f>IF('[2]2.3 Indeks &amp; Cut off Komposit '!P2506="","",'[2]2.3 Indeks &amp; Cut off Komposit '!P2506)</f>
        <v>-</v>
      </c>
      <c r="AO753" s="25" t="str">
        <f>IF('[2]2.3 Indeks &amp; Cut off Komposit '!Q2506="","",'[2]2.3 Indeks &amp; Cut off Komposit '!Q2506)</f>
        <v>-</v>
      </c>
      <c r="AP753" s="25" t="str">
        <f>IF('[2]2.3 Indeks &amp; Cut off Komposit '!R2506="","",'[2]2.3 Indeks &amp; Cut off Komposit '!R2506)</f>
        <v>-</v>
      </c>
    </row>
    <row r="754" spans="1:42" x14ac:dyDescent="0.3">
      <c r="A754" t="str">
        <f>IF('[1]0.1 Indikator Ketersediaan'!A755="","",'[1]0.1 Indikator Ketersediaan'!A755)</f>
        <v/>
      </c>
      <c r="B754" t="str">
        <f>IF('[1]0.1 Indikator Ketersediaan'!B755="","",'[1]0.1 Indikator Ketersediaan'!B755)</f>
        <v/>
      </c>
      <c r="C754" t="str">
        <f>IF('[1]0.1 Indikator Ketersediaan'!C755="","",'[1]0.1 Indikator Ketersediaan'!C755)</f>
        <v/>
      </c>
      <c r="D754" t="str">
        <f>IF('[1]0.1 Indikator Ketersediaan'!D755="","",'[1]0.1 Indikator Ketersediaan'!D755)</f>
        <v/>
      </c>
      <c r="E754" t="str">
        <f>IF('[1]0.1 Indikator Ketersediaan'!E755="","",'[1]0.1 Indikator Ketersediaan'!E755)</f>
        <v/>
      </c>
      <c r="G754" t="str">
        <f>IF('[1]0.1 Indikator Ketersediaan'!F755="","",'[1]0.1 Indikator Ketersediaan'!F755)</f>
        <v/>
      </c>
      <c r="H754" s="19">
        <v>0</v>
      </c>
      <c r="I754" s="20" t="str">
        <f>IF('[1]0.1 Indikator Ketersediaan'!$K755="","",'[1]0.1 Indikator Ketersediaan'!$K755)</f>
        <v/>
      </c>
      <c r="J754" s="20" t="str">
        <f>IF('[1]0.2 Indikator Akses Pangan'!$K755="","",'[1]0.2 Indikator Akses Pangan'!$K755)</f>
        <v/>
      </c>
      <c r="K754" s="20" t="str">
        <f>IF('[1]0.2 Indikator Akses Pangan'!$R755="","",'[1]0.2 Indikator Akses Pangan'!$R755)</f>
        <v/>
      </c>
      <c r="L754" s="20" t="str">
        <f>IF('[1]0.3 Indikator Pemanfaatan'!$K755="","",'[1]0.3 Indikator Pemanfaatan'!$K755)</f>
        <v/>
      </c>
      <c r="M754" s="20" t="str">
        <f>IF('[1]0.3 Indikator Pemanfaatan'!$R755="","",'[1]0.3 Indikator Pemanfaatan'!$R755)</f>
        <v/>
      </c>
      <c r="N754" s="21" t="str">
        <f>IF('[1]0.4 Data Pendukung'!$K755="","",'[1]0.4 Data Pendukung'!$K755)</f>
        <v/>
      </c>
      <c r="O754" s="20" t="str">
        <f>IF('[1]0.4 Data Pendukung'!$R755="","",'[1]0.4 Data Pendukung'!$R755)</f>
        <v/>
      </c>
      <c r="P754" s="20" t="str">
        <f>IF('[1]0.4 Data Pendukung'!$Y755="","",'[1]0.4 Data Pendukung'!$Y755)</f>
        <v/>
      </c>
      <c r="Q754" s="21" t="str">
        <f>IF('[1]0.4 Data Pendukung'!$AC755="","",'[1]0.4 Data Pendukung'!$AC755)</f>
        <v/>
      </c>
      <c r="R754" s="19">
        <v>0</v>
      </c>
      <c r="S754" s="22" t="str">
        <f>IF('[1]0.5 Hitung Indikator'!H755="","",'[1]0.5 Hitung Indikator'!H755)</f>
        <v/>
      </c>
      <c r="T754" s="22" t="str">
        <f>IF('[1]0.5 Hitung Indikator'!I755="","",'[1]0.5 Hitung Indikator'!I755)</f>
        <v/>
      </c>
      <c r="U754" s="22" t="str">
        <f>IF('[1]0.5 Hitung Indikator'!J755="","",'[1]0.5 Hitung Indikator'!J755)</f>
        <v/>
      </c>
      <c r="V754" s="22" t="str">
        <f>IF('[1]0.5 Hitung Indikator'!K755="","",'[1]0.5 Hitung Indikator'!K755)</f>
        <v/>
      </c>
      <c r="W754" s="22" t="str">
        <f>IF('[1]0.5 Hitung Indikator'!M755="","",'[1]0.5 Hitung Indikator'!M755)</f>
        <v/>
      </c>
      <c r="X754" s="19">
        <v>0</v>
      </c>
      <c r="Y754" s="23" t="str">
        <f>IF('[2]2.4 Prioritas Individu'!H755="","",'[2]2.4 Prioritas Individu'!H755)</f>
        <v/>
      </c>
      <c r="Z754" s="23" t="str">
        <f>IF('[2]2.4 Prioritas Individu'!I755="","",'[2]2.4 Prioritas Individu'!I755)</f>
        <v/>
      </c>
      <c r="AA754" s="24" t="str">
        <f>IF('[2]2.4 Prioritas Individu'!J755="","",'[2]2.4 Prioritas Individu'!J755)</f>
        <v/>
      </c>
      <c r="AB754" s="23" t="str">
        <f>IF('[2]2.4 Prioritas Individu'!K755="","",'[2]2.4 Prioritas Individu'!K755)</f>
        <v/>
      </c>
      <c r="AC754" s="23" t="str">
        <f>IF('[2]2.4 Prioritas Individu'!L755="","",'[2]2.4 Prioritas Individu'!L755)</f>
        <v/>
      </c>
      <c r="AD754" s="23" t="str">
        <f>IF('[2]2.4 Prioritas Individu'!M755="","",'[2]2.4 Prioritas Individu'!M755)</f>
        <v>-</v>
      </c>
      <c r="AE754" s="23" t="str">
        <f>IF('[2]2.4 Prioritas Individu'!N755="","",'[2]2.4 Prioritas Individu'!N755)</f>
        <v>-</v>
      </c>
      <c r="AF754" s="23" t="str">
        <f>IF('[2]2.4 Prioritas Individu'!O755="","",'[2]2.4 Prioritas Individu'!O755)</f>
        <v>-</v>
      </c>
      <c r="AG754" s="19">
        <v>0</v>
      </c>
      <c r="AH754" s="25" t="str">
        <f>IF('[2]2.3 Indeks &amp; Cut off Komposit '!H2507="","",'[2]2.3 Indeks &amp; Cut off Komposit '!H2507)</f>
        <v>-</v>
      </c>
      <c r="AI754" s="25" t="str">
        <f>IF('[2]2.3 Indeks &amp; Cut off Komposit '!I2507="","",'[2]2.3 Indeks &amp; Cut off Komposit '!I2507)</f>
        <v>-</v>
      </c>
      <c r="AJ754" s="25" t="str">
        <f>IF('[2]2.3 Indeks &amp; Cut off Komposit '!K2507="","",'[2]2.3 Indeks &amp; Cut off Komposit '!K2507)</f>
        <v>-</v>
      </c>
      <c r="AK754" s="25" t="str">
        <f>IF('[2]2.3 Indeks &amp; Cut off Komposit '!M2507="","",'[2]2.3 Indeks &amp; Cut off Komposit '!M2507)</f>
        <v>-</v>
      </c>
      <c r="AL754" s="25" t="str">
        <f>IF('[2]2.3 Indeks &amp; Cut off Komposit '!N2507="","",'[2]2.3 Indeks &amp; Cut off Komposit '!N2507)</f>
        <v>-</v>
      </c>
      <c r="AM754" s="25" t="str">
        <f>IF('[2]2.3 Indeks &amp; Cut off Komposit '!O2507="","",'[2]2.3 Indeks &amp; Cut off Komposit '!O2507)</f>
        <v>-</v>
      </c>
      <c r="AN754" s="25" t="str">
        <f>IF('[2]2.3 Indeks &amp; Cut off Komposit '!P2507="","",'[2]2.3 Indeks &amp; Cut off Komposit '!P2507)</f>
        <v>-</v>
      </c>
      <c r="AO754" s="25" t="str">
        <f>IF('[2]2.3 Indeks &amp; Cut off Komposit '!Q2507="","",'[2]2.3 Indeks &amp; Cut off Komposit '!Q2507)</f>
        <v>-</v>
      </c>
      <c r="AP754" s="25" t="str">
        <f>IF('[2]2.3 Indeks &amp; Cut off Komposit '!R2507="","",'[2]2.3 Indeks &amp; Cut off Komposit '!R2507)</f>
        <v>-</v>
      </c>
    </row>
    <row r="755" spans="1:42" x14ac:dyDescent="0.3">
      <c r="A755" t="str">
        <f>IF('[1]0.1 Indikator Ketersediaan'!A756="","",'[1]0.1 Indikator Ketersediaan'!A756)</f>
        <v/>
      </c>
      <c r="B755" t="str">
        <f>IF('[1]0.1 Indikator Ketersediaan'!B756="","",'[1]0.1 Indikator Ketersediaan'!B756)</f>
        <v/>
      </c>
      <c r="C755" t="str">
        <f>IF('[1]0.1 Indikator Ketersediaan'!C756="","",'[1]0.1 Indikator Ketersediaan'!C756)</f>
        <v/>
      </c>
      <c r="D755" t="str">
        <f>IF('[1]0.1 Indikator Ketersediaan'!D756="","",'[1]0.1 Indikator Ketersediaan'!D756)</f>
        <v/>
      </c>
      <c r="E755" t="str">
        <f>IF('[1]0.1 Indikator Ketersediaan'!E756="","",'[1]0.1 Indikator Ketersediaan'!E756)</f>
        <v/>
      </c>
      <c r="G755" t="str">
        <f>IF('[1]0.1 Indikator Ketersediaan'!F756="","",'[1]0.1 Indikator Ketersediaan'!F756)</f>
        <v/>
      </c>
      <c r="H755" s="19">
        <v>0</v>
      </c>
      <c r="I755" s="20" t="str">
        <f>IF('[1]0.1 Indikator Ketersediaan'!$K756="","",'[1]0.1 Indikator Ketersediaan'!$K756)</f>
        <v/>
      </c>
      <c r="J755" s="20" t="str">
        <f>IF('[1]0.2 Indikator Akses Pangan'!$K756="","",'[1]0.2 Indikator Akses Pangan'!$K756)</f>
        <v/>
      </c>
      <c r="K755" s="20" t="str">
        <f>IF('[1]0.2 Indikator Akses Pangan'!$R756="","",'[1]0.2 Indikator Akses Pangan'!$R756)</f>
        <v/>
      </c>
      <c r="L755" s="20" t="str">
        <f>IF('[1]0.3 Indikator Pemanfaatan'!$K756="","",'[1]0.3 Indikator Pemanfaatan'!$K756)</f>
        <v/>
      </c>
      <c r="M755" s="20" t="str">
        <f>IF('[1]0.3 Indikator Pemanfaatan'!$R756="","",'[1]0.3 Indikator Pemanfaatan'!$R756)</f>
        <v/>
      </c>
      <c r="N755" s="21" t="str">
        <f>IF('[1]0.4 Data Pendukung'!$K756="","",'[1]0.4 Data Pendukung'!$K756)</f>
        <v/>
      </c>
      <c r="O755" s="20" t="str">
        <f>IF('[1]0.4 Data Pendukung'!$R756="","",'[1]0.4 Data Pendukung'!$R756)</f>
        <v/>
      </c>
      <c r="P755" s="20" t="str">
        <f>IF('[1]0.4 Data Pendukung'!$Y756="","",'[1]0.4 Data Pendukung'!$Y756)</f>
        <v/>
      </c>
      <c r="Q755" s="21" t="str">
        <f>IF('[1]0.4 Data Pendukung'!$AC756="","",'[1]0.4 Data Pendukung'!$AC756)</f>
        <v/>
      </c>
      <c r="R755" s="19">
        <v>0</v>
      </c>
      <c r="S755" s="22" t="str">
        <f>IF('[1]0.5 Hitung Indikator'!H756="","",'[1]0.5 Hitung Indikator'!H756)</f>
        <v/>
      </c>
      <c r="T755" s="22" t="str">
        <f>IF('[1]0.5 Hitung Indikator'!I756="","",'[1]0.5 Hitung Indikator'!I756)</f>
        <v/>
      </c>
      <c r="U755" s="22" t="str">
        <f>IF('[1]0.5 Hitung Indikator'!J756="","",'[1]0.5 Hitung Indikator'!J756)</f>
        <v/>
      </c>
      <c r="V755" s="22" t="str">
        <f>IF('[1]0.5 Hitung Indikator'!K756="","",'[1]0.5 Hitung Indikator'!K756)</f>
        <v/>
      </c>
      <c r="W755" s="22" t="str">
        <f>IF('[1]0.5 Hitung Indikator'!M756="","",'[1]0.5 Hitung Indikator'!M756)</f>
        <v/>
      </c>
      <c r="X755" s="19">
        <v>0</v>
      </c>
      <c r="Y755" s="23" t="str">
        <f>IF('[2]2.4 Prioritas Individu'!H756="","",'[2]2.4 Prioritas Individu'!H756)</f>
        <v/>
      </c>
      <c r="Z755" s="23" t="str">
        <f>IF('[2]2.4 Prioritas Individu'!I756="","",'[2]2.4 Prioritas Individu'!I756)</f>
        <v/>
      </c>
      <c r="AA755" s="24" t="str">
        <f>IF('[2]2.4 Prioritas Individu'!J756="","",'[2]2.4 Prioritas Individu'!J756)</f>
        <v/>
      </c>
      <c r="AB755" s="23" t="str">
        <f>IF('[2]2.4 Prioritas Individu'!K756="","",'[2]2.4 Prioritas Individu'!K756)</f>
        <v/>
      </c>
      <c r="AC755" s="23" t="str">
        <f>IF('[2]2.4 Prioritas Individu'!L756="","",'[2]2.4 Prioritas Individu'!L756)</f>
        <v/>
      </c>
      <c r="AD755" s="23" t="str">
        <f>IF('[2]2.4 Prioritas Individu'!M756="","",'[2]2.4 Prioritas Individu'!M756)</f>
        <v>-</v>
      </c>
      <c r="AE755" s="23" t="str">
        <f>IF('[2]2.4 Prioritas Individu'!N756="","",'[2]2.4 Prioritas Individu'!N756)</f>
        <v>-</v>
      </c>
      <c r="AF755" s="23" t="str">
        <f>IF('[2]2.4 Prioritas Individu'!O756="","",'[2]2.4 Prioritas Individu'!O756)</f>
        <v>-</v>
      </c>
      <c r="AG755" s="19">
        <v>0</v>
      </c>
      <c r="AH755" s="25" t="str">
        <f>IF('[2]2.3 Indeks &amp; Cut off Komposit '!H2508="","",'[2]2.3 Indeks &amp; Cut off Komposit '!H2508)</f>
        <v>-</v>
      </c>
      <c r="AI755" s="25" t="str">
        <f>IF('[2]2.3 Indeks &amp; Cut off Komposit '!I2508="","",'[2]2.3 Indeks &amp; Cut off Komposit '!I2508)</f>
        <v>-</v>
      </c>
      <c r="AJ755" s="25" t="str">
        <f>IF('[2]2.3 Indeks &amp; Cut off Komposit '!K2508="","",'[2]2.3 Indeks &amp; Cut off Komposit '!K2508)</f>
        <v>-</v>
      </c>
      <c r="AK755" s="25" t="str">
        <f>IF('[2]2.3 Indeks &amp; Cut off Komposit '!M2508="","",'[2]2.3 Indeks &amp; Cut off Komposit '!M2508)</f>
        <v>-</v>
      </c>
      <c r="AL755" s="25" t="str">
        <f>IF('[2]2.3 Indeks &amp; Cut off Komposit '!N2508="","",'[2]2.3 Indeks &amp; Cut off Komposit '!N2508)</f>
        <v>-</v>
      </c>
      <c r="AM755" s="25" t="str">
        <f>IF('[2]2.3 Indeks &amp; Cut off Komposit '!O2508="","",'[2]2.3 Indeks &amp; Cut off Komposit '!O2508)</f>
        <v>-</v>
      </c>
      <c r="AN755" s="25" t="str">
        <f>IF('[2]2.3 Indeks &amp; Cut off Komposit '!P2508="","",'[2]2.3 Indeks &amp; Cut off Komposit '!P2508)</f>
        <v>-</v>
      </c>
      <c r="AO755" s="25" t="str">
        <f>IF('[2]2.3 Indeks &amp; Cut off Komposit '!Q2508="","",'[2]2.3 Indeks &amp; Cut off Komposit '!Q2508)</f>
        <v>-</v>
      </c>
      <c r="AP755" s="25" t="str">
        <f>IF('[2]2.3 Indeks &amp; Cut off Komposit '!R2508="","",'[2]2.3 Indeks &amp; Cut off Komposit '!R2508)</f>
        <v>-</v>
      </c>
    </row>
    <row r="756" spans="1:42" x14ac:dyDescent="0.3">
      <c r="A756" t="str">
        <f>IF('[1]0.1 Indikator Ketersediaan'!A757="","",'[1]0.1 Indikator Ketersediaan'!A757)</f>
        <v/>
      </c>
      <c r="B756" t="str">
        <f>IF('[1]0.1 Indikator Ketersediaan'!B757="","",'[1]0.1 Indikator Ketersediaan'!B757)</f>
        <v/>
      </c>
      <c r="C756" t="str">
        <f>IF('[1]0.1 Indikator Ketersediaan'!C757="","",'[1]0.1 Indikator Ketersediaan'!C757)</f>
        <v/>
      </c>
      <c r="D756" t="str">
        <f>IF('[1]0.1 Indikator Ketersediaan'!D757="","",'[1]0.1 Indikator Ketersediaan'!D757)</f>
        <v/>
      </c>
      <c r="E756" t="str">
        <f>IF('[1]0.1 Indikator Ketersediaan'!E757="","",'[1]0.1 Indikator Ketersediaan'!E757)</f>
        <v/>
      </c>
      <c r="G756" t="str">
        <f>IF('[1]0.1 Indikator Ketersediaan'!F757="","",'[1]0.1 Indikator Ketersediaan'!F757)</f>
        <v/>
      </c>
      <c r="H756" s="19">
        <v>0</v>
      </c>
      <c r="I756" s="20" t="str">
        <f>IF('[1]0.1 Indikator Ketersediaan'!$K757="","",'[1]0.1 Indikator Ketersediaan'!$K757)</f>
        <v/>
      </c>
      <c r="J756" s="20" t="str">
        <f>IF('[1]0.2 Indikator Akses Pangan'!$K757="","",'[1]0.2 Indikator Akses Pangan'!$K757)</f>
        <v/>
      </c>
      <c r="K756" s="20" t="str">
        <f>IF('[1]0.2 Indikator Akses Pangan'!$R757="","",'[1]0.2 Indikator Akses Pangan'!$R757)</f>
        <v/>
      </c>
      <c r="L756" s="20" t="str">
        <f>IF('[1]0.3 Indikator Pemanfaatan'!$K757="","",'[1]0.3 Indikator Pemanfaatan'!$K757)</f>
        <v/>
      </c>
      <c r="M756" s="20" t="str">
        <f>IF('[1]0.3 Indikator Pemanfaatan'!$R757="","",'[1]0.3 Indikator Pemanfaatan'!$R757)</f>
        <v/>
      </c>
      <c r="N756" s="21" t="str">
        <f>IF('[1]0.4 Data Pendukung'!$K757="","",'[1]0.4 Data Pendukung'!$K757)</f>
        <v/>
      </c>
      <c r="O756" s="20" t="str">
        <f>IF('[1]0.4 Data Pendukung'!$R757="","",'[1]0.4 Data Pendukung'!$R757)</f>
        <v/>
      </c>
      <c r="P756" s="20" t="str">
        <f>IF('[1]0.4 Data Pendukung'!$Y757="","",'[1]0.4 Data Pendukung'!$Y757)</f>
        <v/>
      </c>
      <c r="Q756" s="21" t="str">
        <f>IF('[1]0.4 Data Pendukung'!$AC757="","",'[1]0.4 Data Pendukung'!$AC757)</f>
        <v/>
      </c>
      <c r="R756" s="19">
        <v>0</v>
      </c>
      <c r="S756" s="22" t="str">
        <f>IF('[1]0.5 Hitung Indikator'!H757="","",'[1]0.5 Hitung Indikator'!H757)</f>
        <v/>
      </c>
      <c r="T756" s="22" t="str">
        <f>IF('[1]0.5 Hitung Indikator'!I757="","",'[1]0.5 Hitung Indikator'!I757)</f>
        <v/>
      </c>
      <c r="U756" s="22" t="str">
        <f>IF('[1]0.5 Hitung Indikator'!J757="","",'[1]0.5 Hitung Indikator'!J757)</f>
        <v/>
      </c>
      <c r="V756" s="22" t="str">
        <f>IF('[1]0.5 Hitung Indikator'!K757="","",'[1]0.5 Hitung Indikator'!K757)</f>
        <v/>
      </c>
      <c r="W756" s="22" t="str">
        <f>IF('[1]0.5 Hitung Indikator'!M757="","",'[1]0.5 Hitung Indikator'!M757)</f>
        <v/>
      </c>
      <c r="X756" s="19">
        <v>0</v>
      </c>
      <c r="Y756" s="23" t="str">
        <f>IF('[2]2.4 Prioritas Individu'!H757="","",'[2]2.4 Prioritas Individu'!H757)</f>
        <v/>
      </c>
      <c r="Z756" s="23" t="str">
        <f>IF('[2]2.4 Prioritas Individu'!I757="","",'[2]2.4 Prioritas Individu'!I757)</f>
        <v/>
      </c>
      <c r="AA756" s="24" t="str">
        <f>IF('[2]2.4 Prioritas Individu'!J757="","",'[2]2.4 Prioritas Individu'!J757)</f>
        <v/>
      </c>
      <c r="AB756" s="23" t="str">
        <f>IF('[2]2.4 Prioritas Individu'!K757="","",'[2]2.4 Prioritas Individu'!K757)</f>
        <v/>
      </c>
      <c r="AC756" s="23" t="str">
        <f>IF('[2]2.4 Prioritas Individu'!L757="","",'[2]2.4 Prioritas Individu'!L757)</f>
        <v/>
      </c>
      <c r="AD756" s="23" t="str">
        <f>IF('[2]2.4 Prioritas Individu'!M757="","",'[2]2.4 Prioritas Individu'!M757)</f>
        <v>-</v>
      </c>
      <c r="AE756" s="23" t="str">
        <f>IF('[2]2.4 Prioritas Individu'!N757="","",'[2]2.4 Prioritas Individu'!N757)</f>
        <v>-</v>
      </c>
      <c r="AF756" s="23" t="str">
        <f>IF('[2]2.4 Prioritas Individu'!O757="","",'[2]2.4 Prioritas Individu'!O757)</f>
        <v>-</v>
      </c>
      <c r="AG756" s="19">
        <v>0</v>
      </c>
      <c r="AH756" s="25" t="str">
        <f>IF('[2]2.3 Indeks &amp; Cut off Komposit '!H2509="","",'[2]2.3 Indeks &amp; Cut off Komposit '!H2509)</f>
        <v>-</v>
      </c>
      <c r="AI756" s="25" t="str">
        <f>IF('[2]2.3 Indeks &amp; Cut off Komposit '!I2509="","",'[2]2.3 Indeks &amp; Cut off Komposit '!I2509)</f>
        <v>-</v>
      </c>
      <c r="AJ756" s="25" t="str">
        <f>IF('[2]2.3 Indeks &amp; Cut off Komposit '!K2509="","",'[2]2.3 Indeks &amp; Cut off Komposit '!K2509)</f>
        <v>-</v>
      </c>
      <c r="AK756" s="25" t="str">
        <f>IF('[2]2.3 Indeks &amp; Cut off Komposit '!M2509="","",'[2]2.3 Indeks &amp; Cut off Komposit '!M2509)</f>
        <v>-</v>
      </c>
      <c r="AL756" s="25" t="str">
        <f>IF('[2]2.3 Indeks &amp; Cut off Komposit '!N2509="","",'[2]2.3 Indeks &amp; Cut off Komposit '!N2509)</f>
        <v>-</v>
      </c>
      <c r="AM756" s="25" t="str">
        <f>IF('[2]2.3 Indeks &amp; Cut off Komposit '!O2509="","",'[2]2.3 Indeks &amp; Cut off Komposit '!O2509)</f>
        <v>-</v>
      </c>
      <c r="AN756" s="25" t="str">
        <f>IF('[2]2.3 Indeks &amp; Cut off Komposit '!P2509="","",'[2]2.3 Indeks &amp; Cut off Komposit '!P2509)</f>
        <v>-</v>
      </c>
      <c r="AO756" s="25" t="str">
        <f>IF('[2]2.3 Indeks &amp; Cut off Komposit '!Q2509="","",'[2]2.3 Indeks &amp; Cut off Komposit '!Q2509)</f>
        <v>-</v>
      </c>
      <c r="AP756" s="25" t="str">
        <f>IF('[2]2.3 Indeks &amp; Cut off Komposit '!R2509="","",'[2]2.3 Indeks &amp; Cut off Komposit '!R2509)</f>
        <v>-</v>
      </c>
    </row>
    <row r="757" spans="1:42" x14ac:dyDescent="0.3">
      <c r="A757" t="str">
        <f>IF('[1]0.1 Indikator Ketersediaan'!A758="","",'[1]0.1 Indikator Ketersediaan'!A758)</f>
        <v/>
      </c>
      <c r="B757" t="str">
        <f>IF('[1]0.1 Indikator Ketersediaan'!B758="","",'[1]0.1 Indikator Ketersediaan'!B758)</f>
        <v/>
      </c>
      <c r="C757" t="str">
        <f>IF('[1]0.1 Indikator Ketersediaan'!C758="","",'[1]0.1 Indikator Ketersediaan'!C758)</f>
        <v/>
      </c>
      <c r="D757" t="str">
        <f>IF('[1]0.1 Indikator Ketersediaan'!D758="","",'[1]0.1 Indikator Ketersediaan'!D758)</f>
        <v/>
      </c>
      <c r="E757" t="str">
        <f>IF('[1]0.1 Indikator Ketersediaan'!E758="","",'[1]0.1 Indikator Ketersediaan'!E758)</f>
        <v/>
      </c>
      <c r="G757" t="str">
        <f>IF('[1]0.1 Indikator Ketersediaan'!F758="","",'[1]0.1 Indikator Ketersediaan'!F758)</f>
        <v/>
      </c>
      <c r="H757" s="19">
        <v>0</v>
      </c>
      <c r="I757" s="20" t="str">
        <f>IF('[1]0.1 Indikator Ketersediaan'!$K758="","",'[1]0.1 Indikator Ketersediaan'!$K758)</f>
        <v/>
      </c>
      <c r="J757" s="20" t="str">
        <f>IF('[1]0.2 Indikator Akses Pangan'!$K758="","",'[1]0.2 Indikator Akses Pangan'!$K758)</f>
        <v/>
      </c>
      <c r="K757" s="20" t="str">
        <f>IF('[1]0.2 Indikator Akses Pangan'!$R758="","",'[1]0.2 Indikator Akses Pangan'!$R758)</f>
        <v/>
      </c>
      <c r="L757" s="20" t="str">
        <f>IF('[1]0.3 Indikator Pemanfaatan'!$K758="","",'[1]0.3 Indikator Pemanfaatan'!$K758)</f>
        <v/>
      </c>
      <c r="M757" s="20" t="str">
        <f>IF('[1]0.3 Indikator Pemanfaatan'!$R758="","",'[1]0.3 Indikator Pemanfaatan'!$R758)</f>
        <v/>
      </c>
      <c r="N757" s="21" t="str">
        <f>IF('[1]0.4 Data Pendukung'!$K758="","",'[1]0.4 Data Pendukung'!$K758)</f>
        <v/>
      </c>
      <c r="O757" s="20" t="str">
        <f>IF('[1]0.4 Data Pendukung'!$R758="","",'[1]0.4 Data Pendukung'!$R758)</f>
        <v/>
      </c>
      <c r="P757" s="20" t="str">
        <f>IF('[1]0.4 Data Pendukung'!$Y758="","",'[1]0.4 Data Pendukung'!$Y758)</f>
        <v/>
      </c>
      <c r="Q757" s="21" t="str">
        <f>IF('[1]0.4 Data Pendukung'!$AC758="","",'[1]0.4 Data Pendukung'!$AC758)</f>
        <v/>
      </c>
      <c r="R757" s="19">
        <v>0</v>
      </c>
      <c r="S757" s="22" t="str">
        <f>IF('[1]0.5 Hitung Indikator'!H758="","",'[1]0.5 Hitung Indikator'!H758)</f>
        <v/>
      </c>
      <c r="T757" s="22" t="str">
        <f>IF('[1]0.5 Hitung Indikator'!I758="","",'[1]0.5 Hitung Indikator'!I758)</f>
        <v/>
      </c>
      <c r="U757" s="22" t="str">
        <f>IF('[1]0.5 Hitung Indikator'!J758="","",'[1]0.5 Hitung Indikator'!J758)</f>
        <v/>
      </c>
      <c r="V757" s="22" t="str">
        <f>IF('[1]0.5 Hitung Indikator'!K758="","",'[1]0.5 Hitung Indikator'!K758)</f>
        <v/>
      </c>
      <c r="W757" s="22" t="str">
        <f>IF('[1]0.5 Hitung Indikator'!M758="","",'[1]0.5 Hitung Indikator'!M758)</f>
        <v/>
      </c>
      <c r="X757" s="19">
        <v>0</v>
      </c>
      <c r="Y757" s="23" t="str">
        <f>IF('[2]2.4 Prioritas Individu'!H758="","",'[2]2.4 Prioritas Individu'!H758)</f>
        <v/>
      </c>
      <c r="Z757" s="23" t="str">
        <f>IF('[2]2.4 Prioritas Individu'!I758="","",'[2]2.4 Prioritas Individu'!I758)</f>
        <v/>
      </c>
      <c r="AA757" s="24" t="str">
        <f>IF('[2]2.4 Prioritas Individu'!J758="","",'[2]2.4 Prioritas Individu'!J758)</f>
        <v/>
      </c>
      <c r="AB757" s="23" t="str">
        <f>IF('[2]2.4 Prioritas Individu'!K758="","",'[2]2.4 Prioritas Individu'!K758)</f>
        <v/>
      </c>
      <c r="AC757" s="23" t="str">
        <f>IF('[2]2.4 Prioritas Individu'!L758="","",'[2]2.4 Prioritas Individu'!L758)</f>
        <v/>
      </c>
      <c r="AD757" s="23" t="str">
        <f>IF('[2]2.4 Prioritas Individu'!M758="","",'[2]2.4 Prioritas Individu'!M758)</f>
        <v>-</v>
      </c>
      <c r="AE757" s="23" t="str">
        <f>IF('[2]2.4 Prioritas Individu'!N758="","",'[2]2.4 Prioritas Individu'!N758)</f>
        <v>-</v>
      </c>
      <c r="AF757" s="23" t="str">
        <f>IF('[2]2.4 Prioritas Individu'!O758="","",'[2]2.4 Prioritas Individu'!O758)</f>
        <v>-</v>
      </c>
      <c r="AG757" s="19">
        <v>0</v>
      </c>
      <c r="AH757" s="25" t="str">
        <f>IF('[2]2.3 Indeks &amp; Cut off Komposit '!H2510="","",'[2]2.3 Indeks &amp; Cut off Komposit '!H2510)</f>
        <v>-</v>
      </c>
      <c r="AI757" s="25" t="str">
        <f>IF('[2]2.3 Indeks &amp; Cut off Komposit '!I2510="","",'[2]2.3 Indeks &amp; Cut off Komposit '!I2510)</f>
        <v>-</v>
      </c>
      <c r="AJ757" s="25" t="str">
        <f>IF('[2]2.3 Indeks &amp; Cut off Komposit '!K2510="","",'[2]2.3 Indeks &amp; Cut off Komposit '!K2510)</f>
        <v>-</v>
      </c>
      <c r="AK757" s="25" t="str">
        <f>IF('[2]2.3 Indeks &amp; Cut off Komposit '!M2510="","",'[2]2.3 Indeks &amp; Cut off Komposit '!M2510)</f>
        <v>-</v>
      </c>
      <c r="AL757" s="25" t="str">
        <f>IF('[2]2.3 Indeks &amp; Cut off Komposit '!N2510="","",'[2]2.3 Indeks &amp; Cut off Komposit '!N2510)</f>
        <v>-</v>
      </c>
      <c r="AM757" s="25" t="str">
        <f>IF('[2]2.3 Indeks &amp; Cut off Komposit '!O2510="","",'[2]2.3 Indeks &amp; Cut off Komposit '!O2510)</f>
        <v>-</v>
      </c>
      <c r="AN757" s="25" t="str">
        <f>IF('[2]2.3 Indeks &amp; Cut off Komposit '!P2510="","",'[2]2.3 Indeks &amp; Cut off Komposit '!P2510)</f>
        <v>-</v>
      </c>
      <c r="AO757" s="25" t="str">
        <f>IF('[2]2.3 Indeks &amp; Cut off Komposit '!Q2510="","",'[2]2.3 Indeks &amp; Cut off Komposit '!Q2510)</f>
        <v>-</v>
      </c>
      <c r="AP757" s="25" t="str">
        <f>IF('[2]2.3 Indeks &amp; Cut off Komposit '!R2510="","",'[2]2.3 Indeks &amp; Cut off Komposit '!R2510)</f>
        <v>-</v>
      </c>
    </row>
    <row r="758" spans="1:42" x14ac:dyDescent="0.3">
      <c r="A758" t="str">
        <f>IF('[1]0.1 Indikator Ketersediaan'!A759="","",'[1]0.1 Indikator Ketersediaan'!A759)</f>
        <v/>
      </c>
      <c r="B758" t="str">
        <f>IF('[1]0.1 Indikator Ketersediaan'!B759="","",'[1]0.1 Indikator Ketersediaan'!B759)</f>
        <v/>
      </c>
      <c r="C758" t="str">
        <f>IF('[1]0.1 Indikator Ketersediaan'!C759="","",'[1]0.1 Indikator Ketersediaan'!C759)</f>
        <v/>
      </c>
      <c r="D758" t="str">
        <f>IF('[1]0.1 Indikator Ketersediaan'!D759="","",'[1]0.1 Indikator Ketersediaan'!D759)</f>
        <v/>
      </c>
      <c r="E758" t="str">
        <f>IF('[1]0.1 Indikator Ketersediaan'!E759="","",'[1]0.1 Indikator Ketersediaan'!E759)</f>
        <v/>
      </c>
      <c r="G758" t="str">
        <f>IF('[1]0.1 Indikator Ketersediaan'!F759="","",'[1]0.1 Indikator Ketersediaan'!F759)</f>
        <v/>
      </c>
      <c r="H758" s="19">
        <v>0</v>
      </c>
      <c r="I758" s="20" t="str">
        <f>IF('[1]0.1 Indikator Ketersediaan'!$K759="","",'[1]0.1 Indikator Ketersediaan'!$K759)</f>
        <v/>
      </c>
      <c r="J758" s="20" t="str">
        <f>IF('[1]0.2 Indikator Akses Pangan'!$K759="","",'[1]0.2 Indikator Akses Pangan'!$K759)</f>
        <v/>
      </c>
      <c r="K758" s="20" t="str">
        <f>IF('[1]0.2 Indikator Akses Pangan'!$R759="","",'[1]0.2 Indikator Akses Pangan'!$R759)</f>
        <v/>
      </c>
      <c r="L758" s="20" t="str">
        <f>IF('[1]0.3 Indikator Pemanfaatan'!$K759="","",'[1]0.3 Indikator Pemanfaatan'!$K759)</f>
        <v/>
      </c>
      <c r="M758" s="20" t="str">
        <f>IF('[1]0.3 Indikator Pemanfaatan'!$R759="","",'[1]0.3 Indikator Pemanfaatan'!$R759)</f>
        <v/>
      </c>
      <c r="N758" s="21" t="str">
        <f>IF('[1]0.4 Data Pendukung'!$K759="","",'[1]0.4 Data Pendukung'!$K759)</f>
        <v/>
      </c>
      <c r="O758" s="20" t="str">
        <f>IF('[1]0.4 Data Pendukung'!$R759="","",'[1]0.4 Data Pendukung'!$R759)</f>
        <v/>
      </c>
      <c r="P758" s="20" t="str">
        <f>IF('[1]0.4 Data Pendukung'!$Y759="","",'[1]0.4 Data Pendukung'!$Y759)</f>
        <v/>
      </c>
      <c r="Q758" s="21" t="str">
        <f>IF('[1]0.4 Data Pendukung'!$AC759="","",'[1]0.4 Data Pendukung'!$AC759)</f>
        <v/>
      </c>
      <c r="R758" s="19">
        <v>0</v>
      </c>
      <c r="S758" s="22" t="str">
        <f>IF('[1]0.5 Hitung Indikator'!H759="","",'[1]0.5 Hitung Indikator'!H759)</f>
        <v/>
      </c>
      <c r="T758" s="22" t="str">
        <f>IF('[1]0.5 Hitung Indikator'!I759="","",'[1]0.5 Hitung Indikator'!I759)</f>
        <v/>
      </c>
      <c r="U758" s="22" t="str">
        <f>IF('[1]0.5 Hitung Indikator'!J759="","",'[1]0.5 Hitung Indikator'!J759)</f>
        <v/>
      </c>
      <c r="V758" s="22" t="str">
        <f>IF('[1]0.5 Hitung Indikator'!K759="","",'[1]0.5 Hitung Indikator'!K759)</f>
        <v/>
      </c>
      <c r="W758" s="22" t="str">
        <f>IF('[1]0.5 Hitung Indikator'!M759="","",'[1]0.5 Hitung Indikator'!M759)</f>
        <v/>
      </c>
      <c r="X758" s="19">
        <v>0</v>
      </c>
      <c r="Y758" s="23" t="str">
        <f>IF('[2]2.4 Prioritas Individu'!H759="","",'[2]2.4 Prioritas Individu'!H759)</f>
        <v/>
      </c>
      <c r="Z758" s="23" t="str">
        <f>IF('[2]2.4 Prioritas Individu'!I759="","",'[2]2.4 Prioritas Individu'!I759)</f>
        <v/>
      </c>
      <c r="AA758" s="24" t="str">
        <f>IF('[2]2.4 Prioritas Individu'!J759="","",'[2]2.4 Prioritas Individu'!J759)</f>
        <v/>
      </c>
      <c r="AB758" s="23" t="str">
        <f>IF('[2]2.4 Prioritas Individu'!K759="","",'[2]2.4 Prioritas Individu'!K759)</f>
        <v/>
      </c>
      <c r="AC758" s="23" t="str">
        <f>IF('[2]2.4 Prioritas Individu'!L759="","",'[2]2.4 Prioritas Individu'!L759)</f>
        <v/>
      </c>
      <c r="AD758" s="23" t="str">
        <f>IF('[2]2.4 Prioritas Individu'!M759="","",'[2]2.4 Prioritas Individu'!M759)</f>
        <v>-</v>
      </c>
      <c r="AE758" s="23" t="str">
        <f>IF('[2]2.4 Prioritas Individu'!N759="","",'[2]2.4 Prioritas Individu'!N759)</f>
        <v>-</v>
      </c>
      <c r="AF758" s="23" t="str">
        <f>IF('[2]2.4 Prioritas Individu'!O759="","",'[2]2.4 Prioritas Individu'!O759)</f>
        <v>-</v>
      </c>
      <c r="AG758" s="19">
        <v>0</v>
      </c>
      <c r="AH758" s="25" t="str">
        <f>IF('[2]2.3 Indeks &amp; Cut off Komposit '!H2511="","",'[2]2.3 Indeks &amp; Cut off Komposit '!H2511)</f>
        <v>-</v>
      </c>
      <c r="AI758" s="25" t="str">
        <f>IF('[2]2.3 Indeks &amp; Cut off Komposit '!I2511="","",'[2]2.3 Indeks &amp; Cut off Komposit '!I2511)</f>
        <v>-</v>
      </c>
      <c r="AJ758" s="25" t="str">
        <f>IF('[2]2.3 Indeks &amp; Cut off Komposit '!K2511="","",'[2]2.3 Indeks &amp; Cut off Komposit '!K2511)</f>
        <v>-</v>
      </c>
      <c r="AK758" s="25" t="str">
        <f>IF('[2]2.3 Indeks &amp; Cut off Komposit '!M2511="","",'[2]2.3 Indeks &amp; Cut off Komposit '!M2511)</f>
        <v>-</v>
      </c>
      <c r="AL758" s="25" t="str">
        <f>IF('[2]2.3 Indeks &amp; Cut off Komposit '!N2511="","",'[2]2.3 Indeks &amp; Cut off Komposit '!N2511)</f>
        <v>-</v>
      </c>
      <c r="AM758" s="25" t="str">
        <f>IF('[2]2.3 Indeks &amp; Cut off Komposit '!O2511="","",'[2]2.3 Indeks &amp; Cut off Komposit '!O2511)</f>
        <v>-</v>
      </c>
      <c r="AN758" s="25" t="str">
        <f>IF('[2]2.3 Indeks &amp; Cut off Komposit '!P2511="","",'[2]2.3 Indeks &amp; Cut off Komposit '!P2511)</f>
        <v>-</v>
      </c>
      <c r="AO758" s="25" t="str">
        <f>IF('[2]2.3 Indeks &amp; Cut off Komposit '!Q2511="","",'[2]2.3 Indeks &amp; Cut off Komposit '!Q2511)</f>
        <v>-</v>
      </c>
      <c r="AP758" s="25" t="str">
        <f>IF('[2]2.3 Indeks &amp; Cut off Komposit '!R2511="","",'[2]2.3 Indeks &amp; Cut off Komposit '!R2511)</f>
        <v>-</v>
      </c>
    </row>
    <row r="759" spans="1:42" x14ac:dyDescent="0.3">
      <c r="A759" t="str">
        <f>IF('[1]0.1 Indikator Ketersediaan'!A760="","",'[1]0.1 Indikator Ketersediaan'!A760)</f>
        <v/>
      </c>
      <c r="B759" t="str">
        <f>IF('[1]0.1 Indikator Ketersediaan'!B760="","",'[1]0.1 Indikator Ketersediaan'!B760)</f>
        <v/>
      </c>
      <c r="C759" t="str">
        <f>IF('[1]0.1 Indikator Ketersediaan'!C760="","",'[1]0.1 Indikator Ketersediaan'!C760)</f>
        <v/>
      </c>
      <c r="D759" t="str">
        <f>IF('[1]0.1 Indikator Ketersediaan'!D760="","",'[1]0.1 Indikator Ketersediaan'!D760)</f>
        <v/>
      </c>
      <c r="E759" t="str">
        <f>IF('[1]0.1 Indikator Ketersediaan'!E760="","",'[1]0.1 Indikator Ketersediaan'!E760)</f>
        <v/>
      </c>
      <c r="G759" t="str">
        <f>IF('[1]0.1 Indikator Ketersediaan'!F760="","",'[1]0.1 Indikator Ketersediaan'!F760)</f>
        <v/>
      </c>
      <c r="H759" s="19">
        <v>0</v>
      </c>
      <c r="I759" s="20" t="str">
        <f>IF('[1]0.1 Indikator Ketersediaan'!$K760="","",'[1]0.1 Indikator Ketersediaan'!$K760)</f>
        <v/>
      </c>
      <c r="J759" s="20" t="str">
        <f>IF('[1]0.2 Indikator Akses Pangan'!$K760="","",'[1]0.2 Indikator Akses Pangan'!$K760)</f>
        <v/>
      </c>
      <c r="K759" s="20" t="str">
        <f>IF('[1]0.2 Indikator Akses Pangan'!$R760="","",'[1]0.2 Indikator Akses Pangan'!$R760)</f>
        <v/>
      </c>
      <c r="L759" s="20" t="str">
        <f>IF('[1]0.3 Indikator Pemanfaatan'!$K760="","",'[1]0.3 Indikator Pemanfaatan'!$K760)</f>
        <v/>
      </c>
      <c r="M759" s="20" t="str">
        <f>IF('[1]0.3 Indikator Pemanfaatan'!$R760="","",'[1]0.3 Indikator Pemanfaatan'!$R760)</f>
        <v/>
      </c>
      <c r="N759" s="21" t="str">
        <f>IF('[1]0.4 Data Pendukung'!$K760="","",'[1]0.4 Data Pendukung'!$K760)</f>
        <v/>
      </c>
      <c r="O759" s="20" t="str">
        <f>IF('[1]0.4 Data Pendukung'!$R760="","",'[1]0.4 Data Pendukung'!$R760)</f>
        <v/>
      </c>
      <c r="P759" s="20" t="str">
        <f>IF('[1]0.4 Data Pendukung'!$Y760="","",'[1]0.4 Data Pendukung'!$Y760)</f>
        <v/>
      </c>
      <c r="Q759" s="21" t="str">
        <f>IF('[1]0.4 Data Pendukung'!$AC760="","",'[1]0.4 Data Pendukung'!$AC760)</f>
        <v/>
      </c>
      <c r="R759" s="19">
        <v>0</v>
      </c>
      <c r="S759" s="22" t="str">
        <f>IF('[1]0.5 Hitung Indikator'!H760="","",'[1]0.5 Hitung Indikator'!H760)</f>
        <v/>
      </c>
      <c r="T759" s="22" t="str">
        <f>IF('[1]0.5 Hitung Indikator'!I760="","",'[1]0.5 Hitung Indikator'!I760)</f>
        <v/>
      </c>
      <c r="U759" s="22" t="str">
        <f>IF('[1]0.5 Hitung Indikator'!J760="","",'[1]0.5 Hitung Indikator'!J760)</f>
        <v/>
      </c>
      <c r="V759" s="22" t="str">
        <f>IF('[1]0.5 Hitung Indikator'!K760="","",'[1]0.5 Hitung Indikator'!K760)</f>
        <v/>
      </c>
      <c r="W759" s="22" t="str">
        <f>IF('[1]0.5 Hitung Indikator'!M760="","",'[1]0.5 Hitung Indikator'!M760)</f>
        <v/>
      </c>
      <c r="X759" s="19">
        <v>0</v>
      </c>
      <c r="Y759" s="23" t="str">
        <f>IF('[2]2.4 Prioritas Individu'!H760="","",'[2]2.4 Prioritas Individu'!H760)</f>
        <v/>
      </c>
      <c r="Z759" s="23" t="str">
        <f>IF('[2]2.4 Prioritas Individu'!I760="","",'[2]2.4 Prioritas Individu'!I760)</f>
        <v/>
      </c>
      <c r="AA759" s="24" t="str">
        <f>IF('[2]2.4 Prioritas Individu'!J760="","",'[2]2.4 Prioritas Individu'!J760)</f>
        <v/>
      </c>
      <c r="AB759" s="23" t="str">
        <f>IF('[2]2.4 Prioritas Individu'!K760="","",'[2]2.4 Prioritas Individu'!K760)</f>
        <v/>
      </c>
      <c r="AC759" s="23" t="str">
        <f>IF('[2]2.4 Prioritas Individu'!L760="","",'[2]2.4 Prioritas Individu'!L760)</f>
        <v/>
      </c>
      <c r="AD759" s="23" t="str">
        <f>IF('[2]2.4 Prioritas Individu'!M760="","",'[2]2.4 Prioritas Individu'!M760)</f>
        <v>-</v>
      </c>
      <c r="AE759" s="23" t="str">
        <f>IF('[2]2.4 Prioritas Individu'!N760="","",'[2]2.4 Prioritas Individu'!N760)</f>
        <v>-</v>
      </c>
      <c r="AF759" s="23" t="str">
        <f>IF('[2]2.4 Prioritas Individu'!O760="","",'[2]2.4 Prioritas Individu'!O760)</f>
        <v>-</v>
      </c>
      <c r="AG759" s="19">
        <v>0</v>
      </c>
      <c r="AH759" s="25" t="str">
        <f>IF('[2]2.3 Indeks &amp; Cut off Komposit '!H2512="","",'[2]2.3 Indeks &amp; Cut off Komposit '!H2512)</f>
        <v>-</v>
      </c>
      <c r="AI759" s="25" t="str">
        <f>IF('[2]2.3 Indeks &amp; Cut off Komposit '!I2512="","",'[2]2.3 Indeks &amp; Cut off Komposit '!I2512)</f>
        <v>-</v>
      </c>
      <c r="AJ759" s="25" t="str">
        <f>IF('[2]2.3 Indeks &amp; Cut off Komposit '!K2512="","",'[2]2.3 Indeks &amp; Cut off Komposit '!K2512)</f>
        <v>-</v>
      </c>
      <c r="AK759" s="25" t="str">
        <f>IF('[2]2.3 Indeks &amp; Cut off Komposit '!M2512="","",'[2]2.3 Indeks &amp; Cut off Komposit '!M2512)</f>
        <v>-</v>
      </c>
      <c r="AL759" s="25" t="str">
        <f>IF('[2]2.3 Indeks &amp; Cut off Komposit '!N2512="","",'[2]2.3 Indeks &amp; Cut off Komposit '!N2512)</f>
        <v>-</v>
      </c>
      <c r="AM759" s="25" t="str">
        <f>IF('[2]2.3 Indeks &amp; Cut off Komposit '!O2512="","",'[2]2.3 Indeks &amp; Cut off Komposit '!O2512)</f>
        <v>-</v>
      </c>
      <c r="AN759" s="25" t="str">
        <f>IF('[2]2.3 Indeks &amp; Cut off Komposit '!P2512="","",'[2]2.3 Indeks &amp; Cut off Komposit '!P2512)</f>
        <v>-</v>
      </c>
      <c r="AO759" s="25" t="str">
        <f>IF('[2]2.3 Indeks &amp; Cut off Komposit '!Q2512="","",'[2]2.3 Indeks &amp; Cut off Komposit '!Q2512)</f>
        <v>-</v>
      </c>
      <c r="AP759" s="25" t="str">
        <f>IF('[2]2.3 Indeks &amp; Cut off Komposit '!R2512="","",'[2]2.3 Indeks &amp; Cut off Komposit '!R2512)</f>
        <v>-</v>
      </c>
    </row>
    <row r="760" spans="1:42" x14ac:dyDescent="0.3">
      <c r="A760" t="str">
        <f>IF('[1]0.1 Indikator Ketersediaan'!A761="","",'[1]0.1 Indikator Ketersediaan'!A761)</f>
        <v/>
      </c>
      <c r="B760" t="str">
        <f>IF('[1]0.1 Indikator Ketersediaan'!B761="","",'[1]0.1 Indikator Ketersediaan'!B761)</f>
        <v/>
      </c>
      <c r="C760" t="str">
        <f>IF('[1]0.1 Indikator Ketersediaan'!C761="","",'[1]0.1 Indikator Ketersediaan'!C761)</f>
        <v/>
      </c>
      <c r="D760" t="str">
        <f>IF('[1]0.1 Indikator Ketersediaan'!D761="","",'[1]0.1 Indikator Ketersediaan'!D761)</f>
        <v/>
      </c>
      <c r="E760" t="str">
        <f>IF('[1]0.1 Indikator Ketersediaan'!E761="","",'[1]0.1 Indikator Ketersediaan'!E761)</f>
        <v/>
      </c>
      <c r="G760" t="str">
        <f>IF('[1]0.1 Indikator Ketersediaan'!F761="","",'[1]0.1 Indikator Ketersediaan'!F761)</f>
        <v/>
      </c>
      <c r="H760" s="19">
        <v>0</v>
      </c>
      <c r="I760" s="20" t="str">
        <f>IF('[1]0.1 Indikator Ketersediaan'!$K761="","",'[1]0.1 Indikator Ketersediaan'!$K761)</f>
        <v/>
      </c>
      <c r="J760" s="20" t="str">
        <f>IF('[1]0.2 Indikator Akses Pangan'!$K761="","",'[1]0.2 Indikator Akses Pangan'!$K761)</f>
        <v/>
      </c>
      <c r="K760" s="20" t="str">
        <f>IF('[1]0.2 Indikator Akses Pangan'!$R761="","",'[1]0.2 Indikator Akses Pangan'!$R761)</f>
        <v/>
      </c>
      <c r="L760" s="20" t="str">
        <f>IF('[1]0.3 Indikator Pemanfaatan'!$K761="","",'[1]0.3 Indikator Pemanfaatan'!$K761)</f>
        <v/>
      </c>
      <c r="M760" s="20" t="str">
        <f>IF('[1]0.3 Indikator Pemanfaatan'!$R761="","",'[1]0.3 Indikator Pemanfaatan'!$R761)</f>
        <v/>
      </c>
      <c r="N760" s="21" t="str">
        <f>IF('[1]0.4 Data Pendukung'!$K761="","",'[1]0.4 Data Pendukung'!$K761)</f>
        <v/>
      </c>
      <c r="O760" s="20" t="str">
        <f>IF('[1]0.4 Data Pendukung'!$R761="","",'[1]0.4 Data Pendukung'!$R761)</f>
        <v/>
      </c>
      <c r="P760" s="20" t="str">
        <f>IF('[1]0.4 Data Pendukung'!$Y761="","",'[1]0.4 Data Pendukung'!$Y761)</f>
        <v/>
      </c>
      <c r="Q760" s="21" t="str">
        <f>IF('[1]0.4 Data Pendukung'!$AC761="","",'[1]0.4 Data Pendukung'!$AC761)</f>
        <v/>
      </c>
      <c r="R760" s="19">
        <v>0</v>
      </c>
      <c r="S760" s="22" t="str">
        <f>IF('[1]0.5 Hitung Indikator'!H761="","",'[1]0.5 Hitung Indikator'!H761)</f>
        <v/>
      </c>
      <c r="T760" s="22" t="str">
        <f>IF('[1]0.5 Hitung Indikator'!I761="","",'[1]0.5 Hitung Indikator'!I761)</f>
        <v/>
      </c>
      <c r="U760" s="22" t="str">
        <f>IF('[1]0.5 Hitung Indikator'!J761="","",'[1]0.5 Hitung Indikator'!J761)</f>
        <v/>
      </c>
      <c r="V760" s="22" t="str">
        <f>IF('[1]0.5 Hitung Indikator'!K761="","",'[1]0.5 Hitung Indikator'!K761)</f>
        <v/>
      </c>
      <c r="W760" s="22" t="str">
        <f>IF('[1]0.5 Hitung Indikator'!M761="","",'[1]0.5 Hitung Indikator'!M761)</f>
        <v/>
      </c>
      <c r="X760" s="19">
        <v>0</v>
      </c>
      <c r="Y760" s="23" t="str">
        <f>IF('[2]2.4 Prioritas Individu'!H761="","",'[2]2.4 Prioritas Individu'!H761)</f>
        <v/>
      </c>
      <c r="Z760" s="23" t="str">
        <f>IF('[2]2.4 Prioritas Individu'!I761="","",'[2]2.4 Prioritas Individu'!I761)</f>
        <v/>
      </c>
      <c r="AA760" s="24" t="str">
        <f>IF('[2]2.4 Prioritas Individu'!J761="","",'[2]2.4 Prioritas Individu'!J761)</f>
        <v/>
      </c>
      <c r="AB760" s="23" t="str">
        <f>IF('[2]2.4 Prioritas Individu'!K761="","",'[2]2.4 Prioritas Individu'!K761)</f>
        <v/>
      </c>
      <c r="AC760" s="23" t="str">
        <f>IF('[2]2.4 Prioritas Individu'!L761="","",'[2]2.4 Prioritas Individu'!L761)</f>
        <v/>
      </c>
      <c r="AD760" s="23" t="str">
        <f>IF('[2]2.4 Prioritas Individu'!M761="","",'[2]2.4 Prioritas Individu'!M761)</f>
        <v>-</v>
      </c>
      <c r="AE760" s="23" t="str">
        <f>IF('[2]2.4 Prioritas Individu'!N761="","",'[2]2.4 Prioritas Individu'!N761)</f>
        <v>-</v>
      </c>
      <c r="AF760" s="23" t="str">
        <f>IF('[2]2.4 Prioritas Individu'!O761="","",'[2]2.4 Prioritas Individu'!O761)</f>
        <v>-</v>
      </c>
      <c r="AG760" s="19">
        <v>0</v>
      </c>
      <c r="AH760" s="25" t="str">
        <f>IF('[2]2.3 Indeks &amp; Cut off Komposit '!H2513="","",'[2]2.3 Indeks &amp; Cut off Komposit '!H2513)</f>
        <v>-</v>
      </c>
      <c r="AI760" s="25" t="str">
        <f>IF('[2]2.3 Indeks &amp; Cut off Komposit '!I2513="","",'[2]2.3 Indeks &amp; Cut off Komposit '!I2513)</f>
        <v>-</v>
      </c>
      <c r="AJ760" s="25" t="str">
        <f>IF('[2]2.3 Indeks &amp; Cut off Komposit '!K2513="","",'[2]2.3 Indeks &amp; Cut off Komposit '!K2513)</f>
        <v>-</v>
      </c>
      <c r="AK760" s="25" t="str">
        <f>IF('[2]2.3 Indeks &amp; Cut off Komposit '!M2513="","",'[2]2.3 Indeks &amp; Cut off Komposit '!M2513)</f>
        <v>-</v>
      </c>
      <c r="AL760" s="25" t="str">
        <f>IF('[2]2.3 Indeks &amp; Cut off Komposit '!N2513="","",'[2]2.3 Indeks &amp; Cut off Komposit '!N2513)</f>
        <v>-</v>
      </c>
      <c r="AM760" s="25" t="str">
        <f>IF('[2]2.3 Indeks &amp; Cut off Komposit '!O2513="","",'[2]2.3 Indeks &amp; Cut off Komposit '!O2513)</f>
        <v>-</v>
      </c>
      <c r="AN760" s="25" t="str">
        <f>IF('[2]2.3 Indeks &amp; Cut off Komposit '!P2513="","",'[2]2.3 Indeks &amp; Cut off Komposit '!P2513)</f>
        <v>-</v>
      </c>
      <c r="AO760" s="25" t="str">
        <f>IF('[2]2.3 Indeks &amp; Cut off Komposit '!Q2513="","",'[2]2.3 Indeks &amp; Cut off Komposit '!Q2513)</f>
        <v>-</v>
      </c>
      <c r="AP760" s="25" t="str">
        <f>IF('[2]2.3 Indeks &amp; Cut off Komposit '!R2513="","",'[2]2.3 Indeks &amp; Cut off Komposit '!R2513)</f>
        <v>-</v>
      </c>
    </row>
    <row r="761" spans="1:42" x14ac:dyDescent="0.3">
      <c r="A761" t="str">
        <f>IF('[1]0.1 Indikator Ketersediaan'!A762="","",'[1]0.1 Indikator Ketersediaan'!A762)</f>
        <v/>
      </c>
      <c r="B761" t="str">
        <f>IF('[1]0.1 Indikator Ketersediaan'!B762="","",'[1]0.1 Indikator Ketersediaan'!B762)</f>
        <v/>
      </c>
      <c r="C761" t="str">
        <f>IF('[1]0.1 Indikator Ketersediaan'!C762="","",'[1]0.1 Indikator Ketersediaan'!C762)</f>
        <v/>
      </c>
      <c r="D761" t="str">
        <f>IF('[1]0.1 Indikator Ketersediaan'!D762="","",'[1]0.1 Indikator Ketersediaan'!D762)</f>
        <v/>
      </c>
      <c r="E761" t="str">
        <f>IF('[1]0.1 Indikator Ketersediaan'!E762="","",'[1]0.1 Indikator Ketersediaan'!E762)</f>
        <v/>
      </c>
      <c r="G761" t="str">
        <f>IF('[1]0.1 Indikator Ketersediaan'!F762="","",'[1]0.1 Indikator Ketersediaan'!F762)</f>
        <v/>
      </c>
      <c r="H761" s="19">
        <v>0</v>
      </c>
      <c r="I761" s="20" t="str">
        <f>IF('[1]0.1 Indikator Ketersediaan'!$K762="","",'[1]0.1 Indikator Ketersediaan'!$K762)</f>
        <v/>
      </c>
      <c r="J761" s="20" t="str">
        <f>IF('[1]0.2 Indikator Akses Pangan'!$K762="","",'[1]0.2 Indikator Akses Pangan'!$K762)</f>
        <v/>
      </c>
      <c r="K761" s="20" t="str">
        <f>IF('[1]0.2 Indikator Akses Pangan'!$R762="","",'[1]0.2 Indikator Akses Pangan'!$R762)</f>
        <v/>
      </c>
      <c r="L761" s="20" t="str">
        <f>IF('[1]0.3 Indikator Pemanfaatan'!$K762="","",'[1]0.3 Indikator Pemanfaatan'!$K762)</f>
        <v/>
      </c>
      <c r="M761" s="20" t="str">
        <f>IF('[1]0.3 Indikator Pemanfaatan'!$R762="","",'[1]0.3 Indikator Pemanfaatan'!$R762)</f>
        <v/>
      </c>
      <c r="N761" s="21" t="str">
        <f>IF('[1]0.4 Data Pendukung'!$K762="","",'[1]0.4 Data Pendukung'!$K762)</f>
        <v/>
      </c>
      <c r="O761" s="20" t="str">
        <f>IF('[1]0.4 Data Pendukung'!$R762="","",'[1]0.4 Data Pendukung'!$R762)</f>
        <v/>
      </c>
      <c r="P761" s="20" t="str">
        <f>IF('[1]0.4 Data Pendukung'!$Y762="","",'[1]0.4 Data Pendukung'!$Y762)</f>
        <v/>
      </c>
      <c r="Q761" s="21" t="str">
        <f>IF('[1]0.4 Data Pendukung'!$AC762="","",'[1]0.4 Data Pendukung'!$AC762)</f>
        <v/>
      </c>
      <c r="R761" s="19">
        <v>0</v>
      </c>
      <c r="S761" s="22" t="str">
        <f>IF('[1]0.5 Hitung Indikator'!H762="","",'[1]0.5 Hitung Indikator'!H762)</f>
        <v/>
      </c>
      <c r="T761" s="22" t="str">
        <f>IF('[1]0.5 Hitung Indikator'!I762="","",'[1]0.5 Hitung Indikator'!I762)</f>
        <v/>
      </c>
      <c r="U761" s="22" t="str">
        <f>IF('[1]0.5 Hitung Indikator'!J762="","",'[1]0.5 Hitung Indikator'!J762)</f>
        <v/>
      </c>
      <c r="V761" s="22" t="str">
        <f>IF('[1]0.5 Hitung Indikator'!K762="","",'[1]0.5 Hitung Indikator'!K762)</f>
        <v/>
      </c>
      <c r="W761" s="22" t="str">
        <f>IF('[1]0.5 Hitung Indikator'!M762="","",'[1]0.5 Hitung Indikator'!M762)</f>
        <v/>
      </c>
      <c r="X761" s="19">
        <v>0</v>
      </c>
      <c r="Y761" s="23" t="str">
        <f>IF('[2]2.4 Prioritas Individu'!H762="","",'[2]2.4 Prioritas Individu'!H762)</f>
        <v/>
      </c>
      <c r="Z761" s="23" t="str">
        <f>IF('[2]2.4 Prioritas Individu'!I762="","",'[2]2.4 Prioritas Individu'!I762)</f>
        <v/>
      </c>
      <c r="AA761" s="24" t="str">
        <f>IF('[2]2.4 Prioritas Individu'!J762="","",'[2]2.4 Prioritas Individu'!J762)</f>
        <v/>
      </c>
      <c r="AB761" s="23" t="str">
        <f>IF('[2]2.4 Prioritas Individu'!K762="","",'[2]2.4 Prioritas Individu'!K762)</f>
        <v/>
      </c>
      <c r="AC761" s="23" t="str">
        <f>IF('[2]2.4 Prioritas Individu'!L762="","",'[2]2.4 Prioritas Individu'!L762)</f>
        <v/>
      </c>
      <c r="AD761" s="23" t="str">
        <f>IF('[2]2.4 Prioritas Individu'!M762="","",'[2]2.4 Prioritas Individu'!M762)</f>
        <v>-</v>
      </c>
      <c r="AE761" s="23" t="str">
        <f>IF('[2]2.4 Prioritas Individu'!N762="","",'[2]2.4 Prioritas Individu'!N762)</f>
        <v>-</v>
      </c>
      <c r="AF761" s="23" t="str">
        <f>IF('[2]2.4 Prioritas Individu'!O762="","",'[2]2.4 Prioritas Individu'!O762)</f>
        <v>-</v>
      </c>
      <c r="AG761" s="19">
        <v>0</v>
      </c>
      <c r="AH761" s="25" t="str">
        <f>IF('[2]2.3 Indeks &amp; Cut off Komposit '!H2514="","",'[2]2.3 Indeks &amp; Cut off Komposit '!H2514)</f>
        <v>-</v>
      </c>
      <c r="AI761" s="25" t="str">
        <f>IF('[2]2.3 Indeks &amp; Cut off Komposit '!I2514="","",'[2]2.3 Indeks &amp; Cut off Komposit '!I2514)</f>
        <v>-</v>
      </c>
      <c r="AJ761" s="25" t="str">
        <f>IF('[2]2.3 Indeks &amp; Cut off Komposit '!K2514="","",'[2]2.3 Indeks &amp; Cut off Komposit '!K2514)</f>
        <v>-</v>
      </c>
      <c r="AK761" s="25" t="str">
        <f>IF('[2]2.3 Indeks &amp; Cut off Komposit '!M2514="","",'[2]2.3 Indeks &amp; Cut off Komposit '!M2514)</f>
        <v>-</v>
      </c>
      <c r="AL761" s="25" t="str">
        <f>IF('[2]2.3 Indeks &amp; Cut off Komposit '!N2514="","",'[2]2.3 Indeks &amp; Cut off Komposit '!N2514)</f>
        <v>-</v>
      </c>
      <c r="AM761" s="25" t="str">
        <f>IF('[2]2.3 Indeks &amp; Cut off Komposit '!O2514="","",'[2]2.3 Indeks &amp; Cut off Komposit '!O2514)</f>
        <v>-</v>
      </c>
      <c r="AN761" s="25" t="str">
        <f>IF('[2]2.3 Indeks &amp; Cut off Komposit '!P2514="","",'[2]2.3 Indeks &amp; Cut off Komposit '!P2514)</f>
        <v>-</v>
      </c>
      <c r="AO761" s="25" t="str">
        <f>IF('[2]2.3 Indeks &amp; Cut off Komposit '!Q2514="","",'[2]2.3 Indeks &amp; Cut off Komposit '!Q2514)</f>
        <v>-</v>
      </c>
      <c r="AP761" s="25" t="str">
        <f>IF('[2]2.3 Indeks &amp; Cut off Komposit '!R2514="","",'[2]2.3 Indeks &amp; Cut off Komposit '!R2514)</f>
        <v>-</v>
      </c>
    </row>
    <row r="762" spans="1:42" x14ac:dyDescent="0.3">
      <c r="A762" t="str">
        <f>IF('[1]0.1 Indikator Ketersediaan'!A763="","",'[1]0.1 Indikator Ketersediaan'!A763)</f>
        <v/>
      </c>
      <c r="B762" t="str">
        <f>IF('[1]0.1 Indikator Ketersediaan'!B763="","",'[1]0.1 Indikator Ketersediaan'!B763)</f>
        <v/>
      </c>
      <c r="C762" t="str">
        <f>IF('[1]0.1 Indikator Ketersediaan'!C763="","",'[1]0.1 Indikator Ketersediaan'!C763)</f>
        <v/>
      </c>
      <c r="D762" t="str">
        <f>IF('[1]0.1 Indikator Ketersediaan'!D763="","",'[1]0.1 Indikator Ketersediaan'!D763)</f>
        <v/>
      </c>
      <c r="E762" t="str">
        <f>IF('[1]0.1 Indikator Ketersediaan'!E763="","",'[1]0.1 Indikator Ketersediaan'!E763)</f>
        <v/>
      </c>
      <c r="G762" t="str">
        <f>IF('[1]0.1 Indikator Ketersediaan'!F763="","",'[1]0.1 Indikator Ketersediaan'!F763)</f>
        <v/>
      </c>
      <c r="H762" s="19">
        <v>0</v>
      </c>
      <c r="I762" s="20" t="str">
        <f>IF('[1]0.1 Indikator Ketersediaan'!$K763="","",'[1]0.1 Indikator Ketersediaan'!$K763)</f>
        <v/>
      </c>
      <c r="J762" s="20" t="str">
        <f>IF('[1]0.2 Indikator Akses Pangan'!$K763="","",'[1]0.2 Indikator Akses Pangan'!$K763)</f>
        <v/>
      </c>
      <c r="K762" s="20" t="str">
        <f>IF('[1]0.2 Indikator Akses Pangan'!$R763="","",'[1]0.2 Indikator Akses Pangan'!$R763)</f>
        <v/>
      </c>
      <c r="L762" s="20" t="str">
        <f>IF('[1]0.3 Indikator Pemanfaatan'!$K763="","",'[1]0.3 Indikator Pemanfaatan'!$K763)</f>
        <v/>
      </c>
      <c r="M762" s="20" t="str">
        <f>IF('[1]0.3 Indikator Pemanfaatan'!$R763="","",'[1]0.3 Indikator Pemanfaatan'!$R763)</f>
        <v/>
      </c>
      <c r="N762" s="21" t="str">
        <f>IF('[1]0.4 Data Pendukung'!$K763="","",'[1]0.4 Data Pendukung'!$K763)</f>
        <v/>
      </c>
      <c r="O762" s="20" t="str">
        <f>IF('[1]0.4 Data Pendukung'!$R763="","",'[1]0.4 Data Pendukung'!$R763)</f>
        <v/>
      </c>
      <c r="P762" s="20" t="str">
        <f>IF('[1]0.4 Data Pendukung'!$Y763="","",'[1]0.4 Data Pendukung'!$Y763)</f>
        <v/>
      </c>
      <c r="Q762" s="21" t="str">
        <f>IF('[1]0.4 Data Pendukung'!$AC763="","",'[1]0.4 Data Pendukung'!$AC763)</f>
        <v/>
      </c>
      <c r="R762" s="19">
        <v>0</v>
      </c>
      <c r="S762" s="22" t="str">
        <f>IF('[1]0.5 Hitung Indikator'!H763="","",'[1]0.5 Hitung Indikator'!H763)</f>
        <v/>
      </c>
      <c r="T762" s="22" t="str">
        <f>IF('[1]0.5 Hitung Indikator'!I763="","",'[1]0.5 Hitung Indikator'!I763)</f>
        <v/>
      </c>
      <c r="U762" s="22" t="str">
        <f>IF('[1]0.5 Hitung Indikator'!J763="","",'[1]0.5 Hitung Indikator'!J763)</f>
        <v/>
      </c>
      <c r="V762" s="22" t="str">
        <f>IF('[1]0.5 Hitung Indikator'!K763="","",'[1]0.5 Hitung Indikator'!K763)</f>
        <v/>
      </c>
      <c r="W762" s="22" t="str">
        <f>IF('[1]0.5 Hitung Indikator'!M763="","",'[1]0.5 Hitung Indikator'!M763)</f>
        <v/>
      </c>
      <c r="X762" s="19">
        <v>0</v>
      </c>
      <c r="Y762" s="23" t="str">
        <f>IF('[2]2.4 Prioritas Individu'!H763="","",'[2]2.4 Prioritas Individu'!H763)</f>
        <v/>
      </c>
      <c r="Z762" s="23" t="str">
        <f>IF('[2]2.4 Prioritas Individu'!I763="","",'[2]2.4 Prioritas Individu'!I763)</f>
        <v/>
      </c>
      <c r="AA762" s="24" t="str">
        <f>IF('[2]2.4 Prioritas Individu'!J763="","",'[2]2.4 Prioritas Individu'!J763)</f>
        <v/>
      </c>
      <c r="AB762" s="23" t="str">
        <f>IF('[2]2.4 Prioritas Individu'!K763="","",'[2]2.4 Prioritas Individu'!K763)</f>
        <v/>
      </c>
      <c r="AC762" s="23" t="str">
        <f>IF('[2]2.4 Prioritas Individu'!L763="","",'[2]2.4 Prioritas Individu'!L763)</f>
        <v/>
      </c>
      <c r="AD762" s="23" t="str">
        <f>IF('[2]2.4 Prioritas Individu'!M763="","",'[2]2.4 Prioritas Individu'!M763)</f>
        <v>-</v>
      </c>
      <c r="AE762" s="23" t="str">
        <f>IF('[2]2.4 Prioritas Individu'!N763="","",'[2]2.4 Prioritas Individu'!N763)</f>
        <v>-</v>
      </c>
      <c r="AF762" s="23" t="str">
        <f>IF('[2]2.4 Prioritas Individu'!O763="","",'[2]2.4 Prioritas Individu'!O763)</f>
        <v>-</v>
      </c>
      <c r="AG762" s="19">
        <v>0</v>
      </c>
      <c r="AH762" s="25" t="str">
        <f>IF('[2]2.3 Indeks &amp; Cut off Komposit '!H2515="","",'[2]2.3 Indeks &amp; Cut off Komposit '!H2515)</f>
        <v>-</v>
      </c>
      <c r="AI762" s="25" t="str">
        <f>IF('[2]2.3 Indeks &amp; Cut off Komposit '!I2515="","",'[2]2.3 Indeks &amp; Cut off Komposit '!I2515)</f>
        <v>-</v>
      </c>
      <c r="AJ762" s="25" t="str">
        <f>IF('[2]2.3 Indeks &amp; Cut off Komposit '!K2515="","",'[2]2.3 Indeks &amp; Cut off Komposit '!K2515)</f>
        <v>-</v>
      </c>
      <c r="AK762" s="25" t="str">
        <f>IF('[2]2.3 Indeks &amp; Cut off Komposit '!M2515="","",'[2]2.3 Indeks &amp; Cut off Komposit '!M2515)</f>
        <v>-</v>
      </c>
      <c r="AL762" s="25" t="str">
        <f>IF('[2]2.3 Indeks &amp; Cut off Komposit '!N2515="","",'[2]2.3 Indeks &amp; Cut off Komposit '!N2515)</f>
        <v>-</v>
      </c>
      <c r="AM762" s="25" t="str">
        <f>IF('[2]2.3 Indeks &amp; Cut off Komposit '!O2515="","",'[2]2.3 Indeks &amp; Cut off Komposit '!O2515)</f>
        <v>-</v>
      </c>
      <c r="AN762" s="25" t="str">
        <f>IF('[2]2.3 Indeks &amp; Cut off Komposit '!P2515="","",'[2]2.3 Indeks &amp; Cut off Komposit '!P2515)</f>
        <v>-</v>
      </c>
      <c r="AO762" s="25" t="str">
        <f>IF('[2]2.3 Indeks &amp; Cut off Komposit '!Q2515="","",'[2]2.3 Indeks &amp; Cut off Komposit '!Q2515)</f>
        <v>-</v>
      </c>
      <c r="AP762" s="25" t="str">
        <f>IF('[2]2.3 Indeks &amp; Cut off Komposit '!R2515="","",'[2]2.3 Indeks &amp; Cut off Komposit '!R2515)</f>
        <v>-</v>
      </c>
    </row>
    <row r="763" spans="1:42" x14ac:dyDescent="0.3">
      <c r="A763" t="str">
        <f>IF('[1]0.1 Indikator Ketersediaan'!A764="","",'[1]0.1 Indikator Ketersediaan'!A764)</f>
        <v/>
      </c>
      <c r="B763" t="str">
        <f>IF('[1]0.1 Indikator Ketersediaan'!B764="","",'[1]0.1 Indikator Ketersediaan'!B764)</f>
        <v/>
      </c>
      <c r="C763" t="str">
        <f>IF('[1]0.1 Indikator Ketersediaan'!C764="","",'[1]0.1 Indikator Ketersediaan'!C764)</f>
        <v/>
      </c>
      <c r="D763" t="str">
        <f>IF('[1]0.1 Indikator Ketersediaan'!D764="","",'[1]0.1 Indikator Ketersediaan'!D764)</f>
        <v/>
      </c>
      <c r="E763" t="str">
        <f>IF('[1]0.1 Indikator Ketersediaan'!E764="","",'[1]0.1 Indikator Ketersediaan'!E764)</f>
        <v/>
      </c>
      <c r="G763" t="str">
        <f>IF('[1]0.1 Indikator Ketersediaan'!F764="","",'[1]0.1 Indikator Ketersediaan'!F764)</f>
        <v/>
      </c>
      <c r="H763" s="19">
        <v>0</v>
      </c>
      <c r="I763" s="20" t="str">
        <f>IF('[1]0.1 Indikator Ketersediaan'!$K764="","",'[1]0.1 Indikator Ketersediaan'!$K764)</f>
        <v/>
      </c>
      <c r="J763" s="20" t="str">
        <f>IF('[1]0.2 Indikator Akses Pangan'!$K764="","",'[1]0.2 Indikator Akses Pangan'!$K764)</f>
        <v/>
      </c>
      <c r="K763" s="20" t="str">
        <f>IF('[1]0.2 Indikator Akses Pangan'!$R764="","",'[1]0.2 Indikator Akses Pangan'!$R764)</f>
        <v/>
      </c>
      <c r="L763" s="20" t="str">
        <f>IF('[1]0.3 Indikator Pemanfaatan'!$K764="","",'[1]0.3 Indikator Pemanfaatan'!$K764)</f>
        <v/>
      </c>
      <c r="M763" s="20" t="str">
        <f>IF('[1]0.3 Indikator Pemanfaatan'!$R764="","",'[1]0.3 Indikator Pemanfaatan'!$R764)</f>
        <v/>
      </c>
      <c r="N763" s="21" t="str">
        <f>IF('[1]0.4 Data Pendukung'!$K764="","",'[1]0.4 Data Pendukung'!$K764)</f>
        <v/>
      </c>
      <c r="O763" s="20" t="str">
        <f>IF('[1]0.4 Data Pendukung'!$R764="","",'[1]0.4 Data Pendukung'!$R764)</f>
        <v/>
      </c>
      <c r="P763" s="20" t="str">
        <f>IF('[1]0.4 Data Pendukung'!$Y764="","",'[1]0.4 Data Pendukung'!$Y764)</f>
        <v/>
      </c>
      <c r="Q763" s="21" t="str">
        <f>IF('[1]0.4 Data Pendukung'!$AC764="","",'[1]0.4 Data Pendukung'!$AC764)</f>
        <v/>
      </c>
      <c r="R763" s="19">
        <v>0</v>
      </c>
      <c r="S763" s="22" t="str">
        <f>IF('[1]0.5 Hitung Indikator'!H764="","",'[1]0.5 Hitung Indikator'!H764)</f>
        <v/>
      </c>
      <c r="T763" s="22" t="str">
        <f>IF('[1]0.5 Hitung Indikator'!I764="","",'[1]0.5 Hitung Indikator'!I764)</f>
        <v/>
      </c>
      <c r="U763" s="22" t="str">
        <f>IF('[1]0.5 Hitung Indikator'!J764="","",'[1]0.5 Hitung Indikator'!J764)</f>
        <v/>
      </c>
      <c r="V763" s="22" t="str">
        <f>IF('[1]0.5 Hitung Indikator'!K764="","",'[1]0.5 Hitung Indikator'!K764)</f>
        <v/>
      </c>
      <c r="W763" s="22" t="str">
        <f>IF('[1]0.5 Hitung Indikator'!M764="","",'[1]0.5 Hitung Indikator'!M764)</f>
        <v/>
      </c>
      <c r="X763" s="19">
        <v>0</v>
      </c>
      <c r="Y763" s="23" t="str">
        <f>IF('[2]2.4 Prioritas Individu'!H764="","",'[2]2.4 Prioritas Individu'!H764)</f>
        <v/>
      </c>
      <c r="Z763" s="23" t="str">
        <f>IF('[2]2.4 Prioritas Individu'!I764="","",'[2]2.4 Prioritas Individu'!I764)</f>
        <v/>
      </c>
      <c r="AA763" s="24" t="str">
        <f>IF('[2]2.4 Prioritas Individu'!J764="","",'[2]2.4 Prioritas Individu'!J764)</f>
        <v/>
      </c>
      <c r="AB763" s="23" t="str">
        <f>IF('[2]2.4 Prioritas Individu'!K764="","",'[2]2.4 Prioritas Individu'!K764)</f>
        <v/>
      </c>
      <c r="AC763" s="23" t="str">
        <f>IF('[2]2.4 Prioritas Individu'!L764="","",'[2]2.4 Prioritas Individu'!L764)</f>
        <v/>
      </c>
      <c r="AD763" s="23" t="str">
        <f>IF('[2]2.4 Prioritas Individu'!M764="","",'[2]2.4 Prioritas Individu'!M764)</f>
        <v>-</v>
      </c>
      <c r="AE763" s="23" t="str">
        <f>IF('[2]2.4 Prioritas Individu'!N764="","",'[2]2.4 Prioritas Individu'!N764)</f>
        <v>-</v>
      </c>
      <c r="AF763" s="23" t="str">
        <f>IF('[2]2.4 Prioritas Individu'!O764="","",'[2]2.4 Prioritas Individu'!O764)</f>
        <v>-</v>
      </c>
      <c r="AG763" s="19">
        <v>0</v>
      </c>
      <c r="AH763" s="25" t="str">
        <f>IF('[2]2.3 Indeks &amp; Cut off Komposit '!H2516="","",'[2]2.3 Indeks &amp; Cut off Komposit '!H2516)</f>
        <v>-</v>
      </c>
      <c r="AI763" s="25" t="str">
        <f>IF('[2]2.3 Indeks &amp; Cut off Komposit '!I2516="","",'[2]2.3 Indeks &amp; Cut off Komposit '!I2516)</f>
        <v>-</v>
      </c>
      <c r="AJ763" s="25" t="str">
        <f>IF('[2]2.3 Indeks &amp; Cut off Komposit '!K2516="","",'[2]2.3 Indeks &amp; Cut off Komposit '!K2516)</f>
        <v>-</v>
      </c>
      <c r="AK763" s="25" t="str">
        <f>IF('[2]2.3 Indeks &amp; Cut off Komposit '!M2516="","",'[2]2.3 Indeks &amp; Cut off Komposit '!M2516)</f>
        <v>-</v>
      </c>
      <c r="AL763" s="25" t="str">
        <f>IF('[2]2.3 Indeks &amp; Cut off Komposit '!N2516="","",'[2]2.3 Indeks &amp; Cut off Komposit '!N2516)</f>
        <v>-</v>
      </c>
      <c r="AM763" s="25" t="str">
        <f>IF('[2]2.3 Indeks &amp; Cut off Komposit '!O2516="","",'[2]2.3 Indeks &amp; Cut off Komposit '!O2516)</f>
        <v>-</v>
      </c>
      <c r="AN763" s="25" t="str">
        <f>IF('[2]2.3 Indeks &amp; Cut off Komposit '!P2516="","",'[2]2.3 Indeks &amp; Cut off Komposit '!P2516)</f>
        <v>-</v>
      </c>
      <c r="AO763" s="25" t="str">
        <f>IF('[2]2.3 Indeks &amp; Cut off Komposit '!Q2516="","",'[2]2.3 Indeks &amp; Cut off Komposit '!Q2516)</f>
        <v>-</v>
      </c>
      <c r="AP763" s="25" t="str">
        <f>IF('[2]2.3 Indeks &amp; Cut off Komposit '!R2516="","",'[2]2.3 Indeks &amp; Cut off Komposit '!R2516)</f>
        <v>-</v>
      </c>
    </row>
    <row r="764" spans="1:42" x14ac:dyDescent="0.3">
      <c r="A764" t="str">
        <f>IF('[1]0.1 Indikator Ketersediaan'!A765="","",'[1]0.1 Indikator Ketersediaan'!A765)</f>
        <v/>
      </c>
      <c r="B764" t="str">
        <f>IF('[1]0.1 Indikator Ketersediaan'!B765="","",'[1]0.1 Indikator Ketersediaan'!B765)</f>
        <v/>
      </c>
      <c r="C764" t="str">
        <f>IF('[1]0.1 Indikator Ketersediaan'!C765="","",'[1]0.1 Indikator Ketersediaan'!C765)</f>
        <v/>
      </c>
      <c r="D764" t="str">
        <f>IF('[1]0.1 Indikator Ketersediaan'!D765="","",'[1]0.1 Indikator Ketersediaan'!D765)</f>
        <v/>
      </c>
      <c r="E764" t="str">
        <f>IF('[1]0.1 Indikator Ketersediaan'!E765="","",'[1]0.1 Indikator Ketersediaan'!E765)</f>
        <v/>
      </c>
      <c r="G764" t="str">
        <f>IF('[1]0.1 Indikator Ketersediaan'!F765="","",'[1]0.1 Indikator Ketersediaan'!F765)</f>
        <v/>
      </c>
      <c r="H764" s="19">
        <v>0</v>
      </c>
      <c r="I764" s="20" t="str">
        <f>IF('[1]0.1 Indikator Ketersediaan'!$K765="","",'[1]0.1 Indikator Ketersediaan'!$K765)</f>
        <v/>
      </c>
      <c r="J764" s="20" t="str">
        <f>IF('[1]0.2 Indikator Akses Pangan'!$K765="","",'[1]0.2 Indikator Akses Pangan'!$K765)</f>
        <v/>
      </c>
      <c r="K764" s="20" t="str">
        <f>IF('[1]0.2 Indikator Akses Pangan'!$R765="","",'[1]0.2 Indikator Akses Pangan'!$R765)</f>
        <v/>
      </c>
      <c r="L764" s="20" t="str">
        <f>IF('[1]0.3 Indikator Pemanfaatan'!$K765="","",'[1]0.3 Indikator Pemanfaatan'!$K765)</f>
        <v/>
      </c>
      <c r="M764" s="20" t="str">
        <f>IF('[1]0.3 Indikator Pemanfaatan'!$R765="","",'[1]0.3 Indikator Pemanfaatan'!$R765)</f>
        <v/>
      </c>
      <c r="N764" s="21" t="str">
        <f>IF('[1]0.4 Data Pendukung'!$K765="","",'[1]0.4 Data Pendukung'!$K765)</f>
        <v/>
      </c>
      <c r="O764" s="20" t="str">
        <f>IF('[1]0.4 Data Pendukung'!$R765="","",'[1]0.4 Data Pendukung'!$R765)</f>
        <v/>
      </c>
      <c r="P764" s="20" t="str">
        <f>IF('[1]0.4 Data Pendukung'!$Y765="","",'[1]0.4 Data Pendukung'!$Y765)</f>
        <v/>
      </c>
      <c r="Q764" s="21" t="str">
        <f>IF('[1]0.4 Data Pendukung'!$AC765="","",'[1]0.4 Data Pendukung'!$AC765)</f>
        <v/>
      </c>
      <c r="R764" s="19">
        <v>0</v>
      </c>
      <c r="S764" s="22" t="str">
        <f>IF('[1]0.5 Hitung Indikator'!H765="","",'[1]0.5 Hitung Indikator'!H765)</f>
        <v/>
      </c>
      <c r="T764" s="22" t="str">
        <f>IF('[1]0.5 Hitung Indikator'!I765="","",'[1]0.5 Hitung Indikator'!I765)</f>
        <v/>
      </c>
      <c r="U764" s="22" t="str">
        <f>IF('[1]0.5 Hitung Indikator'!J765="","",'[1]0.5 Hitung Indikator'!J765)</f>
        <v/>
      </c>
      <c r="V764" s="22" t="str">
        <f>IF('[1]0.5 Hitung Indikator'!K765="","",'[1]0.5 Hitung Indikator'!K765)</f>
        <v/>
      </c>
      <c r="W764" s="22" t="str">
        <f>IF('[1]0.5 Hitung Indikator'!M765="","",'[1]0.5 Hitung Indikator'!M765)</f>
        <v/>
      </c>
      <c r="X764" s="19">
        <v>0</v>
      </c>
      <c r="Y764" s="23" t="str">
        <f>IF('[2]2.4 Prioritas Individu'!H765="","",'[2]2.4 Prioritas Individu'!H765)</f>
        <v/>
      </c>
      <c r="Z764" s="23" t="str">
        <f>IF('[2]2.4 Prioritas Individu'!I765="","",'[2]2.4 Prioritas Individu'!I765)</f>
        <v/>
      </c>
      <c r="AA764" s="24" t="str">
        <f>IF('[2]2.4 Prioritas Individu'!J765="","",'[2]2.4 Prioritas Individu'!J765)</f>
        <v/>
      </c>
      <c r="AB764" s="23" t="str">
        <f>IF('[2]2.4 Prioritas Individu'!K765="","",'[2]2.4 Prioritas Individu'!K765)</f>
        <v/>
      </c>
      <c r="AC764" s="23" t="str">
        <f>IF('[2]2.4 Prioritas Individu'!L765="","",'[2]2.4 Prioritas Individu'!L765)</f>
        <v/>
      </c>
      <c r="AD764" s="23" t="str">
        <f>IF('[2]2.4 Prioritas Individu'!M765="","",'[2]2.4 Prioritas Individu'!M765)</f>
        <v>-</v>
      </c>
      <c r="AE764" s="23" t="str">
        <f>IF('[2]2.4 Prioritas Individu'!N765="","",'[2]2.4 Prioritas Individu'!N765)</f>
        <v>-</v>
      </c>
      <c r="AF764" s="23" t="str">
        <f>IF('[2]2.4 Prioritas Individu'!O765="","",'[2]2.4 Prioritas Individu'!O765)</f>
        <v>-</v>
      </c>
      <c r="AG764" s="19">
        <v>0</v>
      </c>
      <c r="AH764" s="25" t="str">
        <f>IF('[2]2.3 Indeks &amp; Cut off Komposit '!H2517="","",'[2]2.3 Indeks &amp; Cut off Komposit '!H2517)</f>
        <v>-</v>
      </c>
      <c r="AI764" s="25" t="str">
        <f>IF('[2]2.3 Indeks &amp; Cut off Komposit '!I2517="","",'[2]2.3 Indeks &amp; Cut off Komposit '!I2517)</f>
        <v>-</v>
      </c>
      <c r="AJ764" s="25" t="str">
        <f>IF('[2]2.3 Indeks &amp; Cut off Komposit '!K2517="","",'[2]2.3 Indeks &amp; Cut off Komposit '!K2517)</f>
        <v>-</v>
      </c>
      <c r="AK764" s="25" t="str">
        <f>IF('[2]2.3 Indeks &amp; Cut off Komposit '!M2517="","",'[2]2.3 Indeks &amp; Cut off Komposit '!M2517)</f>
        <v>-</v>
      </c>
      <c r="AL764" s="25" t="str">
        <f>IF('[2]2.3 Indeks &amp; Cut off Komposit '!N2517="","",'[2]2.3 Indeks &amp; Cut off Komposit '!N2517)</f>
        <v>-</v>
      </c>
      <c r="AM764" s="25" t="str">
        <f>IF('[2]2.3 Indeks &amp; Cut off Komposit '!O2517="","",'[2]2.3 Indeks &amp; Cut off Komposit '!O2517)</f>
        <v>-</v>
      </c>
      <c r="AN764" s="25" t="str">
        <f>IF('[2]2.3 Indeks &amp; Cut off Komposit '!P2517="","",'[2]2.3 Indeks &amp; Cut off Komposit '!P2517)</f>
        <v>-</v>
      </c>
      <c r="AO764" s="25" t="str">
        <f>IF('[2]2.3 Indeks &amp; Cut off Komposit '!Q2517="","",'[2]2.3 Indeks &amp; Cut off Komposit '!Q2517)</f>
        <v>-</v>
      </c>
      <c r="AP764" s="25" t="str">
        <f>IF('[2]2.3 Indeks &amp; Cut off Komposit '!R2517="","",'[2]2.3 Indeks &amp; Cut off Komposit '!R2517)</f>
        <v>-</v>
      </c>
    </row>
    <row r="765" spans="1:42" x14ac:dyDescent="0.3">
      <c r="A765" t="str">
        <f>IF('[1]0.1 Indikator Ketersediaan'!A766="","",'[1]0.1 Indikator Ketersediaan'!A766)</f>
        <v/>
      </c>
      <c r="B765" t="str">
        <f>IF('[1]0.1 Indikator Ketersediaan'!B766="","",'[1]0.1 Indikator Ketersediaan'!B766)</f>
        <v/>
      </c>
      <c r="C765" t="str">
        <f>IF('[1]0.1 Indikator Ketersediaan'!C766="","",'[1]0.1 Indikator Ketersediaan'!C766)</f>
        <v/>
      </c>
      <c r="D765" t="str">
        <f>IF('[1]0.1 Indikator Ketersediaan'!D766="","",'[1]0.1 Indikator Ketersediaan'!D766)</f>
        <v/>
      </c>
      <c r="E765" t="str">
        <f>IF('[1]0.1 Indikator Ketersediaan'!E766="","",'[1]0.1 Indikator Ketersediaan'!E766)</f>
        <v/>
      </c>
      <c r="G765" t="str">
        <f>IF('[1]0.1 Indikator Ketersediaan'!F766="","",'[1]0.1 Indikator Ketersediaan'!F766)</f>
        <v/>
      </c>
      <c r="H765" s="19">
        <v>0</v>
      </c>
      <c r="I765" s="20" t="str">
        <f>IF('[1]0.1 Indikator Ketersediaan'!$K766="","",'[1]0.1 Indikator Ketersediaan'!$K766)</f>
        <v/>
      </c>
      <c r="J765" s="20" t="str">
        <f>IF('[1]0.2 Indikator Akses Pangan'!$K766="","",'[1]0.2 Indikator Akses Pangan'!$K766)</f>
        <v/>
      </c>
      <c r="K765" s="20" t="str">
        <f>IF('[1]0.2 Indikator Akses Pangan'!$R766="","",'[1]0.2 Indikator Akses Pangan'!$R766)</f>
        <v/>
      </c>
      <c r="L765" s="20" t="str">
        <f>IF('[1]0.3 Indikator Pemanfaatan'!$K766="","",'[1]0.3 Indikator Pemanfaatan'!$K766)</f>
        <v/>
      </c>
      <c r="M765" s="20" t="str">
        <f>IF('[1]0.3 Indikator Pemanfaatan'!$R766="","",'[1]0.3 Indikator Pemanfaatan'!$R766)</f>
        <v/>
      </c>
      <c r="N765" s="21" t="str">
        <f>IF('[1]0.4 Data Pendukung'!$K766="","",'[1]0.4 Data Pendukung'!$K766)</f>
        <v/>
      </c>
      <c r="O765" s="20" t="str">
        <f>IF('[1]0.4 Data Pendukung'!$R766="","",'[1]0.4 Data Pendukung'!$R766)</f>
        <v/>
      </c>
      <c r="P765" s="20" t="str">
        <f>IF('[1]0.4 Data Pendukung'!$Y766="","",'[1]0.4 Data Pendukung'!$Y766)</f>
        <v/>
      </c>
      <c r="Q765" s="21" t="str">
        <f>IF('[1]0.4 Data Pendukung'!$AC766="","",'[1]0.4 Data Pendukung'!$AC766)</f>
        <v/>
      </c>
      <c r="R765" s="19">
        <v>0</v>
      </c>
      <c r="S765" s="22" t="str">
        <f>IF('[1]0.5 Hitung Indikator'!H766="","",'[1]0.5 Hitung Indikator'!H766)</f>
        <v/>
      </c>
      <c r="T765" s="22" t="str">
        <f>IF('[1]0.5 Hitung Indikator'!I766="","",'[1]0.5 Hitung Indikator'!I766)</f>
        <v/>
      </c>
      <c r="U765" s="22" t="str">
        <f>IF('[1]0.5 Hitung Indikator'!J766="","",'[1]0.5 Hitung Indikator'!J766)</f>
        <v/>
      </c>
      <c r="V765" s="22" t="str">
        <f>IF('[1]0.5 Hitung Indikator'!K766="","",'[1]0.5 Hitung Indikator'!K766)</f>
        <v/>
      </c>
      <c r="W765" s="22" t="str">
        <f>IF('[1]0.5 Hitung Indikator'!M766="","",'[1]0.5 Hitung Indikator'!M766)</f>
        <v/>
      </c>
      <c r="X765" s="19">
        <v>0</v>
      </c>
      <c r="Y765" s="23" t="str">
        <f>IF('[2]2.4 Prioritas Individu'!H766="","",'[2]2.4 Prioritas Individu'!H766)</f>
        <v/>
      </c>
      <c r="Z765" s="23" t="str">
        <f>IF('[2]2.4 Prioritas Individu'!I766="","",'[2]2.4 Prioritas Individu'!I766)</f>
        <v/>
      </c>
      <c r="AA765" s="24" t="str">
        <f>IF('[2]2.4 Prioritas Individu'!J766="","",'[2]2.4 Prioritas Individu'!J766)</f>
        <v/>
      </c>
      <c r="AB765" s="23" t="str">
        <f>IF('[2]2.4 Prioritas Individu'!K766="","",'[2]2.4 Prioritas Individu'!K766)</f>
        <v/>
      </c>
      <c r="AC765" s="23" t="str">
        <f>IF('[2]2.4 Prioritas Individu'!L766="","",'[2]2.4 Prioritas Individu'!L766)</f>
        <v/>
      </c>
      <c r="AD765" s="23" t="str">
        <f>IF('[2]2.4 Prioritas Individu'!M766="","",'[2]2.4 Prioritas Individu'!M766)</f>
        <v>-</v>
      </c>
      <c r="AE765" s="23" t="str">
        <f>IF('[2]2.4 Prioritas Individu'!N766="","",'[2]2.4 Prioritas Individu'!N766)</f>
        <v>-</v>
      </c>
      <c r="AF765" s="23" t="str">
        <f>IF('[2]2.4 Prioritas Individu'!O766="","",'[2]2.4 Prioritas Individu'!O766)</f>
        <v>-</v>
      </c>
      <c r="AG765" s="19">
        <v>0</v>
      </c>
      <c r="AH765" s="25" t="str">
        <f>IF('[2]2.3 Indeks &amp; Cut off Komposit '!H2518="","",'[2]2.3 Indeks &amp; Cut off Komposit '!H2518)</f>
        <v>-</v>
      </c>
      <c r="AI765" s="25" t="str">
        <f>IF('[2]2.3 Indeks &amp; Cut off Komposit '!I2518="","",'[2]2.3 Indeks &amp; Cut off Komposit '!I2518)</f>
        <v>-</v>
      </c>
      <c r="AJ765" s="25" t="str">
        <f>IF('[2]2.3 Indeks &amp; Cut off Komposit '!K2518="","",'[2]2.3 Indeks &amp; Cut off Komposit '!K2518)</f>
        <v>-</v>
      </c>
      <c r="AK765" s="25" t="str">
        <f>IF('[2]2.3 Indeks &amp; Cut off Komposit '!M2518="","",'[2]2.3 Indeks &amp; Cut off Komposit '!M2518)</f>
        <v>-</v>
      </c>
      <c r="AL765" s="25" t="str">
        <f>IF('[2]2.3 Indeks &amp; Cut off Komposit '!N2518="","",'[2]2.3 Indeks &amp; Cut off Komposit '!N2518)</f>
        <v>-</v>
      </c>
      <c r="AM765" s="25" t="str">
        <f>IF('[2]2.3 Indeks &amp; Cut off Komposit '!O2518="","",'[2]2.3 Indeks &amp; Cut off Komposit '!O2518)</f>
        <v>-</v>
      </c>
      <c r="AN765" s="25" t="str">
        <f>IF('[2]2.3 Indeks &amp; Cut off Komposit '!P2518="","",'[2]2.3 Indeks &amp; Cut off Komposit '!P2518)</f>
        <v>-</v>
      </c>
      <c r="AO765" s="25" t="str">
        <f>IF('[2]2.3 Indeks &amp; Cut off Komposit '!Q2518="","",'[2]2.3 Indeks &amp; Cut off Komposit '!Q2518)</f>
        <v>-</v>
      </c>
      <c r="AP765" s="25" t="str">
        <f>IF('[2]2.3 Indeks &amp; Cut off Komposit '!R2518="","",'[2]2.3 Indeks &amp; Cut off Komposit '!R2518)</f>
        <v>-</v>
      </c>
    </row>
    <row r="766" spans="1:42" x14ac:dyDescent="0.3">
      <c r="A766" t="str">
        <f>IF('[1]0.1 Indikator Ketersediaan'!A767="","",'[1]0.1 Indikator Ketersediaan'!A767)</f>
        <v/>
      </c>
      <c r="B766" t="str">
        <f>IF('[1]0.1 Indikator Ketersediaan'!B767="","",'[1]0.1 Indikator Ketersediaan'!B767)</f>
        <v/>
      </c>
      <c r="C766" t="str">
        <f>IF('[1]0.1 Indikator Ketersediaan'!C767="","",'[1]0.1 Indikator Ketersediaan'!C767)</f>
        <v/>
      </c>
      <c r="D766" t="str">
        <f>IF('[1]0.1 Indikator Ketersediaan'!D767="","",'[1]0.1 Indikator Ketersediaan'!D767)</f>
        <v/>
      </c>
      <c r="E766" t="str">
        <f>IF('[1]0.1 Indikator Ketersediaan'!E767="","",'[1]0.1 Indikator Ketersediaan'!E767)</f>
        <v/>
      </c>
      <c r="G766" t="str">
        <f>IF('[1]0.1 Indikator Ketersediaan'!F767="","",'[1]0.1 Indikator Ketersediaan'!F767)</f>
        <v/>
      </c>
      <c r="H766" s="19">
        <v>0</v>
      </c>
      <c r="I766" s="20" t="str">
        <f>IF('[1]0.1 Indikator Ketersediaan'!$K767="","",'[1]0.1 Indikator Ketersediaan'!$K767)</f>
        <v/>
      </c>
      <c r="J766" s="20" t="str">
        <f>IF('[1]0.2 Indikator Akses Pangan'!$K767="","",'[1]0.2 Indikator Akses Pangan'!$K767)</f>
        <v/>
      </c>
      <c r="K766" s="20" t="str">
        <f>IF('[1]0.2 Indikator Akses Pangan'!$R767="","",'[1]0.2 Indikator Akses Pangan'!$R767)</f>
        <v/>
      </c>
      <c r="L766" s="20" t="str">
        <f>IF('[1]0.3 Indikator Pemanfaatan'!$K767="","",'[1]0.3 Indikator Pemanfaatan'!$K767)</f>
        <v/>
      </c>
      <c r="M766" s="20" t="str">
        <f>IF('[1]0.3 Indikator Pemanfaatan'!$R767="","",'[1]0.3 Indikator Pemanfaatan'!$R767)</f>
        <v/>
      </c>
      <c r="N766" s="21" t="str">
        <f>IF('[1]0.4 Data Pendukung'!$K767="","",'[1]0.4 Data Pendukung'!$K767)</f>
        <v/>
      </c>
      <c r="O766" s="20" t="str">
        <f>IF('[1]0.4 Data Pendukung'!$R767="","",'[1]0.4 Data Pendukung'!$R767)</f>
        <v/>
      </c>
      <c r="P766" s="20" t="str">
        <f>IF('[1]0.4 Data Pendukung'!$Y767="","",'[1]0.4 Data Pendukung'!$Y767)</f>
        <v/>
      </c>
      <c r="Q766" s="21" t="str">
        <f>IF('[1]0.4 Data Pendukung'!$AC767="","",'[1]0.4 Data Pendukung'!$AC767)</f>
        <v/>
      </c>
      <c r="R766" s="19">
        <v>0</v>
      </c>
      <c r="S766" s="22" t="str">
        <f>IF('[1]0.5 Hitung Indikator'!H767="","",'[1]0.5 Hitung Indikator'!H767)</f>
        <v/>
      </c>
      <c r="T766" s="22" t="str">
        <f>IF('[1]0.5 Hitung Indikator'!I767="","",'[1]0.5 Hitung Indikator'!I767)</f>
        <v/>
      </c>
      <c r="U766" s="22" t="str">
        <f>IF('[1]0.5 Hitung Indikator'!J767="","",'[1]0.5 Hitung Indikator'!J767)</f>
        <v/>
      </c>
      <c r="V766" s="22" t="str">
        <f>IF('[1]0.5 Hitung Indikator'!K767="","",'[1]0.5 Hitung Indikator'!K767)</f>
        <v/>
      </c>
      <c r="W766" s="22" t="str">
        <f>IF('[1]0.5 Hitung Indikator'!M767="","",'[1]0.5 Hitung Indikator'!M767)</f>
        <v/>
      </c>
      <c r="X766" s="19">
        <v>0</v>
      </c>
      <c r="Y766" s="23" t="str">
        <f>IF('[2]2.4 Prioritas Individu'!H767="","",'[2]2.4 Prioritas Individu'!H767)</f>
        <v/>
      </c>
      <c r="Z766" s="23" t="str">
        <f>IF('[2]2.4 Prioritas Individu'!I767="","",'[2]2.4 Prioritas Individu'!I767)</f>
        <v/>
      </c>
      <c r="AA766" s="24" t="str">
        <f>IF('[2]2.4 Prioritas Individu'!J767="","",'[2]2.4 Prioritas Individu'!J767)</f>
        <v/>
      </c>
      <c r="AB766" s="23" t="str">
        <f>IF('[2]2.4 Prioritas Individu'!K767="","",'[2]2.4 Prioritas Individu'!K767)</f>
        <v/>
      </c>
      <c r="AC766" s="23" t="str">
        <f>IF('[2]2.4 Prioritas Individu'!L767="","",'[2]2.4 Prioritas Individu'!L767)</f>
        <v/>
      </c>
      <c r="AD766" s="23" t="str">
        <f>IF('[2]2.4 Prioritas Individu'!M767="","",'[2]2.4 Prioritas Individu'!M767)</f>
        <v>-</v>
      </c>
      <c r="AE766" s="23" t="str">
        <f>IF('[2]2.4 Prioritas Individu'!N767="","",'[2]2.4 Prioritas Individu'!N767)</f>
        <v>-</v>
      </c>
      <c r="AF766" s="23" t="str">
        <f>IF('[2]2.4 Prioritas Individu'!O767="","",'[2]2.4 Prioritas Individu'!O767)</f>
        <v>-</v>
      </c>
      <c r="AG766" s="19">
        <v>0</v>
      </c>
      <c r="AH766" s="25" t="str">
        <f>IF('[2]2.3 Indeks &amp; Cut off Komposit '!H2519="","",'[2]2.3 Indeks &amp; Cut off Komposit '!H2519)</f>
        <v>-</v>
      </c>
      <c r="AI766" s="25" t="str">
        <f>IF('[2]2.3 Indeks &amp; Cut off Komposit '!I2519="","",'[2]2.3 Indeks &amp; Cut off Komposit '!I2519)</f>
        <v>-</v>
      </c>
      <c r="AJ766" s="25" t="str">
        <f>IF('[2]2.3 Indeks &amp; Cut off Komposit '!K2519="","",'[2]2.3 Indeks &amp; Cut off Komposit '!K2519)</f>
        <v>-</v>
      </c>
      <c r="AK766" s="25" t="str">
        <f>IF('[2]2.3 Indeks &amp; Cut off Komposit '!M2519="","",'[2]2.3 Indeks &amp; Cut off Komposit '!M2519)</f>
        <v>-</v>
      </c>
      <c r="AL766" s="25" t="str">
        <f>IF('[2]2.3 Indeks &amp; Cut off Komposit '!N2519="","",'[2]2.3 Indeks &amp; Cut off Komposit '!N2519)</f>
        <v>-</v>
      </c>
      <c r="AM766" s="25" t="str">
        <f>IF('[2]2.3 Indeks &amp; Cut off Komposit '!O2519="","",'[2]2.3 Indeks &amp; Cut off Komposit '!O2519)</f>
        <v>-</v>
      </c>
      <c r="AN766" s="25" t="str">
        <f>IF('[2]2.3 Indeks &amp; Cut off Komposit '!P2519="","",'[2]2.3 Indeks &amp; Cut off Komposit '!P2519)</f>
        <v>-</v>
      </c>
      <c r="AO766" s="25" t="str">
        <f>IF('[2]2.3 Indeks &amp; Cut off Komposit '!Q2519="","",'[2]2.3 Indeks &amp; Cut off Komposit '!Q2519)</f>
        <v>-</v>
      </c>
      <c r="AP766" s="25" t="str">
        <f>IF('[2]2.3 Indeks &amp; Cut off Komposit '!R2519="","",'[2]2.3 Indeks &amp; Cut off Komposit '!R2519)</f>
        <v>-</v>
      </c>
    </row>
    <row r="767" spans="1:42" x14ac:dyDescent="0.3">
      <c r="A767" t="str">
        <f>IF('[1]0.1 Indikator Ketersediaan'!A768="","",'[1]0.1 Indikator Ketersediaan'!A768)</f>
        <v/>
      </c>
      <c r="B767" t="str">
        <f>IF('[1]0.1 Indikator Ketersediaan'!B768="","",'[1]0.1 Indikator Ketersediaan'!B768)</f>
        <v/>
      </c>
      <c r="C767" t="str">
        <f>IF('[1]0.1 Indikator Ketersediaan'!C768="","",'[1]0.1 Indikator Ketersediaan'!C768)</f>
        <v/>
      </c>
      <c r="D767" t="str">
        <f>IF('[1]0.1 Indikator Ketersediaan'!D768="","",'[1]0.1 Indikator Ketersediaan'!D768)</f>
        <v/>
      </c>
      <c r="E767" t="str">
        <f>IF('[1]0.1 Indikator Ketersediaan'!E768="","",'[1]0.1 Indikator Ketersediaan'!E768)</f>
        <v/>
      </c>
      <c r="G767" t="str">
        <f>IF('[1]0.1 Indikator Ketersediaan'!F768="","",'[1]0.1 Indikator Ketersediaan'!F768)</f>
        <v/>
      </c>
      <c r="H767" s="19">
        <v>0</v>
      </c>
      <c r="I767" s="20" t="str">
        <f>IF('[1]0.1 Indikator Ketersediaan'!$K768="","",'[1]0.1 Indikator Ketersediaan'!$K768)</f>
        <v/>
      </c>
      <c r="J767" s="20" t="str">
        <f>IF('[1]0.2 Indikator Akses Pangan'!$K768="","",'[1]0.2 Indikator Akses Pangan'!$K768)</f>
        <v/>
      </c>
      <c r="K767" s="20" t="str">
        <f>IF('[1]0.2 Indikator Akses Pangan'!$R768="","",'[1]0.2 Indikator Akses Pangan'!$R768)</f>
        <v/>
      </c>
      <c r="L767" s="20" t="str">
        <f>IF('[1]0.3 Indikator Pemanfaatan'!$K768="","",'[1]0.3 Indikator Pemanfaatan'!$K768)</f>
        <v/>
      </c>
      <c r="M767" s="20" t="str">
        <f>IF('[1]0.3 Indikator Pemanfaatan'!$R768="","",'[1]0.3 Indikator Pemanfaatan'!$R768)</f>
        <v/>
      </c>
      <c r="N767" s="21" t="str">
        <f>IF('[1]0.4 Data Pendukung'!$K768="","",'[1]0.4 Data Pendukung'!$K768)</f>
        <v/>
      </c>
      <c r="O767" s="20" t="str">
        <f>IF('[1]0.4 Data Pendukung'!$R768="","",'[1]0.4 Data Pendukung'!$R768)</f>
        <v/>
      </c>
      <c r="P767" s="20" t="str">
        <f>IF('[1]0.4 Data Pendukung'!$Y768="","",'[1]0.4 Data Pendukung'!$Y768)</f>
        <v/>
      </c>
      <c r="Q767" s="21" t="str">
        <f>IF('[1]0.4 Data Pendukung'!$AC768="","",'[1]0.4 Data Pendukung'!$AC768)</f>
        <v/>
      </c>
      <c r="R767" s="19">
        <v>0</v>
      </c>
      <c r="S767" s="22" t="str">
        <f>IF('[1]0.5 Hitung Indikator'!H768="","",'[1]0.5 Hitung Indikator'!H768)</f>
        <v/>
      </c>
      <c r="T767" s="22" t="str">
        <f>IF('[1]0.5 Hitung Indikator'!I768="","",'[1]0.5 Hitung Indikator'!I768)</f>
        <v/>
      </c>
      <c r="U767" s="22" t="str">
        <f>IF('[1]0.5 Hitung Indikator'!J768="","",'[1]0.5 Hitung Indikator'!J768)</f>
        <v/>
      </c>
      <c r="V767" s="22" t="str">
        <f>IF('[1]0.5 Hitung Indikator'!K768="","",'[1]0.5 Hitung Indikator'!K768)</f>
        <v/>
      </c>
      <c r="W767" s="22" t="str">
        <f>IF('[1]0.5 Hitung Indikator'!M768="","",'[1]0.5 Hitung Indikator'!M768)</f>
        <v/>
      </c>
      <c r="X767" s="19">
        <v>0</v>
      </c>
      <c r="Y767" s="23" t="str">
        <f>IF('[2]2.4 Prioritas Individu'!H768="","",'[2]2.4 Prioritas Individu'!H768)</f>
        <v/>
      </c>
      <c r="Z767" s="23" t="str">
        <f>IF('[2]2.4 Prioritas Individu'!I768="","",'[2]2.4 Prioritas Individu'!I768)</f>
        <v/>
      </c>
      <c r="AA767" s="24" t="str">
        <f>IF('[2]2.4 Prioritas Individu'!J768="","",'[2]2.4 Prioritas Individu'!J768)</f>
        <v/>
      </c>
      <c r="AB767" s="23" t="str">
        <f>IF('[2]2.4 Prioritas Individu'!K768="","",'[2]2.4 Prioritas Individu'!K768)</f>
        <v/>
      </c>
      <c r="AC767" s="23" t="str">
        <f>IF('[2]2.4 Prioritas Individu'!L768="","",'[2]2.4 Prioritas Individu'!L768)</f>
        <v/>
      </c>
      <c r="AD767" s="23" t="str">
        <f>IF('[2]2.4 Prioritas Individu'!M768="","",'[2]2.4 Prioritas Individu'!M768)</f>
        <v>-</v>
      </c>
      <c r="AE767" s="23" t="str">
        <f>IF('[2]2.4 Prioritas Individu'!N768="","",'[2]2.4 Prioritas Individu'!N768)</f>
        <v>-</v>
      </c>
      <c r="AF767" s="23" t="str">
        <f>IF('[2]2.4 Prioritas Individu'!O768="","",'[2]2.4 Prioritas Individu'!O768)</f>
        <v>-</v>
      </c>
      <c r="AG767" s="19">
        <v>0</v>
      </c>
      <c r="AH767" s="25" t="str">
        <f>IF('[2]2.3 Indeks &amp; Cut off Komposit '!H2520="","",'[2]2.3 Indeks &amp; Cut off Komposit '!H2520)</f>
        <v>-</v>
      </c>
      <c r="AI767" s="25" t="str">
        <f>IF('[2]2.3 Indeks &amp; Cut off Komposit '!I2520="","",'[2]2.3 Indeks &amp; Cut off Komposit '!I2520)</f>
        <v>-</v>
      </c>
      <c r="AJ767" s="25" t="str">
        <f>IF('[2]2.3 Indeks &amp; Cut off Komposit '!K2520="","",'[2]2.3 Indeks &amp; Cut off Komposit '!K2520)</f>
        <v>-</v>
      </c>
      <c r="AK767" s="25" t="str">
        <f>IF('[2]2.3 Indeks &amp; Cut off Komposit '!M2520="","",'[2]2.3 Indeks &amp; Cut off Komposit '!M2520)</f>
        <v>-</v>
      </c>
      <c r="AL767" s="25" t="str">
        <f>IF('[2]2.3 Indeks &amp; Cut off Komposit '!N2520="","",'[2]2.3 Indeks &amp; Cut off Komposit '!N2520)</f>
        <v>-</v>
      </c>
      <c r="AM767" s="25" t="str">
        <f>IF('[2]2.3 Indeks &amp; Cut off Komposit '!O2520="","",'[2]2.3 Indeks &amp; Cut off Komposit '!O2520)</f>
        <v>-</v>
      </c>
      <c r="AN767" s="25" t="str">
        <f>IF('[2]2.3 Indeks &amp; Cut off Komposit '!P2520="","",'[2]2.3 Indeks &amp; Cut off Komposit '!P2520)</f>
        <v>-</v>
      </c>
      <c r="AO767" s="25" t="str">
        <f>IF('[2]2.3 Indeks &amp; Cut off Komposit '!Q2520="","",'[2]2.3 Indeks &amp; Cut off Komposit '!Q2520)</f>
        <v>-</v>
      </c>
      <c r="AP767" s="25" t="str">
        <f>IF('[2]2.3 Indeks &amp; Cut off Komposit '!R2520="","",'[2]2.3 Indeks &amp; Cut off Komposit '!R2520)</f>
        <v>-</v>
      </c>
    </row>
    <row r="768" spans="1:42" x14ac:dyDescent="0.3">
      <c r="A768" t="str">
        <f>IF('[1]0.1 Indikator Ketersediaan'!A769="","",'[1]0.1 Indikator Ketersediaan'!A769)</f>
        <v/>
      </c>
      <c r="B768" t="str">
        <f>IF('[1]0.1 Indikator Ketersediaan'!B769="","",'[1]0.1 Indikator Ketersediaan'!B769)</f>
        <v/>
      </c>
      <c r="C768" t="str">
        <f>IF('[1]0.1 Indikator Ketersediaan'!C769="","",'[1]0.1 Indikator Ketersediaan'!C769)</f>
        <v/>
      </c>
      <c r="D768" t="str">
        <f>IF('[1]0.1 Indikator Ketersediaan'!D769="","",'[1]0.1 Indikator Ketersediaan'!D769)</f>
        <v/>
      </c>
      <c r="E768" t="str">
        <f>IF('[1]0.1 Indikator Ketersediaan'!E769="","",'[1]0.1 Indikator Ketersediaan'!E769)</f>
        <v/>
      </c>
      <c r="G768" t="str">
        <f>IF('[1]0.1 Indikator Ketersediaan'!F769="","",'[1]0.1 Indikator Ketersediaan'!F769)</f>
        <v/>
      </c>
      <c r="H768" s="19">
        <v>0</v>
      </c>
      <c r="I768" s="20" t="str">
        <f>IF('[1]0.1 Indikator Ketersediaan'!$K769="","",'[1]0.1 Indikator Ketersediaan'!$K769)</f>
        <v/>
      </c>
      <c r="J768" s="20" t="str">
        <f>IF('[1]0.2 Indikator Akses Pangan'!$K769="","",'[1]0.2 Indikator Akses Pangan'!$K769)</f>
        <v/>
      </c>
      <c r="K768" s="20" t="str">
        <f>IF('[1]0.2 Indikator Akses Pangan'!$R769="","",'[1]0.2 Indikator Akses Pangan'!$R769)</f>
        <v/>
      </c>
      <c r="L768" s="20" t="str">
        <f>IF('[1]0.3 Indikator Pemanfaatan'!$K769="","",'[1]0.3 Indikator Pemanfaatan'!$K769)</f>
        <v/>
      </c>
      <c r="M768" s="20" t="str">
        <f>IF('[1]0.3 Indikator Pemanfaatan'!$R769="","",'[1]0.3 Indikator Pemanfaatan'!$R769)</f>
        <v/>
      </c>
      <c r="N768" s="21" t="str">
        <f>IF('[1]0.4 Data Pendukung'!$K769="","",'[1]0.4 Data Pendukung'!$K769)</f>
        <v/>
      </c>
      <c r="O768" s="20" t="str">
        <f>IF('[1]0.4 Data Pendukung'!$R769="","",'[1]0.4 Data Pendukung'!$R769)</f>
        <v/>
      </c>
      <c r="P768" s="20" t="str">
        <f>IF('[1]0.4 Data Pendukung'!$Y769="","",'[1]0.4 Data Pendukung'!$Y769)</f>
        <v/>
      </c>
      <c r="Q768" s="21" t="str">
        <f>IF('[1]0.4 Data Pendukung'!$AC769="","",'[1]0.4 Data Pendukung'!$AC769)</f>
        <v/>
      </c>
      <c r="R768" s="19">
        <v>0</v>
      </c>
      <c r="S768" s="22" t="str">
        <f>IF('[1]0.5 Hitung Indikator'!H769="","",'[1]0.5 Hitung Indikator'!H769)</f>
        <v/>
      </c>
      <c r="T768" s="22" t="str">
        <f>IF('[1]0.5 Hitung Indikator'!I769="","",'[1]0.5 Hitung Indikator'!I769)</f>
        <v/>
      </c>
      <c r="U768" s="22" t="str">
        <f>IF('[1]0.5 Hitung Indikator'!J769="","",'[1]0.5 Hitung Indikator'!J769)</f>
        <v/>
      </c>
      <c r="V768" s="22" t="str">
        <f>IF('[1]0.5 Hitung Indikator'!K769="","",'[1]0.5 Hitung Indikator'!K769)</f>
        <v/>
      </c>
      <c r="W768" s="22" t="str">
        <f>IF('[1]0.5 Hitung Indikator'!M769="","",'[1]0.5 Hitung Indikator'!M769)</f>
        <v/>
      </c>
      <c r="X768" s="19">
        <v>0</v>
      </c>
      <c r="Y768" s="23" t="str">
        <f>IF('[2]2.4 Prioritas Individu'!H769="","",'[2]2.4 Prioritas Individu'!H769)</f>
        <v/>
      </c>
      <c r="Z768" s="23" t="str">
        <f>IF('[2]2.4 Prioritas Individu'!I769="","",'[2]2.4 Prioritas Individu'!I769)</f>
        <v/>
      </c>
      <c r="AA768" s="24" t="str">
        <f>IF('[2]2.4 Prioritas Individu'!J769="","",'[2]2.4 Prioritas Individu'!J769)</f>
        <v/>
      </c>
      <c r="AB768" s="23" t="str">
        <f>IF('[2]2.4 Prioritas Individu'!K769="","",'[2]2.4 Prioritas Individu'!K769)</f>
        <v/>
      </c>
      <c r="AC768" s="23" t="str">
        <f>IF('[2]2.4 Prioritas Individu'!L769="","",'[2]2.4 Prioritas Individu'!L769)</f>
        <v/>
      </c>
      <c r="AD768" s="23" t="str">
        <f>IF('[2]2.4 Prioritas Individu'!M769="","",'[2]2.4 Prioritas Individu'!M769)</f>
        <v>-</v>
      </c>
      <c r="AE768" s="23" t="str">
        <f>IF('[2]2.4 Prioritas Individu'!N769="","",'[2]2.4 Prioritas Individu'!N769)</f>
        <v>-</v>
      </c>
      <c r="AF768" s="23" t="str">
        <f>IF('[2]2.4 Prioritas Individu'!O769="","",'[2]2.4 Prioritas Individu'!O769)</f>
        <v>-</v>
      </c>
      <c r="AG768" s="19">
        <v>0</v>
      </c>
      <c r="AH768" s="25" t="str">
        <f>IF('[2]2.3 Indeks &amp; Cut off Komposit '!H2521="","",'[2]2.3 Indeks &amp; Cut off Komposit '!H2521)</f>
        <v>-</v>
      </c>
      <c r="AI768" s="25" t="str">
        <f>IF('[2]2.3 Indeks &amp; Cut off Komposit '!I2521="","",'[2]2.3 Indeks &amp; Cut off Komposit '!I2521)</f>
        <v>-</v>
      </c>
      <c r="AJ768" s="25" t="str">
        <f>IF('[2]2.3 Indeks &amp; Cut off Komposit '!K2521="","",'[2]2.3 Indeks &amp; Cut off Komposit '!K2521)</f>
        <v>-</v>
      </c>
      <c r="AK768" s="25" t="str">
        <f>IF('[2]2.3 Indeks &amp; Cut off Komposit '!M2521="","",'[2]2.3 Indeks &amp; Cut off Komposit '!M2521)</f>
        <v>-</v>
      </c>
      <c r="AL768" s="25" t="str">
        <f>IF('[2]2.3 Indeks &amp; Cut off Komposit '!N2521="","",'[2]2.3 Indeks &amp; Cut off Komposit '!N2521)</f>
        <v>-</v>
      </c>
      <c r="AM768" s="25" t="str">
        <f>IF('[2]2.3 Indeks &amp; Cut off Komposit '!O2521="","",'[2]2.3 Indeks &amp; Cut off Komposit '!O2521)</f>
        <v>-</v>
      </c>
      <c r="AN768" s="25" t="str">
        <f>IF('[2]2.3 Indeks &amp; Cut off Komposit '!P2521="","",'[2]2.3 Indeks &amp; Cut off Komposit '!P2521)</f>
        <v>-</v>
      </c>
      <c r="AO768" s="25" t="str">
        <f>IF('[2]2.3 Indeks &amp; Cut off Komposit '!Q2521="","",'[2]2.3 Indeks &amp; Cut off Komposit '!Q2521)</f>
        <v>-</v>
      </c>
      <c r="AP768" s="25" t="str">
        <f>IF('[2]2.3 Indeks &amp; Cut off Komposit '!R2521="","",'[2]2.3 Indeks &amp; Cut off Komposit '!R2521)</f>
        <v>-</v>
      </c>
    </row>
    <row r="769" spans="1:42" x14ac:dyDescent="0.3">
      <c r="A769" t="str">
        <f>IF('[1]0.1 Indikator Ketersediaan'!A770="","",'[1]0.1 Indikator Ketersediaan'!A770)</f>
        <v/>
      </c>
      <c r="B769" t="str">
        <f>IF('[1]0.1 Indikator Ketersediaan'!B770="","",'[1]0.1 Indikator Ketersediaan'!B770)</f>
        <v/>
      </c>
      <c r="C769" t="str">
        <f>IF('[1]0.1 Indikator Ketersediaan'!C770="","",'[1]0.1 Indikator Ketersediaan'!C770)</f>
        <v/>
      </c>
      <c r="D769" t="str">
        <f>IF('[1]0.1 Indikator Ketersediaan'!D770="","",'[1]0.1 Indikator Ketersediaan'!D770)</f>
        <v/>
      </c>
      <c r="E769" t="str">
        <f>IF('[1]0.1 Indikator Ketersediaan'!E770="","",'[1]0.1 Indikator Ketersediaan'!E770)</f>
        <v/>
      </c>
      <c r="G769" t="str">
        <f>IF('[1]0.1 Indikator Ketersediaan'!F770="","",'[1]0.1 Indikator Ketersediaan'!F770)</f>
        <v/>
      </c>
      <c r="H769" s="19">
        <v>0</v>
      </c>
      <c r="I769" s="20" t="str">
        <f>IF('[1]0.1 Indikator Ketersediaan'!$K770="","",'[1]0.1 Indikator Ketersediaan'!$K770)</f>
        <v/>
      </c>
      <c r="J769" s="20" t="str">
        <f>IF('[1]0.2 Indikator Akses Pangan'!$K770="","",'[1]0.2 Indikator Akses Pangan'!$K770)</f>
        <v/>
      </c>
      <c r="K769" s="20" t="str">
        <f>IF('[1]0.2 Indikator Akses Pangan'!$R770="","",'[1]0.2 Indikator Akses Pangan'!$R770)</f>
        <v/>
      </c>
      <c r="L769" s="20" t="str">
        <f>IF('[1]0.3 Indikator Pemanfaatan'!$K770="","",'[1]0.3 Indikator Pemanfaatan'!$K770)</f>
        <v/>
      </c>
      <c r="M769" s="20" t="str">
        <f>IF('[1]0.3 Indikator Pemanfaatan'!$R770="","",'[1]0.3 Indikator Pemanfaatan'!$R770)</f>
        <v/>
      </c>
      <c r="N769" s="21" t="str">
        <f>IF('[1]0.4 Data Pendukung'!$K770="","",'[1]0.4 Data Pendukung'!$K770)</f>
        <v/>
      </c>
      <c r="O769" s="20" t="str">
        <f>IF('[1]0.4 Data Pendukung'!$R770="","",'[1]0.4 Data Pendukung'!$R770)</f>
        <v/>
      </c>
      <c r="P769" s="20" t="str">
        <f>IF('[1]0.4 Data Pendukung'!$Y770="","",'[1]0.4 Data Pendukung'!$Y770)</f>
        <v/>
      </c>
      <c r="Q769" s="21" t="str">
        <f>IF('[1]0.4 Data Pendukung'!$AC770="","",'[1]0.4 Data Pendukung'!$AC770)</f>
        <v/>
      </c>
      <c r="R769" s="19">
        <v>0</v>
      </c>
      <c r="S769" s="22" t="str">
        <f>IF('[1]0.5 Hitung Indikator'!H770="","",'[1]0.5 Hitung Indikator'!H770)</f>
        <v/>
      </c>
      <c r="T769" s="22" t="str">
        <f>IF('[1]0.5 Hitung Indikator'!I770="","",'[1]0.5 Hitung Indikator'!I770)</f>
        <v/>
      </c>
      <c r="U769" s="22" t="str">
        <f>IF('[1]0.5 Hitung Indikator'!J770="","",'[1]0.5 Hitung Indikator'!J770)</f>
        <v/>
      </c>
      <c r="V769" s="22" t="str">
        <f>IF('[1]0.5 Hitung Indikator'!K770="","",'[1]0.5 Hitung Indikator'!K770)</f>
        <v/>
      </c>
      <c r="W769" s="22" t="str">
        <f>IF('[1]0.5 Hitung Indikator'!M770="","",'[1]0.5 Hitung Indikator'!M770)</f>
        <v/>
      </c>
      <c r="X769" s="19">
        <v>0</v>
      </c>
      <c r="Y769" s="23" t="str">
        <f>IF('[2]2.4 Prioritas Individu'!H770="","",'[2]2.4 Prioritas Individu'!H770)</f>
        <v/>
      </c>
      <c r="Z769" s="23" t="str">
        <f>IF('[2]2.4 Prioritas Individu'!I770="","",'[2]2.4 Prioritas Individu'!I770)</f>
        <v/>
      </c>
      <c r="AA769" s="24" t="str">
        <f>IF('[2]2.4 Prioritas Individu'!J770="","",'[2]2.4 Prioritas Individu'!J770)</f>
        <v/>
      </c>
      <c r="AB769" s="23" t="str">
        <f>IF('[2]2.4 Prioritas Individu'!K770="","",'[2]2.4 Prioritas Individu'!K770)</f>
        <v/>
      </c>
      <c r="AC769" s="23" t="str">
        <f>IF('[2]2.4 Prioritas Individu'!L770="","",'[2]2.4 Prioritas Individu'!L770)</f>
        <v/>
      </c>
      <c r="AD769" s="23" t="str">
        <f>IF('[2]2.4 Prioritas Individu'!M770="","",'[2]2.4 Prioritas Individu'!M770)</f>
        <v>-</v>
      </c>
      <c r="AE769" s="23" t="str">
        <f>IF('[2]2.4 Prioritas Individu'!N770="","",'[2]2.4 Prioritas Individu'!N770)</f>
        <v>-</v>
      </c>
      <c r="AF769" s="23" t="str">
        <f>IF('[2]2.4 Prioritas Individu'!O770="","",'[2]2.4 Prioritas Individu'!O770)</f>
        <v>-</v>
      </c>
      <c r="AG769" s="19">
        <v>0</v>
      </c>
      <c r="AH769" s="25" t="str">
        <f>IF('[2]2.3 Indeks &amp; Cut off Komposit '!H2522="","",'[2]2.3 Indeks &amp; Cut off Komposit '!H2522)</f>
        <v>-</v>
      </c>
      <c r="AI769" s="25" t="str">
        <f>IF('[2]2.3 Indeks &amp; Cut off Komposit '!I2522="","",'[2]2.3 Indeks &amp; Cut off Komposit '!I2522)</f>
        <v>-</v>
      </c>
      <c r="AJ769" s="25" t="str">
        <f>IF('[2]2.3 Indeks &amp; Cut off Komposit '!K2522="","",'[2]2.3 Indeks &amp; Cut off Komposit '!K2522)</f>
        <v>-</v>
      </c>
      <c r="AK769" s="25" t="str">
        <f>IF('[2]2.3 Indeks &amp; Cut off Komposit '!M2522="","",'[2]2.3 Indeks &amp; Cut off Komposit '!M2522)</f>
        <v>-</v>
      </c>
      <c r="AL769" s="25" t="str">
        <f>IF('[2]2.3 Indeks &amp; Cut off Komposit '!N2522="","",'[2]2.3 Indeks &amp; Cut off Komposit '!N2522)</f>
        <v>-</v>
      </c>
      <c r="AM769" s="25" t="str">
        <f>IF('[2]2.3 Indeks &amp; Cut off Komposit '!O2522="","",'[2]2.3 Indeks &amp; Cut off Komposit '!O2522)</f>
        <v>-</v>
      </c>
      <c r="AN769" s="25" t="str">
        <f>IF('[2]2.3 Indeks &amp; Cut off Komposit '!P2522="","",'[2]2.3 Indeks &amp; Cut off Komposit '!P2522)</f>
        <v>-</v>
      </c>
      <c r="AO769" s="25" t="str">
        <f>IF('[2]2.3 Indeks &amp; Cut off Komposit '!Q2522="","",'[2]2.3 Indeks &amp; Cut off Komposit '!Q2522)</f>
        <v>-</v>
      </c>
      <c r="AP769" s="25" t="str">
        <f>IF('[2]2.3 Indeks &amp; Cut off Komposit '!R2522="","",'[2]2.3 Indeks &amp; Cut off Komposit '!R2522)</f>
        <v>-</v>
      </c>
    </row>
    <row r="770" spans="1:42" x14ac:dyDescent="0.3">
      <c r="A770" t="str">
        <f>IF('[1]0.1 Indikator Ketersediaan'!A771="","",'[1]0.1 Indikator Ketersediaan'!A771)</f>
        <v/>
      </c>
      <c r="B770" t="str">
        <f>IF('[1]0.1 Indikator Ketersediaan'!B771="","",'[1]0.1 Indikator Ketersediaan'!B771)</f>
        <v/>
      </c>
      <c r="C770" t="str">
        <f>IF('[1]0.1 Indikator Ketersediaan'!C771="","",'[1]0.1 Indikator Ketersediaan'!C771)</f>
        <v/>
      </c>
      <c r="D770" t="str">
        <f>IF('[1]0.1 Indikator Ketersediaan'!D771="","",'[1]0.1 Indikator Ketersediaan'!D771)</f>
        <v/>
      </c>
      <c r="E770" t="str">
        <f>IF('[1]0.1 Indikator Ketersediaan'!E771="","",'[1]0.1 Indikator Ketersediaan'!E771)</f>
        <v/>
      </c>
      <c r="G770" t="str">
        <f>IF('[1]0.1 Indikator Ketersediaan'!F771="","",'[1]0.1 Indikator Ketersediaan'!F771)</f>
        <v/>
      </c>
      <c r="H770" s="19">
        <v>0</v>
      </c>
      <c r="I770" s="20" t="str">
        <f>IF('[1]0.1 Indikator Ketersediaan'!$K771="","",'[1]0.1 Indikator Ketersediaan'!$K771)</f>
        <v/>
      </c>
      <c r="J770" s="20" t="str">
        <f>IF('[1]0.2 Indikator Akses Pangan'!$K771="","",'[1]0.2 Indikator Akses Pangan'!$K771)</f>
        <v/>
      </c>
      <c r="K770" s="20" t="str">
        <f>IF('[1]0.2 Indikator Akses Pangan'!$R771="","",'[1]0.2 Indikator Akses Pangan'!$R771)</f>
        <v/>
      </c>
      <c r="L770" s="20" t="str">
        <f>IF('[1]0.3 Indikator Pemanfaatan'!$K771="","",'[1]0.3 Indikator Pemanfaatan'!$K771)</f>
        <v/>
      </c>
      <c r="M770" s="20" t="str">
        <f>IF('[1]0.3 Indikator Pemanfaatan'!$R771="","",'[1]0.3 Indikator Pemanfaatan'!$R771)</f>
        <v/>
      </c>
      <c r="N770" s="21" t="str">
        <f>IF('[1]0.4 Data Pendukung'!$K771="","",'[1]0.4 Data Pendukung'!$K771)</f>
        <v/>
      </c>
      <c r="O770" s="20" t="str">
        <f>IF('[1]0.4 Data Pendukung'!$R771="","",'[1]0.4 Data Pendukung'!$R771)</f>
        <v/>
      </c>
      <c r="P770" s="20" t="str">
        <f>IF('[1]0.4 Data Pendukung'!$Y771="","",'[1]0.4 Data Pendukung'!$Y771)</f>
        <v/>
      </c>
      <c r="Q770" s="21" t="str">
        <f>IF('[1]0.4 Data Pendukung'!$AC771="","",'[1]0.4 Data Pendukung'!$AC771)</f>
        <v/>
      </c>
      <c r="R770" s="19">
        <v>0</v>
      </c>
      <c r="S770" s="22" t="str">
        <f>IF('[1]0.5 Hitung Indikator'!H771="","",'[1]0.5 Hitung Indikator'!H771)</f>
        <v/>
      </c>
      <c r="T770" s="22" t="str">
        <f>IF('[1]0.5 Hitung Indikator'!I771="","",'[1]0.5 Hitung Indikator'!I771)</f>
        <v/>
      </c>
      <c r="U770" s="22" t="str">
        <f>IF('[1]0.5 Hitung Indikator'!J771="","",'[1]0.5 Hitung Indikator'!J771)</f>
        <v/>
      </c>
      <c r="V770" s="22" t="str">
        <f>IF('[1]0.5 Hitung Indikator'!K771="","",'[1]0.5 Hitung Indikator'!K771)</f>
        <v/>
      </c>
      <c r="W770" s="22" t="str">
        <f>IF('[1]0.5 Hitung Indikator'!M771="","",'[1]0.5 Hitung Indikator'!M771)</f>
        <v/>
      </c>
      <c r="X770" s="19">
        <v>0</v>
      </c>
      <c r="Y770" s="23" t="str">
        <f>IF('[2]2.4 Prioritas Individu'!H771="","",'[2]2.4 Prioritas Individu'!H771)</f>
        <v/>
      </c>
      <c r="Z770" s="23" t="str">
        <f>IF('[2]2.4 Prioritas Individu'!I771="","",'[2]2.4 Prioritas Individu'!I771)</f>
        <v/>
      </c>
      <c r="AA770" s="24" t="str">
        <f>IF('[2]2.4 Prioritas Individu'!J771="","",'[2]2.4 Prioritas Individu'!J771)</f>
        <v/>
      </c>
      <c r="AB770" s="23" t="str">
        <f>IF('[2]2.4 Prioritas Individu'!K771="","",'[2]2.4 Prioritas Individu'!K771)</f>
        <v/>
      </c>
      <c r="AC770" s="23" t="str">
        <f>IF('[2]2.4 Prioritas Individu'!L771="","",'[2]2.4 Prioritas Individu'!L771)</f>
        <v/>
      </c>
      <c r="AD770" s="23" t="str">
        <f>IF('[2]2.4 Prioritas Individu'!M771="","",'[2]2.4 Prioritas Individu'!M771)</f>
        <v>-</v>
      </c>
      <c r="AE770" s="23" t="str">
        <f>IF('[2]2.4 Prioritas Individu'!N771="","",'[2]2.4 Prioritas Individu'!N771)</f>
        <v>-</v>
      </c>
      <c r="AF770" s="23" t="str">
        <f>IF('[2]2.4 Prioritas Individu'!O771="","",'[2]2.4 Prioritas Individu'!O771)</f>
        <v>-</v>
      </c>
      <c r="AG770" s="19">
        <v>0</v>
      </c>
      <c r="AH770" s="25" t="str">
        <f>IF('[2]2.3 Indeks &amp; Cut off Komposit '!H2523="","",'[2]2.3 Indeks &amp; Cut off Komposit '!H2523)</f>
        <v>-</v>
      </c>
      <c r="AI770" s="25" t="str">
        <f>IF('[2]2.3 Indeks &amp; Cut off Komposit '!I2523="","",'[2]2.3 Indeks &amp; Cut off Komposit '!I2523)</f>
        <v>-</v>
      </c>
      <c r="AJ770" s="25" t="str">
        <f>IF('[2]2.3 Indeks &amp; Cut off Komposit '!K2523="","",'[2]2.3 Indeks &amp; Cut off Komposit '!K2523)</f>
        <v>-</v>
      </c>
      <c r="AK770" s="25" t="str">
        <f>IF('[2]2.3 Indeks &amp; Cut off Komposit '!M2523="","",'[2]2.3 Indeks &amp; Cut off Komposit '!M2523)</f>
        <v>-</v>
      </c>
      <c r="AL770" s="25" t="str">
        <f>IF('[2]2.3 Indeks &amp; Cut off Komposit '!N2523="","",'[2]2.3 Indeks &amp; Cut off Komposit '!N2523)</f>
        <v>-</v>
      </c>
      <c r="AM770" s="25" t="str">
        <f>IF('[2]2.3 Indeks &amp; Cut off Komposit '!O2523="","",'[2]2.3 Indeks &amp; Cut off Komposit '!O2523)</f>
        <v>-</v>
      </c>
      <c r="AN770" s="25" t="str">
        <f>IF('[2]2.3 Indeks &amp; Cut off Komposit '!P2523="","",'[2]2.3 Indeks &amp; Cut off Komposit '!P2523)</f>
        <v>-</v>
      </c>
      <c r="AO770" s="25" t="str">
        <f>IF('[2]2.3 Indeks &amp; Cut off Komposit '!Q2523="","",'[2]2.3 Indeks &amp; Cut off Komposit '!Q2523)</f>
        <v>-</v>
      </c>
      <c r="AP770" s="25" t="str">
        <f>IF('[2]2.3 Indeks &amp; Cut off Komposit '!R2523="","",'[2]2.3 Indeks &amp; Cut off Komposit '!R2523)</f>
        <v>-</v>
      </c>
    </row>
    <row r="771" spans="1:42" x14ac:dyDescent="0.3">
      <c r="A771" t="str">
        <f>IF('[1]0.1 Indikator Ketersediaan'!A772="","",'[1]0.1 Indikator Ketersediaan'!A772)</f>
        <v/>
      </c>
      <c r="B771" t="str">
        <f>IF('[1]0.1 Indikator Ketersediaan'!B772="","",'[1]0.1 Indikator Ketersediaan'!B772)</f>
        <v/>
      </c>
      <c r="C771" t="str">
        <f>IF('[1]0.1 Indikator Ketersediaan'!C772="","",'[1]0.1 Indikator Ketersediaan'!C772)</f>
        <v/>
      </c>
      <c r="D771" t="str">
        <f>IF('[1]0.1 Indikator Ketersediaan'!D772="","",'[1]0.1 Indikator Ketersediaan'!D772)</f>
        <v/>
      </c>
      <c r="E771" t="str">
        <f>IF('[1]0.1 Indikator Ketersediaan'!E772="","",'[1]0.1 Indikator Ketersediaan'!E772)</f>
        <v/>
      </c>
      <c r="G771" t="str">
        <f>IF('[1]0.1 Indikator Ketersediaan'!F772="","",'[1]0.1 Indikator Ketersediaan'!F772)</f>
        <v/>
      </c>
      <c r="H771" s="19">
        <v>0</v>
      </c>
      <c r="I771" s="20" t="str">
        <f>IF('[1]0.1 Indikator Ketersediaan'!$K772="","",'[1]0.1 Indikator Ketersediaan'!$K772)</f>
        <v/>
      </c>
      <c r="J771" s="20" t="str">
        <f>IF('[1]0.2 Indikator Akses Pangan'!$K772="","",'[1]0.2 Indikator Akses Pangan'!$K772)</f>
        <v/>
      </c>
      <c r="K771" s="20" t="str">
        <f>IF('[1]0.2 Indikator Akses Pangan'!$R772="","",'[1]0.2 Indikator Akses Pangan'!$R772)</f>
        <v/>
      </c>
      <c r="L771" s="20" t="str">
        <f>IF('[1]0.3 Indikator Pemanfaatan'!$K772="","",'[1]0.3 Indikator Pemanfaatan'!$K772)</f>
        <v/>
      </c>
      <c r="M771" s="20" t="str">
        <f>IF('[1]0.3 Indikator Pemanfaatan'!$R772="","",'[1]0.3 Indikator Pemanfaatan'!$R772)</f>
        <v/>
      </c>
      <c r="N771" s="21" t="str">
        <f>IF('[1]0.4 Data Pendukung'!$K772="","",'[1]0.4 Data Pendukung'!$K772)</f>
        <v/>
      </c>
      <c r="O771" s="20" t="str">
        <f>IF('[1]0.4 Data Pendukung'!$R772="","",'[1]0.4 Data Pendukung'!$R772)</f>
        <v/>
      </c>
      <c r="P771" s="20" t="str">
        <f>IF('[1]0.4 Data Pendukung'!$Y772="","",'[1]0.4 Data Pendukung'!$Y772)</f>
        <v/>
      </c>
      <c r="Q771" s="21" t="str">
        <f>IF('[1]0.4 Data Pendukung'!$AC772="","",'[1]0.4 Data Pendukung'!$AC772)</f>
        <v/>
      </c>
      <c r="R771" s="19">
        <v>0</v>
      </c>
      <c r="S771" s="22" t="str">
        <f>IF('[1]0.5 Hitung Indikator'!H772="","",'[1]0.5 Hitung Indikator'!H772)</f>
        <v/>
      </c>
      <c r="T771" s="22" t="str">
        <f>IF('[1]0.5 Hitung Indikator'!I772="","",'[1]0.5 Hitung Indikator'!I772)</f>
        <v/>
      </c>
      <c r="U771" s="22" t="str">
        <f>IF('[1]0.5 Hitung Indikator'!J772="","",'[1]0.5 Hitung Indikator'!J772)</f>
        <v/>
      </c>
      <c r="V771" s="22" t="str">
        <f>IF('[1]0.5 Hitung Indikator'!K772="","",'[1]0.5 Hitung Indikator'!K772)</f>
        <v/>
      </c>
      <c r="W771" s="22" t="str">
        <f>IF('[1]0.5 Hitung Indikator'!M772="","",'[1]0.5 Hitung Indikator'!M772)</f>
        <v/>
      </c>
      <c r="X771" s="19">
        <v>0</v>
      </c>
      <c r="Y771" s="23" t="str">
        <f>IF('[2]2.4 Prioritas Individu'!H772="","",'[2]2.4 Prioritas Individu'!H772)</f>
        <v/>
      </c>
      <c r="Z771" s="23" t="str">
        <f>IF('[2]2.4 Prioritas Individu'!I772="","",'[2]2.4 Prioritas Individu'!I772)</f>
        <v/>
      </c>
      <c r="AA771" s="24" t="str">
        <f>IF('[2]2.4 Prioritas Individu'!J772="","",'[2]2.4 Prioritas Individu'!J772)</f>
        <v/>
      </c>
      <c r="AB771" s="23" t="str">
        <f>IF('[2]2.4 Prioritas Individu'!K772="","",'[2]2.4 Prioritas Individu'!K772)</f>
        <v/>
      </c>
      <c r="AC771" s="23" t="str">
        <f>IF('[2]2.4 Prioritas Individu'!L772="","",'[2]2.4 Prioritas Individu'!L772)</f>
        <v/>
      </c>
      <c r="AD771" s="23" t="str">
        <f>IF('[2]2.4 Prioritas Individu'!M772="","",'[2]2.4 Prioritas Individu'!M772)</f>
        <v>-</v>
      </c>
      <c r="AE771" s="23" t="str">
        <f>IF('[2]2.4 Prioritas Individu'!N772="","",'[2]2.4 Prioritas Individu'!N772)</f>
        <v>-</v>
      </c>
      <c r="AF771" s="23" t="str">
        <f>IF('[2]2.4 Prioritas Individu'!O772="","",'[2]2.4 Prioritas Individu'!O772)</f>
        <v>-</v>
      </c>
      <c r="AG771" s="19">
        <v>0</v>
      </c>
      <c r="AH771" s="25" t="str">
        <f>IF('[2]2.3 Indeks &amp; Cut off Komposit '!H2524="","",'[2]2.3 Indeks &amp; Cut off Komposit '!H2524)</f>
        <v>-</v>
      </c>
      <c r="AI771" s="25" t="str">
        <f>IF('[2]2.3 Indeks &amp; Cut off Komposit '!I2524="","",'[2]2.3 Indeks &amp; Cut off Komposit '!I2524)</f>
        <v>-</v>
      </c>
      <c r="AJ771" s="25" t="str">
        <f>IF('[2]2.3 Indeks &amp; Cut off Komposit '!K2524="","",'[2]2.3 Indeks &amp; Cut off Komposit '!K2524)</f>
        <v>-</v>
      </c>
      <c r="AK771" s="25" t="str">
        <f>IF('[2]2.3 Indeks &amp; Cut off Komposit '!M2524="","",'[2]2.3 Indeks &amp; Cut off Komposit '!M2524)</f>
        <v>-</v>
      </c>
      <c r="AL771" s="25" t="str">
        <f>IF('[2]2.3 Indeks &amp; Cut off Komposit '!N2524="","",'[2]2.3 Indeks &amp; Cut off Komposit '!N2524)</f>
        <v>-</v>
      </c>
      <c r="AM771" s="25" t="str">
        <f>IF('[2]2.3 Indeks &amp; Cut off Komposit '!O2524="","",'[2]2.3 Indeks &amp; Cut off Komposit '!O2524)</f>
        <v>-</v>
      </c>
      <c r="AN771" s="25" t="str">
        <f>IF('[2]2.3 Indeks &amp; Cut off Komposit '!P2524="","",'[2]2.3 Indeks &amp; Cut off Komposit '!P2524)</f>
        <v>-</v>
      </c>
      <c r="AO771" s="25" t="str">
        <f>IF('[2]2.3 Indeks &amp; Cut off Komposit '!Q2524="","",'[2]2.3 Indeks &amp; Cut off Komposit '!Q2524)</f>
        <v>-</v>
      </c>
      <c r="AP771" s="25" t="str">
        <f>IF('[2]2.3 Indeks &amp; Cut off Komposit '!R2524="","",'[2]2.3 Indeks &amp; Cut off Komposit '!R2524)</f>
        <v>-</v>
      </c>
    </row>
    <row r="772" spans="1:42" x14ac:dyDescent="0.3">
      <c r="A772" t="str">
        <f>IF('[1]0.1 Indikator Ketersediaan'!A773="","",'[1]0.1 Indikator Ketersediaan'!A773)</f>
        <v/>
      </c>
      <c r="B772" t="str">
        <f>IF('[1]0.1 Indikator Ketersediaan'!B773="","",'[1]0.1 Indikator Ketersediaan'!B773)</f>
        <v/>
      </c>
      <c r="C772" t="str">
        <f>IF('[1]0.1 Indikator Ketersediaan'!C773="","",'[1]0.1 Indikator Ketersediaan'!C773)</f>
        <v/>
      </c>
      <c r="D772" t="str">
        <f>IF('[1]0.1 Indikator Ketersediaan'!D773="","",'[1]0.1 Indikator Ketersediaan'!D773)</f>
        <v/>
      </c>
      <c r="E772" t="str">
        <f>IF('[1]0.1 Indikator Ketersediaan'!E773="","",'[1]0.1 Indikator Ketersediaan'!E773)</f>
        <v/>
      </c>
      <c r="G772" t="str">
        <f>IF('[1]0.1 Indikator Ketersediaan'!F773="","",'[1]0.1 Indikator Ketersediaan'!F773)</f>
        <v/>
      </c>
      <c r="H772" s="19">
        <v>0</v>
      </c>
      <c r="I772" s="20" t="str">
        <f>IF('[1]0.1 Indikator Ketersediaan'!$K773="","",'[1]0.1 Indikator Ketersediaan'!$K773)</f>
        <v/>
      </c>
      <c r="J772" s="20" t="str">
        <f>IF('[1]0.2 Indikator Akses Pangan'!$K773="","",'[1]0.2 Indikator Akses Pangan'!$K773)</f>
        <v/>
      </c>
      <c r="K772" s="20" t="str">
        <f>IF('[1]0.2 Indikator Akses Pangan'!$R773="","",'[1]0.2 Indikator Akses Pangan'!$R773)</f>
        <v/>
      </c>
      <c r="L772" s="20" t="str">
        <f>IF('[1]0.3 Indikator Pemanfaatan'!$K773="","",'[1]0.3 Indikator Pemanfaatan'!$K773)</f>
        <v/>
      </c>
      <c r="M772" s="20" t="str">
        <f>IF('[1]0.3 Indikator Pemanfaatan'!$R773="","",'[1]0.3 Indikator Pemanfaatan'!$R773)</f>
        <v/>
      </c>
      <c r="N772" s="21" t="str">
        <f>IF('[1]0.4 Data Pendukung'!$K773="","",'[1]0.4 Data Pendukung'!$K773)</f>
        <v/>
      </c>
      <c r="O772" s="20" t="str">
        <f>IF('[1]0.4 Data Pendukung'!$R773="","",'[1]0.4 Data Pendukung'!$R773)</f>
        <v/>
      </c>
      <c r="P772" s="20" t="str">
        <f>IF('[1]0.4 Data Pendukung'!$Y773="","",'[1]0.4 Data Pendukung'!$Y773)</f>
        <v/>
      </c>
      <c r="Q772" s="21" t="str">
        <f>IF('[1]0.4 Data Pendukung'!$AC773="","",'[1]0.4 Data Pendukung'!$AC773)</f>
        <v/>
      </c>
      <c r="R772" s="19">
        <v>0</v>
      </c>
      <c r="S772" s="22" t="str">
        <f>IF('[1]0.5 Hitung Indikator'!H773="","",'[1]0.5 Hitung Indikator'!H773)</f>
        <v/>
      </c>
      <c r="T772" s="22" t="str">
        <f>IF('[1]0.5 Hitung Indikator'!I773="","",'[1]0.5 Hitung Indikator'!I773)</f>
        <v/>
      </c>
      <c r="U772" s="22" t="str">
        <f>IF('[1]0.5 Hitung Indikator'!J773="","",'[1]0.5 Hitung Indikator'!J773)</f>
        <v/>
      </c>
      <c r="V772" s="22" t="str">
        <f>IF('[1]0.5 Hitung Indikator'!K773="","",'[1]0.5 Hitung Indikator'!K773)</f>
        <v/>
      </c>
      <c r="W772" s="22" t="str">
        <f>IF('[1]0.5 Hitung Indikator'!M773="","",'[1]0.5 Hitung Indikator'!M773)</f>
        <v/>
      </c>
      <c r="X772" s="19">
        <v>0</v>
      </c>
      <c r="Y772" s="23" t="str">
        <f>IF('[2]2.4 Prioritas Individu'!H773="","",'[2]2.4 Prioritas Individu'!H773)</f>
        <v/>
      </c>
      <c r="Z772" s="23" t="str">
        <f>IF('[2]2.4 Prioritas Individu'!I773="","",'[2]2.4 Prioritas Individu'!I773)</f>
        <v/>
      </c>
      <c r="AA772" s="24" t="str">
        <f>IF('[2]2.4 Prioritas Individu'!J773="","",'[2]2.4 Prioritas Individu'!J773)</f>
        <v/>
      </c>
      <c r="AB772" s="23" t="str">
        <f>IF('[2]2.4 Prioritas Individu'!K773="","",'[2]2.4 Prioritas Individu'!K773)</f>
        <v/>
      </c>
      <c r="AC772" s="23" t="str">
        <f>IF('[2]2.4 Prioritas Individu'!L773="","",'[2]2.4 Prioritas Individu'!L773)</f>
        <v/>
      </c>
      <c r="AD772" s="23" t="str">
        <f>IF('[2]2.4 Prioritas Individu'!M773="","",'[2]2.4 Prioritas Individu'!M773)</f>
        <v>-</v>
      </c>
      <c r="AE772" s="23" t="str">
        <f>IF('[2]2.4 Prioritas Individu'!N773="","",'[2]2.4 Prioritas Individu'!N773)</f>
        <v>-</v>
      </c>
      <c r="AF772" s="23" t="str">
        <f>IF('[2]2.4 Prioritas Individu'!O773="","",'[2]2.4 Prioritas Individu'!O773)</f>
        <v>-</v>
      </c>
      <c r="AG772" s="19">
        <v>0</v>
      </c>
      <c r="AH772" s="25" t="str">
        <f>IF('[2]2.3 Indeks &amp; Cut off Komposit '!H2525="","",'[2]2.3 Indeks &amp; Cut off Komposit '!H2525)</f>
        <v>-</v>
      </c>
      <c r="AI772" s="25" t="str">
        <f>IF('[2]2.3 Indeks &amp; Cut off Komposit '!I2525="","",'[2]2.3 Indeks &amp; Cut off Komposit '!I2525)</f>
        <v>-</v>
      </c>
      <c r="AJ772" s="25" t="str">
        <f>IF('[2]2.3 Indeks &amp; Cut off Komposit '!K2525="","",'[2]2.3 Indeks &amp; Cut off Komposit '!K2525)</f>
        <v>-</v>
      </c>
      <c r="AK772" s="25" t="str">
        <f>IF('[2]2.3 Indeks &amp; Cut off Komposit '!M2525="","",'[2]2.3 Indeks &amp; Cut off Komposit '!M2525)</f>
        <v>-</v>
      </c>
      <c r="AL772" s="25" t="str">
        <f>IF('[2]2.3 Indeks &amp; Cut off Komposit '!N2525="","",'[2]2.3 Indeks &amp; Cut off Komposit '!N2525)</f>
        <v>-</v>
      </c>
      <c r="AM772" s="25" t="str">
        <f>IF('[2]2.3 Indeks &amp; Cut off Komposit '!O2525="","",'[2]2.3 Indeks &amp; Cut off Komposit '!O2525)</f>
        <v>-</v>
      </c>
      <c r="AN772" s="25" t="str">
        <f>IF('[2]2.3 Indeks &amp; Cut off Komposit '!P2525="","",'[2]2.3 Indeks &amp; Cut off Komposit '!P2525)</f>
        <v>-</v>
      </c>
      <c r="AO772" s="25" t="str">
        <f>IF('[2]2.3 Indeks &amp; Cut off Komposit '!Q2525="","",'[2]2.3 Indeks &amp; Cut off Komposit '!Q2525)</f>
        <v>-</v>
      </c>
      <c r="AP772" s="25" t="str">
        <f>IF('[2]2.3 Indeks &amp; Cut off Komposit '!R2525="","",'[2]2.3 Indeks &amp; Cut off Komposit '!R2525)</f>
        <v>-</v>
      </c>
    </row>
    <row r="773" spans="1:42" x14ac:dyDescent="0.3">
      <c r="A773" t="str">
        <f>IF('[1]0.1 Indikator Ketersediaan'!A774="","",'[1]0.1 Indikator Ketersediaan'!A774)</f>
        <v/>
      </c>
      <c r="B773" t="str">
        <f>IF('[1]0.1 Indikator Ketersediaan'!B774="","",'[1]0.1 Indikator Ketersediaan'!B774)</f>
        <v/>
      </c>
      <c r="C773" t="str">
        <f>IF('[1]0.1 Indikator Ketersediaan'!C774="","",'[1]0.1 Indikator Ketersediaan'!C774)</f>
        <v/>
      </c>
      <c r="D773" t="str">
        <f>IF('[1]0.1 Indikator Ketersediaan'!D774="","",'[1]0.1 Indikator Ketersediaan'!D774)</f>
        <v/>
      </c>
      <c r="E773" t="str">
        <f>IF('[1]0.1 Indikator Ketersediaan'!E774="","",'[1]0.1 Indikator Ketersediaan'!E774)</f>
        <v/>
      </c>
      <c r="G773" t="str">
        <f>IF('[1]0.1 Indikator Ketersediaan'!F774="","",'[1]0.1 Indikator Ketersediaan'!F774)</f>
        <v/>
      </c>
      <c r="H773" s="19">
        <v>0</v>
      </c>
      <c r="I773" s="20" t="str">
        <f>IF('[1]0.1 Indikator Ketersediaan'!$K774="","",'[1]0.1 Indikator Ketersediaan'!$K774)</f>
        <v/>
      </c>
      <c r="J773" s="20" t="str">
        <f>IF('[1]0.2 Indikator Akses Pangan'!$K774="","",'[1]0.2 Indikator Akses Pangan'!$K774)</f>
        <v/>
      </c>
      <c r="K773" s="20" t="str">
        <f>IF('[1]0.2 Indikator Akses Pangan'!$R774="","",'[1]0.2 Indikator Akses Pangan'!$R774)</f>
        <v/>
      </c>
      <c r="L773" s="20" t="str">
        <f>IF('[1]0.3 Indikator Pemanfaatan'!$K774="","",'[1]0.3 Indikator Pemanfaatan'!$K774)</f>
        <v/>
      </c>
      <c r="M773" s="20" t="str">
        <f>IF('[1]0.3 Indikator Pemanfaatan'!$R774="","",'[1]0.3 Indikator Pemanfaatan'!$R774)</f>
        <v/>
      </c>
      <c r="N773" s="21" t="str">
        <f>IF('[1]0.4 Data Pendukung'!$K774="","",'[1]0.4 Data Pendukung'!$K774)</f>
        <v/>
      </c>
      <c r="O773" s="20" t="str">
        <f>IF('[1]0.4 Data Pendukung'!$R774="","",'[1]0.4 Data Pendukung'!$R774)</f>
        <v/>
      </c>
      <c r="P773" s="20" t="str">
        <f>IF('[1]0.4 Data Pendukung'!$Y774="","",'[1]0.4 Data Pendukung'!$Y774)</f>
        <v/>
      </c>
      <c r="Q773" s="21" t="str">
        <f>IF('[1]0.4 Data Pendukung'!$AC774="","",'[1]0.4 Data Pendukung'!$AC774)</f>
        <v/>
      </c>
      <c r="R773" s="19">
        <v>0</v>
      </c>
      <c r="S773" s="22" t="str">
        <f>IF('[1]0.5 Hitung Indikator'!H774="","",'[1]0.5 Hitung Indikator'!H774)</f>
        <v/>
      </c>
      <c r="T773" s="22" t="str">
        <f>IF('[1]0.5 Hitung Indikator'!I774="","",'[1]0.5 Hitung Indikator'!I774)</f>
        <v/>
      </c>
      <c r="U773" s="22" t="str">
        <f>IF('[1]0.5 Hitung Indikator'!J774="","",'[1]0.5 Hitung Indikator'!J774)</f>
        <v/>
      </c>
      <c r="V773" s="22" t="str">
        <f>IF('[1]0.5 Hitung Indikator'!K774="","",'[1]0.5 Hitung Indikator'!K774)</f>
        <v/>
      </c>
      <c r="W773" s="22" t="str">
        <f>IF('[1]0.5 Hitung Indikator'!M774="","",'[1]0.5 Hitung Indikator'!M774)</f>
        <v/>
      </c>
      <c r="X773" s="19">
        <v>0</v>
      </c>
      <c r="Y773" s="23" t="str">
        <f>IF('[2]2.4 Prioritas Individu'!H774="","",'[2]2.4 Prioritas Individu'!H774)</f>
        <v/>
      </c>
      <c r="Z773" s="23" t="str">
        <f>IF('[2]2.4 Prioritas Individu'!I774="","",'[2]2.4 Prioritas Individu'!I774)</f>
        <v/>
      </c>
      <c r="AA773" s="24" t="str">
        <f>IF('[2]2.4 Prioritas Individu'!J774="","",'[2]2.4 Prioritas Individu'!J774)</f>
        <v/>
      </c>
      <c r="AB773" s="23" t="str">
        <f>IF('[2]2.4 Prioritas Individu'!K774="","",'[2]2.4 Prioritas Individu'!K774)</f>
        <v/>
      </c>
      <c r="AC773" s="23" t="str">
        <f>IF('[2]2.4 Prioritas Individu'!L774="","",'[2]2.4 Prioritas Individu'!L774)</f>
        <v/>
      </c>
      <c r="AD773" s="23" t="str">
        <f>IF('[2]2.4 Prioritas Individu'!M774="","",'[2]2.4 Prioritas Individu'!M774)</f>
        <v>-</v>
      </c>
      <c r="AE773" s="23" t="str">
        <f>IF('[2]2.4 Prioritas Individu'!N774="","",'[2]2.4 Prioritas Individu'!N774)</f>
        <v>-</v>
      </c>
      <c r="AF773" s="23" t="str">
        <f>IF('[2]2.4 Prioritas Individu'!O774="","",'[2]2.4 Prioritas Individu'!O774)</f>
        <v>-</v>
      </c>
      <c r="AG773" s="19">
        <v>0</v>
      </c>
      <c r="AH773" s="25" t="str">
        <f>IF('[2]2.3 Indeks &amp; Cut off Komposit '!H2526="","",'[2]2.3 Indeks &amp; Cut off Komposit '!H2526)</f>
        <v>-</v>
      </c>
      <c r="AI773" s="25" t="str">
        <f>IF('[2]2.3 Indeks &amp; Cut off Komposit '!I2526="","",'[2]2.3 Indeks &amp; Cut off Komposit '!I2526)</f>
        <v>-</v>
      </c>
      <c r="AJ773" s="25" t="str">
        <f>IF('[2]2.3 Indeks &amp; Cut off Komposit '!K2526="","",'[2]2.3 Indeks &amp; Cut off Komposit '!K2526)</f>
        <v>-</v>
      </c>
      <c r="AK773" s="25" t="str">
        <f>IF('[2]2.3 Indeks &amp; Cut off Komposit '!M2526="","",'[2]2.3 Indeks &amp; Cut off Komposit '!M2526)</f>
        <v>-</v>
      </c>
      <c r="AL773" s="25" t="str">
        <f>IF('[2]2.3 Indeks &amp; Cut off Komposit '!N2526="","",'[2]2.3 Indeks &amp; Cut off Komposit '!N2526)</f>
        <v>-</v>
      </c>
      <c r="AM773" s="25" t="str">
        <f>IF('[2]2.3 Indeks &amp; Cut off Komposit '!O2526="","",'[2]2.3 Indeks &amp; Cut off Komposit '!O2526)</f>
        <v>-</v>
      </c>
      <c r="AN773" s="25" t="str">
        <f>IF('[2]2.3 Indeks &amp; Cut off Komposit '!P2526="","",'[2]2.3 Indeks &amp; Cut off Komposit '!P2526)</f>
        <v>-</v>
      </c>
      <c r="AO773" s="25" t="str">
        <f>IF('[2]2.3 Indeks &amp; Cut off Komposit '!Q2526="","",'[2]2.3 Indeks &amp; Cut off Komposit '!Q2526)</f>
        <v>-</v>
      </c>
      <c r="AP773" s="25" t="str">
        <f>IF('[2]2.3 Indeks &amp; Cut off Komposit '!R2526="","",'[2]2.3 Indeks &amp; Cut off Komposit '!R2526)</f>
        <v>-</v>
      </c>
    </row>
    <row r="774" spans="1:42" x14ac:dyDescent="0.3">
      <c r="A774" t="str">
        <f>IF('[1]0.1 Indikator Ketersediaan'!A775="","",'[1]0.1 Indikator Ketersediaan'!A775)</f>
        <v/>
      </c>
      <c r="B774" t="str">
        <f>IF('[1]0.1 Indikator Ketersediaan'!B775="","",'[1]0.1 Indikator Ketersediaan'!B775)</f>
        <v/>
      </c>
      <c r="C774" t="str">
        <f>IF('[1]0.1 Indikator Ketersediaan'!C775="","",'[1]0.1 Indikator Ketersediaan'!C775)</f>
        <v/>
      </c>
      <c r="D774" t="str">
        <f>IF('[1]0.1 Indikator Ketersediaan'!D775="","",'[1]0.1 Indikator Ketersediaan'!D775)</f>
        <v/>
      </c>
      <c r="E774" t="str">
        <f>IF('[1]0.1 Indikator Ketersediaan'!E775="","",'[1]0.1 Indikator Ketersediaan'!E775)</f>
        <v/>
      </c>
      <c r="G774" t="str">
        <f>IF('[1]0.1 Indikator Ketersediaan'!F775="","",'[1]0.1 Indikator Ketersediaan'!F775)</f>
        <v/>
      </c>
      <c r="H774" s="19">
        <v>0</v>
      </c>
      <c r="I774" s="20" t="str">
        <f>IF('[1]0.1 Indikator Ketersediaan'!$K775="","",'[1]0.1 Indikator Ketersediaan'!$K775)</f>
        <v/>
      </c>
      <c r="J774" s="20" t="str">
        <f>IF('[1]0.2 Indikator Akses Pangan'!$K775="","",'[1]0.2 Indikator Akses Pangan'!$K775)</f>
        <v/>
      </c>
      <c r="K774" s="20" t="str">
        <f>IF('[1]0.2 Indikator Akses Pangan'!$R775="","",'[1]0.2 Indikator Akses Pangan'!$R775)</f>
        <v/>
      </c>
      <c r="L774" s="20" t="str">
        <f>IF('[1]0.3 Indikator Pemanfaatan'!$K775="","",'[1]0.3 Indikator Pemanfaatan'!$K775)</f>
        <v/>
      </c>
      <c r="M774" s="20" t="str">
        <f>IF('[1]0.3 Indikator Pemanfaatan'!$R775="","",'[1]0.3 Indikator Pemanfaatan'!$R775)</f>
        <v/>
      </c>
      <c r="N774" s="21" t="str">
        <f>IF('[1]0.4 Data Pendukung'!$K775="","",'[1]0.4 Data Pendukung'!$K775)</f>
        <v/>
      </c>
      <c r="O774" s="20" t="str">
        <f>IF('[1]0.4 Data Pendukung'!$R775="","",'[1]0.4 Data Pendukung'!$R775)</f>
        <v/>
      </c>
      <c r="P774" s="20" t="str">
        <f>IF('[1]0.4 Data Pendukung'!$Y775="","",'[1]0.4 Data Pendukung'!$Y775)</f>
        <v/>
      </c>
      <c r="Q774" s="21" t="str">
        <f>IF('[1]0.4 Data Pendukung'!$AC775="","",'[1]0.4 Data Pendukung'!$AC775)</f>
        <v/>
      </c>
      <c r="R774" s="19">
        <v>0</v>
      </c>
      <c r="S774" s="22" t="str">
        <f>IF('[1]0.5 Hitung Indikator'!H775="","",'[1]0.5 Hitung Indikator'!H775)</f>
        <v/>
      </c>
      <c r="T774" s="22" t="str">
        <f>IF('[1]0.5 Hitung Indikator'!I775="","",'[1]0.5 Hitung Indikator'!I775)</f>
        <v/>
      </c>
      <c r="U774" s="22" t="str">
        <f>IF('[1]0.5 Hitung Indikator'!J775="","",'[1]0.5 Hitung Indikator'!J775)</f>
        <v/>
      </c>
      <c r="V774" s="22" t="str">
        <f>IF('[1]0.5 Hitung Indikator'!K775="","",'[1]0.5 Hitung Indikator'!K775)</f>
        <v/>
      </c>
      <c r="W774" s="22" t="str">
        <f>IF('[1]0.5 Hitung Indikator'!M775="","",'[1]0.5 Hitung Indikator'!M775)</f>
        <v/>
      </c>
      <c r="X774" s="19">
        <v>0</v>
      </c>
      <c r="Y774" s="23" t="str">
        <f>IF('[2]2.4 Prioritas Individu'!H775="","",'[2]2.4 Prioritas Individu'!H775)</f>
        <v/>
      </c>
      <c r="Z774" s="23" t="str">
        <f>IF('[2]2.4 Prioritas Individu'!I775="","",'[2]2.4 Prioritas Individu'!I775)</f>
        <v/>
      </c>
      <c r="AA774" s="24" t="str">
        <f>IF('[2]2.4 Prioritas Individu'!J775="","",'[2]2.4 Prioritas Individu'!J775)</f>
        <v/>
      </c>
      <c r="AB774" s="23" t="str">
        <f>IF('[2]2.4 Prioritas Individu'!K775="","",'[2]2.4 Prioritas Individu'!K775)</f>
        <v/>
      </c>
      <c r="AC774" s="23" t="str">
        <f>IF('[2]2.4 Prioritas Individu'!L775="","",'[2]2.4 Prioritas Individu'!L775)</f>
        <v/>
      </c>
      <c r="AD774" s="23" t="str">
        <f>IF('[2]2.4 Prioritas Individu'!M775="","",'[2]2.4 Prioritas Individu'!M775)</f>
        <v>-</v>
      </c>
      <c r="AE774" s="23" t="str">
        <f>IF('[2]2.4 Prioritas Individu'!N775="","",'[2]2.4 Prioritas Individu'!N775)</f>
        <v>-</v>
      </c>
      <c r="AF774" s="23" t="str">
        <f>IF('[2]2.4 Prioritas Individu'!O775="","",'[2]2.4 Prioritas Individu'!O775)</f>
        <v>-</v>
      </c>
      <c r="AG774" s="19">
        <v>0</v>
      </c>
      <c r="AH774" s="25" t="str">
        <f>IF('[2]2.3 Indeks &amp; Cut off Komposit '!H2527="","",'[2]2.3 Indeks &amp; Cut off Komposit '!H2527)</f>
        <v>-</v>
      </c>
      <c r="AI774" s="25" t="str">
        <f>IF('[2]2.3 Indeks &amp; Cut off Komposit '!I2527="","",'[2]2.3 Indeks &amp; Cut off Komposit '!I2527)</f>
        <v>-</v>
      </c>
      <c r="AJ774" s="25" t="str">
        <f>IF('[2]2.3 Indeks &amp; Cut off Komposit '!K2527="","",'[2]2.3 Indeks &amp; Cut off Komposit '!K2527)</f>
        <v>-</v>
      </c>
      <c r="AK774" s="25" t="str">
        <f>IF('[2]2.3 Indeks &amp; Cut off Komposit '!M2527="","",'[2]2.3 Indeks &amp; Cut off Komposit '!M2527)</f>
        <v>-</v>
      </c>
      <c r="AL774" s="25" t="str">
        <f>IF('[2]2.3 Indeks &amp; Cut off Komposit '!N2527="","",'[2]2.3 Indeks &amp; Cut off Komposit '!N2527)</f>
        <v>-</v>
      </c>
      <c r="AM774" s="25" t="str">
        <f>IF('[2]2.3 Indeks &amp; Cut off Komposit '!O2527="","",'[2]2.3 Indeks &amp; Cut off Komposit '!O2527)</f>
        <v>-</v>
      </c>
      <c r="AN774" s="25" t="str">
        <f>IF('[2]2.3 Indeks &amp; Cut off Komposit '!P2527="","",'[2]2.3 Indeks &amp; Cut off Komposit '!P2527)</f>
        <v>-</v>
      </c>
      <c r="AO774" s="25" t="str">
        <f>IF('[2]2.3 Indeks &amp; Cut off Komposit '!Q2527="","",'[2]2.3 Indeks &amp; Cut off Komposit '!Q2527)</f>
        <v>-</v>
      </c>
      <c r="AP774" s="25" t="str">
        <f>IF('[2]2.3 Indeks &amp; Cut off Komposit '!R2527="","",'[2]2.3 Indeks &amp; Cut off Komposit '!R2527)</f>
        <v>-</v>
      </c>
    </row>
    <row r="775" spans="1:42" x14ac:dyDescent="0.3">
      <c r="A775" t="str">
        <f>IF('[1]0.1 Indikator Ketersediaan'!A776="","",'[1]0.1 Indikator Ketersediaan'!A776)</f>
        <v/>
      </c>
      <c r="B775" t="str">
        <f>IF('[1]0.1 Indikator Ketersediaan'!B776="","",'[1]0.1 Indikator Ketersediaan'!B776)</f>
        <v/>
      </c>
      <c r="C775" t="str">
        <f>IF('[1]0.1 Indikator Ketersediaan'!C776="","",'[1]0.1 Indikator Ketersediaan'!C776)</f>
        <v/>
      </c>
      <c r="D775" t="str">
        <f>IF('[1]0.1 Indikator Ketersediaan'!D776="","",'[1]0.1 Indikator Ketersediaan'!D776)</f>
        <v/>
      </c>
      <c r="E775" t="str">
        <f>IF('[1]0.1 Indikator Ketersediaan'!E776="","",'[1]0.1 Indikator Ketersediaan'!E776)</f>
        <v/>
      </c>
      <c r="G775" t="str">
        <f>IF('[1]0.1 Indikator Ketersediaan'!F776="","",'[1]0.1 Indikator Ketersediaan'!F776)</f>
        <v/>
      </c>
      <c r="H775" s="19">
        <v>0</v>
      </c>
      <c r="I775" s="20" t="str">
        <f>IF('[1]0.1 Indikator Ketersediaan'!$K776="","",'[1]0.1 Indikator Ketersediaan'!$K776)</f>
        <v/>
      </c>
      <c r="J775" s="20" t="str">
        <f>IF('[1]0.2 Indikator Akses Pangan'!$K776="","",'[1]0.2 Indikator Akses Pangan'!$K776)</f>
        <v/>
      </c>
      <c r="K775" s="20" t="str">
        <f>IF('[1]0.2 Indikator Akses Pangan'!$R776="","",'[1]0.2 Indikator Akses Pangan'!$R776)</f>
        <v/>
      </c>
      <c r="L775" s="20" t="str">
        <f>IF('[1]0.3 Indikator Pemanfaatan'!$K776="","",'[1]0.3 Indikator Pemanfaatan'!$K776)</f>
        <v/>
      </c>
      <c r="M775" s="20" t="str">
        <f>IF('[1]0.3 Indikator Pemanfaatan'!$R776="","",'[1]0.3 Indikator Pemanfaatan'!$R776)</f>
        <v/>
      </c>
      <c r="N775" s="21" t="str">
        <f>IF('[1]0.4 Data Pendukung'!$K776="","",'[1]0.4 Data Pendukung'!$K776)</f>
        <v/>
      </c>
      <c r="O775" s="20" t="str">
        <f>IF('[1]0.4 Data Pendukung'!$R776="","",'[1]0.4 Data Pendukung'!$R776)</f>
        <v/>
      </c>
      <c r="P775" s="20" t="str">
        <f>IF('[1]0.4 Data Pendukung'!$Y776="","",'[1]0.4 Data Pendukung'!$Y776)</f>
        <v/>
      </c>
      <c r="Q775" s="21" t="str">
        <f>IF('[1]0.4 Data Pendukung'!$AC776="","",'[1]0.4 Data Pendukung'!$AC776)</f>
        <v/>
      </c>
      <c r="R775" s="19">
        <v>0</v>
      </c>
      <c r="S775" s="22" t="str">
        <f>IF('[1]0.5 Hitung Indikator'!H776="","",'[1]0.5 Hitung Indikator'!H776)</f>
        <v/>
      </c>
      <c r="T775" s="22" t="str">
        <f>IF('[1]0.5 Hitung Indikator'!I776="","",'[1]0.5 Hitung Indikator'!I776)</f>
        <v/>
      </c>
      <c r="U775" s="22" t="str">
        <f>IF('[1]0.5 Hitung Indikator'!J776="","",'[1]0.5 Hitung Indikator'!J776)</f>
        <v/>
      </c>
      <c r="V775" s="22" t="str">
        <f>IF('[1]0.5 Hitung Indikator'!K776="","",'[1]0.5 Hitung Indikator'!K776)</f>
        <v/>
      </c>
      <c r="W775" s="22" t="str">
        <f>IF('[1]0.5 Hitung Indikator'!M776="","",'[1]0.5 Hitung Indikator'!M776)</f>
        <v/>
      </c>
      <c r="X775" s="19">
        <v>0</v>
      </c>
      <c r="Y775" s="23" t="str">
        <f>IF('[2]2.4 Prioritas Individu'!H776="","",'[2]2.4 Prioritas Individu'!H776)</f>
        <v/>
      </c>
      <c r="Z775" s="23" t="str">
        <f>IF('[2]2.4 Prioritas Individu'!I776="","",'[2]2.4 Prioritas Individu'!I776)</f>
        <v/>
      </c>
      <c r="AA775" s="24" t="str">
        <f>IF('[2]2.4 Prioritas Individu'!J776="","",'[2]2.4 Prioritas Individu'!J776)</f>
        <v/>
      </c>
      <c r="AB775" s="23" t="str">
        <f>IF('[2]2.4 Prioritas Individu'!K776="","",'[2]2.4 Prioritas Individu'!K776)</f>
        <v/>
      </c>
      <c r="AC775" s="23" t="str">
        <f>IF('[2]2.4 Prioritas Individu'!L776="","",'[2]2.4 Prioritas Individu'!L776)</f>
        <v/>
      </c>
      <c r="AD775" s="23" t="str">
        <f>IF('[2]2.4 Prioritas Individu'!M776="","",'[2]2.4 Prioritas Individu'!M776)</f>
        <v>-</v>
      </c>
      <c r="AE775" s="23" t="str">
        <f>IF('[2]2.4 Prioritas Individu'!N776="","",'[2]2.4 Prioritas Individu'!N776)</f>
        <v>-</v>
      </c>
      <c r="AF775" s="23" t="str">
        <f>IF('[2]2.4 Prioritas Individu'!O776="","",'[2]2.4 Prioritas Individu'!O776)</f>
        <v>-</v>
      </c>
      <c r="AG775" s="19">
        <v>0</v>
      </c>
      <c r="AH775" s="25" t="str">
        <f>IF('[2]2.3 Indeks &amp; Cut off Komposit '!H2528="","",'[2]2.3 Indeks &amp; Cut off Komposit '!H2528)</f>
        <v>-</v>
      </c>
      <c r="AI775" s="25" t="str">
        <f>IF('[2]2.3 Indeks &amp; Cut off Komposit '!I2528="","",'[2]2.3 Indeks &amp; Cut off Komposit '!I2528)</f>
        <v>-</v>
      </c>
      <c r="AJ775" s="25" t="str">
        <f>IF('[2]2.3 Indeks &amp; Cut off Komposit '!K2528="","",'[2]2.3 Indeks &amp; Cut off Komposit '!K2528)</f>
        <v>-</v>
      </c>
      <c r="AK775" s="25" t="str">
        <f>IF('[2]2.3 Indeks &amp; Cut off Komposit '!M2528="","",'[2]2.3 Indeks &amp; Cut off Komposit '!M2528)</f>
        <v>-</v>
      </c>
      <c r="AL775" s="25" t="str">
        <f>IF('[2]2.3 Indeks &amp; Cut off Komposit '!N2528="","",'[2]2.3 Indeks &amp; Cut off Komposit '!N2528)</f>
        <v>-</v>
      </c>
      <c r="AM775" s="25" t="str">
        <f>IF('[2]2.3 Indeks &amp; Cut off Komposit '!O2528="","",'[2]2.3 Indeks &amp; Cut off Komposit '!O2528)</f>
        <v>-</v>
      </c>
      <c r="AN775" s="25" t="str">
        <f>IF('[2]2.3 Indeks &amp; Cut off Komposit '!P2528="","",'[2]2.3 Indeks &amp; Cut off Komposit '!P2528)</f>
        <v>-</v>
      </c>
      <c r="AO775" s="25" t="str">
        <f>IF('[2]2.3 Indeks &amp; Cut off Komposit '!Q2528="","",'[2]2.3 Indeks &amp; Cut off Komposit '!Q2528)</f>
        <v>-</v>
      </c>
      <c r="AP775" s="25" t="str">
        <f>IF('[2]2.3 Indeks &amp; Cut off Komposit '!R2528="","",'[2]2.3 Indeks &amp; Cut off Komposit '!R2528)</f>
        <v>-</v>
      </c>
    </row>
    <row r="776" spans="1:42" x14ac:dyDescent="0.3">
      <c r="A776" t="str">
        <f>IF('[1]0.1 Indikator Ketersediaan'!A777="","",'[1]0.1 Indikator Ketersediaan'!A777)</f>
        <v/>
      </c>
      <c r="B776" t="str">
        <f>IF('[1]0.1 Indikator Ketersediaan'!B777="","",'[1]0.1 Indikator Ketersediaan'!B777)</f>
        <v/>
      </c>
      <c r="C776" t="str">
        <f>IF('[1]0.1 Indikator Ketersediaan'!C777="","",'[1]0.1 Indikator Ketersediaan'!C777)</f>
        <v/>
      </c>
      <c r="D776" t="str">
        <f>IF('[1]0.1 Indikator Ketersediaan'!D777="","",'[1]0.1 Indikator Ketersediaan'!D777)</f>
        <v/>
      </c>
      <c r="E776" t="str">
        <f>IF('[1]0.1 Indikator Ketersediaan'!E777="","",'[1]0.1 Indikator Ketersediaan'!E777)</f>
        <v/>
      </c>
      <c r="G776" t="str">
        <f>IF('[1]0.1 Indikator Ketersediaan'!F777="","",'[1]0.1 Indikator Ketersediaan'!F777)</f>
        <v/>
      </c>
      <c r="H776" s="19">
        <v>0</v>
      </c>
      <c r="I776" s="20" t="str">
        <f>IF('[1]0.1 Indikator Ketersediaan'!$K777="","",'[1]0.1 Indikator Ketersediaan'!$K777)</f>
        <v/>
      </c>
      <c r="J776" s="20" t="str">
        <f>IF('[1]0.2 Indikator Akses Pangan'!$K777="","",'[1]0.2 Indikator Akses Pangan'!$K777)</f>
        <v/>
      </c>
      <c r="K776" s="20" t="str">
        <f>IF('[1]0.2 Indikator Akses Pangan'!$R777="","",'[1]0.2 Indikator Akses Pangan'!$R777)</f>
        <v/>
      </c>
      <c r="L776" s="20" t="str">
        <f>IF('[1]0.3 Indikator Pemanfaatan'!$K777="","",'[1]0.3 Indikator Pemanfaatan'!$K777)</f>
        <v/>
      </c>
      <c r="M776" s="20" t="str">
        <f>IF('[1]0.3 Indikator Pemanfaatan'!$R777="","",'[1]0.3 Indikator Pemanfaatan'!$R777)</f>
        <v/>
      </c>
      <c r="N776" s="21" t="str">
        <f>IF('[1]0.4 Data Pendukung'!$K777="","",'[1]0.4 Data Pendukung'!$K777)</f>
        <v/>
      </c>
      <c r="O776" s="20" t="str">
        <f>IF('[1]0.4 Data Pendukung'!$R777="","",'[1]0.4 Data Pendukung'!$R777)</f>
        <v/>
      </c>
      <c r="P776" s="20" t="str">
        <f>IF('[1]0.4 Data Pendukung'!$Y777="","",'[1]0.4 Data Pendukung'!$Y777)</f>
        <v/>
      </c>
      <c r="Q776" s="21" t="str">
        <f>IF('[1]0.4 Data Pendukung'!$AC777="","",'[1]0.4 Data Pendukung'!$AC777)</f>
        <v/>
      </c>
      <c r="R776" s="19">
        <v>0</v>
      </c>
      <c r="S776" s="22" t="str">
        <f>IF('[1]0.5 Hitung Indikator'!H777="","",'[1]0.5 Hitung Indikator'!H777)</f>
        <v/>
      </c>
      <c r="T776" s="22" t="str">
        <f>IF('[1]0.5 Hitung Indikator'!I777="","",'[1]0.5 Hitung Indikator'!I777)</f>
        <v/>
      </c>
      <c r="U776" s="22" t="str">
        <f>IF('[1]0.5 Hitung Indikator'!J777="","",'[1]0.5 Hitung Indikator'!J777)</f>
        <v/>
      </c>
      <c r="V776" s="22" t="str">
        <f>IF('[1]0.5 Hitung Indikator'!K777="","",'[1]0.5 Hitung Indikator'!K777)</f>
        <v/>
      </c>
      <c r="W776" s="22" t="str">
        <f>IF('[1]0.5 Hitung Indikator'!M777="","",'[1]0.5 Hitung Indikator'!M777)</f>
        <v/>
      </c>
      <c r="X776" s="19">
        <v>0</v>
      </c>
      <c r="Y776" s="23" t="str">
        <f>IF('[2]2.4 Prioritas Individu'!H777="","",'[2]2.4 Prioritas Individu'!H777)</f>
        <v/>
      </c>
      <c r="Z776" s="23" t="str">
        <f>IF('[2]2.4 Prioritas Individu'!I777="","",'[2]2.4 Prioritas Individu'!I777)</f>
        <v/>
      </c>
      <c r="AA776" s="24" t="str">
        <f>IF('[2]2.4 Prioritas Individu'!J777="","",'[2]2.4 Prioritas Individu'!J777)</f>
        <v/>
      </c>
      <c r="AB776" s="23" t="str">
        <f>IF('[2]2.4 Prioritas Individu'!K777="","",'[2]2.4 Prioritas Individu'!K777)</f>
        <v/>
      </c>
      <c r="AC776" s="23" t="str">
        <f>IF('[2]2.4 Prioritas Individu'!L777="","",'[2]2.4 Prioritas Individu'!L777)</f>
        <v/>
      </c>
      <c r="AD776" s="23" t="str">
        <f>IF('[2]2.4 Prioritas Individu'!M777="","",'[2]2.4 Prioritas Individu'!M777)</f>
        <v>-</v>
      </c>
      <c r="AE776" s="23" t="str">
        <f>IF('[2]2.4 Prioritas Individu'!N777="","",'[2]2.4 Prioritas Individu'!N777)</f>
        <v>-</v>
      </c>
      <c r="AF776" s="23" t="str">
        <f>IF('[2]2.4 Prioritas Individu'!O777="","",'[2]2.4 Prioritas Individu'!O777)</f>
        <v>-</v>
      </c>
      <c r="AG776" s="19">
        <v>0</v>
      </c>
      <c r="AH776" s="25" t="str">
        <f>IF('[2]2.3 Indeks &amp; Cut off Komposit '!H2529="","",'[2]2.3 Indeks &amp; Cut off Komposit '!H2529)</f>
        <v>-</v>
      </c>
      <c r="AI776" s="25" t="str">
        <f>IF('[2]2.3 Indeks &amp; Cut off Komposit '!I2529="","",'[2]2.3 Indeks &amp; Cut off Komposit '!I2529)</f>
        <v>-</v>
      </c>
      <c r="AJ776" s="25" t="str">
        <f>IF('[2]2.3 Indeks &amp; Cut off Komposit '!K2529="","",'[2]2.3 Indeks &amp; Cut off Komposit '!K2529)</f>
        <v>-</v>
      </c>
      <c r="AK776" s="25" t="str">
        <f>IF('[2]2.3 Indeks &amp; Cut off Komposit '!M2529="","",'[2]2.3 Indeks &amp; Cut off Komposit '!M2529)</f>
        <v>-</v>
      </c>
      <c r="AL776" s="25" t="str">
        <f>IF('[2]2.3 Indeks &amp; Cut off Komposit '!N2529="","",'[2]2.3 Indeks &amp; Cut off Komposit '!N2529)</f>
        <v>-</v>
      </c>
      <c r="AM776" s="25" t="str">
        <f>IF('[2]2.3 Indeks &amp; Cut off Komposit '!O2529="","",'[2]2.3 Indeks &amp; Cut off Komposit '!O2529)</f>
        <v>-</v>
      </c>
      <c r="AN776" s="25" t="str">
        <f>IF('[2]2.3 Indeks &amp; Cut off Komposit '!P2529="","",'[2]2.3 Indeks &amp; Cut off Komposit '!P2529)</f>
        <v>-</v>
      </c>
      <c r="AO776" s="25" t="str">
        <f>IF('[2]2.3 Indeks &amp; Cut off Komposit '!Q2529="","",'[2]2.3 Indeks &amp; Cut off Komposit '!Q2529)</f>
        <v>-</v>
      </c>
      <c r="AP776" s="25" t="str">
        <f>IF('[2]2.3 Indeks &amp; Cut off Komposit '!R2529="","",'[2]2.3 Indeks &amp; Cut off Komposit '!R2529)</f>
        <v>-</v>
      </c>
    </row>
    <row r="777" spans="1:42" x14ac:dyDescent="0.3">
      <c r="A777" t="str">
        <f>IF('[1]0.1 Indikator Ketersediaan'!A778="","",'[1]0.1 Indikator Ketersediaan'!A778)</f>
        <v/>
      </c>
      <c r="B777" t="str">
        <f>IF('[1]0.1 Indikator Ketersediaan'!B778="","",'[1]0.1 Indikator Ketersediaan'!B778)</f>
        <v/>
      </c>
      <c r="C777" t="str">
        <f>IF('[1]0.1 Indikator Ketersediaan'!C778="","",'[1]0.1 Indikator Ketersediaan'!C778)</f>
        <v/>
      </c>
      <c r="D777" t="str">
        <f>IF('[1]0.1 Indikator Ketersediaan'!D778="","",'[1]0.1 Indikator Ketersediaan'!D778)</f>
        <v/>
      </c>
      <c r="E777" t="str">
        <f>IF('[1]0.1 Indikator Ketersediaan'!E778="","",'[1]0.1 Indikator Ketersediaan'!E778)</f>
        <v/>
      </c>
      <c r="G777" t="str">
        <f>IF('[1]0.1 Indikator Ketersediaan'!F778="","",'[1]0.1 Indikator Ketersediaan'!F778)</f>
        <v/>
      </c>
      <c r="H777" s="19">
        <v>0</v>
      </c>
      <c r="I777" s="20" t="str">
        <f>IF('[1]0.1 Indikator Ketersediaan'!$K778="","",'[1]0.1 Indikator Ketersediaan'!$K778)</f>
        <v/>
      </c>
      <c r="J777" s="20" t="str">
        <f>IF('[1]0.2 Indikator Akses Pangan'!$K778="","",'[1]0.2 Indikator Akses Pangan'!$K778)</f>
        <v/>
      </c>
      <c r="K777" s="20" t="str">
        <f>IF('[1]0.2 Indikator Akses Pangan'!$R778="","",'[1]0.2 Indikator Akses Pangan'!$R778)</f>
        <v/>
      </c>
      <c r="L777" s="20" t="str">
        <f>IF('[1]0.3 Indikator Pemanfaatan'!$K778="","",'[1]0.3 Indikator Pemanfaatan'!$K778)</f>
        <v/>
      </c>
      <c r="M777" s="20" t="str">
        <f>IF('[1]0.3 Indikator Pemanfaatan'!$R778="","",'[1]0.3 Indikator Pemanfaatan'!$R778)</f>
        <v/>
      </c>
      <c r="N777" s="21" t="str">
        <f>IF('[1]0.4 Data Pendukung'!$K778="","",'[1]0.4 Data Pendukung'!$K778)</f>
        <v/>
      </c>
      <c r="O777" s="20" t="str">
        <f>IF('[1]0.4 Data Pendukung'!$R778="","",'[1]0.4 Data Pendukung'!$R778)</f>
        <v/>
      </c>
      <c r="P777" s="20" t="str">
        <f>IF('[1]0.4 Data Pendukung'!$Y778="","",'[1]0.4 Data Pendukung'!$Y778)</f>
        <v/>
      </c>
      <c r="Q777" s="21" t="str">
        <f>IF('[1]0.4 Data Pendukung'!$AC778="","",'[1]0.4 Data Pendukung'!$AC778)</f>
        <v/>
      </c>
      <c r="R777" s="19">
        <v>0</v>
      </c>
      <c r="S777" s="22" t="str">
        <f>IF('[1]0.5 Hitung Indikator'!H778="","",'[1]0.5 Hitung Indikator'!H778)</f>
        <v/>
      </c>
      <c r="T777" s="22" t="str">
        <f>IF('[1]0.5 Hitung Indikator'!I778="","",'[1]0.5 Hitung Indikator'!I778)</f>
        <v/>
      </c>
      <c r="U777" s="22" t="str">
        <f>IF('[1]0.5 Hitung Indikator'!J778="","",'[1]0.5 Hitung Indikator'!J778)</f>
        <v/>
      </c>
      <c r="V777" s="22" t="str">
        <f>IF('[1]0.5 Hitung Indikator'!K778="","",'[1]0.5 Hitung Indikator'!K778)</f>
        <v/>
      </c>
      <c r="W777" s="22" t="str">
        <f>IF('[1]0.5 Hitung Indikator'!M778="","",'[1]0.5 Hitung Indikator'!M778)</f>
        <v/>
      </c>
      <c r="X777" s="19">
        <v>0</v>
      </c>
      <c r="Y777" s="23" t="str">
        <f>IF('[2]2.4 Prioritas Individu'!H778="","",'[2]2.4 Prioritas Individu'!H778)</f>
        <v/>
      </c>
      <c r="Z777" s="23" t="str">
        <f>IF('[2]2.4 Prioritas Individu'!I778="","",'[2]2.4 Prioritas Individu'!I778)</f>
        <v/>
      </c>
      <c r="AA777" s="24" t="str">
        <f>IF('[2]2.4 Prioritas Individu'!J778="","",'[2]2.4 Prioritas Individu'!J778)</f>
        <v/>
      </c>
      <c r="AB777" s="23" t="str">
        <f>IF('[2]2.4 Prioritas Individu'!K778="","",'[2]2.4 Prioritas Individu'!K778)</f>
        <v/>
      </c>
      <c r="AC777" s="23" t="str">
        <f>IF('[2]2.4 Prioritas Individu'!L778="","",'[2]2.4 Prioritas Individu'!L778)</f>
        <v/>
      </c>
      <c r="AD777" s="23" t="str">
        <f>IF('[2]2.4 Prioritas Individu'!M778="","",'[2]2.4 Prioritas Individu'!M778)</f>
        <v>-</v>
      </c>
      <c r="AE777" s="23" t="str">
        <f>IF('[2]2.4 Prioritas Individu'!N778="","",'[2]2.4 Prioritas Individu'!N778)</f>
        <v>-</v>
      </c>
      <c r="AF777" s="23" t="str">
        <f>IF('[2]2.4 Prioritas Individu'!O778="","",'[2]2.4 Prioritas Individu'!O778)</f>
        <v>-</v>
      </c>
      <c r="AG777" s="19">
        <v>0</v>
      </c>
      <c r="AH777" s="25" t="str">
        <f>IF('[2]2.3 Indeks &amp; Cut off Komposit '!H2530="","",'[2]2.3 Indeks &amp; Cut off Komposit '!H2530)</f>
        <v>-</v>
      </c>
      <c r="AI777" s="25" t="str">
        <f>IF('[2]2.3 Indeks &amp; Cut off Komposit '!I2530="","",'[2]2.3 Indeks &amp; Cut off Komposit '!I2530)</f>
        <v>-</v>
      </c>
      <c r="AJ777" s="25" t="str">
        <f>IF('[2]2.3 Indeks &amp; Cut off Komposit '!K2530="","",'[2]2.3 Indeks &amp; Cut off Komposit '!K2530)</f>
        <v>-</v>
      </c>
      <c r="AK777" s="25" t="str">
        <f>IF('[2]2.3 Indeks &amp; Cut off Komposit '!M2530="","",'[2]2.3 Indeks &amp; Cut off Komposit '!M2530)</f>
        <v>-</v>
      </c>
      <c r="AL777" s="25" t="str">
        <f>IF('[2]2.3 Indeks &amp; Cut off Komposit '!N2530="","",'[2]2.3 Indeks &amp; Cut off Komposit '!N2530)</f>
        <v>-</v>
      </c>
      <c r="AM777" s="25" t="str">
        <f>IF('[2]2.3 Indeks &amp; Cut off Komposit '!O2530="","",'[2]2.3 Indeks &amp; Cut off Komposit '!O2530)</f>
        <v>-</v>
      </c>
      <c r="AN777" s="25" t="str">
        <f>IF('[2]2.3 Indeks &amp; Cut off Komposit '!P2530="","",'[2]2.3 Indeks &amp; Cut off Komposit '!P2530)</f>
        <v>-</v>
      </c>
      <c r="AO777" s="25" t="str">
        <f>IF('[2]2.3 Indeks &amp; Cut off Komposit '!Q2530="","",'[2]2.3 Indeks &amp; Cut off Komposit '!Q2530)</f>
        <v>-</v>
      </c>
      <c r="AP777" s="25" t="str">
        <f>IF('[2]2.3 Indeks &amp; Cut off Komposit '!R2530="","",'[2]2.3 Indeks &amp; Cut off Komposit '!R2530)</f>
        <v>-</v>
      </c>
    </row>
    <row r="778" spans="1:42" x14ac:dyDescent="0.3">
      <c r="A778" t="str">
        <f>IF('[1]0.1 Indikator Ketersediaan'!A779="","",'[1]0.1 Indikator Ketersediaan'!A779)</f>
        <v/>
      </c>
      <c r="B778" t="str">
        <f>IF('[1]0.1 Indikator Ketersediaan'!B779="","",'[1]0.1 Indikator Ketersediaan'!B779)</f>
        <v/>
      </c>
      <c r="C778" t="str">
        <f>IF('[1]0.1 Indikator Ketersediaan'!C779="","",'[1]0.1 Indikator Ketersediaan'!C779)</f>
        <v/>
      </c>
      <c r="D778" t="str">
        <f>IF('[1]0.1 Indikator Ketersediaan'!D779="","",'[1]0.1 Indikator Ketersediaan'!D779)</f>
        <v/>
      </c>
      <c r="E778" t="str">
        <f>IF('[1]0.1 Indikator Ketersediaan'!E779="","",'[1]0.1 Indikator Ketersediaan'!E779)</f>
        <v/>
      </c>
      <c r="G778" t="str">
        <f>IF('[1]0.1 Indikator Ketersediaan'!F779="","",'[1]0.1 Indikator Ketersediaan'!F779)</f>
        <v/>
      </c>
      <c r="H778" s="19">
        <v>0</v>
      </c>
      <c r="I778" s="20" t="str">
        <f>IF('[1]0.1 Indikator Ketersediaan'!$K779="","",'[1]0.1 Indikator Ketersediaan'!$K779)</f>
        <v/>
      </c>
      <c r="J778" s="20" t="str">
        <f>IF('[1]0.2 Indikator Akses Pangan'!$K779="","",'[1]0.2 Indikator Akses Pangan'!$K779)</f>
        <v/>
      </c>
      <c r="K778" s="20" t="str">
        <f>IF('[1]0.2 Indikator Akses Pangan'!$R779="","",'[1]0.2 Indikator Akses Pangan'!$R779)</f>
        <v/>
      </c>
      <c r="L778" s="20" t="str">
        <f>IF('[1]0.3 Indikator Pemanfaatan'!$K779="","",'[1]0.3 Indikator Pemanfaatan'!$K779)</f>
        <v/>
      </c>
      <c r="M778" s="20" t="str">
        <f>IF('[1]0.3 Indikator Pemanfaatan'!$R779="","",'[1]0.3 Indikator Pemanfaatan'!$R779)</f>
        <v/>
      </c>
      <c r="N778" s="21" t="str">
        <f>IF('[1]0.4 Data Pendukung'!$K779="","",'[1]0.4 Data Pendukung'!$K779)</f>
        <v/>
      </c>
      <c r="O778" s="20" t="str">
        <f>IF('[1]0.4 Data Pendukung'!$R779="","",'[1]0.4 Data Pendukung'!$R779)</f>
        <v/>
      </c>
      <c r="P778" s="20" t="str">
        <f>IF('[1]0.4 Data Pendukung'!$Y779="","",'[1]0.4 Data Pendukung'!$Y779)</f>
        <v/>
      </c>
      <c r="Q778" s="21" t="str">
        <f>IF('[1]0.4 Data Pendukung'!$AC779="","",'[1]0.4 Data Pendukung'!$AC779)</f>
        <v/>
      </c>
      <c r="R778" s="19">
        <v>0</v>
      </c>
      <c r="S778" s="22" t="str">
        <f>IF('[1]0.5 Hitung Indikator'!H779="","",'[1]0.5 Hitung Indikator'!H779)</f>
        <v/>
      </c>
      <c r="T778" s="22" t="str">
        <f>IF('[1]0.5 Hitung Indikator'!I779="","",'[1]0.5 Hitung Indikator'!I779)</f>
        <v/>
      </c>
      <c r="U778" s="22" t="str">
        <f>IF('[1]0.5 Hitung Indikator'!J779="","",'[1]0.5 Hitung Indikator'!J779)</f>
        <v/>
      </c>
      <c r="V778" s="22" t="str">
        <f>IF('[1]0.5 Hitung Indikator'!K779="","",'[1]0.5 Hitung Indikator'!K779)</f>
        <v/>
      </c>
      <c r="W778" s="22" t="str">
        <f>IF('[1]0.5 Hitung Indikator'!M779="","",'[1]0.5 Hitung Indikator'!M779)</f>
        <v/>
      </c>
      <c r="X778" s="19">
        <v>0</v>
      </c>
      <c r="Y778" s="23" t="str">
        <f>IF('[2]2.4 Prioritas Individu'!H779="","",'[2]2.4 Prioritas Individu'!H779)</f>
        <v/>
      </c>
      <c r="Z778" s="23" t="str">
        <f>IF('[2]2.4 Prioritas Individu'!I779="","",'[2]2.4 Prioritas Individu'!I779)</f>
        <v/>
      </c>
      <c r="AA778" s="24" t="str">
        <f>IF('[2]2.4 Prioritas Individu'!J779="","",'[2]2.4 Prioritas Individu'!J779)</f>
        <v/>
      </c>
      <c r="AB778" s="23" t="str">
        <f>IF('[2]2.4 Prioritas Individu'!K779="","",'[2]2.4 Prioritas Individu'!K779)</f>
        <v/>
      </c>
      <c r="AC778" s="23" t="str">
        <f>IF('[2]2.4 Prioritas Individu'!L779="","",'[2]2.4 Prioritas Individu'!L779)</f>
        <v/>
      </c>
      <c r="AD778" s="23" t="str">
        <f>IF('[2]2.4 Prioritas Individu'!M779="","",'[2]2.4 Prioritas Individu'!M779)</f>
        <v>-</v>
      </c>
      <c r="AE778" s="23" t="str">
        <f>IF('[2]2.4 Prioritas Individu'!N779="","",'[2]2.4 Prioritas Individu'!N779)</f>
        <v>-</v>
      </c>
      <c r="AF778" s="23" t="str">
        <f>IF('[2]2.4 Prioritas Individu'!O779="","",'[2]2.4 Prioritas Individu'!O779)</f>
        <v>-</v>
      </c>
      <c r="AG778" s="19">
        <v>0</v>
      </c>
      <c r="AH778" s="25" t="str">
        <f>IF('[2]2.3 Indeks &amp; Cut off Komposit '!H2531="","",'[2]2.3 Indeks &amp; Cut off Komposit '!H2531)</f>
        <v>-</v>
      </c>
      <c r="AI778" s="25" t="str">
        <f>IF('[2]2.3 Indeks &amp; Cut off Komposit '!I2531="","",'[2]2.3 Indeks &amp; Cut off Komposit '!I2531)</f>
        <v>-</v>
      </c>
      <c r="AJ778" s="25" t="str">
        <f>IF('[2]2.3 Indeks &amp; Cut off Komposit '!K2531="","",'[2]2.3 Indeks &amp; Cut off Komposit '!K2531)</f>
        <v>-</v>
      </c>
      <c r="AK778" s="25" t="str">
        <f>IF('[2]2.3 Indeks &amp; Cut off Komposit '!M2531="","",'[2]2.3 Indeks &amp; Cut off Komposit '!M2531)</f>
        <v>-</v>
      </c>
      <c r="AL778" s="25" t="str">
        <f>IF('[2]2.3 Indeks &amp; Cut off Komposit '!N2531="","",'[2]2.3 Indeks &amp; Cut off Komposit '!N2531)</f>
        <v>-</v>
      </c>
      <c r="AM778" s="25" t="str">
        <f>IF('[2]2.3 Indeks &amp; Cut off Komposit '!O2531="","",'[2]2.3 Indeks &amp; Cut off Komposit '!O2531)</f>
        <v>-</v>
      </c>
      <c r="AN778" s="25" t="str">
        <f>IF('[2]2.3 Indeks &amp; Cut off Komposit '!P2531="","",'[2]2.3 Indeks &amp; Cut off Komposit '!P2531)</f>
        <v>-</v>
      </c>
      <c r="AO778" s="25" t="str">
        <f>IF('[2]2.3 Indeks &amp; Cut off Komposit '!Q2531="","",'[2]2.3 Indeks &amp; Cut off Komposit '!Q2531)</f>
        <v>-</v>
      </c>
      <c r="AP778" s="25" t="str">
        <f>IF('[2]2.3 Indeks &amp; Cut off Komposit '!R2531="","",'[2]2.3 Indeks &amp; Cut off Komposit '!R2531)</f>
        <v>-</v>
      </c>
    </row>
    <row r="779" spans="1:42" x14ac:dyDescent="0.3">
      <c r="A779" t="str">
        <f>IF('[1]0.1 Indikator Ketersediaan'!A780="","",'[1]0.1 Indikator Ketersediaan'!A780)</f>
        <v/>
      </c>
      <c r="B779" t="str">
        <f>IF('[1]0.1 Indikator Ketersediaan'!B780="","",'[1]0.1 Indikator Ketersediaan'!B780)</f>
        <v/>
      </c>
      <c r="C779" t="str">
        <f>IF('[1]0.1 Indikator Ketersediaan'!C780="","",'[1]0.1 Indikator Ketersediaan'!C780)</f>
        <v/>
      </c>
      <c r="D779" t="str">
        <f>IF('[1]0.1 Indikator Ketersediaan'!D780="","",'[1]0.1 Indikator Ketersediaan'!D780)</f>
        <v/>
      </c>
      <c r="E779" t="str">
        <f>IF('[1]0.1 Indikator Ketersediaan'!E780="","",'[1]0.1 Indikator Ketersediaan'!E780)</f>
        <v/>
      </c>
      <c r="G779" t="str">
        <f>IF('[1]0.1 Indikator Ketersediaan'!F780="","",'[1]0.1 Indikator Ketersediaan'!F780)</f>
        <v/>
      </c>
      <c r="H779" s="19">
        <v>0</v>
      </c>
      <c r="I779" s="20" t="str">
        <f>IF('[1]0.1 Indikator Ketersediaan'!$K780="","",'[1]0.1 Indikator Ketersediaan'!$K780)</f>
        <v/>
      </c>
      <c r="J779" s="20" t="str">
        <f>IF('[1]0.2 Indikator Akses Pangan'!$K780="","",'[1]0.2 Indikator Akses Pangan'!$K780)</f>
        <v/>
      </c>
      <c r="K779" s="20" t="str">
        <f>IF('[1]0.2 Indikator Akses Pangan'!$R780="","",'[1]0.2 Indikator Akses Pangan'!$R780)</f>
        <v/>
      </c>
      <c r="L779" s="20" t="str">
        <f>IF('[1]0.3 Indikator Pemanfaatan'!$K780="","",'[1]0.3 Indikator Pemanfaatan'!$K780)</f>
        <v/>
      </c>
      <c r="M779" s="20" t="str">
        <f>IF('[1]0.3 Indikator Pemanfaatan'!$R780="","",'[1]0.3 Indikator Pemanfaatan'!$R780)</f>
        <v/>
      </c>
      <c r="N779" s="21" t="str">
        <f>IF('[1]0.4 Data Pendukung'!$K780="","",'[1]0.4 Data Pendukung'!$K780)</f>
        <v/>
      </c>
      <c r="O779" s="20" t="str">
        <f>IF('[1]0.4 Data Pendukung'!$R780="","",'[1]0.4 Data Pendukung'!$R780)</f>
        <v/>
      </c>
      <c r="P779" s="20" t="str">
        <f>IF('[1]0.4 Data Pendukung'!$Y780="","",'[1]0.4 Data Pendukung'!$Y780)</f>
        <v/>
      </c>
      <c r="Q779" s="21" t="str">
        <f>IF('[1]0.4 Data Pendukung'!$AC780="","",'[1]0.4 Data Pendukung'!$AC780)</f>
        <v/>
      </c>
      <c r="R779" s="19">
        <v>0</v>
      </c>
      <c r="S779" s="22" t="str">
        <f>IF('[1]0.5 Hitung Indikator'!H780="","",'[1]0.5 Hitung Indikator'!H780)</f>
        <v/>
      </c>
      <c r="T779" s="22" t="str">
        <f>IF('[1]0.5 Hitung Indikator'!I780="","",'[1]0.5 Hitung Indikator'!I780)</f>
        <v/>
      </c>
      <c r="U779" s="22" t="str">
        <f>IF('[1]0.5 Hitung Indikator'!J780="","",'[1]0.5 Hitung Indikator'!J780)</f>
        <v/>
      </c>
      <c r="V779" s="22" t="str">
        <f>IF('[1]0.5 Hitung Indikator'!K780="","",'[1]0.5 Hitung Indikator'!K780)</f>
        <v/>
      </c>
      <c r="W779" s="22" t="str">
        <f>IF('[1]0.5 Hitung Indikator'!M780="","",'[1]0.5 Hitung Indikator'!M780)</f>
        <v/>
      </c>
      <c r="X779" s="19">
        <v>0</v>
      </c>
      <c r="Y779" s="23" t="str">
        <f>IF('[2]2.4 Prioritas Individu'!H780="","",'[2]2.4 Prioritas Individu'!H780)</f>
        <v/>
      </c>
      <c r="Z779" s="23" t="str">
        <f>IF('[2]2.4 Prioritas Individu'!I780="","",'[2]2.4 Prioritas Individu'!I780)</f>
        <v/>
      </c>
      <c r="AA779" s="24" t="str">
        <f>IF('[2]2.4 Prioritas Individu'!J780="","",'[2]2.4 Prioritas Individu'!J780)</f>
        <v/>
      </c>
      <c r="AB779" s="23" t="str">
        <f>IF('[2]2.4 Prioritas Individu'!K780="","",'[2]2.4 Prioritas Individu'!K780)</f>
        <v/>
      </c>
      <c r="AC779" s="23" t="str">
        <f>IF('[2]2.4 Prioritas Individu'!L780="","",'[2]2.4 Prioritas Individu'!L780)</f>
        <v/>
      </c>
      <c r="AD779" s="23" t="str">
        <f>IF('[2]2.4 Prioritas Individu'!M780="","",'[2]2.4 Prioritas Individu'!M780)</f>
        <v>-</v>
      </c>
      <c r="AE779" s="23" t="str">
        <f>IF('[2]2.4 Prioritas Individu'!N780="","",'[2]2.4 Prioritas Individu'!N780)</f>
        <v>-</v>
      </c>
      <c r="AF779" s="23" t="str">
        <f>IF('[2]2.4 Prioritas Individu'!O780="","",'[2]2.4 Prioritas Individu'!O780)</f>
        <v>-</v>
      </c>
      <c r="AG779" s="19">
        <v>0</v>
      </c>
      <c r="AH779" s="25" t="str">
        <f>IF('[2]2.3 Indeks &amp; Cut off Komposit '!H2532="","",'[2]2.3 Indeks &amp; Cut off Komposit '!H2532)</f>
        <v>-</v>
      </c>
      <c r="AI779" s="25" t="str">
        <f>IF('[2]2.3 Indeks &amp; Cut off Komposit '!I2532="","",'[2]2.3 Indeks &amp; Cut off Komposit '!I2532)</f>
        <v>-</v>
      </c>
      <c r="AJ779" s="25" t="str">
        <f>IF('[2]2.3 Indeks &amp; Cut off Komposit '!K2532="","",'[2]2.3 Indeks &amp; Cut off Komposit '!K2532)</f>
        <v>-</v>
      </c>
      <c r="AK779" s="25" t="str">
        <f>IF('[2]2.3 Indeks &amp; Cut off Komposit '!M2532="","",'[2]2.3 Indeks &amp; Cut off Komposit '!M2532)</f>
        <v>-</v>
      </c>
      <c r="AL779" s="25" t="str">
        <f>IF('[2]2.3 Indeks &amp; Cut off Komposit '!N2532="","",'[2]2.3 Indeks &amp; Cut off Komposit '!N2532)</f>
        <v>-</v>
      </c>
      <c r="AM779" s="25" t="str">
        <f>IF('[2]2.3 Indeks &amp; Cut off Komposit '!O2532="","",'[2]2.3 Indeks &amp; Cut off Komposit '!O2532)</f>
        <v>-</v>
      </c>
      <c r="AN779" s="25" t="str">
        <f>IF('[2]2.3 Indeks &amp; Cut off Komposit '!P2532="","",'[2]2.3 Indeks &amp; Cut off Komposit '!P2532)</f>
        <v>-</v>
      </c>
      <c r="AO779" s="25" t="str">
        <f>IF('[2]2.3 Indeks &amp; Cut off Komposit '!Q2532="","",'[2]2.3 Indeks &amp; Cut off Komposit '!Q2532)</f>
        <v>-</v>
      </c>
      <c r="AP779" s="25" t="str">
        <f>IF('[2]2.3 Indeks &amp; Cut off Komposit '!R2532="","",'[2]2.3 Indeks &amp; Cut off Komposit '!R2532)</f>
        <v>-</v>
      </c>
    </row>
    <row r="780" spans="1:42" x14ac:dyDescent="0.3">
      <c r="A780" t="str">
        <f>IF('[1]0.1 Indikator Ketersediaan'!A781="","",'[1]0.1 Indikator Ketersediaan'!A781)</f>
        <v/>
      </c>
      <c r="B780" t="str">
        <f>IF('[1]0.1 Indikator Ketersediaan'!B781="","",'[1]0.1 Indikator Ketersediaan'!B781)</f>
        <v/>
      </c>
      <c r="C780" t="str">
        <f>IF('[1]0.1 Indikator Ketersediaan'!C781="","",'[1]0.1 Indikator Ketersediaan'!C781)</f>
        <v/>
      </c>
      <c r="D780" t="str">
        <f>IF('[1]0.1 Indikator Ketersediaan'!D781="","",'[1]0.1 Indikator Ketersediaan'!D781)</f>
        <v/>
      </c>
      <c r="E780" t="str">
        <f>IF('[1]0.1 Indikator Ketersediaan'!E781="","",'[1]0.1 Indikator Ketersediaan'!E781)</f>
        <v/>
      </c>
      <c r="G780" t="str">
        <f>IF('[1]0.1 Indikator Ketersediaan'!F781="","",'[1]0.1 Indikator Ketersediaan'!F781)</f>
        <v/>
      </c>
      <c r="H780" s="19">
        <v>0</v>
      </c>
      <c r="I780" s="20" t="str">
        <f>IF('[1]0.1 Indikator Ketersediaan'!$K781="","",'[1]0.1 Indikator Ketersediaan'!$K781)</f>
        <v/>
      </c>
      <c r="J780" s="20" t="str">
        <f>IF('[1]0.2 Indikator Akses Pangan'!$K781="","",'[1]0.2 Indikator Akses Pangan'!$K781)</f>
        <v/>
      </c>
      <c r="K780" s="20" t="str">
        <f>IF('[1]0.2 Indikator Akses Pangan'!$R781="","",'[1]0.2 Indikator Akses Pangan'!$R781)</f>
        <v/>
      </c>
      <c r="L780" s="20" t="str">
        <f>IF('[1]0.3 Indikator Pemanfaatan'!$K781="","",'[1]0.3 Indikator Pemanfaatan'!$K781)</f>
        <v/>
      </c>
      <c r="M780" s="20" t="str">
        <f>IF('[1]0.3 Indikator Pemanfaatan'!$R781="","",'[1]0.3 Indikator Pemanfaatan'!$R781)</f>
        <v/>
      </c>
      <c r="N780" s="21" t="str">
        <f>IF('[1]0.4 Data Pendukung'!$K781="","",'[1]0.4 Data Pendukung'!$K781)</f>
        <v/>
      </c>
      <c r="O780" s="20" t="str">
        <f>IF('[1]0.4 Data Pendukung'!$R781="","",'[1]0.4 Data Pendukung'!$R781)</f>
        <v/>
      </c>
      <c r="P780" s="20" t="str">
        <f>IF('[1]0.4 Data Pendukung'!$Y781="","",'[1]0.4 Data Pendukung'!$Y781)</f>
        <v/>
      </c>
      <c r="Q780" s="21" t="str">
        <f>IF('[1]0.4 Data Pendukung'!$AC781="","",'[1]0.4 Data Pendukung'!$AC781)</f>
        <v/>
      </c>
      <c r="R780" s="19">
        <v>0</v>
      </c>
      <c r="S780" s="22" t="str">
        <f>IF('[1]0.5 Hitung Indikator'!H781="","",'[1]0.5 Hitung Indikator'!H781)</f>
        <v/>
      </c>
      <c r="T780" s="22" t="str">
        <f>IF('[1]0.5 Hitung Indikator'!I781="","",'[1]0.5 Hitung Indikator'!I781)</f>
        <v/>
      </c>
      <c r="U780" s="22" t="str">
        <f>IF('[1]0.5 Hitung Indikator'!J781="","",'[1]0.5 Hitung Indikator'!J781)</f>
        <v/>
      </c>
      <c r="V780" s="22" t="str">
        <f>IF('[1]0.5 Hitung Indikator'!K781="","",'[1]0.5 Hitung Indikator'!K781)</f>
        <v/>
      </c>
      <c r="W780" s="22" t="str">
        <f>IF('[1]0.5 Hitung Indikator'!M781="","",'[1]0.5 Hitung Indikator'!M781)</f>
        <v/>
      </c>
      <c r="X780" s="19">
        <v>0</v>
      </c>
      <c r="Y780" s="23" t="str">
        <f>IF('[2]2.4 Prioritas Individu'!H781="","",'[2]2.4 Prioritas Individu'!H781)</f>
        <v/>
      </c>
      <c r="Z780" s="23" t="str">
        <f>IF('[2]2.4 Prioritas Individu'!I781="","",'[2]2.4 Prioritas Individu'!I781)</f>
        <v/>
      </c>
      <c r="AA780" s="24" t="str">
        <f>IF('[2]2.4 Prioritas Individu'!J781="","",'[2]2.4 Prioritas Individu'!J781)</f>
        <v/>
      </c>
      <c r="AB780" s="23" t="str">
        <f>IF('[2]2.4 Prioritas Individu'!K781="","",'[2]2.4 Prioritas Individu'!K781)</f>
        <v/>
      </c>
      <c r="AC780" s="23" t="str">
        <f>IF('[2]2.4 Prioritas Individu'!L781="","",'[2]2.4 Prioritas Individu'!L781)</f>
        <v/>
      </c>
      <c r="AD780" s="23" t="str">
        <f>IF('[2]2.4 Prioritas Individu'!M781="","",'[2]2.4 Prioritas Individu'!M781)</f>
        <v>-</v>
      </c>
      <c r="AE780" s="23" t="str">
        <f>IF('[2]2.4 Prioritas Individu'!N781="","",'[2]2.4 Prioritas Individu'!N781)</f>
        <v>-</v>
      </c>
      <c r="AF780" s="23" t="str">
        <f>IF('[2]2.4 Prioritas Individu'!O781="","",'[2]2.4 Prioritas Individu'!O781)</f>
        <v>-</v>
      </c>
      <c r="AG780" s="19">
        <v>0</v>
      </c>
      <c r="AH780" s="25" t="str">
        <f>IF('[2]2.3 Indeks &amp; Cut off Komposit '!H2533="","",'[2]2.3 Indeks &amp; Cut off Komposit '!H2533)</f>
        <v>-</v>
      </c>
      <c r="AI780" s="25" t="str">
        <f>IF('[2]2.3 Indeks &amp; Cut off Komposit '!I2533="","",'[2]2.3 Indeks &amp; Cut off Komposit '!I2533)</f>
        <v>-</v>
      </c>
      <c r="AJ780" s="25" t="str">
        <f>IF('[2]2.3 Indeks &amp; Cut off Komposit '!K2533="","",'[2]2.3 Indeks &amp; Cut off Komposit '!K2533)</f>
        <v>-</v>
      </c>
      <c r="AK780" s="25" t="str">
        <f>IF('[2]2.3 Indeks &amp; Cut off Komposit '!M2533="","",'[2]2.3 Indeks &amp; Cut off Komposit '!M2533)</f>
        <v>-</v>
      </c>
      <c r="AL780" s="25" t="str">
        <f>IF('[2]2.3 Indeks &amp; Cut off Komposit '!N2533="","",'[2]2.3 Indeks &amp; Cut off Komposit '!N2533)</f>
        <v>-</v>
      </c>
      <c r="AM780" s="25" t="str">
        <f>IF('[2]2.3 Indeks &amp; Cut off Komposit '!O2533="","",'[2]2.3 Indeks &amp; Cut off Komposit '!O2533)</f>
        <v>-</v>
      </c>
      <c r="AN780" s="25" t="str">
        <f>IF('[2]2.3 Indeks &amp; Cut off Komposit '!P2533="","",'[2]2.3 Indeks &amp; Cut off Komposit '!P2533)</f>
        <v>-</v>
      </c>
      <c r="AO780" s="25" t="str">
        <f>IF('[2]2.3 Indeks &amp; Cut off Komposit '!Q2533="","",'[2]2.3 Indeks &amp; Cut off Komposit '!Q2533)</f>
        <v>-</v>
      </c>
      <c r="AP780" s="25" t="str">
        <f>IF('[2]2.3 Indeks &amp; Cut off Komposit '!R2533="","",'[2]2.3 Indeks &amp; Cut off Komposit '!R2533)</f>
        <v>-</v>
      </c>
    </row>
    <row r="781" spans="1:42" x14ac:dyDescent="0.3">
      <c r="A781" t="str">
        <f>IF('[1]0.1 Indikator Ketersediaan'!A782="","",'[1]0.1 Indikator Ketersediaan'!A782)</f>
        <v/>
      </c>
      <c r="B781" t="str">
        <f>IF('[1]0.1 Indikator Ketersediaan'!B782="","",'[1]0.1 Indikator Ketersediaan'!B782)</f>
        <v/>
      </c>
      <c r="C781" t="str">
        <f>IF('[1]0.1 Indikator Ketersediaan'!C782="","",'[1]0.1 Indikator Ketersediaan'!C782)</f>
        <v/>
      </c>
      <c r="D781" t="str">
        <f>IF('[1]0.1 Indikator Ketersediaan'!D782="","",'[1]0.1 Indikator Ketersediaan'!D782)</f>
        <v/>
      </c>
      <c r="E781" t="str">
        <f>IF('[1]0.1 Indikator Ketersediaan'!E782="","",'[1]0.1 Indikator Ketersediaan'!E782)</f>
        <v/>
      </c>
      <c r="G781" t="str">
        <f>IF('[1]0.1 Indikator Ketersediaan'!F782="","",'[1]0.1 Indikator Ketersediaan'!F782)</f>
        <v/>
      </c>
      <c r="H781" s="19">
        <v>0</v>
      </c>
      <c r="I781" s="20" t="str">
        <f>IF('[1]0.1 Indikator Ketersediaan'!$K782="","",'[1]0.1 Indikator Ketersediaan'!$K782)</f>
        <v/>
      </c>
      <c r="J781" s="20" t="str">
        <f>IF('[1]0.2 Indikator Akses Pangan'!$K782="","",'[1]0.2 Indikator Akses Pangan'!$K782)</f>
        <v/>
      </c>
      <c r="K781" s="20" t="str">
        <f>IF('[1]0.2 Indikator Akses Pangan'!$R782="","",'[1]0.2 Indikator Akses Pangan'!$R782)</f>
        <v/>
      </c>
      <c r="L781" s="20" t="str">
        <f>IF('[1]0.3 Indikator Pemanfaatan'!$K782="","",'[1]0.3 Indikator Pemanfaatan'!$K782)</f>
        <v/>
      </c>
      <c r="M781" s="20" t="str">
        <f>IF('[1]0.3 Indikator Pemanfaatan'!$R782="","",'[1]0.3 Indikator Pemanfaatan'!$R782)</f>
        <v/>
      </c>
      <c r="N781" s="21" t="str">
        <f>IF('[1]0.4 Data Pendukung'!$K782="","",'[1]0.4 Data Pendukung'!$K782)</f>
        <v/>
      </c>
      <c r="O781" s="20" t="str">
        <f>IF('[1]0.4 Data Pendukung'!$R782="","",'[1]0.4 Data Pendukung'!$R782)</f>
        <v/>
      </c>
      <c r="P781" s="20" t="str">
        <f>IF('[1]0.4 Data Pendukung'!$Y782="","",'[1]0.4 Data Pendukung'!$Y782)</f>
        <v/>
      </c>
      <c r="Q781" s="21" t="str">
        <f>IF('[1]0.4 Data Pendukung'!$AC782="","",'[1]0.4 Data Pendukung'!$AC782)</f>
        <v/>
      </c>
      <c r="R781" s="19">
        <v>0</v>
      </c>
      <c r="S781" s="22" t="str">
        <f>IF('[1]0.5 Hitung Indikator'!H782="","",'[1]0.5 Hitung Indikator'!H782)</f>
        <v/>
      </c>
      <c r="T781" s="22" t="str">
        <f>IF('[1]0.5 Hitung Indikator'!I782="","",'[1]0.5 Hitung Indikator'!I782)</f>
        <v/>
      </c>
      <c r="U781" s="22" t="str">
        <f>IF('[1]0.5 Hitung Indikator'!J782="","",'[1]0.5 Hitung Indikator'!J782)</f>
        <v/>
      </c>
      <c r="V781" s="22" t="str">
        <f>IF('[1]0.5 Hitung Indikator'!K782="","",'[1]0.5 Hitung Indikator'!K782)</f>
        <v/>
      </c>
      <c r="W781" s="22" t="str">
        <f>IF('[1]0.5 Hitung Indikator'!M782="","",'[1]0.5 Hitung Indikator'!M782)</f>
        <v/>
      </c>
      <c r="X781" s="19">
        <v>0</v>
      </c>
      <c r="Y781" s="23" t="str">
        <f>IF('[2]2.4 Prioritas Individu'!H782="","",'[2]2.4 Prioritas Individu'!H782)</f>
        <v/>
      </c>
      <c r="Z781" s="23" t="str">
        <f>IF('[2]2.4 Prioritas Individu'!I782="","",'[2]2.4 Prioritas Individu'!I782)</f>
        <v/>
      </c>
      <c r="AA781" s="24" t="str">
        <f>IF('[2]2.4 Prioritas Individu'!J782="","",'[2]2.4 Prioritas Individu'!J782)</f>
        <v/>
      </c>
      <c r="AB781" s="23" t="str">
        <f>IF('[2]2.4 Prioritas Individu'!K782="","",'[2]2.4 Prioritas Individu'!K782)</f>
        <v/>
      </c>
      <c r="AC781" s="23" t="str">
        <f>IF('[2]2.4 Prioritas Individu'!L782="","",'[2]2.4 Prioritas Individu'!L782)</f>
        <v/>
      </c>
      <c r="AD781" s="23" t="str">
        <f>IF('[2]2.4 Prioritas Individu'!M782="","",'[2]2.4 Prioritas Individu'!M782)</f>
        <v>-</v>
      </c>
      <c r="AE781" s="23" t="str">
        <f>IF('[2]2.4 Prioritas Individu'!N782="","",'[2]2.4 Prioritas Individu'!N782)</f>
        <v>-</v>
      </c>
      <c r="AF781" s="23" t="str">
        <f>IF('[2]2.4 Prioritas Individu'!O782="","",'[2]2.4 Prioritas Individu'!O782)</f>
        <v>-</v>
      </c>
      <c r="AG781" s="19">
        <v>0</v>
      </c>
      <c r="AH781" s="25" t="str">
        <f>IF('[2]2.3 Indeks &amp; Cut off Komposit '!H2534="","",'[2]2.3 Indeks &amp; Cut off Komposit '!H2534)</f>
        <v>-</v>
      </c>
      <c r="AI781" s="25" t="str">
        <f>IF('[2]2.3 Indeks &amp; Cut off Komposit '!I2534="","",'[2]2.3 Indeks &amp; Cut off Komposit '!I2534)</f>
        <v>-</v>
      </c>
      <c r="AJ781" s="25" t="str">
        <f>IF('[2]2.3 Indeks &amp; Cut off Komposit '!K2534="","",'[2]2.3 Indeks &amp; Cut off Komposit '!K2534)</f>
        <v>-</v>
      </c>
      <c r="AK781" s="25" t="str">
        <f>IF('[2]2.3 Indeks &amp; Cut off Komposit '!M2534="","",'[2]2.3 Indeks &amp; Cut off Komposit '!M2534)</f>
        <v>-</v>
      </c>
      <c r="AL781" s="25" t="str">
        <f>IF('[2]2.3 Indeks &amp; Cut off Komposit '!N2534="","",'[2]2.3 Indeks &amp; Cut off Komposit '!N2534)</f>
        <v>-</v>
      </c>
      <c r="AM781" s="25" t="str">
        <f>IF('[2]2.3 Indeks &amp; Cut off Komposit '!O2534="","",'[2]2.3 Indeks &amp; Cut off Komposit '!O2534)</f>
        <v>-</v>
      </c>
      <c r="AN781" s="25" t="str">
        <f>IF('[2]2.3 Indeks &amp; Cut off Komposit '!P2534="","",'[2]2.3 Indeks &amp; Cut off Komposit '!P2534)</f>
        <v>-</v>
      </c>
      <c r="AO781" s="25" t="str">
        <f>IF('[2]2.3 Indeks &amp; Cut off Komposit '!Q2534="","",'[2]2.3 Indeks &amp; Cut off Komposit '!Q2534)</f>
        <v>-</v>
      </c>
      <c r="AP781" s="25" t="str">
        <f>IF('[2]2.3 Indeks &amp; Cut off Komposit '!R2534="","",'[2]2.3 Indeks &amp; Cut off Komposit '!R2534)</f>
        <v>-</v>
      </c>
    </row>
    <row r="782" spans="1:42" x14ac:dyDescent="0.3">
      <c r="A782" t="str">
        <f>IF('[1]0.1 Indikator Ketersediaan'!A783="","",'[1]0.1 Indikator Ketersediaan'!A783)</f>
        <v/>
      </c>
      <c r="B782" t="str">
        <f>IF('[1]0.1 Indikator Ketersediaan'!B783="","",'[1]0.1 Indikator Ketersediaan'!B783)</f>
        <v/>
      </c>
      <c r="C782" t="str">
        <f>IF('[1]0.1 Indikator Ketersediaan'!C783="","",'[1]0.1 Indikator Ketersediaan'!C783)</f>
        <v/>
      </c>
      <c r="D782" t="str">
        <f>IF('[1]0.1 Indikator Ketersediaan'!D783="","",'[1]0.1 Indikator Ketersediaan'!D783)</f>
        <v/>
      </c>
      <c r="E782" t="str">
        <f>IF('[1]0.1 Indikator Ketersediaan'!E783="","",'[1]0.1 Indikator Ketersediaan'!E783)</f>
        <v/>
      </c>
      <c r="G782" t="str">
        <f>IF('[1]0.1 Indikator Ketersediaan'!F783="","",'[1]0.1 Indikator Ketersediaan'!F783)</f>
        <v/>
      </c>
      <c r="H782" s="19">
        <v>0</v>
      </c>
      <c r="I782" s="20" t="str">
        <f>IF('[1]0.1 Indikator Ketersediaan'!$K783="","",'[1]0.1 Indikator Ketersediaan'!$K783)</f>
        <v/>
      </c>
      <c r="J782" s="20" t="str">
        <f>IF('[1]0.2 Indikator Akses Pangan'!$K783="","",'[1]0.2 Indikator Akses Pangan'!$K783)</f>
        <v/>
      </c>
      <c r="K782" s="20" t="str">
        <f>IF('[1]0.2 Indikator Akses Pangan'!$R783="","",'[1]0.2 Indikator Akses Pangan'!$R783)</f>
        <v/>
      </c>
      <c r="L782" s="20" t="str">
        <f>IF('[1]0.3 Indikator Pemanfaatan'!$K783="","",'[1]0.3 Indikator Pemanfaatan'!$K783)</f>
        <v/>
      </c>
      <c r="M782" s="20" t="str">
        <f>IF('[1]0.3 Indikator Pemanfaatan'!$R783="","",'[1]0.3 Indikator Pemanfaatan'!$R783)</f>
        <v/>
      </c>
      <c r="N782" s="21" t="str">
        <f>IF('[1]0.4 Data Pendukung'!$K783="","",'[1]0.4 Data Pendukung'!$K783)</f>
        <v/>
      </c>
      <c r="O782" s="20" t="str">
        <f>IF('[1]0.4 Data Pendukung'!$R783="","",'[1]0.4 Data Pendukung'!$R783)</f>
        <v/>
      </c>
      <c r="P782" s="20" t="str">
        <f>IF('[1]0.4 Data Pendukung'!$Y783="","",'[1]0.4 Data Pendukung'!$Y783)</f>
        <v/>
      </c>
      <c r="Q782" s="21" t="str">
        <f>IF('[1]0.4 Data Pendukung'!$AC783="","",'[1]0.4 Data Pendukung'!$AC783)</f>
        <v/>
      </c>
      <c r="R782" s="19">
        <v>0</v>
      </c>
      <c r="S782" s="22" t="str">
        <f>IF('[1]0.5 Hitung Indikator'!H783="","",'[1]0.5 Hitung Indikator'!H783)</f>
        <v/>
      </c>
      <c r="T782" s="22" t="str">
        <f>IF('[1]0.5 Hitung Indikator'!I783="","",'[1]0.5 Hitung Indikator'!I783)</f>
        <v/>
      </c>
      <c r="U782" s="22" t="str">
        <f>IF('[1]0.5 Hitung Indikator'!J783="","",'[1]0.5 Hitung Indikator'!J783)</f>
        <v/>
      </c>
      <c r="V782" s="22" t="str">
        <f>IF('[1]0.5 Hitung Indikator'!K783="","",'[1]0.5 Hitung Indikator'!K783)</f>
        <v/>
      </c>
      <c r="W782" s="22" t="str">
        <f>IF('[1]0.5 Hitung Indikator'!M783="","",'[1]0.5 Hitung Indikator'!M783)</f>
        <v/>
      </c>
      <c r="X782" s="19">
        <v>0</v>
      </c>
      <c r="Y782" s="23" t="str">
        <f>IF('[2]2.4 Prioritas Individu'!H783="","",'[2]2.4 Prioritas Individu'!H783)</f>
        <v/>
      </c>
      <c r="Z782" s="23" t="str">
        <f>IF('[2]2.4 Prioritas Individu'!I783="","",'[2]2.4 Prioritas Individu'!I783)</f>
        <v/>
      </c>
      <c r="AA782" s="24" t="str">
        <f>IF('[2]2.4 Prioritas Individu'!J783="","",'[2]2.4 Prioritas Individu'!J783)</f>
        <v/>
      </c>
      <c r="AB782" s="23" t="str">
        <f>IF('[2]2.4 Prioritas Individu'!K783="","",'[2]2.4 Prioritas Individu'!K783)</f>
        <v/>
      </c>
      <c r="AC782" s="23" t="str">
        <f>IF('[2]2.4 Prioritas Individu'!L783="","",'[2]2.4 Prioritas Individu'!L783)</f>
        <v/>
      </c>
      <c r="AD782" s="23" t="str">
        <f>IF('[2]2.4 Prioritas Individu'!M783="","",'[2]2.4 Prioritas Individu'!M783)</f>
        <v>-</v>
      </c>
      <c r="AE782" s="23" t="str">
        <f>IF('[2]2.4 Prioritas Individu'!N783="","",'[2]2.4 Prioritas Individu'!N783)</f>
        <v>-</v>
      </c>
      <c r="AF782" s="23" t="str">
        <f>IF('[2]2.4 Prioritas Individu'!O783="","",'[2]2.4 Prioritas Individu'!O783)</f>
        <v>-</v>
      </c>
      <c r="AG782" s="19">
        <v>0</v>
      </c>
      <c r="AH782" s="25" t="str">
        <f>IF('[2]2.3 Indeks &amp; Cut off Komposit '!H2535="","",'[2]2.3 Indeks &amp; Cut off Komposit '!H2535)</f>
        <v>-</v>
      </c>
      <c r="AI782" s="25" t="str">
        <f>IF('[2]2.3 Indeks &amp; Cut off Komposit '!I2535="","",'[2]2.3 Indeks &amp; Cut off Komposit '!I2535)</f>
        <v>-</v>
      </c>
      <c r="AJ782" s="25" t="str">
        <f>IF('[2]2.3 Indeks &amp; Cut off Komposit '!K2535="","",'[2]2.3 Indeks &amp; Cut off Komposit '!K2535)</f>
        <v>-</v>
      </c>
      <c r="AK782" s="25" t="str">
        <f>IF('[2]2.3 Indeks &amp; Cut off Komposit '!M2535="","",'[2]2.3 Indeks &amp; Cut off Komposit '!M2535)</f>
        <v>-</v>
      </c>
      <c r="AL782" s="25" t="str">
        <f>IF('[2]2.3 Indeks &amp; Cut off Komposit '!N2535="","",'[2]2.3 Indeks &amp; Cut off Komposit '!N2535)</f>
        <v>-</v>
      </c>
      <c r="AM782" s="25" t="str">
        <f>IF('[2]2.3 Indeks &amp; Cut off Komposit '!O2535="","",'[2]2.3 Indeks &amp; Cut off Komposit '!O2535)</f>
        <v>-</v>
      </c>
      <c r="AN782" s="25" t="str">
        <f>IF('[2]2.3 Indeks &amp; Cut off Komposit '!P2535="","",'[2]2.3 Indeks &amp; Cut off Komposit '!P2535)</f>
        <v>-</v>
      </c>
      <c r="AO782" s="25" t="str">
        <f>IF('[2]2.3 Indeks &amp; Cut off Komposit '!Q2535="","",'[2]2.3 Indeks &amp; Cut off Komposit '!Q2535)</f>
        <v>-</v>
      </c>
      <c r="AP782" s="25" t="str">
        <f>IF('[2]2.3 Indeks &amp; Cut off Komposit '!R2535="","",'[2]2.3 Indeks &amp; Cut off Komposit '!R2535)</f>
        <v>-</v>
      </c>
    </row>
    <row r="783" spans="1:42" x14ac:dyDescent="0.3">
      <c r="A783" t="str">
        <f>IF('[1]0.1 Indikator Ketersediaan'!A784="","",'[1]0.1 Indikator Ketersediaan'!A784)</f>
        <v/>
      </c>
      <c r="B783" t="str">
        <f>IF('[1]0.1 Indikator Ketersediaan'!B784="","",'[1]0.1 Indikator Ketersediaan'!B784)</f>
        <v/>
      </c>
      <c r="C783" t="str">
        <f>IF('[1]0.1 Indikator Ketersediaan'!C784="","",'[1]0.1 Indikator Ketersediaan'!C784)</f>
        <v/>
      </c>
      <c r="D783" t="str">
        <f>IF('[1]0.1 Indikator Ketersediaan'!D784="","",'[1]0.1 Indikator Ketersediaan'!D784)</f>
        <v/>
      </c>
      <c r="E783" t="str">
        <f>IF('[1]0.1 Indikator Ketersediaan'!E784="","",'[1]0.1 Indikator Ketersediaan'!E784)</f>
        <v/>
      </c>
      <c r="G783" t="str">
        <f>IF('[1]0.1 Indikator Ketersediaan'!F784="","",'[1]0.1 Indikator Ketersediaan'!F784)</f>
        <v/>
      </c>
      <c r="H783" s="19">
        <v>0</v>
      </c>
      <c r="I783" s="20" t="str">
        <f>IF('[1]0.1 Indikator Ketersediaan'!$K784="","",'[1]0.1 Indikator Ketersediaan'!$K784)</f>
        <v/>
      </c>
      <c r="J783" s="20" t="str">
        <f>IF('[1]0.2 Indikator Akses Pangan'!$K784="","",'[1]0.2 Indikator Akses Pangan'!$K784)</f>
        <v/>
      </c>
      <c r="K783" s="20" t="str">
        <f>IF('[1]0.2 Indikator Akses Pangan'!$R784="","",'[1]0.2 Indikator Akses Pangan'!$R784)</f>
        <v/>
      </c>
      <c r="L783" s="20" t="str">
        <f>IF('[1]0.3 Indikator Pemanfaatan'!$K784="","",'[1]0.3 Indikator Pemanfaatan'!$K784)</f>
        <v/>
      </c>
      <c r="M783" s="20" t="str">
        <f>IF('[1]0.3 Indikator Pemanfaatan'!$R784="","",'[1]0.3 Indikator Pemanfaatan'!$R784)</f>
        <v/>
      </c>
      <c r="N783" s="21" t="str">
        <f>IF('[1]0.4 Data Pendukung'!$K784="","",'[1]0.4 Data Pendukung'!$K784)</f>
        <v/>
      </c>
      <c r="O783" s="20" t="str">
        <f>IF('[1]0.4 Data Pendukung'!$R784="","",'[1]0.4 Data Pendukung'!$R784)</f>
        <v/>
      </c>
      <c r="P783" s="20" t="str">
        <f>IF('[1]0.4 Data Pendukung'!$Y784="","",'[1]0.4 Data Pendukung'!$Y784)</f>
        <v/>
      </c>
      <c r="Q783" s="21" t="str">
        <f>IF('[1]0.4 Data Pendukung'!$AC784="","",'[1]0.4 Data Pendukung'!$AC784)</f>
        <v/>
      </c>
      <c r="R783" s="19">
        <v>0</v>
      </c>
      <c r="S783" s="22" t="str">
        <f>IF('[1]0.5 Hitung Indikator'!H784="","",'[1]0.5 Hitung Indikator'!H784)</f>
        <v/>
      </c>
      <c r="T783" s="22" t="str">
        <f>IF('[1]0.5 Hitung Indikator'!I784="","",'[1]0.5 Hitung Indikator'!I784)</f>
        <v/>
      </c>
      <c r="U783" s="22" t="str">
        <f>IF('[1]0.5 Hitung Indikator'!J784="","",'[1]0.5 Hitung Indikator'!J784)</f>
        <v/>
      </c>
      <c r="V783" s="22" t="str">
        <f>IF('[1]0.5 Hitung Indikator'!K784="","",'[1]0.5 Hitung Indikator'!K784)</f>
        <v/>
      </c>
      <c r="W783" s="22" t="str">
        <f>IF('[1]0.5 Hitung Indikator'!M784="","",'[1]0.5 Hitung Indikator'!M784)</f>
        <v/>
      </c>
      <c r="X783" s="19">
        <v>0</v>
      </c>
      <c r="Y783" s="23" t="str">
        <f>IF('[2]2.4 Prioritas Individu'!H784="","",'[2]2.4 Prioritas Individu'!H784)</f>
        <v/>
      </c>
      <c r="Z783" s="23" t="str">
        <f>IF('[2]2.4 Prioritas Individu'!I784="","",'[2]2.4 Prioritas Individu'!I784)</f>
        <v/>
      </c>
      <c r="AA783" s="24" t="str">
        <f>IF('[2]2.4 Prioritas Individu'!J784="","",'[2]2.4 Prioritas Individu'!J784)</f>
        <v/>
      </c>
      <c r="AB783" s="23" t="str">
        <f>IF('[2]2.4 Prioritas Individu'!K784="","",'[2]2.4 Prioritas Individu'!K784)</f>
        <v/>
      </c>
      <c r="AC783" s="23" t="str">
        <f>IF('[2]2.4 Prioritas Individu'!L784="","",'[2]2.4 Prioritas Individu'!L784)</f>
        <v/>
      </c>
      <c r="AD783" s="23" t="str">
        <f>IF('[2]2.4 Prioritas Individu'!M784="","",'[2]2.4 Prioritas Individu'!M784)</f>
        <v>-</v>
      </c>
      <c r="AE783" s="23" t="str">
        <f>IF('[2]2.4 Prioritas Individu'!N784="","",'[2]2.4 Prioritas Individu'!N784)</f>
        <v>-</v>
      </c>
      <c r="AF783" s="23" t="str">
        <f>IF('[2]2.4 Prioritas Individu'!O784="","",'[2]2.4 Prioritas Individu'!O784)</f>
        <v>-</v>
      </c>
      <c r="AG783" s="19">
        <v>0</v>
      </c>
      <c r="AH783" s="25" t="str">
        <f>IF('[2]2.3 Indeks &amp; Cut off Komposit '!H2536="","",'[2]2.3 Indeks &amp; Cut off Komposit '!H2536)</f>
        <v>-</v>
      </c>
      <c r="AI783" s="25" t="str">
        <f>IF('[2]2.3 Indeks &amp; Cut off Komposit '!I2536="","",'[2]2.3 Indeks &amp; Cut off Komposit '!I2536)</f>
        <v>-</v>
      </c>
      <c r="AJ783" s="25" t="str">
        <f>IF('[2]2.3 Indeks &amp; Cut off Komposit '!K2536="","",'[2]2.3 Indeks &amp; Cut off Komposit '!K2536)</f>
        <v>-</v>
      </c>
      <c r="AK783" s="25" t="str">
        <f>IF('[2]2.3 Indeks &amp; Cut off Komposit '!M2536="","",'[2]2.3 Indeks &amp; Cut off Komposit '!M2536)</f>
        <v>-</v>
      </c>
      <c r="AL783" s="25" t="str">
        <f>IF('[2]2.3 Indeks &amp; Cut off Komposit '!N2536="","",'[2]2.3 Indeks &amp; Cut off Komposit '!N2536)</f>
        <v>-</v>
      </c>
      <c r="AM783" s="25" t="str">
        <f>IF('[2]2.3 Indeks &amp; Cut off Komposit '!O2536="","",'[2]2.3 Indeks &amp; Cut off Komposit '!O2536)</f>
        <v>-</v>
      </c>
      <c r="AN783" s="25" t="str">
        <f>IF('[2]2.3 Indeks &amp; Cut off Komposit '!P2536="","",'[2]2.3 Indeks &amp; Cut off Komposit '!P2536)</f>
        <v>-</v>
      </c>
      <c r="AO783" s="25" t="str">
        <f>IF('[2]2.3 Indeks &amp; Cut off Komposit '!Q2536="","",'[2]2.3 Indeks &amp; Cut off Komposit '!Q2536)</f>
        <v>-</v>
      </c>
      <c r="AP783" s="25" t="str">
        <f>IF('[2]2.3 Indeks &amp; Cut off Komposit '!R2536="","",'[2]2.3 Indeks &amp; Cut off Komposit '!R2536)</f>
        <v>-</v>
      </c>
    </row>
    <row r="784" spans="1:42" x14ac:dyDescent="0.3">
      <c r="A784" t="str">
        <f>IF('[1]0.1 Indikator Ketersediaan'!A785="","",'[1]0.1 Indikator Ketersediaan'!A785)</f>
        <v/>
      </c>
      <c r="B784" t="str">
        <f>IF('[1]0.1 Indikator Ketersediaan'!B785="","",'[1]0.1 Indikator Ketersediaan'!B785)</f>
        <v/>
      </c>
      <c r="C784" t="str">
        <f>IF('[1]0.1 Indikator Ketersediaan'!C785="","",'[1]0.1 Indikator Ketersediaan'!C785)</f>
        <v/>
      </c>
      <c r="D784" t="str">
        <f>IF('[1]0.1 Indikator Ketersediaan'!D785="","",'[1]0.1 Indikator Ketersediaan'!D785)</f>
        <v/>
      </c>
      <c r="E784" t="str">
        <f>IF('[1]0.1 Indikator Ketersediaan'!E785="","",'[1]0.1 Indikator Ketersediaan'!E785)</f>
        <v/>
      </c>
      <c r="G784" t="str">
        <f>IF('[1]0.1 Indikator Ketersediaan'!F785="","",'[1]0.1 Indikator Ketersediaan'!F785)</f>
        <v/>
      </c>
      <c r="H784" s="19">
        <v>0</v>
      </c>
      <c r="I784" s="20" t="str">
        <f>IF('[1]0.1 Indikator Ketersediaan'!$K785="","",'[1]0.1 Indikator Ketersediaan'!$K785)</f>
        <v/>
      </c>
      <c r="J784" s="20" t="str">
        <f>IF('[1]0.2 Indikator Akses Pangan'!$K785="","",'[1]0.2 Indikator Akses Pangan'!$K785)</f>
        <v/>
      </c>
      <c r="K784" s="20" t="str">
        <f>IF('[1]0.2 Indikator Akses Pangan'!$R785="","",'[1]0.2 Indikator Akses Pangan'!$R785)</f>
        <v/>
      </c>
      <c r="L784" s="20" t="str">
        <f>IF('[1]0.3 Indikator Pemanfaatan'!$K785="","",'[1]0.3 Indikator Pemanfaatan'!$K785)</f>
        <v/>
      </c>
      <c r="M784" s="20" t="str">
        <f>IF('[1]0.3 Indikator Pemanfaatan'!$R785="","",'[1]0.3 Indikator Pemanfaatan'!$R785)</f>
        <v/>
      </c>
      <c r="N784" s="21" t="str">
        <f>IF('[1]0.4 Data Pendukung'!$K785="","",'[1]0.4 Data Pendukung'!$K785)</f>
        <v/>
      </c>
      <c r="O784" s="20" t="str">
        <f>IF('[1]0.4 Data Pendukung'!$R785="","",'[1]0.4 Data Pendukung'!$R785)</f>
        <v/>
      </c>
      <c r="P784" s="20" t="str">
        <f>IF('[1]0.4 Data Pendukung'!$Y785="","",'[1]0.4 Data Pendukung'!$Y785)</f>
        <v/>
      </c>
      <c r="Q784" s="21" t="str">
        <f>IF('[1]0.4 Data Pendukung'!$AC785="","",'[1]0.4 Data Pendukung'!$AC785)</f>
        <v/>
      </c>
      <c r="R784" s="19">
        <v>0</v>
      </c>
      <c r="S784" s="22" t="str">
        <f>IF('[1]0.5 Hitung Indikator'!H785="","",'[1]0.5 Hitung Indikator'!H785)</f>
        <v/>
      </c>
      <c r="T784" s="22" t="str">
        <f>IF('[1]0.5 Hitung Indikator'!I785="","",'[1]0.5 Hitung Indikator'!I785)</f>
        <v/>
      </c>
      <c r="U784" s="22" t="str">
        <f>IF('[1]0.5 Hitung Indikator'!J785="","",'[1]0.5 Hitung Indikator'!J785)</f>
        <v/>
      </c>
      <c r="V784" s="22" t="str">
        <f>IF('[1]0.5 Hitung Indikator'!K785="","",'[1]0.5 Hitung Indikator'!K785)</f>
        <v/>
      </c>
      <c r="W784" s="22" t="str">
        <f>IF('[1]0.5 Hitung Indikator'!M785="","",'[1]0.5 Hitung Indikator'!M785)</f>
        <v/>
      </c>
      <c r="X784" s="19">
        <v>0</v>
      </c>
      <c r="Y784" s="23" t="str">
        <f>IF('[2]2.4 Prioritas Individu'!H785="","",'[2]2.4 Prioritas Individu'!H785)</f>
        <v/>
      </c>
      <c r="Z784" s="23" t="str">
        <f>IF('[2]2.4 Prioritas Individu'!I785="","",'[2]2.4 Prioritas Individu'!I785)</f>
        <v/>
      </c>
      <c r="AA784" s="24" t="str">
        <f>IF('[2]2.4 Prioritas Individu'!J785="","",'[2]2.4 Prioritas Individu'!J785)</f>
        <v/>
      </c>
      <c r="AB784" s="23" t="str">
        <f>IF('[2]2.4 Prioritas Individu'!K785="","",'[2]2.4 Prioritas Individu'!K785)</f>
        <v/>
      </c>
      <c r="AC784" s="23" t="str">
        <f>IF('[2]2.4 Prioritas Individu'!L785="","",'[2]2.4 Prioritas Individu'!L785)</f>
        <v/>
      </c>
      <c r="AD784" s="23" t="str">
        <f>IF('[2]2.4 Prioritas Individu'!M785="","",'[2]2.4 Prioritas Individu'!M785)</f>
        <v>-</v>
      </c>
      <c r="AE784" s="23" t="str">
        <f>IF('[2]2.4 Prioritas Individu'!N785="","",'[2]2.4 Prioritas Individu'!N785)</f>
        <v>-</v>
      </c>
      <c r="AF784" s="23" t="str">
        <f>IF('[2]2.4 Prioritas Individu'!O785="","",'[2]2.4 Prioritas Individu'!O785)</f>
        <v>-</v>
      </c>
      <c r="AG784" s="19">
        <v>0</v>
      </c>
      <c r="AH784" s="25" t="str">
        <f>IF('[2]2.3 Indeks &amp; Cut off Komposit '!H2537="","",'[2]2.3 Indeks &amp; Cut off Komposit '!H2537)</f>
        <v>-</v>
      </c>
      <c r="AI784" s="25" t="str">
        <f>IF('[2]2.3 Indeks &amp; Cut off Komposit '!I2537="","",'[2]2.3 Indeks &amp; Cut off Komposit '!I2537)</f>
        <v>-</v>
      </c>
      <c r="AJ784" s="25" t="str">
        <f>IF('[2]2.3 Indeks &amp; Cut off Komposit '!K2537="","",'[2]2.3 Indeks &amp; Cut off Komposit '!K2537)</f>
        <v>-</v>
      </c>
      <c r="AK784" s="25" t="str">
        <f>IF('[2]2.3 Indeks &amp; Cut off Komposit '!M2537="","",'[2]2.3 Indeks &amp; Cut off Komposit '!M2537)</f>
        <v>-</v>
      </c>
      <c r="AL784" s="25" t="str">
        <f>IF('[2]2.3 Indeks &amp; Cut off Komposit '!N2537="","",'[2]2.3 Indeks &amp; Cut off Komposit '!N2537)</f>
        <v>-</v>
      </c>
      <c r="AM784" s="25" t="str">
        <f>IF('[2]2.3 Indeks &amp; Cut off Komposit '!O2537="","",'[2]2.3 Indeks &amp; Cut off Komposit '!O2537)</f>
        <v>-</v>
      </c>
      <c r="AN784" s="25" t="str">
        <f>IF('[2]2.3 Indeks &amp; Cut off Komposit '!P2537="","",'[2]2.3 Indeks &amp; Cut off Komposit '!P2537)</f>
        <v>-</v>
      </c>
      <c r="AO784" s="25" t="str">
        <f>IF('[2]2.3 Indeks &amp; Cut off Komposit '!Q2537="","",'[2]2.3 Indeks &amp; Cut off Komposit '!Q2537)</f>
        <v>-</v>
      </c>
      <c r="AP784" s="25" t="str">
        <f>IF('[2]2.3 Indeks &amp; Cut off Komposit '!R2537="","",'[2]2.3 Indeks &amp; Cut off Komposit '!R2537)</f>
        <v>-</v>
      </c>
    </row>
    <row r="785" spans="1:42" x14ac:dyDescent="0.3">
      <c r="A785" t="str">
        <f>IF('[1]0.1 Indikator Ketersediaan'!A786="","",'[1]0.1 Indikator Ketersediaan'!A786)</f>
        <v/>
      </c>
      <c r="B785" t="str">
        <f>IF('[1]0.1 Indikator Ketersediaan'!B786="","",'[1]0.1 Indikator Ketersediaan'!B786)</f>
        <v/>
      </c>
      <c r="C785" t="str">
        <f>IF('[1]0.1 Indikator Ketersediaan'!C786="","",'[1]0.1 Indikator Ketersediaan'!C786)</f>
        <v/>
      </c>
      <c r="D785" t="str">
        <f>IF('[1]0.1 Indikator Ketersediaan'!D786="","",'[1]0.1 Indikator Ketersediaan'!D786)</f>
        <v/>
      </c>
      <c r="E785" t="str">
        <f>IF('[1]0.1 Indikator Ketersediaan'!E786="","",'[1]0.1 Indikator Ketersediaan'!E786)</f>
        <v/>
      </c>
      <c r="G785" t="str">
        <f>IF('[1]0.1 Indikator Ketersediaan'!F786="","",'[1]0.1 Indikator Ketersediaan'!F786)</f>
        <v/>
      </c>
      <c r="H785" s="19">
        <v>0</v>
      </c>
      <c r="I785" s="20" t="str">
        <f>IF('[1]0.1 Indikator Ketersediaan'!$K786="","",'[1]0.1 Indikator Ketersediaan'!$K786)</f>
        <v/>
      </c>
      <c r="J785" s="20" t="str">
        <f>IF('[1]0.2 Indikator Akses Pangan'!$K786="","",'[1]0.2 Indikator Akses Pangan'!$K786)</f>
        <v/>
      </c>
      <c r="K785" s="20" t="str">
        <f>IF('[1]0.2 Indikator Akses Pangan'!$R786="","",'[1]0.2 Indikator Akses Pangan'!$R786)</f>
        <v/>
      </c>
      <c r="L785" s="20" t="str">
        <f>IF('[1]0.3 Indikator Pemanfaatan'!$K786="","",'[1]0.3 Indikator Pemanfaatan'!$K786)</f>
        <v/>
      </c>
      <c r="M785" s="20" t="str">
        <f>IF('[1]0.3 Indikator Pemanfaatan'!$R786="","",'[1]0.3 Indikator Pemanfaatan'!$R786)</f>
        <v/>
      </c>
      <c r="N785" s="21" t="str">
        <f>IF('[1]0.4 Data Pendukung'!$K786="","",'[1]0.4 Data Pendukung'!$K786)</f>
        <v/>
      </c>
      <c r="O785" s="20" t="str">
        <f>IF('[1]0.4 Data Pendukung'!$R786="","",'[1]0.4 Data Pendukung'!$R786)</f>
        <v/>
      </c>
      <c r="P785" s="20" t="str">
        <f>IF('[1]0.4 Data Pendukung'!$Y786="","",'[1]0.4 Data Pendukung'!$Y786)</f>
        <v/>
      </c>
      <c r="Q785" s="21" t="str">
        <f>IF('[1]0.4 Data Pendukung'!$AC786="","",'[1]0.4 Data Pendukung'!$AC786)</f>
        <v/>
      </c>
      <c r="R785" s="19">
        <v>0</v>
      </c>
      <c r="S785" s="22" t="str">
        <f>IF('[1]0.5 Hitung Indikator'!H786="","",'[1]0.5 Hitung Indikator'!H786)</f>
        <v/>
      </c>
      <c r="T785" s="22" t="str">
        <f>IF('[1]0.5 Hitung Indikator'!I786="","",'[1]0.5 Hitung Indikator'!I786)</f>
        <v/>
      </c>
      <c r="U785" s="22" t="str">
        <f>IF('[1]0.5 Hitung Indikator'!J786="","",'[1]0.5 Hitung Indikator'!J786)</f>
        <v/>
      </c>
      <c r="V785" s="22" t="str">
        <f>IF('[1]0.5 Hitung Indikator'!K786="","",'[1]0.5 Hitung Indikator'!K786)</f>
        <v/>
      </c>
      <c r="W785" s="22" t="str">
        <f>IF('[1]0.5 Hitung Indikator'!M786="","",'[1]0.5 Hitung Indikator'!M786)</f>
        <v/>
      </c>
      <c r="X785" s="19">
        <v>0</v>
      </c>
      <c r="Y785" s="23" t="str">
        <f>IF('[2]2.4 Prioritas Individu'!H786="","",'[2]2.4 Prioritas Individu'!H786)</f>
        <v/>
      </c>
      <c r="Z785" s="23" t="str">
        <f>IF('[2]2.4 Prioritas Individu'!I786="","",'[2]2.4 Prioritas Individu'!I786)</f>
        <v/>
      </c>
      <c r="AA785" s="24" t="str">
        <f>IF('[2]2.4 Prioritas Individu'!J786="","",'[2]2.4 Prioritas Individu'!J786)</f>
        <v/>
      </c>
      <c r="AB785" s="23" t="str">
        <f>IF('[2]2.4 Prioritas Individu'!K786="","",'[2]2.4 Prioritas Individu'!K786)</f>
        <v/>
      </c>
      <c r="AC785" s="23" t="str">
        <f>IF('[2]2.4 Prioritas Individu'!L786="","",'[2]2.4 Prioritas Individu'!L786)</f>
        <v/>
      </c>
      <c r="AD785" s="23" t="str">
        <f>IF('[2]2.4 Prioritas Individu'!M786="","",'[2]2.4 Prioritas Individu'!M786)</f>
        <v>-</v>
      </c>
      <c r="AE785" s="23" t="str">
        <f>IF('[2]2.4 Prioritas Individu'!N786="","",'[2]2.4 Prioritas Individu'!N786)</f>
        <v>-</v>
      </c>
      <c r="AF785" s="23" t="str">
        <f>IF('[2]2.4 Prioritas Individu'!O786="","",'[2]2.4 Prioritas Individu'!O786)</f>
        <v>-</v>
      </c>
      <c r="AG785" s="19">
        <v>0</v>
      </c>
      <c r="AH785" s="25" t="str">
        <f>IF('[2]2.3 Indeks &amp; Cut off Komposit '!H2538="","",'[2]2.3 Indeks &amp; Cut off Komposit '!H2538)</f>
        <v>-</v>
      </c>
      <c r="AI785" s="25" t="str">
        <f>IF('[2]2.3 Indeks &amp; Cut off Komposit '!I2538="","",'[2]2.3 Indeks &amp; Cut off Komposit '!I2538)</f>
        <v>-</v>
      </c>
      <c r="AJ785" s="25" t="str">
        <f>IF('[2]2.3 Indeks &amp; Cut off Komposit '!K2538="","",'[2]2.3 Indeks &amp; Cut off Komposit '!K2538)</f>
        <v>-</v>
      </c>
      <c r="AK785" s="25" t="str">
        <f>IF('[2]2.3 Indeks &amp; Cut off Komposit '!M2538="","",'[2]2.3 Indeks &amp; Cut off Komposit '!M2538)</f>
        <v>-</v>
      </c>
      <c r="AL785" s="25" t="str">
        <f>IF('[2]2.3 Indeks &amp; Cut off Komposit '!N2538="","",'[2]2.3 Indeks &amp; Cut off Komposit '!N2538)</f>
        <v>-</v>
      </c>
      <c r="AM785" s="25" t="str">
        <f>IF('[2]2.3 Indeks &amp; Cut off Komposit '!O2538="","",'[2]2.3 Indeks &amp; Cut off Komposit '!O2538)</f>
        <v>-</v>
      </c>
      <c r="AN785" s="25" t="str">
        <f>IF('[2]2.3 Indeks &amp; Cut off Komposit '!P2538="","",'[2]2.3 Indeks &amp; Cut off Komposit '!P2538)</f>
        <v>-</v>
      </c>
      <c r="AO785" s="25" t="str">
        <f>IF('[2]2.3 Indeks &amp; Cut off Komposit '!Q2538="","",'[2]2.3 Indeks &amp; Cut off Komposit '!Q2538)</f>
        <v>-</v>
      </c>
      <c r="AP785" s="25" t="str">
        <f>IF('[2]2.3 Indeks &amp; Cut off Komposit '!R2538="","",'[2]2.3 Indeks &amp; Cut off Komposit '!R2538)</f>
        <v>-</v>
      </c>
    </row>
    <row r="786" spans="1:42" x14ac:dyDescent="0.3">
      <c r="A786" t="str">
        <f>IF('[1]0.1 Indikator Ketersediaan'!A787="","",'[1]0.1 Indikator Ketersediaan'!A787)</f>
        <v/>
      </c>
      <c r="B786" t="str">
        <f>IF('[1]0.1 Indikator Ketersediaan'!B787="","",'[1]0.1 Indikator Ketersediaan'!B787)</f>
        <v/>
      </c>
      <c r="C786" t="str">
        <f>IF('[1]0.1 Indikator Ketersediaan'!C787="","",'[1]0.1 Indikator Ketersediaan'!C787)</f>
        <v/>
      </c>
      <c r="D786" t="str">
        <f>IF('[1]0.1 Indikator Ketersediaan'!D787="","",'[1]0.1 Indikator Ketersediaan'!D787)</f>
        <v/>
      </c>
      <c r="E786" t="str">
        <f>IF('[1]0.1 Indikator Ketersediaan'!E787="","",'[1]0.1 Indikator Ketersediaan'!E787)</f>
        <v/>
      </c>
      <c r="G786" t="str">
        <f>IF('[1]0.1 Indikator Ketersediaan'!F787="","",'[1]0.1 Indikator Ketersediaan'!F787)</f>
        <v/>
      </c>
      <c r="H786" s="19">
        <v>0</v>
      </c>
      <c r="I786" s="20" t="str">
        <f>IF('[1]0.1 Indikator Ketersediaan'!$K787="","",'[1]0.1 Indikator Ketersediaan'!$K787)</f>
        <v/>
      </c>
      <c r="J786" s="20" t="str">
        <f>IF('[1]0.2 Indikator Akses Pangan'!$K787="","",'[1]0.2 Indikator Akses Pangan'!$K787)</f>
        <v/>
      </c>
      <c r="K786" s="20" t="str">
        <f>IF('[1]0.2 Indikator Akses Pangan'!$R787="","",'[1]0.2 Indikator Akses Pangan'!$R787)</f>
        <v/>
      </c>
      <c r="L786" s="20" t="str">
        <f>IF('[1]0.3 Indikator Pemanfaatan'!$K787="","",'[1]0.3 Indikator Pemanfaatan'!$K787)</f>
        <v/>
      </c>
      <c r="M786" s="20" t="str">
        <f>IF('[1]0.3 Indikator Pemanfaatan'!$R787="","",'[1]0.3 Indikator Pemanfaatan'!$R787)</f>
        <v/>
      </c>
      <c r="N786" s="21" t="str">
        <f>IF('[1]0.4 Data Pendukung'!$K787="","",'[1]0.4 Data Pendukung'!$K787)</f>
        <v/>
      </c>
      <c r="O786" s="20" t="str">
        <f>IF('[1]0.4 Data Pendukung'!$R787="","",'[1]0.4 Data Pendukung'!$R787)</f>
        <v/>
      </c>
      <c r="P786" s="20" t="str">
        <f>IF('[1]0.4 Data Pendukung'!$Y787="","",'[1]0.4 Data Pendukung'!$Y787)</f>
        <v/>
      </c>
      <c r="Q786" s="21" t="str">
        <f>IF('[1]0.4 Data Pendukung'!$AC787="","",'[1]0.4 Data Pendukung'!$AC787)</f>
        <v/>
      </c>
      <c r="R786" s="19">
        <v>0</v>
      </c>
      <c r="S786" s="22" t="str">
        <f>IF('[1]0.5 Hitung Indikator'!H787="","",'[1]0.5 Hitung Indikator'!H787)</f>
        <v/>
      </c>
      <c r="T786" s="22" t="str">
        <f>IF('[1]0.5 Hitung Indikator'!I787="","",'[1]0.5 Hitung Indikator'!I787)</f>
        <v/>
      </c>
      <c r="U786" s="22" t="str">
        <f>IF('[1]0.5 Hitung Indikator'!J787="","",'[1]0.5 Hitung Indikator'!J787)</f>
        <v/>
      </c>
      <c r="V786" s="22" t="str">
        <f>IF('[1]0.5 Hitung Indikator'!K787="","",'[1]0.5 Hitung Indikator'!K787)</f>
        <v/>
      </c>
      <c r="W786" s="22" t="str">
        <f>IF('[1]0.5 Hitung Indikator'!M787="","",'[1]0.5 Hitung Indikator'!M787)</f>
        <v/>
      </c>
      <c r="X786" s="19">
        <v>0</v>
      </c>
      <c r="Y786" s="23" t="str">
        <f>IF('[2]2.4 Prioritas Individu'!H787="","",'[2]2.4 Prioritas Individu'!H787)</f>
        <v/>
      </c>
      <c r="Z786" s="23" t="str">
        <f>IF('[2]2.4 Prioritas Individu'!I787="","",'[2]2.4 Prioritas Individu'!I787)</f>
        <v/>
      </c>
      <c r="AA786" s="24" t="str">
        <f>IF('[2]2.4 Prioritas Individu'!J787="","",'[2]2.4 Prioritas Individu'!J787)</f>
        <v/>
      </c>
      <c r="AB786" s="23" t="str">
        <f>IF('[2]2.4 Prioritas Individu'!K787="","",'[2]2.4 Prioritas Individu'!K787)</f>
        <v/>
      </c>
      <c r="AC786" s="23" t="str">
        <f>IF('[2]2.4 Prioritas Individu'!L787="","",'[2]2.4 Prioritas Individu'!L787)</f>
        <v/>
      </c>
      <c r="AD786" s="23" t="str">
        <f>IF('[2]2.4 Prioritas Individu'!M787="","",'[2]2.4 Prioritas Individu'!M787)</f>
        <v>-</v>
      </c>
      <c r="AE786" s="23" t="str">
        <f>IF('[2]2.4 Prioritas Individu'!N787="","",'[2]2.4 Prioritas Individu'!N787)</f>
        <v>-</v>
      </c>
      <c r="AF786" s="23" t="str">
        <f>IF('[2]2.4 Prioritas Individu'!O787="","",'[2]2.4 Prioritas Individu'!O787)</f>
        <v>-</v>
      </c>
      <c r="AG786" s="19">
        <v>0</v>
      </c>
      <c r="AH786" s="25" t="str">
        <f>IF('[2]2.3 Indeks &amp; Cut off Komposit '!H2539="","",'[2]2.3 Indeks &amp; Cut off Komposit '!H2539)</f>
        <v>-</v>
      </c>
      <c r="AI786" s="25" t="str">
        <f>IF('[2]2.3 Indeks &amp; Cut off Komposit '!I2539="","",'[2]2.3 Indeks &amp; Cut off Komposit '!I2539)</f>
        <v>-</v>
      </c>
      <c r="AJ786" s="25" t="str">
        <f>IF('[2]2.3 Indeks &amp; Cut off Komposit '!K2539="","",'[2]2.3 Indeks &amp; Cut off Komposit '!K2539)</f>
        <v>-</v>
      </c>
      <c r="AK786" s="25" t="str">
        <f>IF('[2]2.3 Indeks &amp; Cut off Komposit '!M2539="","",'[2]2.3 Indeks &amp; Cut off Komposit '!M2539)</f>
        <v>-</v>
      </c>
      <c r="AL786" s="25" t="str">
        <f>IF('[2]2.3 Indeks &amp; Cut off Komposit '!N2539="","",'[2]2.3 Indeks &amp; Cut off Komposit '!N2539)</f>
        <v>-</v>
      </c>
      <c r="AM786" s="25" t="str">
        <f>IF('[2]2.3 Indeks &amp; Cut off Komposit '!O2539="","",'[2]2.3 Indeks &amp; Cut off Komposit '!O2539)</f>
        <v>-</v>
      </c>
      <c r="AN786" s="25" t="str">
        <f>IF('[2]2.3 Indeks &amp; Cut off Komposit '!P2539="","",'[2]2.3 Indeks &amp; Cut off Komposit '!P2539)</f>
        <v>-</v>
      </c>
      <c r="AO786" s="25" t="str">
        <f>IF('[2]2.3 Indeks &amp; Cut off Komposit '!Q2539="","",'[2]2.3 Indeks &amp; Cut off Komposit '!Q2539)</f>
        <v>-</v>
      </c>
      <c r="AP786" s="25" t="str">
        <f>IF('[2]2.3 Indeks &amp; Cut off Komposit '!R2539="","",'[2]2.3 Indeks &amp; Cut off Komposit '!R2539)</f>
        <v>-</v>
      </c>
    </row>
    <row r="787" spans="1:42" x14ac:dyDescent="0.3">
      <c r="A787" t="str">
        <f>IF('[1]0.1 Indikator Ketersediaan'!A788="","",'[1]0.1 Indikator Ketersediaan'!A788)</f>
        <v/>
      </c>
      <c r="B787" t="str">
        <f>IF('[1]0.1 Indikator Ketersediaan'!B788="","",'[1]0.1 Indikator Ketersediaan'!B788)</f>
        <v/>
      </c>
      <c r="C787" t="str">
        <f>IF('[1]0.1 Indikator Ketersediaan'!C788="","",'[1]0.1 Indikator Ketersediaan'!C788)</f>
        <v/>
      </c>
      <c r="D787" t="str">
        <f>IF('[1]0.1 Indikator Ketersediaan'!D788="","",'[1]0.1 Indikator Ketersediaan'!D788)</f>
        <v/>
      </c>
      <c r="E787" t="str">
        <f>IF('[1]0.1 Indikator Ketersediaan'!E788="","",'[1]0.1 Indikator Ketersediaan'!E788)</f>
        <v/>
      </c>
      <c r="G787" t="str">
        <f>IF('[1]0.1 Indikator Ketersediaan'!F788="","",'[1]0.1 Indikator Ketersediaan'!F788)</f>
        <v/>
      </c>
      <c r="H787" s="19">
        <v>0</v>
      </c>
      <c r="I787" s="20" t="str">
        <f>IF('[1]0.1 Indikator Ketersediaan'!$K788="","",'[1]0.1 Indikator Ketersediaan'!$K788)</f>
        <v/>
      </c>
      <c r="J787" s="20" t="str">
        <f>IF('[1]0.2 Indikator Akses Pangan'!$K788="","",'[1]0.2 Indikator Akses Pangan'!$K788)</f>
        <v/>
      </c>
      <c r="K787" s="20" t="str">
        <f>IF('[1]0.2 Indikator Akses Pangan'!$R788="","",'[1]0.2 Indikator Akses Pangan'!$R788)</f>
        <v/>
      </c>
      <c r="L787" s="20" t="str">
        <f>IF('[1]0.3 Indikator Pemanfaatan'!$K788="","",'[1]0.3 Indikator Pemanfaatan'!$K788)</f>
        <v/>
      </c>
      <c r="M787" s="20" t="str">
        <f>IF('[1]0.3 Indikator Pemanfaatan'!$R788="","",'[1]0.3 Indikator Pemanfaatan'!$R788)</f>
        <v/>
      </c>
      <c r="N787" s="21" t="str">
        <f>IF('[1]0.4 Data Pendukung'!$K788="","",'[1]0.4 Data Pendukung'!$K788)</f>
        <v/>
      </c>
      <c r="O787" s="20" t="str">
        <f>IF('[1]0.4 Data Pendukung'!$R788="","",'[1]0.4 Data Pendukung'!$R788)</f>
        <v/>
      </c>
      <c r="P787" s="20" t="str">
        <f>IF('[1]0.4 Data Pendukung'!$Y788="","",'[1]0.4 Data Pendukung'!$Y788)</f>
        <v/>
      </c>
      <c r="Q787" s="21" t="str">
        <f>IF('[1]0.4 Data Pendukung'!$AC788="","",'[1]0.4 Data Pendukung'!$AC788)</f>
        <v/>
      </c>
      <c r="R787" s="19">
        <v>0</v>
      </c>
      <c r="S787" s="22" t="str">
        <f>IF('[1]0.5 Hitung Indikator'!H788="","",'[1]0.5 Hitung Indikator'!H788)</f>
        <v/>
      </c>
      <c r="T787" s="22" t="str">
        <f>IF('[1]0.5 Hitung Indikator'!I788="","",'[1]0.5 Hitung Indikator'!I788)</f>
        <v/>
      </c>
      <c r="U787" s="22" t="str">
        <f>IF('[1]0.5 Hitung Indikator'!J788="","",'[1]0.5 Hitung Indikator'!J788)</f>
        <v/>
      </c>
      <c r="V787" s="22" t="str">
        <f>IF('[1]0.5 Hitung Indikator'!K788="","",'[1]0.5 Hitung Indikator'!K788)</f>
        <v/>
      </c>
      <c r="W787" s="22" t="str">
        <f>IF('[1]0.5 Hitung Indikator'!M788="","",'[1]0.5 Hitung Indikator'!M788)</f>
        <v/>
      </c>
      <c r="X787" s="19">
        <v>0</v>
      </c>
      <c r="Y787" s="23" t="str">
        <f>IF('[2]2.4 Prioritas Individu'!H788="","",'[2]2.4 Prioritas Individu'!H788)</f>
        <v/>
      </c>
      <c r="Z787" s="23" t="str">
        <f>IF('[2]2.4 Prioritas Individu'!I788="","",'[2]2.4 Prioritas Individu'!I788)</f>
        <v/>
      </c>
      <c r="AA787" s="24" t="str">
        <f>IF('[2]2.4 Prioritas Individu'!J788="","",'[2]2.4 Prioritas Individu'!J788)</f>
        <v/>
      </c>
      <c r="AB787" s="23" t="str">
        <f>IF('[2]2.4 Prioritas Individu'!K788="","",'[2]2.4 Prioritas Individu'!K788)</f>
        <v/>
      </c>
      <c r="AC787" s="23" t="str">
        <f>IF('[2]2.4 Prioritas Individu'!L788="","",'[2]2.4 Prioritas Individu'!L788)</f>
        <v/>
      </c>
      <c r="AD787" s="23" t="str">
        <f>IF('[2]2.4 Prioritas Individu'!M788="","",'[2]2.4 Prioritas Individu'!M788)</f>
        <v>-</v>
      </c>
      <c r="AE787" s="23" t="str">
        <f>IF('[2]2.4 Prioritas Individu'!N788="","",'[2]2.4 Prioritas Individu'!N788)</f>
        <v>-</v>
      </c>
      <c r="AF787" s="23" t="str">
        <f>IF('[2]2.4 Prioritas Individu'!O788="","",'[2]2.4 Prioritas Individu'!O788)</f>
        <v>-</v>
      </c>
      <c r="AG787" s="19">
        <v>0</v>
      </c>
      <c r="AH787" s="25" t="str">
        <f>IF('[2]2.3 Indeks &amp; Cut off Komposit '!H2540="","",'[2]2.3 Indeks &amp; Cut off Komposit '!H2540)</f>
        <v>-</v>
      </c>
      <c r="AI787" s="25" t="str">
        <f>IF('[2]2.3 Indeks &amp; Cut off Komposit '!I2540="","",'[2]2.3 Indeks &amp; Cut off Komposit '!I2540)</f>
        <v>-</v>
      </c>
      <c r="AJ787" s="25" t="str">
        <f>IF('[2]2.3 Indeks &amp; Cut off Komposit '!K2540="","",'[2]2.3 Indeks &amp; Cut off Komposit '!K2540)</f>
        <v>-</v>
      </c>
      <c r="AK787" s="25" t="str">
        <f>IF('[2]2.3 Indeks &amp; Cut off Komposit '!M2540="","",'[2]2.3 Indeks &amp; Cut off Komposit '!M2540)</f>
        <v>-</v>
      </c>
      <c r="AL787" s="25" t="str">
        <f>IF('[2]2.3 Indeks &amp; Cut off Komposit '!N2540="","",'[2]2.3 Indeks &amp; Cut off Komposit '!N2540)</f>
        <v>-</v>
      </c>
      <c r="AM787" s="25" t="str">
        <f>IF('[2]2.3 Indeks &amp; Cut off Komposit '!O2540="","",'[2]2.3 Indeks &amp; Cut off Komposit '!O2540)</f>
        <v>-</v>
      </c>
      <c r="AN787" s="25" t="str">
        <f>IF('[2]2.3 Indeks &amp; Cut off Komposit '!P2540="","",'[2]2.3 Indeks &amp; Cut off Komposit '!P2540)</f>
        <v>-</v>
      </c>
      <c r="AO787" s="25" t="str">
        <f>IF('[2]2.3 Indeks &amp; Cut off Komposit '!Q2540="","",'[2]2.3 Indeks &amp; Cut off Komposit '!Q2540)</f>
        <v>-</v>
      </c>
      <c r="AP787" s="25" t="str">
        <f>IF('[2]2.3 Indeks &amp; Cut off Komposit '!R2540="","",'[2]2.3 Indeks &amp; Cut off Komposit '!R2540)</f>
        <v>-</v>
      </c>
    </row>
    <row r="788" spans="1:42" x14ac:dyDescent="0.3">
      <c r="A788" t="str">
        <f>IF('[1]0.1 Indikator Ketersediaan'!A789="","",'[1]0.1 Indikator Ketersediaan'!A789)</f>
        <v/>
      </c>
      <c r="B788" t="str">
        <f>IF('[1]0.1 Indikator Ketersediaan'!B789="","",'[1]0.1 Indikator Ketersediaan'!B789)</f>
        <v/>
      </c>
      <c r="C788" t="str">
        <f>IF('[1]0.1 Indikator Ketersediaan'!C789="","",'[1]0.1 Indikator Ketersediaan'!C789)</f>
        <v/>
      </c>
      <c r="D788" t="str">
        <f>IF('[1]0.1 Indikator Ketersediaan'!D789="","",'[1]0.1 Indikator Ketersediaan'!D789)</f>
        <v/>
      </c>
      <c r="E788" t="str">
        <f>IF('[1]0.1 Indikator Ketersediaan'!E789="","",'[1]0.1 Indikator Ketersediaan'!E789)</f>
        <v/>
      </c>
      <c r="G788" t="str">
        <f>IF('[1]0.1 Indikator Ketersediaan'!F789="","",'[1]0.1 Indikator Ketersediaan'!F789)</f>
        <v/>
      </c>
      <c r="H788" s="19">
        <v>0</v>
      </c>
      <c r="I788" s="20" t="str">
        <f>IF('[1]0.1 Indikator Ketersediaan'!$K789="","",'[1]0.1 Indikator Ketersediaan'!$K789)</f>
        <v/>
      </c>
      <c r="J788" s="20" t="str">
        <f>IF('[1]0.2 Indikator Akses Pangan'!$K789="","",'[1]0.2 Indikator Akses Pangan'!$K789)</f>
        <v/>
      </c>
      <c r="K788" s="20" t="str">
        <f>IF('[1]0.2 Indikator Akses Pangan'!$R789="","",'[1]0.2 Indikator Akses Pangan'!$R789)</f>
        <v/>
      </c>
      <c r="L788" s="20" t="str">
        <f>IF('[1]0.3 Indikator Pemanfaatan'!$K789="","",'[1]0.3 Indikator Pemanfaatan'!$K789)</f>
        <v/>
      </c>
      <c r="M788" s="20" t="str">
        <f>IF('[1]0.3 Indikator Pemanfaatan'!$R789="","",'[1]0.3 Indikator Pemanfaatan'!$R789)</f>
        <v/>
      </c>
      <c r="N788" s="21" t="str">
        <f>IF('[1]0.4 Data Pendukung'!$K789="","",'[1]0.4 Data Pendukung'!$K789)</f>
        <v/>
      </c>
      <c r="O788" s="20" t="str">
        <f>IF('[1]0.4 Data Pendukung'!$R789="","",'[1]0.4 Data Pendukung'!$R789)</f>
        <v/>
      </c>
      <c r="P788" s="20" t="str">
        <f>IF('[1]0.4 Data Pendukung'!$Y789="","",'[1]0.4 Data Pendukung'!$Y789)</f>
        <v/>
      </c>
      <c r="Q788" s="21" t="str">
        <f>IF('[1]0.4 Data Pendukung'!$AC789="","",'[1]0.4 Data Pendukung'!$AC789)</f>
        <v/>
      </c>
      <c r="R788" s="19">
        <v>0</v>
      </c>
      <c r="S788" s="22" t="str">
        <f>IF('[1]0.5 Hitung Indikator'!H789="","",'[1]0.5 Hitung Indikator'!H789)</f>
        <v/>
      </c>
      <c r="T788" s="22" t="str">
        <f>IF('[1]0.5 Hitung Indikator'!I789="","",'[1]0.5 Hitung Indikator'!I789)</f>
        <v/>
      </c>
      <c r="U788" s="22" t="str">
        <f>IF('[1]0.5 Hitung Indikator'!J789="","",'[1]0.5 Hitung Indikator'!J789)</f>
        <v/>
      </c>
      <c r="V788" s="22" t="str">
        <f>IF('[1]0.5 Hitung Indikator'!K789="","",'[1]0.5 Hitung Indikator'!K789)</f>
        <v/>
      </c>
      <c r="W788" s="22" t="str">
        <f>IF('[1]0.5 Hitung Indikator'!M789="","",'[1]0.5 Hitung Indikator'!M789)</f>
        <v/>
      </c>
      <c r="X788" s="19">
        <v>0</v>
      </c>
      <c r="Y788" s="23" t="str">
        <f>IF('[2]2.4 Prioritas Individu'!H789="","",'[2]2.4 Prioritas Individu'!H789)</f>
        <v/>
      </c>
      <c r="Z788" s="23" t="str">
        <f>IF('[2]2.4 Prioritas Individu'!I789="","",'[2]2.4 Prioritas Individu'!I789)</f>
        <v/>
      </c>
      <c r="AA788" s="24" t="str">
        <f>IF('[2]2.4 Prioritas Individu'!J789="","",'[2]2.4 Prioritas Individu'!J789)</f>
        <v/>
      </c>
      <c r="AB788" s="23" t="str">
        <f>IF('[2]2.4 Prioritas Individu'!K789="","",'[2]2.4 Prioritas Individu'!K789)</f>
        <v/>
      </c>
      <c r="AC788" s="23" t="str">
        <f>IF('[2]2.4 Prioritas Individu'!L789="","",'[2]2.4 Prioritas Individu'!L789)</f>
        <v/>
      </c>
      <c r="AD788" s="23" t="str">
        <f>IF('[2]2.4 Prioritas Individu'!M789="","",'[2]2.4 Prioritas Individu'!M789)</f>
        <v>-</v>
      </c>
      <c r="AE788" s="23" t="str">
        <f>IF('[2]2.4 Prioritas Individu'!N789="","",'[2]2.4 Prioritas Individu'!N789)</f>
        <v>-</v>
      </c>
      <c r="AF788" s="23" t="str">
        <f>IF('[2]2.4 Prioritas Individu'!O789="","",'[2]2.4 Prioritas Individu'!O789)</f>
        <v>-</v>
      </c>
      <c r="AG788" s="19">
        <v>0</v>
      </c>
      <c r="AH788" s="25" t="str">
        <f>IF('[2]2.3 Indeks &amp; Cut off Komposit '!H2541="","",'[2]2.3 Indeks &amp; Cut off Komposit '!H2541)</f>
        <v>-</v>
      </c>
      <c r="AI788" s="25" t="str">
        <f>IF('[2]2.3 Indeks &amp; Cut off Komposit '!I2541="","",'[2]2.3 Indeks &amp; Cut off Komposit '!I2541)</f>
        <v>-</v>
      </c>
      <c r="AJ788" s="25" t="str">
        <f>IF('[2]2.3 Indeks &amp; Cut off Komposit '!K2541="","",'[2]2.3 Indeks &amp; Cut off Komposit '!K2541)</f>
        <v>-</v>
      </c>
      <c r="AK788" s="25" t="str">
        <f>IF('[2]2.3 Indeks &amp; Cut off Komposit '!M2541="","",'[2]2.3 Indeks &amp; Cut off Komposit '!M2541)</f>
        <v>-</v>
      </c>
      <c r="AL788" s="25" t="str">
        <f>IF('[2]2.3 Indeks &amp; Cut off Komposit '!N2541="","",'[2]2.3 Indeks &amp; Cut off Komposit '!N2541)</f>
        <v>-</v>
      </c>
      <c r="AM788" s="25" t="str">
        <f>IF('[2]2.3 Indeks &amp; Cut off Komposit '!O2541="","",'[2]2.3 Indeks &amp; Cut off Komposit '!O2541)</f>
        <v>-</v>
      </c>
      <c r="AN788" s="25" t="str">
        <f>IF('[2]2.3 Indeks &amp; Cut off Komposit '!P2541="","",'[2]2.3 Indeks &amp; Cut off Komposit '!P2541)</f>
        <v>-</v>
      </c>
      <c r="AO788" s="25" t="str">
        <f>IF('[2]2.3 Indeks &amp; Cut off Komposit '!Q2541="","",'[2]2.3 Indeks &amp; Cut off Komposit '!Q2541)</f>
        <v>-</v>
      </c>
      <c r="AP788" s="25" t="str">
        <f>IF('[2]2.3 Indeks &amp; Cut off Komposit '!R2541="","",'[2]2.3 Indeks &amp; Cut off Komposit '!R2541)</f>
        <v>-</v>
      </c>
    </row>
    <row r="789" spans="1:42" x14ac:dyDescent="0.3">
      <c r="A789" t="str">
        <f>IF('[1]0.1 Indikator Ketersediaan'!A790="","",'[1]0.1 Indikator Ketersediaan'!A790)</f>
        <v/>
      </c>
      <c r="B789" t="str">
        <f>IF('[1]0.1 Indikator Ketersediaan'!B790="","",'[1]0.1 Indikator Ketersediaan'!B790)</f>
        <v/>
      </c>
      <c r="C789" t="str">
        <f>IF('[1]0.1 Indikator Ketersediaan'!C790="","",'[1]0.1 Indikator Ketersediaan'!C790)</f>
        <v/>
      </c>
      <c r="D789" t="str">
        <f>IF('[1]0.1 Indikator Ketersediaan'!D790="","",'[1]0.1 Indikator Ketersediaan'!D790)</f>
        <v/>
      </c>
      <c r="E789" t="str">
        <f>IF('[1]0.1 Indikator Ketersediaan'!E790="","",'[1]0.1 Indikator Ketersediaan'!E790)</f>
        <v/>
      </c>
      <c r="G789" t="str">
        <f>IF('[1]0.1 Indikator Ketersediaan'!F790="","",'[1]0.1 Indikator Ketersediaan'!F790)</f>
        <v/>
      </c>
      <c r="H789" s="19">
        <v>0</v>
      </c>
      <c r="I789" s="20" t="str">
        <f>IF('[1]0.1 Indikator Ketersediaan'!$K790="","",'[1]0.1 Indikator Ketersediaan'!$K790)</f>
        <v/>
      </c>
      <c r="J789" s="20" t="str">
        <f>IF('[1]0.2 Indikator Akses Pangan'!$K790="","",'[1]0.2 Indikator Akses Pangan'!$K790)</f>
        <v/>
      </c>
      <c r="K789" s="20" t="str">
        <f>IF('[1]0.2 Indikator Akses Pangan'!$R790="","",'[1]0.2 Indikator Akses Pangan'!$R790)</f>
        <v/>
      </c>
      <c r="L789" s="20" t="str">
        <f>IF('[1]0.3 Indikator Pemanfaatan'!$K790="","",'[1]0.3 Indikator Pemanfaatan'!$K790)</f>
        <v/>
      </c>
      <c r="M789" s="20" t="str">
        <f>IF('[1]0.3 Indikator Pemanfaatan'!$R790="","",'[1]0.3 Indikator Pemanfaatan'!$R790)</f>
        <v/>
      </c>
      <c r="N789" s="21" t="str">
        <f>IF('[1]0.4 Data Pendukung'!$K790="","",'[1]0.4 Data Pendukung'!$K790)</f>
        <v/>
      </c>
      <c r="O789" s="20" t="str">
        <f>IF('[1]0.4 Data Pendukung'!$R790="","",'[1]0.4 Data Pendukung'!$R790)</f>
        <v/>
      </c>
      <c r="P789" s="20" t="str">
        <f>IF('[1]0.4 Data Pendukung'!$Y790="","",'[1]0.4 Data Pendukung'!$Y790)</f>
        <v/>
      </c>
      <c r="Q789" s="21" t="str">
        <f>IF('[1]0.4 Data Pendukung'!$AC790="","",'[1]0.4 Data Pendukung'!$AC790)</f>
        <v/>
      </c>
      <c r="R789" s="19">
        <v>0</v>
      </c>
      <c r="S789" s="22" t="str">
        <f>IF('[1]0.5 Hitung Indikator'!H790="","",'[1]0.5 Hitung Indikator'!H790)</f>
        <v/>
      </c>
      <c r="T789" s="22" t="str">
        <f>IF('[1]0.5 Hitung Indikator'!I790="","",'[1]0.5 Hitung Indikator'!I790)</f>
        <v/>
      </c>
      <c r="U789" s="22" t="str">
        <f>IF('[1]0.5 Hitung Indikator'!J790="","",'[1]0.5 Hitung Indikator'!J790)</f>
        <v/>
      </c>
      <c r="V789" s="22" t="str">
        <f>IF('[1]0.5 Hitung Indikator'!K790="","",'[1]0.5 Hitung Indikator'!K790)</f>
        <v/>
      </c>
      <c r="W789" s="22" t="str">
        <f>IF('[1]0.5 Hitung Indikator'!M790="","",'[1]0.5 Hitung Indikator'!M790)</f>
        <v/>
      </c>
      <c r="X789" s="19">
        <v>0</v>
      </c>
      <c r="Y789" s="23" t="str">
        <f>IF('[2]2.4 Prioritas Individu'!H790="","",'[2]2.4 Prioritas Individu'!H790)</f>
        <v/>
      </c>
      <c r="Z789" s="23" t="str">
        <f>IF('[2]2.4 Prioritas Individu'!I790="","",'[2]2.4 Prioritas Individu'!I790)</f>
        <v/>
      </c>
      <c r="AA789" s="24" t="str">
        <f>IF('[2]2.4 Prioritas Individu'!J790="","",'[2]2.4 Prioritas Individu'!J790)</f>
        <v/>
      </c>
      <c r="AB789" s="23" t="str">
        <f>IF('[2]2.4 Prioritas Individu'!K790="","",'[2]2.4 Prioritas Individu'!K790)</f>
        <v/>
      </c>
      <c r="AC789" s="23" t="str">
        <f>IF('[2]2.4 Prioritas Individu'!L790="","",'[2]2.4 Prioritas Individu'!L790)</f>
        <v/>
      </c>
      <c r="AD789" s="23" t="str">
        <f>IF('[2]2.4 Prioritas Individu'!M790="","",'[2]2.4 Prioritas Individu'!M790)</f>
        <v>-</v>
      </c>
      <c r="AE789" s="23" t="str">
        <f>IF('[2]2.4 Prioritas Individu'!N790="","",'[2]2.4 Prioritas Individu'!N790)</f>
        <v>-</v>
      </c>
      <c r="AF789" s="23" t="str">
        <f>IF('[2]2.4 Prioritas Individu'!O790="","",'[2]2.4 Prioritas Individu'!O790)</f>
        <v>-</v>
      </c>
      <c r="AG789" s="19">
        <v>0</v>
      </c>
      <c r="AH789" s="25" t="str">
        <f>IF('[2]2.3 Indeks &amp; Cut off Komposit '!H2542="","",'[2]2.3 Indeks &amp; Cut off Komposit '!H2542)</f>
        <v>-</v>
      </c>
      <c r="AI789" s="25" t="str">
        <f>IF('[2]2.3 Indeks &amp; Cut off Komposit '!I2542="","",'[2]2.3 Indeks &amp; Cut off Komposit '!I2542)</f>
        <v>-</v>
      </c>
      <c r="AJ789" s="25" t="str">
        <f>IF('[2]2.3 Indeks &amp; Cut off Komposit '!K2542="","",'[2]2.3 Indeks &amp; Cut off Komposit '!K2542)</f>
        <v>-</v>
      </c>
      <c r="AK789" s="25" t="str">
        <f>IF('[2]2.3 Indeks &amp; Cut off Komposit '!M2542="","",'[2]2.3 Indeks &amp; Cut off Komposit '!M2542)</f>
        <v>-</v>
      </c>
      <c r="AL789" s="25" t="str">
        <f>IF('[2]2.3 Indeks &amp; Cut off Komposit '!N2542="","",'[2]2.3 Indeks &amp; Cut off Komposit '!N2542)</f>
        <v>-</v>
      </c>
      <c r="AM789" s="25" t="str">
        <f>IF('[2]2.3 Indeks &amp; Cut off Komposit '!O2542="","",'[2]2.3 Indeks &amp; Cut off Komposit '!O2542)</f>
        <v>-</v>
      </c>
      <c r="AN789" s="25" t="str">
        <f>IF('[2]2.3 Indeks &amp; Cut off Komposit '!P2542="","",'[2]2.3 Indeks &amp; Cut off Komposit '!P2542)</f>
        <v>-</v>
      </c>
      <c r="AO789" s="25" t="str">
        <f>IF('[2]2.3 Indeks &amp; Cut off Komposit '!Q2542="","",'[2]2.3 Indeks &amp; Cut off Komposit '!Q2542)</f>
        <v>-</v>
      </c>
      <c r="AP789" s="25" t="str">
        <f>IF('[2]2.3 Indeks &amp; Cut off Komposit '!R2542="","",'[2]2.3 Indeks &amp; Cut off Komposit '!R2542)</f>
        <v>-</v>
      </c>
    </row>
    <row r="790" spans="1:42" x14ac:dyDescent="0.3">
      <c r="A790" t="str">
        <f>IF('[1]0.1 Indikator Ketersediaan'!A791="","",'[1]0.1 Indikator Ketersediaan'!A791)</f>
        <v/>
      </c>
      <c r="B790" t="str">
        <f>IF('[1]0.1 Indikator Ketersediaan'!B791="","",'[1]0.1 Indikator Ketersediaan'!B791)</f>
        <v/>
      </c>
      <c r="C790" t="str">
        <f>IF('[1]0.1 Indikator Ketersediaan'!C791="","",'[1]0.1 Indikator Ketersediaan'!C791)</f>
        <v/>
      </c>
      <c r="D790" t="str">
        <f>IF('[1]0.1 Indikator Ketersediaan'!D791="","",'[1]0.1 Indikator Ketersediaan'!D791)</f>
        <v/>
      </c>
      <c r="E790" t="str">
        <f>IF('[1]0.1 Indikator Ketersediaan'!E791="","",'[1]0.1 Indikator Ketersediaan'!E791)</f>
        <v/>
      </c>
      <c r="G790" t="str">
        <f>IF('[1]0.1 Indikator Ketersediaan'!F791="","",'[1]0.1 Indikator Ketersediaan'!F791)</f>
        <v/>
      </c>
      <c r="H790" s="19">
        <v>0</v>
      </c>
      <c r="I790" s="20" t="str">
        <f>IF('[1]0.1 Indikator Ketersediaan'!$K791="","",'[1]0.1 Indikator Ketersediaan'!$K791)</f>
        <v/>
      </c>
      <c r="J790" s="20" t="str">
        <f>IF('[1]0.2 Indikator Akses Pangan'!$K791="","",'[1]0.2 Indikator Akses Pangan'!$K791)</f>
        <v/>
      </c>
      <c r="K790" s="20" t="str">
        <f>IF('[1]0.2 Indikator Akses Pangan'!$R791="","",'[1]0.2 Indikator Akses Pangan'!$R791)</f>
        <v/>
      </c>
      <c r="L790" s="20" t="str">
        <f>IF('[1]0.3 Indikator Pemanfaatan'!$K791="","",'[1]0.3 Indikator Pemanfaatan'!$K791)</f>
        <v/>
      </c>
      <c r="M790" s="20" t="str">
        <f>IF('[1]0.3 Indikator Pemanfaatan'!$R791="","",'[1]0.3 Indikator Pemanfaatan'!$R791)</f>
        <v/>
      </c>
      <c r="N790" s="21" t="str">
        <f>IF('[1]0.4 Data Pendukung'!$K791="","",'[1]0.4 Data Pendukung'!$K791)</f>
        <v/>
      </c>
      <c r="O790" s="20" t="str">
        <f>IF('[1]0.4 Data Pendukung'!$R791="","",'[1]0.4 Data Pendukung'!$R791)</f>
        <v/>
      </c>
      <c r="P790" s="20" t="str">
        <f>IF('[1]0.4 Data Pendukung'!$Y791="","",'[1]0.4 Data Pendukung'!$Y791)</f>
        <v/>
      </c>
      <c r="Q790" s="21" t="str">
        <f>IF('[1]0.4 Data Pendukung'!$AC791="","",'[1]0.4 Data Pendukung'!$AC791)</f>
        <v/>
      </c>
      <c r="R790" s="19">
        <v>0</v>
      </c>
      <c r="S790" s="22" t="str">
        <f>IF('[1]0.5 Hitung Indikator'!H791="","",'[1]0.5 Hitung Indikator'!H791)</f>
        <v/>
      </c>
      <c r="T790" s="22" t="str">
        <f>IF('[1]0.5 Hitung Indikator'!I791="","",'[1]0.5 Hitung Indikator'!I791)</f>
        <v/>
      </c>
      <c r="U790" s="22" t="str">
        <f>IF('[1]0.5 Hitung Indikator'!J791="","",'[1]0.5 Hitung Indikator'!J791)</f>
        <v/>
      </c>
      <c r="V790" s="22" t="str">
        <f>IF('[1]0.5 Hitung Indikator'!K791="","",'[1]0.5 Hitung Indikator'!K791)</f>
        <v/>
      </c>
      <c r="W790" s="22" t="str">
        <f>IF('[1]0.5 Hitung Indikator'!M791="","",'[1]0.5 Hitung Indikator'!M791)</f>
        <v/>
      </c>
      <c r="X790" s="19">
        <v>0</v>
      </c>
      <c r="Y790" s="23" t="str">
        <f>IF('[2]2.4 Prioritas Individu'!H791="","",'[2]2.4 Prioritas Individu'!H791)</f>
        <v/>
      </c>
      <c r="Z790" s="23" t="str">
        <f>IF('[2]2.4 Prioritas Individu'!I791="","",'[2]2.4 Prioritas Individu'!I791)</f>
        <v/>
      </c>
      <c r="AA790" s="24" t="str">
        <f>IF('[2]2.4 Prioritas Individu'!J791="","",'[2]2.4 Prioritas Individu'!J791)</f>
        <v/>
      </c>
      <c r="AB790" s="23" t="str">
        <f>IF('[2]2.4 Prioritas Individu'!K791="","",'[2]2.4 Prioritas Individu'!K791)</f>
        <v/>
      </c>
      <c r="AC790" s="23" t="str">
        <f>IF('[2]2.4 Prioritas Individu'!L791="","",'[2]2.4 Prioritas Individu'!L791)</f>
        <v/>
      </c>
      <c r="AD790" s="23" t="str">
        <f>IF('[2]2.4 Prioritas Individu'!M791="","",'[2]2.4 Prioritas Individu'!M791)</f>
        <v>-</v>
      </c>
      <c r="AE790" s="23" t="str">
        <f>IF('[2]2.4 Prioritas Individu'!N791="","",'[2]2.4 Prioritas Individu'!N791)</f>
        <v>-</v>
      </c>
      <c r="AF790" s="23" t="str">
        <f>IF('[2]2.4 Prioritas Individu'!O791="","",'[2]2.4 Prioritas Individu'!O791)</f>
        <v>-</v>
      </c>
      <c r="AG790" s="19">
        <v>0</v>
      </c>
      <c r="AH790" s="25" t="str">
        <f>IF('[2]2.3 Indeks &amp; Cut off Komposit '!H2543="","",'[2]2.3 Indeks &amp; Cut off Komposit '!H2543)</f>
        <v>-</v>
      </c>
      <c r="AI790" s="25" t="str">
        <f>IF('[2]2.3 Indeks &amp; Cut off Komposit '!I2543="","",'[2]2.3 Indeks &amp; Cut off Komposit '!I2543)</f>
        <v>-</v>
      </c>
      <c r="AJ790" s="25" t="str">
        <f>IF('[2]2.3 Indeks &amp; Cut off Komposit '!K2543="","",'[2]2.3 Indeks &amp; Cut off Komposit '!K2543)</f>
        <v>-</v>
      </c>
      <c r="AK790" s="25" t="str">
        <f>IF('[2]2.3 Indeks &amp; Cut off Komposit '!M2543="","",'[2]2.3 Indeks &amp; Cut off Komposit '!M2543)</f>
        <v>-</v>
      </c>
      <c r="AL790" s="25" t="str">
        <f>IF('[2]2.3 Indeks &amp; Cut off Komposit '!N2543="","",'[2]2.3 Indeks &amp; Cut off Komposit '!N2543)</f>
        <v>-</v>
      </c>
      <c r="AM790" s="25" t="str">
        <f>IF('[2]2.3 Indeks &amp; Cut off Komposit '!O2543="","",'[2]2.3 Indeks &amp; Cut off Komposit '!O2543)</f>
        <v>-</v>
      </c>
      <c r="AN790" s="25" t="str">
        <f>IF('[2]2.3 Indeks &amp; Cut off Komposit '!P2543="","",'[2]2.3 Indeks &amp; Cut off Komposit '!P2543)</f>
        <v>-</v>
      </c>
      <c r="AO790" s="25" t="str">
        <f>IF('[2]2.3 Indeks &amp; Cut off Komposit '!Q2543="","",'[2]2.3 Indeks &amp; Cut off Komposit '!Q2543)</f>
        <v>-</v>
      </c>
      <c r="AP790" s="25" t="str">
        <f>IF('[2]2.3 Indeks &amp; Cut off Komposit '!R2543="","",'[2]2.3 Indeks &amp; Cut off Komposit '!R2543)</f>
        <v>-</v>
      </c>
    </row>
    <row r="791" spans="1:42" x14ac:dyDescent="0.3">
      <c r="A791" t="str">
        <f>IF('[1]0.1 Indikator Ketersediaan'!A792="","",'[1]0.1 Indikator Ketersediaan'!A792)</f>
        <v/>
      </c>
      <c r="B791" t="str">
        <f>IF('[1]0.1 Indikator Ketersediaan'!B792="","",'[1]0.1 Indikator Ketersediaan'!B792)</f>
        <v/>
      </c>
      <c r="C791" t="str">
        <f>IF('[1]0.1 Indikator Ketersediaan'!C792="","",'[1]0.1 Indikator Ketersediaan'!C792)</f>
        <v/>
      </c>
      <c r="D791" t="str">
        <f>IF('[1]0.1 Indikator Ketersediaan'!D792="","",'[1]0.1 Indikator Ketersediaan'!D792)</f>
        <v/>
      </c>
      <c r="E791" t="str">
        <f>IF('[1]0.1 Indikator Ketersediaan'!E792="","",'[1]0.1 Indikator Ketersediaan'!E792)</f>
        <v/>
      </c>
      <c r="G791" t="str">
        <f>IF('[1]0.1 Indikator Ketersediaan'!F792="","",'[1]0.1 Indikator Ketersediaan'!F792)</f>
        <v/>
      </c>
      <c r="H791" s="19">
        <v>0</v>
      </c>
      <c r="I791" s="20" t="str">
        <f>IF('[1]0.1 Indikator Ketersediaan'!$K792="","",'[1]0.1 Indikator Ketersediaan'!$K792)</f>
        <v/>
      </c>
      <c r="J791" s="20" t="str">
        <f>IF('[1]0.2 Indikator Akses Pangan'!$K792="","",'[1]0.2 Indikator Akses Pangan'!$K792)</f>
        <v/>
      </c>
      <c r="K791" s="20" t="str">
        <f>IF('[1]0.2 Indikator Akses Pangan'!$R792="","",'[1]0.2 Indikator Akses Pangan'!$R792)</f>
        <v/>
      </c>
      <c r="L791" s="20" t="str">
        <f>IF('[1]0.3 Indikator Pemanfaatan'!$K792="","",'[1]0.3 Indikator Pemanfaatan'!$K792)</f>
        <v/>
      </c>
      <c r="M791" s="20" t="str">
        <f>IF('[1]0.3 Indikator Pemanfaatan'!$R792="","",'[1]0.3 Indikator Pemanfaatan'!$R792)</f>
        <v/>
      </c>
      <c r="N791" s="21" t="str">
        <f>IF('[1]0.4 Data Pendukung'!$K792="","",'[1]0.4 Data Pendukung'!$K792)</f>
        <v/>
      </c>
      <c r="O791" s="20" t="str">
        <f>IF('[1]0.4 Data Pendukung'!$R792="","",'[1]0.4 Data Pendukung'!$R792)</f>
        <v/>
      </c>
      <c r="P791" s="20" t="str">
        <f>IF('[1]0.4 Data Pendukung'!$Y792="","",'[1]0.4 Data Pendukung'!$Y792)</f>
        <v/>
      </c>
      <c r="Q791" s="21" t="str">
        <f>IF('[1]0.4 Data Pendukung'!$AC792="","",'[1]0.4 Data Pendukung'!$AC792)</f>
        <v/>
      </c>
      <c r="R791" s="19">
        <v>0</v>
      </c>
      <c r="S791" s="22" t="str">
        <f>IF('[1]0.5 Hitung Indikator'!H792="","",'[1]0.5 Hitung Indikator'!H792)</f>
        <v/>
      </c>
      <c r="T791" s="22" t="str">
        <f>IF('[1]0.5 Hitung Indikator'!I792="","",'[1]0.5 Hitung Indikator'!I792)</f>
        <v/>
      </c>
      <c r="U791" s="22" t="str">
        <f>IF('[1]0.5 Hitung Indikator'!J792="","",'[1]0.5 Hitung Indikator'!J792)</f>
        <v/>
      </c>
      <c r="V791" s="22" t="str">
        <f>IF('[1]0.5 Hitung Indikator'!K792="","",'[1]0.5 Hitung Indikator'!K792)</f>
        <v/>
      </c>
      <c r="W791" s="22" t="str">
        <f>IF('[1]0.5 Hitung Indikator'!M792="","",'[1]0.5 Hitung Indikator'!M792)</f>
        <v/>
      </c>
      <c r="X791" s="19">
        <v>0</v>
      </c>
      <c r="Y791" s="23" t="str">
        <f>IF('[2]2.4 Prioritas Individu'!H792="","",'[2]2.4 Prioritas Individu'!H792)</f>
        <v/>
      </c>
      <c r="Z791" s="23" t="str">
        <f>IF('[2]2.4 Prioritas Individu'!I792="","",'[2]2.4 Prioritas Individu'!I792)</f>
        <v/>
      </c>
      <c r="AA791" s="24" t="str">
        <f>IF('[2]2.4 Prioritas Individu'!J792="","",'[2]2.4 Prioritas Individu'!J792)</f>
        <v/>
      </c>
      <c r="AB791" s="23" t="str">
        <f>IF('[2]2.4 Prioritas Individu'!K792="","",'[2]2.4 Prioritas Individu'!K792)</f>
        <v/>
      </c>
      <c r="AC791" s="23" t="str">
        <f>IF('[2]2.4 Prioritas Individu'!L792="","",'[2]2.4 Prioritas Individu'!L792)</f>
        <v/>
      </c>
      <c r="AD791" s="23" t="str">
        <f>IF('[2]2.4 Prioritas Individu'!M792="","",'[2]2.4 Prioritas Individu'!M792)</f>
        <v>-</v>
      </c>
      <c r="AE791" s="23" t="str">
        <f>IF('[2]2.4 Prioritas Individu'!N792="","",'[2]2.4 Prioritas Individu'!N792)</f>
        <v>-</v>
      </c>
      <c r="AF791" s="23" t="str">
        <f>IF('[2]2.4 Prioritas Individu'!O792="","",'[2]2.4 Prioritas Individu'!O792)</f>
        <v>-</v>
      </c>
      <c r="AG791" s="19">
        <v>0</v>
      </c>
      <c r="AH791" s="25" t="str">
        <f>IF('[2]2.3 Indeks &amp; Cut off Komposit '!H2544="","",'[2]2.3 Indeks &amp; Cut off Komposit '!H2544)</f>
        <v>-</v>
      </c>
      <c r="AI791" s="25" t="str">
        <f>IF('[2]2.3 Indeks &amp; Cut off Komposit '!I2544="","",'[2]2.3 Indeks &amp; Cut off Komposit '!I2544)</f>
        <v>-</v>
      </c>
      <c r="AJ791" s="25" t="str">
        <f>IF('[2]2.3 Indeks &amp; Cut off Komposit '!K2544="","",'[2]2.3 Indeks &amp; Cut off Komposit '!K2544)</f>
        <v>-</v>
      </c>
      <c r="AK791" s="25" t="str">
        <f>IF('[2]2.3 Indeks &amp; Cut off Komposit '!M2544="","",'[2]2.3 Indeks &amp; Cut off Komposit '!M2544)</f>
        <v>-</v>
      </c>
      <c r="AL791" s="25" t="str">
        <f>IF('[2]2.3 Indeks &amp; Cut off Komposit '!N2544="","",'[2]2.3 Indeks &amp; Cut off Komposit '!N2544)</f>
        <v>-</v>
      </c>
      <c r="AM791" s="25" t="str">
        <f>IF('[2]2.3 Indeks &amp; Cut off Komposit '!O2544="","",'[2]2.3 Indeks &amp; Cut off Komposit '!O2544)</f>
        <v>-</v>
      </c>
      <c r="AN791" s="25" t="str">
        <f>IF('[2]2.3 Indeks &amp; Cut off Komposit '!P2544="","",'[2]2.3 Indeks &amp; Cut off Komposit '!P2544)</f>
        <v>-</v>
      </c>
      <c r="AO791" s="25" t="str">
        <f>IF('[2]2.3 Indeks &amp; Cut off Komposit '!Q2544="","",'[2]2.3 Indeks &amp; Cut off Komposit '!Q2544)</f>
        <v>-</v>
      </c>
      <c r="AP791" s="25" t="str">
        <f>IF('[2]2.3 Indeks &amp; Cut off Komposit '!R2544="","",'[2]2.3 Indeks &amp; Cut off Komposit '!R2544)</f>
        <v>-</v>
      </c>
    </row>
    <row r="792" spans="1:42" x14ac:dyDescent="0.3">
      <c r="A792" t="str">
        <f>IF('[1]0.1 Indikator Ketersediaan'!A793="","",'[1]0.1 Indikator Ketersediaan'!A793)</f>
        <v/>
      </c>
      <c r="B792" t="str">
        <f>IF('[1]0.1 Indikator Ketersediaan'!B793="","",'[1]0.1 Indikator Ketersediaan'!B793)</f>
        <v/>
      </c>
      <c r="C792" t="str">
        <f>IF('[1]0.1 Indikator Ketersediaan'!C793="","",'[1]0.1 Indikator Ketersediaan'!C793)</f>
        <v/>
      </c>
      <c r="D792" t="str">
        <f>IF('[1]0.1 Indikator Ketersediaan'!D793="","",'[1]0.1 Indikator Ketersediaan'!D793)</f>
        <v/>
      </c>
      <c r="E792" t="str">
        <f>IF('[1]0.1 Indikator Ketersediaan'!E793="","",'[1]0.1 Indikator Ketersediaan'!E793)</f>
        <v/>
      </c>
      <c r="G792" t="str">
        <f>IF('[1]0.1 Indikator Ketersediaan'!F793="","",'[1]0.1 Indikator Ketersediaan'!F793)</f>
        <v/>
      </c>
      <c r="H792" s="19">
        <v>0</v>
      </c>
      <c r="I792" s="20" t="str">
        <f>IF('[1]0.1 Indikator Ketersediaan'!$K793="","",'[1]0.1 Indikator Ketersediaan'!$K793)</f>
        <v/>
      </c>
      <c r="J792" s="20" t="str">
        <f>IF('[1]0.2 Indikator Akses Pangan'!$K793="","",'[1]0.2 Indikator Akses Pangan'!$K793)</f>
        <v/>
      </c>
      <c r="K792" s="20" t="str">
        <f>IF('[1]0.2 Indikator Akses Pangan'!$R793="","",'[1]0.2 Indikator Akses Pangan'!$R793)</f>
        <v/>
      </c>
      <c r="L792" s="20" t="str">
        <f>IF('[1]0.3 Indikator Pemanfaatan'!$K793="","",'[1]0.3 Indikator Pemanfaatan'!$K793)</f>
        <v/>
      </c>
      <c r="M792" s="20" t="str">
        <f>IF('[1]0.3 Indikator Pemanfaatan'!$R793="","",'[1]0.3 Indikator Pemanfaatan'!$R793)</f>
        <v/>
      </c>
      <c r="N792" s="21" t="str">
        <f>IF('[1]0.4 Data Pendukung'!$K793="","",'[1]0.4 Data Pendukung'!$K793)</f>
        <v/>
      </c>
      <c r="O792" s="20" t="str">
        <f>IF('[1]0.4 Data Pendukung'!$R793="","",'[1]0.4 Data Pendukung'!$R793)</f>
        <v/>
      </c>
      <c r="P792" s="20" t="str">
        <f>IF('[1]0.4 Data Pendukung'!$Y793="","",'[1]0.4 Data Pendukung'!$Y793)</f>
        <v/>
      </c>
      <c r="Q792" s="21" t="str">
        <f>IF('[1]0.4 Data Pendukung'!$AC793="","",'[1]0.4 Data Pendukung'!$AC793)</f>
        <v/>
      </c>
      <c r="R792" s="19">
        <v>0</v>
      </c>
      <c r="S792" s="22" t="str">
        <f>IF('[1]0.5 Hitung Indikator'!H793="","",'[1]0.5 Hitung Indikator'!H793)</f>
        <v/>
      </c>
      <c r="T792" s="22" t="str">
        <f>IF('[1]0.5 Hitung Indikator'!I793="","",'[1]0.5 Hitung Indikator'!I793)</f>
        <v/>
      </c>
      <c r="U792" s="22" t="str">
        <f>IF('[1]0.5 Hitung Indikator'!J793="","",'[1]0.5 Hitung Indikator'!J793)</f>
        <v/>
      </c>
      <c r="V792" s="22" t="str">
        <f>IF('[1]0.5 Hitung Indikator'!K793="","",'[1]0.5 Hitung Indikator'!K793)</f>
        <v/>
      </c>
      <c r="W792" s="22" t="str">
        <f>IF('[1]0.5 Hitung Indikator'!M793="","",'[1]0.5 Hitung Indikator'!M793)</f>
        <v/>
      </c>
      <c r="X792" s="19">
        <v>0</v>
      </c>
      <c r="Y792" s="23" t="str">
        <f>IF('[2]2.4 Prioritas Individu'!H793="","",'[2]2.4 Prioritas Individu'!H793)</f>
        <v/>
      </c>
      <c r="Z792" s="23" t="str">
        <f>IF('[2]2.4 Prioritas Individu'!I793="","",'[2]2.4 Prioritas Individu'!I793)</f>
        <v/>
      </c>
      <c r="AA792" s="24" t="str">
        <f>IF('[2]2.4 Prioritas Individu'!J793="","",'[2]2.4 Prioritas Individu'!J793)</f>
        <v/>
      </c>
      <c r="AB792" s="23" t="str">
        <f>IF('[2]2.4 Prioritas Individu'!K793="","",'[2]2.4 Prioritas Individu'!K793)</f>
        <v/>
      </c>
      <c r="AC792" s="23" t="str">
        <f>IF('[2]2.4 Prioritas Individu'!L793="","",'[2]2.4 Prioritas Individu'!L793)</f>
        <v/>
      </c>
      <c r="AD792" s="23" t="str">
        <f>IF('[2]2.4 Prioritas Individu'!M793="","",'[2]2.4 Prioritas Individu'!M793)</f>
        <v>-</v>
      </c>
      <c r="AE792" s="23" t="str">
        <f>IF('[2]2.4 Prioritas Individu'!N793="","",'[2]2.4 Prioritas Individu'!N793)</f>
        <v>-</v>
      </c>
      <c r="AF792" s="23" t="str">
        <f>IF('[2]2.4 Prioritas Individu'!O793="","",'[2]2.4 Prioritas Individu'!O793)</f>
        <v>-</v>
      </c>
      <c r="AG792" s="19">
        <v>0</v>
      </c>
      <c r="AH792" s="25" t="str">
        <f>IF('[2]2.3 Indeks &amp; Cut off Komposit '!H2545="","",'[2]2.3 Indeks &amp; Cut off Komposit '!H2545)</f>
        <v>-</v>
      </c>
      <c r="AI792" s="25" t="str">
        <f>IF('[2]2.3 Indeks &amp; Cut off Komposit '!I2545="","",'[2]2.3 Indeks &amp; Cut off Komposit '!I2545)</f>
        <v>-</v>
      </c>
      <c r="AJ792" s="25" t="str">
        <f>IF('[2]2.3 Indeks &amp; Cut off Komposit '!K2545="","",'[2]2.3 Indeks &amp; Cut off Komposit '!K2545)</f>
        <v>-</v>
      </c>
      <c r="AK792" s="25" t="str">
        <f>IF('[2]2.3 Indeks &amp; Cut off Komposit '!M2545="","",'[2]2.3 Indeks &amp; Cut off Komposit '!M2545)</f>
        <v>-</v>
      </c>
      <c r="AL792" s="25" t="str">
        <f>IF('[2]2.3 Indeks &amp; Cut off Komposit '!N2545="","",'[2]2.3 Indeks &amp; Cut off Komposit '!N2545)</f>
        <v>-</v>
      </c>
      <c r="AM792" s="25" t="str">
        <f>IF('[2]2.3 Indeks &amp; Cut off Komposit '!O2545="","",'[2]2.3 Indeks &amp; Cut off Komposit '!O2545)</f>
        <v>-</v>
      </c>
      <c r="AN792" s="25" t="str">
        <f>IF('[2]2.3 Indeks &amp; Cut off Komposit '!P2545="","",'[2]2.3 Indeks &amp; Cut off Komposit '!P2545)</f>
        <v>-</v>
      </c>
      <c r="AO792" s="25" t="str">
        <f>IF('[2]2.3 Indeks &amp; Cut off Komposit '!Q2545="","",'[2]2.3 Indeks &amp; Cut off Komposit '!Q2545)</f>
        <v>-</v>
      </c>
      <c r="AP792" s="25" t="str">
        <f>IF('[2]2.3 Indeks &amp; Cut off Komposit '!R2545="","",'[2]2.3 Indeks &amp; Cut off Komposit '!R2545)</f>
        <v>-</v>
      </c>
    </row>
    <row r="793" spans="1:42" x14ac:dyDescent="0.3">
      <c r="A793" t="str">
        <f>IF('[1]0.1 Indikator Ketersediaan'!A794="","",'[1]0.1 Indikator Ketersediaan'!A794)</f>
        <v/>
      </c>
      <c r="B793" t="str">
        <f>IF('[1]0.1 Indikator Ketersediaan'!B794="","",'[1]0.1 Indikator Ketersediaan'!B794)</f>
        <v/>
      </c>
      <c r="C793" t="str">
        <f>IF('[1]0.1 Indikator Ketersediaan'!C794="","",'[1]0.1 Indikator Ketersediaan'!C794)</f>
        <v/>
      </c>
      <c r="D793" t="str">
        <f>IF('[1]0.1 Indikator Ketersediaan'!D794="","",'[1]0.1 Indikator Ketersediaan'!D794)</f>
        <v/>
      </c>
      <c r="E793" t="str">
        <f>IF('[1]0.1 Indikator Ketersediaan'!E794="","",'[1]0.1 Indikator Ketersediaan'!E794)</f>
        <v/>
      </c>
      <c r="G793" t="str">
        <f>IF('[1]0.1 Indikator Ketersediaan'!F794="","",'[1]0.1 Indikator Ketersediaan'!F794)</f>
        <v/>
      </c>
      <c r="H793" s="19">
        <v>0</v>
      </c>
      <c r="I793" s="20" t="str">
        <f>IF('[1]0.1 Indikator Ketersediaan'!$K794="","",'[1]0.1 Indikator Ketersediaan'!$K794)</f>
        <v/>
      </c>
      <c r="J793" s="20" t="str">
        <f>IF('[1]0.2 Indikator Akses Pangan'!$K794="","",'[1]0.2 Indikator Akses Pangan'!$K794)</f>
        <v/>
      </c>
      <c r="K793" s="20" t="str">
        <f>IF('[1]0.2 Indikator Akses Pangan'!$R794="","",'[1]0.2 Indikator Akses Pangan'!$R794)</f>
        <v/>
      </c>
      <c r="L793" s="20" t="str">
        <f>IF('[1]0.3 Indikator Pemanfaatan'!$K794="","",'[1]0.3 Indikator Pemanfaatan'!$K794)</f>
        <v/>
      </c>
      <c r="M793" s="20" t="str">
        <f>IF('[1]0.3 Indikator Pemanfaatan'!$R794="","",'[1]0.3 Indikator Pemanfaatan'!$R794)</f>
        <v/>
      </c>
      <c r="N793" s="21" t="str">
        <f>IF('[1]0.4 Data Pendukung'!$K794="","",'[1]0.4 Data Pendukung'!$K794)</f>
        <v/>
      </c>
      <c r="O793" s="20" t="str">
        <f>IF('[1]0.4 Data Pendukung'!$R794="","",'[1]0.4 Data Pendukung'!$R794)</f>
        <v/>
      </c>
      <c r="P793" s="20" t="str">
        <f>IF('[1]0.4 Data Pendukung'!$Y794="","",'[1]0.4 Data Pendukung'!$Y794)</f>
        <v/>
      </c>
      <c r="Q793" s="21" t="str">
        <f>IF('[1]0.4 Data Pendukung'!$AC794="","",'[1]0.4 Data Pendukung'!$AC794)</f>
        <v/>
      </c>
      <c r="R793" s="19">
        <v>0</v>
      </c>
      <c r="S793" s="22" t="str">
        <f>IF('[1]0.5 Hitung Indikator'!H794="","",'[1]0.5 Hitung Indikator'!H794)</f>
        <v/>
      </c>
      <c r="T793" s="22" t="str">
        <f>IF('[1]0.5 Hitung Indikator'!I794="","",'[1]0.5 Hitung Indikator'!I794)</f>
        <v/>
      </c>
      <c r="U793" s="22" t="str">
        <f>IF('[1]0.5 Hitung Indikator'!J794="","",'[1]0.5 Hitung Indikator'!J794)</f>
        <v/>
      </c>
      <c r="V793" s="22" t="str">
        <f>IF('[1]0.5 Hitung Indikator'!K794="","",'[1]0.5 Hitung Indikator'!K794)</f>
        <v/>
      </c>
      <c r="W793" s="22" t="str">
        <f>IF('[1]0.5 Hitung Indikator'!M794="","",'[1]0.5 Hitung Indikator'!M794)</f>
        <v/>
      </c>
      <c r="X793" s="19">
        <v>0</v>
      </c>
      <c r="Y793" s="23" t="str">
        <f>IF('[2]2.4 Prioritas Individu'!H794="","",'[2]2.4 Prioritas Individu'!H794)</f>
        <v/>
      </c>
      <c r="Z793" s="23" t="str">
        <f>IF('[2]2.4 Prioritas Individu'!I794="","",'[2]2.4 Prioritas Individu'!I794)</f>
        <v/>
      </c>
      <c r="AA793" s="24" t="str">
        <f>IF('[2]2.4 Prioritas Individu'!J794="","",'[2]2.4 Prioritas Individu'!J794)</f>
        <v/>
      </c>
      <c r="AB793" s="23" t="str">
        <f>IF('[2]2.4 Prioritas Individu'!K794="","",'[2]2.4 Prioritas Individu'!K794)</f>
        <v/>
      </c>
      <c r="AC793" s="23" t="str">
        <f>IF('[2]2.4 Prioritas Individu'!L794="","",'[2]2.4 Prioritas Individu'!L794)</f>
        <v/>
      </c>
      <c r="AD793" s="23" t="str">
        <f>IF('[2]2.4 Prioritas Individu'!M794="","",'[2]2.4 Prioritas Individu'!M794)</f>
        <v>-</v>
      </c>
      <c r="AE793" s="23" t="str">
        <f>IF('[2]2.4 Prioritas Individu'!N794="","",'[2]2.4 Prioritas Individu'!N794)</f>
        <v>-</v>
      </c>
      <c r="AF793" s="23" t="str">
        <f>IF('[2]2.4 Prioritas Individu'!O794="","",'[2]2.4 Prioritas Individu'!O794)</f>
        <v>-</v>
      </c>
      <c r="AG793" s="19">
        <v>0</v>
      </c>
      <c r="AH793" s="25" t="str">
        <f>IF('[2]2.3 Indeks &amp; Cut off Komposit '!H2546="","",'[2]2.3 Indeks &amp; Cut off Komposit '!H2546)</f>
        <v>-</v>
      </c>
      <c r="AI793" s="25" t="str">
        <f>IF('[2]2.3 Indeks &amp; Cut off Komposit '!I2546="","",'[2]2.3 Indeks &amp; Cut off Komposit '!I2546)</f>
        <v>-</v>
      </c>
      <c r="AJ793" s="25" t="str">
        <f>IF('[2]2.3 Indeks &amp; Cut off Komposit '!K2546="","",'[2]2.3 Indeks &amp; Cut off Komposit '!K2546)</f>
        <v>-</v>
      </c>
      <c r="AK793" s="25" t="str">
        <f>IF('[2]2.3 Indeks &amp; Cut off Komposit '!M2546="","",'[2]2.3 Indeks &amp; Cut off Komposit '!M2546)</f>
        <v>-</v>
      </c>
      <c r="AL793" s="25" t="str">
        <f>IF('[2]2.3 Indeks &amp; Cut off Komposit '!N2546="","",'[2]2.3 Indeks &amp; Cut off Komposit '!N2546)</f>
        <v>-</v>
      </c>
      <c r="AM793" s="25" t="str">
        <f>IF('[2]2.3 Indeks &amp; Cut off Komposit '!O2546="","",'[2]2.3 Indeks &amp; Cut off Komposit '!O2546)</f>
        <v>-</v>
      </c>
      <c r="AN793" s="25" t="str">
        <f>IF('[2]2.3 Indeks &amp; Cut off Komposit '!P2546="","",'[2]2.3 Indeks &amp; Cut off Komposit '!P2546)</f>
        <v>-</v>
      </c>
      <c r="AO793" s="25" t="str">
        <f>IF('[2]2.3 Indeks &amp; Cut off Komposit '!Q2546="","",'[2]2.3 Indeks &amp; Cut off Komposit '!Q2546)</f>
        <v>-</v>
      </c>
      <c r="AP793" s="25" t="str">
        <f>IF('[2]2.3 Indeks &amp; Cut off Komposit '!R2546="","",'[2]2.3 Indeks &amp; Cut off Komposit '!R2546)</f>
        <v>-</v>
      </c>
    </row>
    <row r="794" spans="1:42" x14ac:dyDescent="0.3">
      <c r="A794" t="str">
        <f>IF('[1]0.1 Indikator Ketersediaan'!A795="","",'[1]0.1 Indikator Ketersediaan'!A795)</f>
        <v/>
      </c>
      <c r="B794" t="str">
        <f>IF('[1]0.1 Indikator Ketersediaan'!B795="","",'[1]0.1 Indikator Ketersediaan'!B795)</f>
        <v/>
      </c>
      <c r="C794" t="str">
        <f>IF('[1]0.1 Indikator Ketersediaan'!C795="","",'[1]0.1 Indikator Ketersediaan'!C795)</f>
        <v/>
      </c>
      <c r="D794" t="str">
        <f>IF('[1]0.1 Indikator Ketersediaan'!D795="","",'[1]0.1 Indikator Ketersediaan'!D795)</f>
        <v/>
      </c>
      <c r="E794" t="str">
        <f>IF('[1]0.1 Indikator Ketersediaan'!E795="","",'[1]0.1 Indikator Ketersediaan'!E795)</f>
        <v/>
      </c>
      <c r="G794" t="str">
        <f>IF('[1]0.1 Indikator Ketersediaan'!F795="","",'[1]0.1 Indikator Ketersediaan'!F795)</f>
        <v/>
      </c>
      <c r="H794" s="19">
        <v>0</v>
      </c>
      <c r="I794" s="20" t="str">
        <f>IF('[1]0.1 Indikator Ketersediaan'!$K795="","",'[1]0.1 Indikator Ketersediaan'!$K795)</f>
        <v/>
      </c>
      <c r="J794" s="20" t="str">
        <f>IF('[1]0.2 Indikator Akses Pangan'!$K795="","",'[1]0.2 Indikator Akses Pangan'!$K795)</f>
        <v/>
      </c>
      <c r="K794" s="20" t="str">
        <f>IF('[1]0.2 Indikator Akses Pangan'!$R795="","",'[1]0.2 Indikator Akses Pangan'!$R795)</f>
        <v/>
      </c>
      <c r="L794" s="20" t="str">
        <f>IF('[1]0.3 Indikator Pemanfaatan'!$K795="","",'[1]0.3 Indikator Pemanfaatan'!$K795)</f>
        <v/>
      </c>
      <c r="M794" s="20" t="str">
        <f>IF('[1]0.3 Indikator Pemanfaatan'!$R795="","",'[1]0.3 Indikator Pemanfaatan'!$R795)</f>
        <v/>
      </c>
      <c r="N794" s="21" t="str">
        <f>IF('[1]0.4 Data Pendukung'!$K795="","",'[1]0.4 Data Pendukung'!$K795)</f>
        <v/>
      </c>
      <c r="O794" s="20" t="str">
        <f>IF('[1]0.4 Data Pendukung'!$R795="","",'[1]0.4 Data Pendukung'!$R795)</f>
        <v/>
      </c>
      <c r="P794" s="20" t="str">
        <f>IF('[1]0.4 Data Pendukung'!$Y795="","",'[1]0.4 Data Pendukung'!$Y795)</f>
        <v/>
      </c>
      <c r="Q794" s="21" t="str">
        <f>IF('[1]0.4 Data Pendukung'!$AC795="","",'[1]0.4 Data Pendukung'!$AC795)</f>
        <v/>
      </c>
      <c r="R794" s="19">
        <v>0</v>
      </c>
      <c r="S794" s="22" t="str">
        <f>IF('[1]0.5 Hitung Indikator'!H795="","",'[1]0.5 Hitung Indikator'!H795)</f>
        <v/>
      </c>
      <c r="T794" s="22" t="str">
        <f>IF('[1]0.5 Hitung Indikator'!I795="","",'[1]0.5 Hitung Indikator'!I795)</f>
        <v/>
      </c>
      <c r="U794" s="22" t="str">
        <f>IF('[1]0.5 Hitung Indikator'!J795="","",'[1]0.5 Hitung Indikator'!J795)</f>
        <v/>
      </c>
      <c r="V794" s="22" t="str">
        <f>IF('[1]0.5 Hitung Indikator'!K795="","",'[1]0.5 Hitung Indikator'!K795)</f>
        <v/>
      </c>
      <c r="W794" s="22" t="str">
        <f>IF('[1]0.5 Hitung Indikator'!M795="","",'[1]0.5 Hitung Indikator'!M795)</f>
        <v/>
      </c>
      <c r="X794" s="19">
        <v>0</v>
      </c>
      <c r="Y794" s="23" t="str">
        <f>IF('[2]2.4 Prioritas Individu'!H795="","",'[2]2.4 Prioritas Individu'!H795)</f>
        <v/>
      </c>
      <c r="Z794" s="23" t="str">
        <f>IF('[2]2.4 Prioritas Individu'!I795="","",'[2]2.4 Prioritas Individu'!I795)</f>
        <v/>
      </c>
      <c r="AA794" s="24" t="str">
        <f>IF('[2]2.4 Prioritas Individu'!J795="","",'[2]2.4 Prioritas Individu'!J795)</f>
        <v/>
      </c>
      <c r="AB794" s="23" t="str">
        <f>IF('[2]2.4 Prioritas Individu'!K795="","",'[2]2.4 Prioritas Individu'!K795)</f>
        <v/>
      </c>
      <c r="AC794" s="23" t="str">
        <f>IF('[2]2.4 Prioritas Individu'!L795="","",'[2]2.4 Prioritas Individu'!L795)</f>
        <v/>
      </c>
      <c r="AD794" s="23" t="str">
        <f>IF('[2]2.4 Prioritas Individu'!M795="","",'[2]2.4 Prioritas Individu'!M795)</f>
        <v>-</v>
      </c>
      <c r="AE794" s="23" t="str">
        <f>IF('[2]2.4 Prioritas Individu'!N795="","",'[2]2.4 Prioritas Individu'!N795)</f>
        <v>-</v>
      </c>
      <c r="AF794" s="23" t="str">
        <f>IF('[2]2.4 Prioritas Individu'!O795="","",'[2]2.4 Prioritas Individu'!O795)</f>
        <v>-</v>
      </c>
      <c r="AG794" s="19">
        <v>0</v>
      </c>
      <c r="AH794" s="25" t="str">
        <f>IF('[2]2.3 Indeks &amp; Cut off Komposit '!H2547="","",'[2]2.3 Indeks &amp; Cut off Komposit '!H2547)</f>
        <v>-</v>
      </c>
      <c r="AI794" s="25" t="str">
        <f>IF('[2]2.3 Indeks &amp; Cut off Komposit '!I2547="","",'[2]2.3 Indeks &amp; Cut off Komposit '!I2547)</f>
        <v>-</v>
      </c>
      <c r="AJ794" s="25" t="str">
        <f>IF('[2]2.3 Indeks &amp; Cut off Komposit '!K2547="","",'[2]2.3 Indeks &amp; Cut off Komposit '!K2547)</f>
        <v>-</v>
      </c>
      <c r="AK794" s="25" t="str">
        <f>IF('[2]2.3 Indeks &amp; Cut off Komposit '!M2547="","",'[2]2.3 Indeks &amp; Cut off Komposit '!M2547)</f>
        <v>-</v>
      </c>
      <c r="AL794" s="25" t="str">
        <f>IF('[2]2.3 Indeks &amp; Cut off Komposit '!N2547="","",'[2]2.3 Indeks &amp; Cut off Komposit '!N2547)</f>
        <v>-</v>
      </c>
      <c r="AM794" s="25" t="str">
        <f>IF('[2]2.3 Indeks &amp; Cut off Komposit '!O2547="","",'[2]2.3 Indeks &amp; Cut off Komposit '!O2547)</f>
        <v>-</v>
      </c>
      <c r="AN794" s="25" t="str">
        <f>IF('[2]2.3 Indeks &amp; Cut off Komposit '!P2547="","",'[2]2.3 Indeks &amp; Cut off Komposit '!P2547)</f>
        <v>-</v>
      </c>
      <c r="AO794" s="25" t="str">
        <f>IF('[2]2.3 Indeks &amp; Cut off Komposit '!Q2547="","",'[2]2.3 Indeks &amp; Cut off Komposit '!Q2547)</f>
        <v>-</v>
      </c>
      <c r="AP794" s="25" t="str">
        <f>IF('[2]2.3 Indeks &amp; Cut off Komposit '!R2547="","",'[2]2.3 Indeks &amp; Cut off Komposit '!R2547)</f>
        <v>-</v>
      </c>
    </row>
    <row r="795" spans="1:42" x14ac:dyDescent="0.3">
      <c r="A795" t="str">
        <f>IF('[1]0.1 Indikator Ketersediaan'!A796="","",'[1]0.1 Indikator Ketersediaan'!A796)</f>
        <v/>
      </c>
      <c r="B795" t="str">
        <f>IF('[1]0.1 Indikator Ketersediaan'!B796="","",'[1]0.1 Indikator Ketersediaan'!B796)</f>
        <v/>
      </c>
      <c r="C795" t="str">
        <f>IF('[1]0.1 Indikator Ketersediaan'!C796="","",'[1]0.1 Indikator Ketersediaan'!C796)</f>
        <v/>
      </c>
      <c r="D795" t="str">
        <f>IF('[1]0.1 Indikator Ketersediaan'!D796="","",'[1]0.1 Indikator Ketersediaan'!D796)</f>
        <v/>
      </c>
      <c r="E795" t="str">
        <f>IF('[1]0.1 Indikator Ketersediaan'!E796="","",'[1]0.1 Indikator Ketersediaan'!E796)</f>
        <v/>
      </c>
      <c r="G795" t="str">
        <f>IF('[1]0.1 Indikator Ketersediaan'!F796="","",'[1]0.1 Indikator Ketersediaan'!F796)</f>
        <v/>
      </c>
      <c r="H795" s="19">
        <v>0</v>
      </c>
      <c r="I795" s="20" t="str">
        <f>IF('[1]0.1 Indikator Ketersediaan'!$K796="","",'[1]0.1 Indikator Ketersediaan'!$K796)</f>
        <v/>
      </c>
      <c r="J795" s="20" t="str">
        <f>IF('[1]0.2 Indikator Akses Pangan'!$K796="","",'[1]0.2 Indikator Akses Pangan'!$K796)</f>
        <v/>
      </c>
      <c r="K795" s="20" t="str">
        <f>IF('[1]0.2 Indikator Akses Pangan'!$R796="","",'[1]0.2 Indikator Akses Pangan'!$R796)</f>
        <v/>
      </c>
      <c r="L795" s="20" t="str">
        <f>IF('[1]0.3 Indikator Pemanfaatan'!$K796="","",'[1]0.3 Indikator Pemanfaatan'!$K796)</f>
        <v/>
      </c>
      <c r="M795" s="20" t="str">
        <f>IF('[1]0.3 Indikator Pemanfaatan'!$R796="","",'[1]0.3 Indikator Pemanfaatan'!$R796)</f>
        <v/>
      </c>
      <c r="N795" s="21" t="str">
        <f>IF('[1]0.4 Data Pendukung'!$K796="","",'[1]0.4 Data Pendukung'!$K796)</f>
        <v/>
      </c>
      <c r="O795" s="20" t="str">
        <f>IF('[1]0.4 Data Pendukung'!$R796="","",'[1]0.4 Data Pendukung'!$R796)</f>
        <v/>
      </c>
      <c r="P795" s="20" t="str">
        <f>IF('[1]0.4 Data Pendukung'!$Y796="","",'[1]0.4 Data Pendukung'!$Y796)</f>
        <v/>
      </c>
      <c r="Q795" s="21" t="str">
        <f>IF('[1]0.4 Data Pendukung'!$AC796="","",'[1]0.4 Data Pendukung'!$AC796)</f>
        <v/>
      </c>
      <c r="R795" s="19">
        <v>0</v>
      </c>
      <c r="S795" s="22" t="str">
        <f>IF('[1]0.5 Hitung Indikator'!H796="","",'[1]0.5 Hitung Indikator'!H796)</f>
        <v/>
      </c>
      <c r="T795" s="22" t="str">
        <f>IF('[1]0.5 Hitung Indikator'!I796="","",'[1]0.5 Hitung Indikator'!I796)</f>
        <v/>
      </c>
      <c r="U795" s="22" t="str">
        <f>IF('[1]0.5 Hitung Indikator'!J796="","",'[1]0.5 Hitung Indikator'!J796)</f>
        <v/>
      </c>
      <c r="V795" s="22" t="str">
        <f>IF('[1]0.5 Hitung Indikator'!K796="","",'[1]0.5 Hitung Indikator'!K796)</f>
        <v/>
      </c>
      <c r="W795" s="22" t="str">
        <f>IF('[1]0.5 Hitung Indikator'!M796="","",'[1]0.5 Hitung Indikator'!M796)</f>
        <v/>
      </c>
      <c r="X795" s="19">
        <v>0</v>
      </c>
      <c r="Y795" s="23" t="str">
        <f>IF('[2]2.4 Prioritas Individu'!H796="","",'[2]2.4 Prioritas Individu'!H796)</f>
        <v/>
      </c>
      <c r="Z795" s="23" t="str">
        <f>IF('[2]2.4 Prioritas Individu'!I796="","",'[2]2.4 Prioritas Individu'!I796)</f>
        <v/>
      </c>
      <c r="AA795" s="24" t="str">
        <f>IF('[2]2.4 Prioritas Individu'!J796="","",'[2]2.4 Prioritas Individu'!J796)</f>
        <v/>
      </c>
      <c r="AB795" s="23" t="str">
        <f>IF('[2]2.4 Prioritas Individu'!K796="","",'[2]2.4 Prioritas Individu'!K796)</f>
        <v/>
      </c>
      <c r="AC795" s="23" t="str">
        <f>IF('[2]2.4 Prioritas Individu'!L796="","",'[2]2.4 Prioritas Individu'!L796)</f>
        <v/>
      </c>
      <c r="AD795" s="23" t="str">
        <f>IF('[2]2.4 Prioritas Individu'!M796="","",'[2]2.4 Prioritas Individu'!M796)</f>
        <v>-</v>
      </c>
      <c r="AE795" s="23" t="str">
        <f>IF('[2]2.4 Prioritas Individu'!N796="","",'[2]2.4 Prioritas Individu'!N796)</f>
        <v>-</v>
      </c>
      <c r="AF795" s="23" t="str">
        <f>IF('[2]2.4 Prioritas Individu'!O796="","",'[2]2.4 Prioritas Individu'!O796)</f>
        <v>-</v>
      </c>
      <c r="AG795" s="19">
        <v>0</v>
      </c>
      <c r="AH795" s="25" t="str">
        <f>IF('[2]2.3 Indeks &amp; Cut off Komposit '!H2548="","",'[2]2.3 Indeks &amp; Cut off Komposit '!H2548)</f>
        <v>-</v>
      </c>
      <c r="AI795" s="25" t="str">
        <f>IF('[2]2.3 Indeks &amp; Cut off Komposit '!I2548="","",'[2]2.3 Indeks &amp; Cut off Komposit '!I2548)</f>
        <v>-</v>
      </c>
      <c r="AJ795" s="25" t="str">
        <f>IF('[2]2.3 Indeks &amp; Cut off Komposit '!K2548="","",'[2]2.3 Indeks &amp; Cut off Komposit '!K2548)</f>
        <v>-</v>
      </c>
      <c r="AK795" s="25" t="str">
        <f>IF('[2]2.3 Indeks &amp; Cut off Komposit '!M2548="","",'[2]2.3 Indeks &amp; Cut off Komposit '!M2548)</f>
        <v>-</v>
      </c>
      <c r="AL795" s="25" t="str">
        <f>IF('[2]2.3 Indeks &amp; Cut off Komposit '!N2548="","",'[2]2.3 Indeks &amp; Cut off Komposit '!N2548)</f>
        <v>-</v>
      </c>
      <c r="AM795" s="25" t="str">
        <f>IF('[2]2.3 Indeks &amp; Cut off Komposit '!O2548="","",'[2]2.3 Indeks &amp; Cut off Komposit '!O2548)</f>
        <v>-</v>
      </c>
      <c r="AN795" s="25" t="str">
        <f>IF('[2]2.3 Indeks &amp; Cut off Komposit '!P2548="","",'[2]2.3 Indeks &amp; Cut off Komposit '!P2548)</f>
        <v>-</v>
      </c>
      <c r="AO795" s="25" t="str">
        <f>IF('[2]2.3 Indeks &amp; Cut off Komposit '!Q2548="","",'[2]2.3 Indeks &amp; Cut off Komposit '!Q2548)</f>
        <v>-</v>
      </c>
      <c r="AP795" s="25" t="str">
        <f>IF('[2]2.3 Indeks &amp; Cut off Komposit '!R2548="","",'[2]2.3 Indeks &amp; Cut off Komposit '!R2548)</f>
        <v>-</v>
      </c>
    </row>
    <row r="796" spans="1:42" x14ac:dyDescent="0.3">
      <c r="A796" t="str">
        <f>IF('[1]0.1 Indikator Ketersediaan'!A797="","",'[1]0.1 Indikator Ketersediaan'!A797)</f>
        <v/>
      </c>
      <c r="B796" t="str">
        <f>IF('[1]0.1 Indikator Ketersediaan'!B797="","",'[1]0.1 Indikator Ketersediaan'!B797)</f>
        <v/>
      </c>
      <c r="C796" t="str">
        <f>IF('[1]0.1 Indikator Ketersediaan'!C797="","",'[1]0.1 Indikator Ketersediaan'!C797)</f>
        <v/>
      </c>
      <c r="D796" t="str">
        <f>IF('[1]0.1 Indikator Ketersediaan'!D797="","",'[1]0.1 Indikator Ketersediaan'!D797)</f>
        <v/>
      </c>
      <c r="E796" t="str">
        <f>IF('[1]0.1 Indikator Ketersediaan'!E797="","",'[1]0.1 Indikator Ketersediaan'!E797)</f>
        <v/>
      </c>
      <c r="G796" t="str">
        <f>IF('[1]0.1 Indikator Ketersediaan'!F797="","",'[1]0.1 Indikator Ketersediaan'!F797)</f>
        <v/>
      </c>
      <c r="H796" s="19">
        <v>0</v>
      </c>
      <c r="I796" s="20" t="str">
        <f>IF('[1]0.1 Indikator Ketersediaan'!$K797="","",'[1]0.1 Indikator Ketersediaan'!$K797)</f>
        <v/>
      </c>
      <c r="J796" s="20" t="str">
        <f>IF('[1]0.2 Indikator Akses Pangan'!$K797="","",'[1]0.2 Indikator Akses Pangan'!$K797)</f>
        <v/>
      </c>
      <c r="K796" s="20" t="str">
        <f>IF('[1]0.2 Indikator Akses Pangan'!$R797="","",'[1]0.2 Indikator Akses Pangan'!$R797)</f>
        <v/>
      </c>
      <c r="L796" s="20" t="str">
        <f>IF('[1]0.3 Indikator Pemanfaatan'!$K797="","",'[1]0.3 Indikator Pemanfaatan'!$K797)</f>
        <v/>
      </c>
      <c r="M796" s="20" t="str">
        <f>IF('[1]0.3 Indikator Pemanfaatan'!$R797="","",'[1]0.3 Indikator Pemanfaatan'!$R797)</f>
        <v/>
      </c>
      <c r="N796" s="21" t="str">
        <f>IF('[1]0.4 Data Pendukung'!$K797="","",'[1]0.4 Data Pendukung'!$K797)</f>
        <v/>
      </c>
      <c r="O796" s="20" t="str">
        <f>IF('[1]0.4 Data Pendukung'!$R797="","",'[1]0.4 Data Pendukung'!$R797)</f>
        <v/>
      </c>
      <c r="P796" s="20" t="str">
        <f>IF('[1]0.4 Data Pendukung'!$Y797="","",'[1]0.4 Data Pendukung'!$Y797)</f>
        <v/>
      </c>
      <c r="Q796" s="21" t="str">
        <f>IF('[1]0.4 Data Pendukung'!$AC797="","",'[1]0.4 Data Pendukung'!$AC797)</f>
        <v/>
      </c>
      <c r="R796" s="19">
        <v>0</v>
      </c>
      <c r="S796" s="22" t="str">
        <f>IF('[1]0.5 Hitung Indikator'!H797="","",'[1]0.5 Hitung Indikator'!H797)</f>
        <v/>
      </c>
      <c r="T796" s="22" t="str">
        <f>IF('[1]0.5 Hitung Indikator'!I797="","",'[1]0.5 Hitung Indikator'!I797)</f>
        <v/>
      </c>
      <c r="U796" s="22" t="str">
        <f>IF('[1]0.5 Hitung Indikator'!J797="","",'[1]0.5 Hitung Indikator'!J797)</f>
        <v/>
      </c>
      <c r="V796" s="22" t="str">
        <f>IF('[1]0.5 Hitung Indikator'!K797="","",'[1]0.5 Hitung Indikator'!K797)</f>
        <v/>
      </c>
      <c r="W796" s="22" t="str">
        <f>IF('[1]0.5 Hitung Indikator'!M797="","",'[1]0.5 Hitung Indikator'!M797)</f>
        <v/>
      </c>
      <c r="X796" s="19">
        <v>0</v>
      </c>
      <c r="Y796" s="23" t="str">
        <f>IF('[2]2.4 Prioritas Individu'!H797="","",'[2]2.4 Prioritas Individu'!H797)</f>
        <v/>
      </c>
      <c r="Z796" s="23" t="str">
        <f>IF('[2]2.4 Prioritas Individu'!I797="","",'[2]2.4 Prioritas Individu'!I797)</f>
        <v/>
      </c>
      <c r="AA796" s="24" t="str">
        <f>IF('[2]2.4 Prioritas Individu'!J797="","",'[2]2.4 Prioritas Individu'!J797)</f>
        <v/>
      </c>
      <c r="AB796" s="23" t="str">
        <f>IF('[2]2.4 Prioritas Individu'!K797="","",'[2]2.4 Prioritas Individu'!K797)</f>
        <v/>
      </c>
      <c r="AC796" s="23" t="str">
        <f>IF('[2]2.4 Prioritas Individu'!L797="","",'[2]2.4 Prioritas Individu'!L797)</f>
        <v/>
      </c>
      <c r="AD796" s="23" t="str">
        <f>IF('[2]2.4 Prioritas Individu'!M797="","",'[2]2.4 Prioritas Individu'!M797)</f>
        <v>-</v>
      </c>
      <c r="AE796" s="23" t="str">
        <f>IF('[2]2.4 Prioritas Individu'!N797="","",'[2]2.4 Prioritas Individu'!N797)</f>
        <v>-</v>
      </c>
      <c r="AF796" s="23" t="str">
        <f>IF('[2]2.4 Prioritas Individu'!O797="","",'[2]2.4 Prioritas Individu'!O797)</f>
        <v>-</v>
      </c>
      <c r="AG796" s="19">
        <v>0</v>
      </c>
      <c r="AH796" s="25" t="str">
        <f>IF('[2]2.3 Indeks &amp; Cut off Komposit '!H2549="","",'[2]2.3 Indeks &amp; Cut off Komposit '!H2549)</f>
        <v>-</v>
      </c>
      <c r="AI796" s="25" t="str">
        <f>IF('[2]2.3 Indeks &amp; Cut off Komposit '!I2549="","",'[2]2.3 Indeks &amp; Cut off Komposit '!I2549)</f>
        <v>-</v>
      </c>
      <c r="AJ796" s="25" t="str">
        <f>IF('[2]2.3 Indeks &amp; Cut off Komposit '!K2549="","",'[2]2.3 Indeks &amp; Cut off Komposit '!K2549)</f>
        <v>-</v>
      </c>
      <c r="AK796" s="25" t="str">
        <f>IF('[2]2.3 Indeks &amp; Cut off Komposit '!M2549="","",'[2]2.3 Indeks &amp; Cut off Komposit '!M2549)</f>
        <v>-</v>
      </c>
      <c r="AL796" s="25" t="str">
        <f>IF('[2]2.3 Indeks &amp; Cut off Komposit '!N2549="","",'[2]2.3 Indeks &amp; Cut off Komposit '!N2549)</f>
        <v>-</v>
      </c>
      <c r="AM796" s="25" t="str">
        <f>IF('[2]2.3 Indeks &amp; Cut off Komposit '!O2549="","",'[2]2.3 Indeks &amp; Cut off Komposit '!O2549)</f>
        <v>-</v>
      </c>
      <c r="AN796" s="25" t="str">
        <f>IF('[2]2.3 Indeks &amp; Cut off Komposit '!P2549="","",'[2]2.3 Indeks &amp; Cut off Komposit '!P2549)</f>
        <v>-</v>
      </c>
      <c r="AO796" s="25" t="str">
        <f>IF('[2]2.3 Indeks &amp; Cut off Komposit '!Q2549="","",'[2]2.3 Indeks &amp; Cut off Komposit '!Q2549)</f>
        <v>-</v>
      </c>
      <c r="AP796" s="25" t="str">
        <f>IF('[2]2.3 Indeks &amp; Cut off Komposit '!R2549="","",'[2]2.3 Indeks &amp; Cut off Komposit '!R2549)</f>
        <v>-</v>
      </c>
    </row>
    <row r="797" spans="1:42" x14ac:dyDescent="0.3">
      <c r="A797" t="str">
        <f>IF('[1]0.1 Indikator Ketersediaan'!A798="","",'[1]0.1 Indikator Ketersediaan'!A798)</f>
        <v/>
      </c>
      <c r="B797" t="str">
        <f>IF('[1]0.1 Indikator Ketersediaan'!B798="","",'[1]0.1 Indikator Ketersediaan'!B798)</f>
        <v/>
      </c>
      <c r="C797" t="str">
        <f>IF('[1]0.1 Indikator Ketersediaan'!C798="","",'[1]0.1 Indikator Ketersediaan'!C798)</f>
        <v/>
      </c>
      <c r="D797" t="str">
        <f>IF('[1]0.1 Indikator Ketersediaan'!D798="","",'[1]0.1 Indikator Ketersediaan'!D798)</f>
        <v/>
      </c>
      <c r="E797" t="str">
        <f>IF('[1]0.1 Indikator Ketersediaan'!E798="","",'[1]0.1 Indikator Ketersediaan'!E798)</f>
        <v/>
      </c>
      <c r="G797" t="str">
        <f>IF('[1]0.1 Indikator Ketersediaan'!F798="","",'[1]0.1 Indikator Ketersediaan'!F798)</f>
        <v/>
      </c>
      <c r="H797" s="19">
        <v>0</v>
      </c>
      <c r="I797" s="20" t="str">
        <f>IF('[1]0.1 Indikator Ketersediaan'!$K798="","",'[1]0.1 Indikator Ketersediaan'!$K798)</f>
        <v/>
      </c>
      <c r="J797" s="20" t="str">
        <f>IF('[1]0.2 Indikator Akses Pangan'!$K798="","",'[1]0.2 Indikator Akses Pangan'!$K798)</f>
        <v/>
      </c>
      <c r="K797" s="20" t="str">
        <f>IF('[1]0.2 Indikator Akses Pangan'!$R798="","",'[1]0.2 Indikator Akses Pangan'!$R798)</f>
        <v/>
      </c>
      <c r="L797" s="20" t="str">
        <f>IF('[1]0.3 Indikator Pemanfaatan'!$K798="","",'[1]0.3 Indikator Pemanfaatan'!$K798)</f>
        <v/>
      </c>
      <c r="M797" s="20" t="str">
        <f>IF('[1]0.3 Indikator Pemanfaatan'!$R798="","",'[1]0.3 Indikator Pemanfaatan'!$R798)</f>
        <v/>
      </c>
      <c r="N797" s="21" t="str">
        <f>IF('[1]0.4 Data Pendukung'!$K798="","",'[1]0.4 Data Pendukung'!$K798)</f>
        <v/>
      </c>
      <c r="O797" s="20" t="str">
        <f>IF('[1]0.4 Data Pendukung'!$R798="","",'[1]0.4 Data Pendukung'!$R798)</f>
        <v/>
      </c>
      <c r="P797" s="20" t="str">
        <f>IF('[1]0.4 Data Pendukung'!$Y798="","",'[1]0.4 Data Pendukung'!$Y798)</f>
        <v/>
      </c>
      <c r="Q797" s="21" t="str">
        <f>IF('[1]0.4 Data Pendukung'!$AC798="","",'[1]0.4 Data Pendukung'!$AC798)</f>
        <v/>
      </c>
      <c r="R797" s="19">
        <v>0</v>
      </c>
      <c r="S797" s="22" t="str">
        <f>IF('[1]0.5 Hitung Indikator'!H798="","",'[1]0.5 Hitung Indikator'!H798)</f>
        <v/>
      </c>
      <c r="T797" s="22" t="str">
        <f>IF('[1]0.5 Hitung Indikator'!I798="","",'[1]0.5 Hitung Indikator'!I798)</f>
        <v/>
      </c>
      <c r="U797" s="22" t="str">
        <f>IF('[1]0.5 Hitung Indikator'!J798="","",'[1]0.5 Hitung Indikator'!J798)</f>
        <v/>
      </c>
      <c r="V797" s="22" t="str">
        <f>IF('[1]0.5 Hitung Indikator'!K798="","",'[1]0.5 Hitung Indikator'!K798)</f>
        <v/>
      </c>
      <c r="W797" s="22" t="str">
        <f>IF('[1]0.5 Hitung Indikator'!M798="","",'[1]0.5 Hitung Indikator'!M798)</f>
        <v/>
      </c>
      <c r="X797" s="19">
        <v>0</v>
      </c>
      <c r="Y797" s="23" t="str">
        <f>IF('[2]2.4 Prioritas Individu'!H798="","",'[2]2.4 Prioritas Individu'!H798)</f>
        <v/>
      </c>
      <c r="Z797" s="23" t="str">
        <f>IF('[2]2.4 Prioritas Individu'!I798="","",'[2]2.4 Prioritas Individu'!I798)</f>
        <v/>
      </c>
      <c r="AA797" s="24" t="str">
        <f>IF('[2]2.4 Prioritas Individu'!J798="","",'[2]2.4 Prioritas Individu'!J798)</f>
        <v/>
      </c>
      <c r="AB797" s="23" t="str">
        <f>IF('[2]2.4 Prioritas Individu'!K798="","",'[2]2.4 Prioritas Individu'!K798)</f>
        <v/>
      </c>
      <c r="AC797" s="23" t="str">
        <f>IF('[2]2.4 Prioritas Individu'!L798="","",'[2]2.4 Prioritas Individu'!L798)</f>
        <v/>
      </c>
      <c r="AD797" s="23" t="str">
        <f>IF('[2]2.4 Prioritas Individu'!M798="","",'[2]2.4 Prioritas Individu'!M798)</f>
        <v>-</v>
      </c>
      <c r="AE797" s="23" t="str">
        <f>IF('[2]2.4 Prioritas Individu'!N798="","",'[2]2.4 Prioritas Individu'!N798)</f>
        <v>-</v>
      </c>
      <c r="AF797" s="23" t="str">
        <f>IF('[2]2.4 Prioritas Individu'!O798="","",'[2]2.4 Prioritas Individu'!O798)</f>
        <v>-</v>
      </c>
      <c r="AG797" s="19">
        <v>0</v>
      </c>
      <c r="AH797" s="25" t="str">
        <f>IF('[2]2.3 Indeks &amp; Cut off Komposit '!H2550="","",'[2]2.3 Indeks &amp; Cut off Komposit '!H2550)</f>
        <v>-</v>
      </c>
      <c r="AI797" s="25" t="str">
        <f>IF('[2]2.3 Indeks &amp; Cut off Komposit '!I2550="","",'[2]2.3 Indeks &amp; Cut off Komposit '!I2550)</f>
        <v>-</v>
      </c>
      <c r="AJ797" s="25" t="str">
        <f>IF('[2]2.3 Indeks &amp; Cut off Komposit '!K2550="","",'[2]2.3 Indeks &amp; Cut off Komposit '!K2550)</f>
        <v>-</v>
      </c>
      <c r="AK797" s="25" t="str">
        <f>IF('[2]2.3 Indeks &amp; Cut off Komposit '!M2550="","",'[2]2.3 Indeks &amp; Cut off Komposit '!M2550)</f>
        <v>-</v>
      </c>
      <c r="AL797" s="25" t="str">
        <f>IF('[2]2.3 Indeks &amp; Cut off Komposit '!N2550="","",'[2]2.3 Indeks &amp; Cut off Komposit '!N2550)</f>
        <v>-</v>
      </c>
      <c r="AM797" s="25" t="str">
        <f>IF('[2]2.3 Indeks &amp; Cut off Komposit '!O2550="","",'[2]2.3 Indeks &amp; Cut off Komposit '!O2550)</f>
        <v>-</v>
      </c>
      <c r="AN797" s="25" t="str">
        <f>IF('[2]2.3 Indeks &amp; Cut off Komposit '!P2550="","",'[2]2.3 Indeks &amp; Cut off Komposit '!P2550)</f>
        <v>-</v>
      </c>
      <c r="AO797" s="25" t="str">
        <f>IF('[2]2.3 Indeks &amp; Cut off Komposit '!Q2550="","",'[2]2.3 Indeks &amp; Cut off Komposit '!Q2550)</f>
        <v>-</v>
      </c>
      <c r="AP797" s="25" t="str">
        <f>IF('[2]2.3 Indeks &amp; Cut off Komposit '!R2550="","",'[2]2.3 Indeks &amp; Cut off Komposit '!R2550)</f>
        <v>-</v>
      </c>
    </row>
    <row r="798" spans="1:42" x14ac:dyDescent="0.3">
      <c r="A798" t="str">
        <f>IF('[1]0.1 Indikator Ketersediaan'!A799="","",'[1]0.1 Indikator Ketersediaan'!A799)</f>
        <v/>
      </c>
      <c r="B798" t="str">
        <f>IF('[1]0.1 Indikator Ketersediaan'!B799="","",'[1]0.1 Indikator Ketersediaan'!B799)</f>
        <v/>
      </c>
      <c r="C798" t="str">
        <f>IF('[1]0.1 Indikator Ketersediaan'!C799="","",'[1]0.1 Indikator Ketersediaan'!C799)</f>
        <v/>
      </c>
      <c r="D798" t="str">
        <f>IF('[1]0.1 Indikator Ketersediaan'!D799="","",'[1]0.1 Indikator Ketersediaan'!D799)</f>
        <v/>
      </c>
      <c r="E798" t="str">
        <f>IF('[1]0.1 Indikator Ketersediaan'!E799="","",'[1]0.1 Indikator Ketersediaan'!E799)</f>
        <v/>
      </c>
      <c r="G798" t="str">
        <f>IF('[1]0.1 Indikator Ketersediaan'!F799="","",'[1]0.1 Indikator Ketersediaan'!F799)</f>
        <v/>
      </c>
      <c r="H798" s="19">
        <v>0</v>
      </c>
      <c r="I798" s="20" t="str">
        <f>IF('[1]0.1 Indikator Ketersediaan'!$K799="","",'[1]0.1 Indikator Ketersediaan'!$K799)</f>
        <v/>
      </c>
      <c r="J798" s="20" t="str">
        <f>IF('[1]0.2 Indikator Akses Pangan'!$K799="","",'[1]0.2 Indikator Akses Pangan'!$K799)</f>
        <v/>
      </c>
      <c r="K798" s="20" t="str">
        <f>IF('[1]0.2 Indikator Akses Pangan'!$R799="","",'[1]0.2 Indikator Akses Pangan'!$R799)</f>
        <v/>
      </c>
      <c r="L798" s="20" t="str">
        <f>IF('[1]0.3 Indikator Pemanfaatan'!$K799="","",'[1]0.3 Indikator Pemanfaatan'!$K799)</f>
        <v/>
      </c>
      <c r="M798" s="20" t="str">
        <f>IF('[1]0.3 Indikator Pemanfaatan'!$R799="","",'[1]0.3 Indikator Pemanfaatan'!$R799)</f>
        <v/>
      </c>
      <c r="N798" s="21" t="str">
        <f>IF('[1]0.4 Data Pendukung'!$K799="","",'[1]0.4 Data Pendukung'!$K799)</f>
        <v/>
      </c>
      <c r="O798" s="20" t="str">
        <f>IF('[1]0.4 Data Pendukung'!$R799="","",'[1]0.4 Data Pendukung'!$R799)</f>
        <v/>
      </c>
      <c r="P798" s="20" t="str">
        <f>IF('[1]0.4 Data Pendukung'!$Y799="","",'[1]0.4 Data Pendukung'!$Y799)</f>
        <v/>
      </c>
      <c r="Q798" s="21" t="str">
        <f>IF('[1]0.4 Data Pendukung'!$AC799="","",'[1]0.4 Data Pendukung'!$AC799)</f>
        <v/>
      </c>
      <c r="R798" s="19">
        <v>0</v>
      </c>
      <c r="S798" s="22" t="str">
        <f>IF('[1]0.5 Hitung Indikator'!H799="","",'[1]0.5 Hitung Indikator'!H799)</f>
        <v/>
      </c>
      <c r="T798" s="22" t="str">
        <f>IF('[1]0.5 Hitung Indikator'!I799="","",'[1]0.5 Hitung Indikator'!I799)</f>
        <v/>
      </c>
      <c r="U798" s="22" t="str">
        <f>IF('[1]0.5 Hitung Indikator'!J799="","",'[1]0.5 Hitung Indikator'!J799)</f>
        <v/>
      </c>
      <c r="V798" s="22" t="str">
        <f>IF('[1]0.5 Hitung Indikator'!K799="","",'[1]0.5 Hitung Indikator'!K799)</f>
        <v/>
      </c>
      <c r="W798" s="22" t="str">
        <f>IF('[1]0.5 Hitung Indikator'!M799="","",'[1]0.5 Hitung Indikator'!M799)</f>
        <v/>
      </c>
      <c r="X798" s="19">
        <v>0</v>
      </c>
      <c r="Y798" s="23" t="str">
        <f>IF('[2]2.4 Prioritas Individu'!H799="","",'[2]2.4 Prioritas Individu'!H799)</f>
        <v/>
      </c>
      <c r="Z798" s="23" t="str">
        <f>IF('[2]2.4 Prioritas Individu'!I799="","",'[2]2.4 Prioritas Individu'!I799)</f>
        <v/>
      </c>
      <c r="AA798" s="24" t="str">
        <f>IF('[2]2.4 Prioritas Individu'!J799="","",'[2]2.4 Prioritas Individu'!J799)</f>
        <v/>
      </c>
      <c r="AB798" s="23" t="str">
        <f>IF('[2]2.4 Prioritas Individu'!K799="","",'[2]2.4 Prioritas Individu'!K799)</f>
        <v/>
      </c>
      <c r="AC798" s="23" t="str">
        <f>IF('[2]2.4 Prioritas Individu'!L799="","",'[2]2.4 Prioritas Individu'!L799)</f>
        <v/>
      </c>
      <c r="AD798" s="23" t="str">
        <f>IF('[2]2.4 Prioritas Individu'!M799="","",'[2]2.4 Prioritas Individu'!M799)</f>
        <v>-</v>
      </c>
      <c r="AE798" s="23" t="str">
        <f>IF('[2]2.4 Prioritas Individu'!N799="","",'[2]2.4 Prioritas Individu'!N799)</f>
        <v>-</v>
      </c>
      <c r="AF798" s="23" t="str">
        <f>IF('[2]2.4 Prioritas Individu'!O799="","",'[2]2.4 Prioritas Individu'!O799)</f>
        <v>-</v>
      </c>
      <c r="AG798" s="19">
        <v>0</v>
      </c>
      <c r="AH798" s="25" t="str">
        <f>IF('[2]2.3 Indeks &amp; Cut off Komposit '!H2551="","",'[2]2.3 Indeks &amp; Cut off Komposit '!H2551)</f>
        <v>-</v>
      </c>
      <c r="AI798" s="25" t="str">
        <f>IF('[2]2.3 Indeks &amp; Cut off Komposit '!I2551="","",'[2]2.3 Indeks &amp; Cut off Komposit '!I2551)</f>
        <v>-</v>
      </c>
      <c r="AJ798" s="25" t="str">
        <f>IF('[2]2.3 Indeks &amp; Cut off Komposit '!K2551="","",'[2]2.3 Indeks &amp; Cut off Komposit '!K2551)</f>
        <v>-</v>
      </c>
      <c r="AK798" s="25" t="str">
        <f>IF('[2]2.3 Indeks &amp; Cut off Komposit '!M2551="","",'[2]2.3 Indeks &amp; Cut off Komposit '!M2551)</f>
        <v>-</v>
      </c>
      <c r="AL798" s="25" t="str">
        <f>IF('[2]2.3 Indeks &amp; Cut off Komposit '!N2551="","",'[2]2.3 Indeks &amp; Cut off Komposit '!N2551)</f>
        <v>-</v>
      </c>
      <c r="AM798" s="25" t="str">
        <f>IF('[2]2.3 Indeks &amp; Cut off Komposit '!O2551="","",'[2]2.3 Indeks &amp; Cut off Komposit '!O2551)</f>
        <v>-</v>
      </c>
      <c r="AN798" s="25" t="str">
        <f>IF('[2]2.3 Indeks &amp; Cut off Komposit '!P2551="","",'[2]2.3 Indeks &amp; Cut off Komposit '!P2551)</f>
        <v>-</v>
      </c>
      <c r="AO798" s="25" t="str">
        <f>IF('[2]2.3 Indeks &amp; Cut off Komposit '!Q2551="","",'[2]2.3 Indeks &amp; Cut off Komposit '!Q2551)</f>
        <v>-</v>
      </c>
      <c r="AP798" s="25" t="str">
        <f>IF('[2]2.3 Indeks &amp; Cut off Komposit '!R2551="","",'[2]2.3 Indeks &amp; Cut off Komposit '!R2551)</f>
        <v>-</v>
      </c>
    </row>
    <row r="799" spans="1:42" x14ac:dyDescent="0.3">
      <c r="A799" t="str">
        <f>IF('[1]0.1 Indikator Ketersediaan'!A800="","",'[1]0.1 Indikator Ketersediaan'!A800)</f>
        <v/>
      </c>
      <c r="B799" t="str">
        <f>IF('[1]0.1 Indikator Ketersediaan'!B800="","",'[1]0.1 Indikator Ketersediaan'!B800)</f>
        <v/>
      </c>
      <c r="C799" t="str">
        <f>IF('[1]0.1 Indikator Ketersediaan'!C800="","",'[1]0.1 Indikator Ketersediaan'!C800)</f>
        <v/>
      </c>
      <c r="D799" t="str">
        <f>IF('[1]0.1 Indikator Ketersediaan'!D800="","",'[1]0.1 Indikator Ketersediaan'!D800)</f>
        <v/>
      </c>
      <c r="E799" t="str">
        <f>IF('[1]0.1 Indikator Ketersediaan'!E800="","",'[1]0.1 Indikator Ketersediaan'!E800)</f>
        <v/>
      </c>
      <c r="G799" t="str">
        <f>IF('[1]0.1 Indikator Ketersediaan'!F800="","",'[1]0.1 Indikator Ketersediaan'!F800)</f>
        <v/>
      </c>
      <c r="H799" s="19">
        <v>0</v>
      </c>
      <c r="I799" s="20" t="str">
        <f>IF('[1]0.1 Indikator Ketersediaan'!$K800="","",'[1]0.1 Indikator Ketersediaan'!$K800)</f>
        <v/>
      </c>
      <c r="J799" s="20" t="str">
        <f>IF('[1]0.2 Indikator Akses Pangan'!$K800="","",'[1]0.2 Indikator Akses Pangan'!$K800)</f>
        <v/>
      </c>
      <c r="K799" s="20" t="str">
        <f>IF('[1]0.2 Indikator Akses Pangan'!$R800="","",'[1]0.2 Indikator Akses Pangan'!$R800)</f>
        <v/>
      </c>
      <c r="L799" s="20" t="str">
        <f>IF('[1]0.3 Indikator Pemanfaatan'!$K800="","",'[1]0.3 Indikator Pemanfaatan'!$K800)</f>
        <v/>
      </c>
      <c r="M799" s="20" t="str">
        <f>IF('[1]0.3 Indikator Pemanfaatan'!$R800="","",'[1]0.3 Indikator Pemanfaatan'!$R800)</f>
        <v/>
      </c>
      <c r="N799" s="21" t="str">
        <f>IF('[1]0.4 Data Pendukung'!$K800="","",'[1]0.4 Data Pendukung'!$K800)</f>
        <v/>
      </c>
      <c r="O799" s="20" t="str">
        <f>IF('[1]0.4 Data Pendukung'!$R800="","",'[1]0.4 Data Pendukung'!$R800)</f>
        <v/>
      </c>
      <c r="P799" s="20" t="str">
        <f>IF('[1]0.4 Data Pendukung'!$Y800="","",'[1]0.4 Data Pendukung'!$Y800)</f>
        <v/>
      </c>
      <c r="Q799" s="21" t="str">
        <f>IF('[1]0.4 Data Pendukung'!$AC800="","",'[1]0.4 Data Pendukung'!$AC800)</f>
        <v/>
      </c>
      <c r="R799" s="19">
        <v>0</v>
      </c>
      <c r="S799" s="22" t="str">
        <f>IF('[1]0.5 Hitung Indikator'!H800="","",'[1]0.5 Hitung Indikator'!H800)</f>
        <v/>
      </c>
      <c r="T799" s="22" t="str">
        <f>IF('[1]0.5 Hitung Indikator'!I800="","",'[1]0.5 Hitung Indikator'!I800)</f>
        <v/>
      </c>
      <c r="U799" s="22" t="str">
        <f>IF('[1]0.5 Hitung Indikator'!J800="","",'[1]0.5 Hitung Indikator'!J800)</f>
        <v/>
      </c>
      <c r="V799" s="22" t="str">
        <f>IF('[1]0.5 Hitung Indikator'!K800="","",'[1]0.5 Hitung Indikator'!K800)</f>
        <v/>
      </c>
      <c r="W799" s="22" t="str">
        <f>IF('[1]0.5 Hitung Indikator'!M800="","",'[1]0.5 Hitung Indikator'!M800)</f>
        <v/>
      </c>
      <c r="X799" s="19">
        <v>0</v>
      </c>
      <c r="Y799" s="23" t="str">
        <f>IF('[2]2.4 Prioritas Individu'!H800="","",'[2]2.4 Prioritas Individu'!H800)</f>
        <v/>
      </c>
      <c r="Z799" s="23" t="str">
        <f>IF('[2]2.4 Prioritas Individu'!I800="","",'[2]2.4 Prioritas Individu'!I800)</f>
        <v/>
      </c>
      <c r="AA799" s="24" t="str">
        <f>IF('[2]2.4 Prioritas Individu'!J800="","",'[2]2.4 Prioritas Individu'!J800)</f>
        <v/>
      </c>
      <c r="AB799" s="23" t="str">
        <f>IF('[2]2.4 Prioritas Individu'!K800="","",'[2]2.4 Prioritas Individu'!K800)</f>
        <v/>
      </c>
      <c r="AC799" s="23" t="str">
        <f>IF('[2]2.4 Prioritas Individu'!L800="","",'[2]2.4 Prioritas Individu'!L800)</f>
        <v/>
      </c>
      <c r="AD799" s="23" t="str">
        <f>IF('[2]2.4 Prioritas Individu'!M800="","",'[2]2.4 Prioritas Individu'!M800)</f>
        <v>-</v>
      </c>
      <c r="AE799" s="23" t="str">
        <f>IF('[2]2.4 Prioritas Individu'!N800="","",'[2]2.4 Prioritas Individu'!N800)</f>
        <v>-</v>
      </c>
      <c r="AF799" s="23" t="str">
        <f>IF('[2]2.4 Prioritas Individu'!O800="","",'[2]2.4 Prioritas Individu'!O800)</f>
        <v>-</v>
      </c>
      <c r="AG799" s="19">
        <v>0</v>
      </c>
      <c r="AH799" s="25" t="str">
        <f>IF('[2]2.3 Indeks &amp; Cut off Komposit '!H2552="","",'[2]2.3 Indeks &amp; Cut off Komposit '!H2552)</f>
        <v>-</v>
      </c>
      <c r="AI799" s="25" t="str">
        <f>IF('[2]2.3 Indeks &amp; Cut off Komposit '!I2552="","",'[2]2.3 Indeks &amp; Cut off Komposit '!I2552)</f>
        <v>-</v>
      </c>
      <c r="AJ799" s="25" t="str">
        <f>IF('[2]2.3 Indeks &amp; Cut off Komposit '!K2552="","",'[2]2.3 Indeks &amp; Cut off Komposit '!K2552)</f>
        <v>-</v>
      </c>
      <c r="AK799" s="25" t="str">
        <f>IF('[2]2.3 Indeks &amp; Cut off Komposit '!M2552="","",'[2]2.3 Indeks &amp; Cut off Komposit '!M2552)</f>
        <v>-</v>
      </c>
      <c r="AL799" s="25" t="str">
        <f>IF('[2]2.3 Indeks &amp; Cut off Komposit '!N2552="","",'[2]2.3 Indeks &amp; Cut off Komposit '!N2552)</f>
        <v>-</v>
      </c>
      <c r="AM799" s="25" t="str">
        <f>IF('[2]2.3 Indeks &amp; Cut off Komposit '!O2552="","",'[2]2.3 Indeks &amp; Cut off Komposit '!O2552)</f>
        <v>-</v>
      </c>
      <c r="AN799" s="25" t="str">
        <f>IF('[2]2.3 Indeks &amp; Cut off Komposit '!P2552="","",'[2]2.3 Indeks &amp; Cut off Komposit '!P2552)</f>
        <v>-</v>
      </c>
      <c r="AO799" s="25" t="str">
        <f>IF('[2]2.3 Indeks &amp; Cut off Komposit '!Q2552="","",'[2]2.3 Indeks &amp; Cut off Komposit '!Q2552)</f>
        <v>-</v>
      </c>
      <c r="AP799" s="25" t="str">
        <f>IF('[2]2.3 Indeks &amp; Cut off Komposit '!R2552="","",'[2]2.3 Indeks &amp; Cut off Komposit '!R2552)</f>
        <v>-</v>
      </c>
    </row>
    <row r="800" spans="1:42" x14ac:dyDescent="0.3">
      <c r="A800" t="str">
        <f>IF('[1]0.1 Indikator Ketersediaan'!A801="","",'[1]0.1 Indikator Ketersediaan'!A801)</f>
        <v/>
      </c>
      <c r="B800" t="str">
        <f>IF('[1]0.1 Indikator Ketersediaan'!B801="","",'[1]0.1 Indikator Ketersediaan'!B801)</f>
        <v/>
      </c>
      <c r="C800" t="str">
        <f>IF('[1]0.1 Indikator Ketersediaan'!C801="","",'[1]0.1 Indikator Ketersediaan'!C801)</f>
        <v/>
      </c>
      <c r="D800" t="str">
        <f>IF('[1]0.1 Indikator Ketersediaan'!D801="","",'[1]0.1 Indikator Ketersediaan'!D801)</f>
        <v/>
      </c>
      <c r="E800" t="str">
        <f>IF('[1]0.1 Indikator Ketersediaan'!E801="","",'[1]0.1 Indikator Ketersediaan'!E801)</f>
        <v/>
      </c>
      <c r="G800" t="str">
        <f>IF('[1]0.1 Indikator Ketersediaan'!F801="","",'[1]0.1 Indikator Ketersediaan'!F801)</f>
        <v/>
      </c>
      <c r="H800" s="19">
        <v>0</v>
      </c>
      <c r="I800" s="20" t="str">
        <f>IF('[1]0.1 Indikator Ketersediaan'!$K801="","",'[1]0.1 Indikator Ketersediaan'!$K801)</f>
        <v/>
      </c>
      <c r="J800" s="20" t="str">
        <f>IF('[1]0.2 Indikator Akses Pangan'!$K801="","",'[1]0.2 Indikator Akses Pangan'!$K801)</f>
        <v/>
      </c>
      <c r="K800" s="20" t="str">
        <f>IF('[1]0.2 Indikator Akses Pangan'!$R801="","",'[1]0.2 Indikator Akses Pangan'!$R801)</f>
        <v/>
      </c>
      <c r="L800" s="20" t="str">
        <f>IF('[1]0.3 Indikator Pemanfaatan'!$K801="","",'[1]0.3 Indikator Pemanfaatan'!$K801)</f>
        <v/>
      </c>
      <c r="M800" s="20" t="str">
        <f>IF('[1]0.3 Indikator Pemanfaatan'!$R801="","",'[1]0.3 Indikator Pemanfaatan'!$R801)</f>
        <v/>
      </c>
      <c r="N800" s="21" t="str">
        <f>IF('[1]0.4 Data Pendukung'!$K801="","",'[1]0.4 Data Pendukung'!$K801)</f>
        <v/>
      </c>
      <c r="O800" s="20" t="str">
        <f>IF('[1]0.4 Data Pendukung'!$R801="","",'[1]0.4 Data Pendukung'!$R801)</f>
        <v/>
      </c>
      <c r="P800" s="20" t="str">
        <f>IF('[1]0.4 Data Pendukung'!$Y801="","",'[1]0.4 Data Pendukung'!$Y801)</f>
        <v/>
      </c>
      <c r="Q800" s="21" t="str">
        <f>IF('[1]0.4 Data Pendukung'!$AC801="","",'[1]0.4 Data Pendukung'!$AC801)</f>
        <v/>
      </c>
      <c r="R800" s="19">
        <v>0</v>
      </c>
      <c r="S800" s="22" t="str">
        <f>IF('[1]0.5 Hitung Indikator'!H801="","",'[1]0.5 Hitung Indikator'!H801)</f>
        <v/>
      </c>
      <c r="T800" s="22" t="str">
        <f>IF('[1]0.5 Hitung Indikator'!I801="","",'[1]0.5 Hitung Indikator'!I801)</f>
        <v/>
      </c>
      <c r="U800" s="22" t="str">
        <f>IF('[1]0.5 Hitung Indikator'!J801="","",'[1]0.5 Hitung Indikator'!J801)</f>
        <v/>
      </c>
      <c r="V800" s="22" t="str">
        <f>IF('[1]0.5 Hitung Indikator'!K801="","",'[1]0.5 Hitung Indikator'!K801)</f>
        <v/>
      </c>
      <c r="W800" s="22" t="str">
        <f>IF('[1]0.5 Hitung Indikator'!M801="","",'[1]0.5 Hitung Indikator'!M801)</f>
        <v/>
      </c>
      <c r="X800" s="19">
        <v>0</v>
      </c>
      <c r="Y800" s="23" t="str">
        <f>IF('[2]2.4 Prioritas Individu'!H801="","",'[2]2.4 Prioritas Individu'!H801)</f>
        <v/>
      </c>
      <c r="Z800" s="23" t="str">
        <f>IF('[2]2.4 Prioritas Individu'!I801="","",'[2]2.4 Prioritas Individu'!I801)</f>
        <v/>
      </c>
      <c r="AA800" s="24" t="str">
        <f>IF('[2]2.4 Prioritas Individu'!J801="","",'[2]2.4 Prioritas Individu'!J801)</f>
        <v/>
      </c>
      <c r="AB800" s="23" t="str">
        <f>IF('[2]2.4 Prioritas Individu'!K801="","",'[2]2.4 Prioritas Individu'!K801)</f>
        <v/>
      </c>
      <c r="AC800" s="23" t="str">
        <f>IF('[2]2.4 Prioritas Individu'!L801="","",'[2]2.4 Prioritas Individu'!L801)</f>
        <v/>
      </c>
      <c r="AD800" s="23" t="str">
        <f>IF('[2]2.4 Prioritas Individu'!M801="","",'[2]2.4 Prioritas Individu'!M801)</f>
        <v>-</v>
      </c>
      <c r="AE800" s="23" t="str">
        <f>IF('[2]2.4 Prioritas Individu'!N801="","",'[2]2.4 Prioritas Individu'!N801)</f>
        <v>-</v>
      </c>
      <c r="AF800" s="23" t="str">
        <f>IF('[2]2.4 Prioritas Individu'!O801="","",'[2]2.4 Prioritas Individu'!O801)</f>
        <v>-</v>
      </c>
      <c r="AG800" s="19">
        <v>0</v>
      </c>
      <c r="AH800" s="25" t="str">
        <f>IF('[2]2.3 Indeks &amp; Cut off Komposit '!H2553="","",'[2]2.3 Indeks &amp; Cut off Komposit '!H2553)</f>
        <v>-</v>
      </c>
      <c r="AI800" s="25" t="str">
        <f>IF('[2]2.3 Indeks &amp; Cut off Komposit '!I2553="","",'[2]2.3 Indeks &amp; Cut off Komposit '!I2553)</f>
        <v>-</v>
      </c>
      <c r="AJ800" s="25" t="str">
        <f>IF('[2]2.3 Indeks &amp; Cut off Komposit '!K2553="","",'[2]2.3 Indeks &amp; Cut off Komposit '!K2553)</f>
        <v>-</v>
      </c>
      <c r="AK800" s="25" t="str">
        <f>IF('[2]2.3 Indeks &amp; Cut off Komposit '!M2553="","",'[2]2.3 Indeks &amp; Cut off Komposit '!M2553)</f>
        <v>-</v>
      </c>
      <c r="AL800" s="25" t="str">
        <f>IF('[2]2.3 Indeks &amp; Cut off Komposit '!N2553="","",'[2]2.3 Indeks &amp; Cut off Komposit '!N2553)</f>
        <v>-</v>
      </c>
      <c r="AM800" s="25" t="str">
        <f>IF('[2]2.3 Indeks &amp; Cut off Komposit '!O2553="","",'[2]2.3 Indeks &amp; Cut off Komposit '!O2553)</f>
        <v>-</v>
      </c>
      <c r="AN800" s="25" t="str">
        <f>IF('[2]2.3 Indeks &amp; Cut off Komposit '!P2553="","",'[2]2.3 Indeks &amp; Cut off Komposit '!P2553)</f>
        <v>-</v>
      </c>
      <c r="AO800" s="25" t="str">
        <f>IF('[2]2.3 Indeks &amp; Cut off Komposit '!Q2553="","",'[2]2.3 Indeks &amp; Cut off Komposit '!Q2553)</f>
        <v>-</v>
      </c>
      <c r="AP800" s="25" t="str">
        <f>IF('[2]2.3 Indeks &amp; Cut off Komposit '!R2553="","",'[2]2.3 Indeks &amp; Cut off Komposit '!R2553)</f>
        <v>-</v>
      </c>
    </row>
    <row r="801" spans="1:42" x14ac:dyDescent="0.3">
      <c r="A801" t="str">
        <f>IF('[1]0.1 Indikator Ketersediaan'!A802="","",'[1]0.1 Indikator Ketersediaan'!A802)</f>
        <v/>
      </c>
      <c r="B801" t="str">
        <f>IF('[1]0.1 Indikator Ketersediaan'!B802="","",'[1]0.1 Indikator Ketersediaan'!B802)</f>
        <v/>
      </c>
      <c r="C801" t="str">
        <f>IF('[1]0.1 Indikator Ketersediaan'!C802="","",'[1]0.1 Indikator Ketersediaan'!C802)</f>
        <v/>
      </c>
      <c r="D801" t="str">
        <f>IF('[1]0.1 Indikator Ketersediaan'!D802="","",'[1]0.1 Indikator Ketersediaan'!D802)</f>
        <v/>
      </c>
      <c r="E801" t="str">
        <f>IF('[1]0.1 Indikator Ketersediaan'!E802="","",'[1]0.1 Indikator Ketersediaan'!E802)</f>
        <v/>
      </c>
      <c r="G801" t="str">
        <f>IF('[1]0.1 Indikator Ketersediaan'!F802="","",'[1]0.1 Indikator Ketersediaan'!F802)</f>
        <v/>
      </c>
      <c r="H801" s="19">
        <v>0</v>
      </c>
      <c r="I801" s="20" t="str">
        <f>IF('[1]0.1 Indikator Ketersediaan'!$K802="","",'[1]0.1 Indikator Ketersediaan'!$K802)</f>
        <v/>
      </c>
      <c r="J801" s="20" t="str">
        <f>IF('[1]0.2 Indikator Akses Pangan'!$K802="","",'[1]0.2 Indikator Akses Pangan'!$K802)</f>
        <v/>
      </c>
      <c r="K801" s="20" t="str">
        <f>IF('[1]0.2 Indikator Akses Pangan'!$R802="","",'[1]0.2 Indikator Akses Pangan'!$R802)</f>
        <v/>
      </c>
      <c r="L801" s="20" t="str">
        <f>IF('[1]0.3 Indikator Pemanfaatan'!$K802="","",'[1]0.3 Indikator Pemanfaatan'!$K802)</f>
        <v/>
      </c>
      <c r="M801" s="20" t="str">
        <f>IF('[1]0.3 Indikator Pemanfaatan'!$R802="","",'[1]0.3 Indikator Pemanfaatan'!$R802)</f>
        <v/>
      </c>
      <c r="N801" s="21" t="str">
        <f>IF('[1]0.4 Data Pendukung'!$K802="","",'[1]0.4 Data Pendukung'!$K802)</f>
        <v/>
      </c>
      <c r="O801" s="20" t="str">
        <f>IF('[1]0.4 Data Pendukung'!$R802="","",'[1]0.4 Data Pendukung'!$R802)</f>
        <v/>
      </c>
      <c r="P801" s="20" t="str">
        <f>IF('[1]0.4 Data Pendukung'!$Y802="","",'[1]0.4 Data Pendukung'!$Y802)</f>
        <v/>
      </c>
      <c r="Q801" s="21" t="str">
        <f>IF('[1]0.4 Data Pendukung'!$AC802="","",'[1]0.4 Data Pendukung'!$AC802)</f>
        <v/>
      </c>
      <c r="R801" s="19">
        <v>0</v>
      </c>
      <c r="S801" s="22" t="str">
        <f>IF('[1]0.5 Hitung Indikator'!H802="","",'[1]0.5 Hitung Indikator'!H802)</f>
        <v/>
      </c>
      <c r="T801" s="22" t="str">
        <f>IF('[1]0.5 Hitung Indikator'!I802="","",'[1]0.5 Hitung Indikator'!I802)</f>
        <v/>
      </c>
      <c r="U801" s="22" t="str">
        <f>IF('[1]0.5 Hitung Indikator'!J802="","",'[1]0.5 Hitung Indikator'!J802)</f>
        <v/>
      </c>
      <c r="V801" s="22" t="str">
        <f>IF('[1]0.5 Hitung Indikator'!K802="","",'[1]0.5 Hitung Indikator'!K802)</f>
        <v/>
      </c>
      <c r="W801" s="22" t="str">
        <f>IF('[1]0.5 Hitung Indikator'!M802="","",'[1]0.5 Hitung Indikator'!M802)</f>
        <v/>
      </c>
      <c r="X801" s="19">
        <v>0</v>
      </c>
      <c r="Y801" s="23" t="str">
        <f>IF('[2]2.4 Prioritas Individu'!H802="","",'[2]2.4 Prioritas Individu'!H802)</f>
        <v/>
      </c>
      <c r="Z801" s="23" t="str">
        <f>IF('[2]2.4 Prioritas Individu'!I802="","",'[2]2.4 Prioritas Individu'!I802)</f>
        <v/>
      </c>
      <c r="AA801" s="24" t="str">
        <f>IF('[2]2.4 Prioritas Individu'!J802="","",'[2]2.4 Prioritas Individu'!J802)</f>
        <v/>
      </c>
      <c r="AB801" s="23" t="str">
        <f>IF('[2]2.4 Prioritas Individu'!K802="","",'[2]2.4 Prioritas Individu'!K802)</f>
        <v/>
      </c>
      <c r="AC801" s="23" t="str">
        <f>IF('[2]2.4 Prioritas Individu'!L802="","",'[2]2.4 Prioritas Individu'!L802)</f>
        <v/>
      </c>
      <c r="AD801" s="23" t="str">
        <f>IF('[2]2.4 Prioritas Individu'!M802="","",'[2]2.4 Prioritas Individu'!M802)</f>
        <v>-</v>
      </c>
      <c r="AE801" s="23" t="str">
        <f>IF('[2]2.4 Prioritas Individu'!N802="","",'[2]2.4 Prioritas Individu'!N802)</f>
        <v>-</v>
      </c>
      <c r="AF801" s="23" t="str">
        <f>IF('[2]2.4 Prioritas Individu'!O802="","",'[2]2.4 Prioritas Individu'!O802)</f>
        <v>-</v>
      </c>
      <c r="AG801" s="19">
        <v>0</v>
      </c>
      <c r="AH801" s="25" t="str">
        <f>IF('[2]2.3 Indeks &amp; Cut off Komposit '!H2554="","",'[2]2.3 Indeks &amp; Cut off Komposit '!H2554)</f>
        <v>-</v>
      </c>
      <c r="AI801" s="25" t="str">
        <f>IF('[2]2.3 Indeks &amp; Cut off Komposit '!I2554="","",'[2]2.3 Indeks &amp; Cut off Komposit '!I2554)</f>
        <v>-</v>
      </c>
      <c r="AJ801" s="25" t="str">
        <f>IF('[2]2.3 Indeks &amp; Cut off Komposit '!K2554="","",'[2]2.3 Indeks &amp; Cut off Komposit '!K2554)</f>
        <v>-</v>
      </c>
      <c r="AK801" s="25" t="str">
        <f>IF('[2]2.3 Indeks &amp; Cut off Komposit '!M2554="","",'[2]2.3 Indeks &amp; Cut off Komposit '!M2554)</f>
        <v>-</v>
      </c>
      <c r="AL801" s="25" t="str">
        <f>IF('[2]2.3 Indeks &amp; Cut off Komposit '!N2554="","",'[2]2.3 Indeks &amp; Cut off Komposit '!N2554)</f>
        <v>-</v>
      </c>
      <c r="AM801" s="25" t="str">
        <f>IF('[2]2.3 Indeks &amp; Cut off Komposit '!O2554="","",'[2]2.3 Indeks &amp; Cut off Komposit '!O2554)</f>
        <v>-</v>
      </c>
      <c r="AN801" s="25" t="str">
        <f>IF('[2]2.3 Indeks &amp; Cut off Komposit '!P2554="","",'[2]2.3 Indeks &amp; Cut off Komposit '!P2554)</f>
        <v>-</v>
      </c>
      <c r="AO801" s="25" t="str">
        <f>IF('[2]2.3 Indeks &amp; Cut off Komposit '!Q2554="","",'[2]2.3 Indeks &amp; Cut off Komposit '!Q2554)</f>
        <v>-</v>
      </c>
      <c r="AP801" s="25" t="str">
        <f>IF('[2]2.3 Indeks &amp; Cut off Komposit '!R2554="","",'[2]2.3 Indeks &amp; Cut off Komposit '!R2554)</f>
        <v>-</v>
      </c>
    </row>
    <row r="802" spans="1:42" x14ac:dyDescent="0.3">
      <c r="A802" t="str">
        <f>IF('[1]0.1 Indikator Ketersediaan'!A803="","",'[1]0.1 Indikator Ketersediaan'!A803)</f>
        <v/>
      </c>
      <c r="B802" t="str">
        <f>IF('[1]0.1 Indikator Ketersediaan'!B803="","",'[1]0.1 Indikator Ketersediaan'!B803)</f>
        <v/>
      </c>
      <c r="C802" t="str">
        <f>IF('[1]0.1 Indikator Ketersediaan'!C803="","",'[1]0.1 Indikator Ketersediaan'!C803)</f>
        <v/>
      </c>
      <c r="D802" t="str">
        <f>IF('[1]0.1 Indikator Ketersediaan'!D803="","",'[1]0.1 Indikator Ketersediaan'!D803)</f>
        <v/>
      </c>
      <c r="E802" t="str">
        <f>IF('[1]0.1 Indikator Ketersediaan'!E803="","",'[1]0.1 Indikator Ketersediaan'!E803)</f>
        <v/>
      </c>
      <c r="G802" t="str">
        <f>IF('[1]0.1 Indikator Ketersediaan'!F803="","",'[1]0.1 Indikator Ketersediaan'!F803)</f>
        <v/>
      </c>
      <c r="H802" s="19">
        <v>0</v>
      </c>
      <c r="I802" s="20" t="str">
        <f>IF('[1]0.1 Indikator Ketersediaan'!$K803="","",'[1]0.1 Indikator Ketersediaan'!$K803)</f>
        <v/>
      </c>
      <c r="J802" s="20" t="str">
        <f>IF('[1]0.2 Indikator Akses Pangan'!$K803="","",'[1]0.2 Indikator Akses Pangan'!$K803)</f>
        <v/>
      </c>
      <c r="K802" s="20" t="str">
        <f>IF('[1]0.2 Indikator Akses Pangan'!$R803="","",'[1]0.2 Indikator Akses Pangan'!$R803)</f>
        <v/>
      </c>
      <c r="L802" s="20" t="str">
        <f>IF('[1]0.3 Indikator Pemanfaatan'!$K803="","",'[1]0.3 Indikator Pemanfaatan'!$K803)</f>
        <v/>
      </c>
      <c r="M802" s="20" t="str">
        <f>IF('[1]0.3 Indikator Pemanfaatan'!$R803="","",'[1]0.3 Indikator Pemanfaatan'!$R803)</f>
        <v/>
      </c>
      <c r="N802" s="21" t="str">
        <f>IF('[1]0.4 Data Pendukung'!$K803="","",'[1]0.4 Data Pendukung'!$K803)</f>
        <v/>
      </c>
      <c r="O802" s="20" t="str">
        <f>IF('[1]0.4 Data Pendukung'!$R803="","",'[1]0.4 Data Pendukung'!$R803)</f>
        <v/>
      </c>
      <c r="P802" s="20" t="str">
        <f>IF('[1]0.4 Data Pendukung'!$Y803="","",'[1]0.4 Data Pendukung'!$Y803)</f>
        <v/>
      </c>
      <c r="Q802" s="21" t="str">
        <f>IF('[1]0.4 Data Pendukung'!$AC803="","",'[1]0.4 Data Pendukung'!$AC803)</f>
        <v/>
      </c>
      <c r="R802" s="19">
        <v>0</v>
      </c>
      <c r="S802" s="22" t="str">
        <f>IF('[1]0.5 Hitung Indikator'!H803="","",'[1]0.5 Hitung Indikator'!H803)</f>
        <v/>
      </c>
      <c r="T802" s="22" t="str">
        <f>IF('[1]0.5 Hitung Indikator'!I803="","",'[1]0.5 Hitung Indikator'!I803)</f>
        <v/>
      </c>
      <c r="U802" s="22" t="str">
        <f>IF('[1]0.5 Hitung Indikator'!J803="","",'[1]0.5 Hitung Indikator'!J803)</f>
        <v/>
      </c>
      <c r="V802" s="22" t="str">
        <f>IF('[1]0.5 Hitung Indikator'!K803="","",'[1]0.5 Hitung Indikator'!K803)</f>
        <v/>
      </c>
      <c r="W802" s="22" t="str">
        <f>IF('[1]0.5 Hitung Indikator'!M803="","",'[1]0.5 Hitung Indikator'!M803)</f>
        <v/>
      </c>
      <c r="X802" s="19">
        <v>0</v>
      </c>
      <c r="Y802" s="23" t="str">
        <f>IF('[2]2.4 Prioritas Individu'!H803="","",'[2]2.4 Prioritas Individu'!H803)</f>
        <v/>
      </c>
      <c r="Z802" s="23" t="str">
        <f>IF('[2]2.4 Prioritas Individu'!I803="","",'[2]2.4 Prioritas Individu'!I803)</f>
        <v/>
      </c>
      <c r="AA802" s="24" t="str">
        <f>IF('[2]2.4 Prioritas Individu'!J803="","",'[2]2.4 Prioritas Individu'!J803)</f>
        <v/>
      </c>
      <c r="AB802" s="23" t="str">
        <f>IF('[2]2.4 Prioritas Individu'!K803="","",'[2]2.4 Prioritas Individu'!K803)</f>
        <v/>
      </c>
      <c r="AC802" s="23" t="str">
        <f>IF('[2]2.4 Prioritas Individu'!L803="","",'[2]2.4 Prioritas Individu'!L803)</f>
        <v/>
      </c>
      <c r="AD802" s="23" t="str">
        <f>IF('[2]2.4 Prioritas Individu'!M803="","",'[2]2.4 Prioritas Individu'!M803)</f>
        <v>-</v>
      </c>
      <c r="AE802" s="23" t="str">
        <f>IF('[2]2.4 Prioritas Individu'!N803="","",'[2]2.4 Prioritas Individu'!N803)</f>
        <v>-</v>
      </c>
      <c r="AF802" s="23" t="str">
        <f>IF('[2]2.4 Prioritas Individu'!O803="","",'[2]2.4 Prioritas Individu'!O803)</f>
        <v>-</v>
      </c>
      <c r="AG802" s="19">
        <v>0</v>
      </c>
      <c r="AH802" s="25" t="str">
        <f>IF('[2]2.3 Indeks &amp; Cut off Komposit '!H2555="","",'[2]2.3 Indeks &amp; Cut off Komposit '!H2555)</f>
        <v>-</v>
      </c>
      <c r="AI802" s="25" t="str">
        <f>IF('[2]2.3 Indeks &amp; Cut off Komposit '!I2555="","",'[2]2.3 Indeks &amp; Cut off Komposit '!I2555)</f>
        <v>-</v>
      </c>
      <c r="AJ802" s="25" t="str">
        <f>IF('[2]2.3 Indeks &amp; Cut off Komposit '!K2555="","",'[2]2.3 Indeks &amp; Cut off Komposit '!K2555)</f>
        <v>-</v>
      </c>
      <c r="AK802" s="25" t="str">
        <f>IF('[2]2.3 Indeks &amp; Cut off Komposit '!M2555="","",'[2]2.3 Indeks &amp; Cut off Komposit '!M2555)</f>
        <v>-</v>
      </c>
      <c r="AL802" s="25" t="str">
        <f>IF('[2]2.3 Indeks &amp; Cut off Komposit '!N2555="","",'[2]2.3 Indeks &amp; Cut off Komposit '!N2555)</f>
        <v>-</v>
      </c>
      <c r="AM802" s="25" t="str">
        <f>IF('[2]2.3 Indeks &amp; Cut off Komposit '!O2555="","",'[2]2.3 Indeks &amp; Cut off Komposit '!O2555)</f>
        <v>-</v>
      </c>
      <c r="AN802" s="25" t="str">
        <f>IF('[2]2.3 Indeks &amp; Cut off Komposit '!P2555="","",'[2]2.3 Indeks &amp; Cut off Komposit '!P2555)</f>
        <v>-</v>
      </c>
      <c r="AO802" s="25" t="str">
        <f>IF('[2]2.3 Indeks &amp; Cut off Komposit '!Q2555="","",'[2]2.3 Indeks &amp; Cut off Komposit '!Q2555)</f>
        <v>-</v>
      </c>
      <c r="AP802" s="25" t="str">
        <f>IF('[2]2.3 Indeks &amp; Cut off Komposit '!R2555="","",'[2]2.3 Indeks &amp; Cut off Komposit '!R2555)</f>
        <v>-</v>
      </c>
    </row>
    <row r="803" spans="1:42" x14ac:dyDescent="0.3">
      <c r="A803" t="str">
        <f>IF('[1]0.1 Indikator Ketersediaan'!A804="","",'[1]0.1 Indikator Ketersediaan'!A804)</f>
        <v/>
      </c>
      <c r="B803" t="str">
        <f>IF('[1]0.1 Indikator Ketersediaan'!B804="","",'[1]0.1 Indikator Ketersediaan'!B804)</f>
        <v/>
      </c>
      <c r="C803" t="str">
        <f>IF('[1]0.1 Indikator Ketersediaan'!C804="","",'[1]0.1 Indikator Ketersediaan'!C804)</f>
        <v/>
      </c>
      <c r="D803" t="str">
        <f>IF('[1]0.1 Indikator Ketersediaan'!D804="","",'[1]0.1 Indikator Ketersediaan'!D804)</f>
        <v/>
      </c>
      <c r="E803" t="str">
        <f>IF('[1]0.1 Indikator Ketersediaan'!E804="","",'[1]0.1 Indikator Ketersediaan'!E804)</f>
        <v/>
      </c>
      <c r="G803" t="str">
        <f>IF('[1]0.1 Indikator Ketersediaan'!F804="","",'[1]0.1 Indikator Ketersediaan'!F804)</f>
        <v/>
      </c>
      <c r="H803" s="19">
        <v>0</v>
      </c>
      <c r="I803" s="20" t="str">
        <f>IF('[1]0.1 Indikator Ketersediaan'!$K804="","",'[1]0.1 Indikator Ketersediaan'!$K804)</f>
        <v/>
      </c>
      <c r="J803" s="20" t="str">
        <f>IF('[1]0.2 Indikator Akses Pangan'!$K804="","",'[1]0.2 Indikator Akses Pangan'!$K804)</f>
        <v/>
      </c>
      <c r="K803" s="20" t="str">
        <f>IF('[1]0.2 Indikator Akses Pangan'!$R804="","",'[1]0.2 Indikator Akses Pangan'!$R804)</f>
        <v/>
      </c>
      <c r="L803" s="20" t="str">
        <f>IF('[1]0.3 Indikator Pemanfaatan'!$K804="","",'[1]0.3 Indikator Pemanfaatan'!$K804)</f>
        <v/>
      </c>
      <c r="M803" s="20" t="str">
        <f>IF('[1]0.3 Indikator Pemanfaatan'!$R804="","",'[1]0.3 Indikator Pemanfaatan'!$R804)</f>
        <v/>
      </c>
      <c r="N803" s="21" t="str">
        <f>IF('[1]0.4 Data Pendukung'!$K804="","",'[1]0.4 Data Pendukung'!$K804)</f>
        <v/>
      </c>
      <c r="O803" s="20" t="str">
        <f>IF('[1]0.4 Data Pendukung'!$R804="","",'[1]0.4 Data Pendukung'!$R804)</f>
        <v/>
      </c>
      <c r="P803" s="20" t="str">
        <f>IF('[1]0.4 Data Pendukung'!$Y804="","",'[1]0.4 Data Pendukung'!$Y804)</f>
        <v/>
      </c>
      <c r="Q803" s="21" t="str">
        <f>IF('[1]0.4 Data Pendukung'!$AC804="","",'[1]0.4 Data Pendukung'!$AC804)</f>
        <v/>
      </c>
      <c r="R803" s="19">
        <v>0</v>
      </c>
      <c r="S803" s="22" t="str">
        <f>IF('[1]0.5 Hitung Indikator'!H804="","",'[1]0.5 Hitung Indikator'!H804)</f>
        <v/>
      </c>
      <c r="T803" s="22" t="str">
        <f>IF('[1]0.5 Hitung Indikator'!I804="","",'[1]0.5 Hitung Indikator'!I804)</f>
        <v/>
      </c>
      <c r="U803" s="22" t="str">
        <f>IF('[1]0.5 Hitung Indikator'!J804="","",'[1]0.5 Hitung Indikator'!J804)</f>
        <v/>
      </c>
      <c r="V803" s="22" t="str">
        <f>IF('[1]0.5 Hitung Indikator'!K804="","",'[1]0.5 Hitung Indikator'!K804)</f>
        <v/>
      </c>
      <c r="W803" s="22" t="str">
        <f>IF('[1]0.5 Hitung Indikator'!M804="","",'[1]0.5 Hitung Indikator'!M804)</f>
        <v/>
      </c>
      <c r="X803" s="19">
        <v>0</v>
      </c>
      <c r="Y803" s="23" t="str">
        <f>IF('[2]2.4 Prioritas Individu'!H804="","",'[2]2.4 Prioritas Individu'!H804)</f>
        <v/>
      </c>
      <c r="Z803" s="23" t="str">
        <f>IF('[2]2.4 Prioritas Individu'!I804="","",'[2]2.4 Prioritas Individu'!I804)</f>
        <v/>
      </c>
      <c r="AA803" s="24" t="str">
        <f>IF('[2]2.4 Prioritas Individu'!J804="","",'[2]2.4 Prioritas Individu'!J804)</f>
        <v/>
      </c>
      <c r="AB803" s="23" t="str">
        <f>IF('[2]2.4 Prioritas Individu'!K804="","",'[2]2.4 Prioritas Individu'!K804)</f>
        <v/>
      </c>
      <c r="AC803" s="23" t="str">
        <f>IF('[2]2.4 Prioritas Individu'!L804="","",'[2]2.4 Prioritas Individu'!L804)</f>
        <v/>
      </c>
      <c r="AD803" s="23" t="str">
        <f>IF('[2]2.4 Prioritas Individu'!M804="","",'[2]2.4 Prioritas Individu'!M804)</f>
        <v>-</v>
      </c>
      <c r="AE803" s="23" t="str">
        <f>IF('[2]2.4 Prioritas Individu'!N804="","",'[2]2.4 Prioritas Individu'!N804)</f>
        <v>-</v>
      </c>
      <c r="AF803" s="23" t="str">
        <f>IF('[2]2.4 Prioritas Individu'!O804="","",'[2]2.4 Prioritas Individu'!O804)</f>
        <v>-</v>
      </c>
      <c r="AG803" s="19">
        <v>0</v>
      </c>
      <c r="AH803" s="25" t="str">
        <f>IF('[2]2.3 Indeks &amp; Cut off Komposit '!H2556="","",'[2]2.3 Indeks &amp; Cut off Komposit '!H2556)</f>
        <v>-</v>
      </c>
      <c r="AI803" s="25" t="str">
        <f>IF('[2]2.3 Indeks &amp; Cut off Komposit '!I2556="","",'[2]2.3 Indeks &amp; Cut off Komposit '!I2556)</f>
        <v>-</v>
      </c>
      <c r="AJ803" s="25" t="str">
        <f>IF('[2]2.3 Indeks &amp; Cut off Komposit '!K2556="","",'[2]2.3 Indeks &amp; Cut off Komposit '!K2556)</f>
        <v>-</v>
      </c>
      <c r="AK803" s="25" t="str">
        <f>IF('[2]2.3 Indeks &amp; Cut off Komposit '!M2556="","",'[2]2.3 Indeks &amp; Cut off Komposit '!M2556)</f>
        <v>-</v>
      </c>
      <c r="AL803" s="25" t="str">
        <f>IF('[2]2.3 Indeks &amp; Cut off Komposit '!N2556="","",'[2]2.3 Indeks &amp; Cut off Komposit '!N2556)</f>
        <v>-</v>
      </c>
      <c r="AM803" s="25" t="str">
        <f>IF('[2]2.3 Indeks &amp; Cut off Komposit '!O2556="","",'[2]2.3 Indeks &amp; Cut off Komposit '!O2556)</f>
        <v>-</v>
      </c>
      <c r="AN803" s="25" t="str">
        <f>IF('[2]2.3 Indeks &amp; Cut off Komposit '!P2556="","",'[2]2.3 Indeks &amp; Cut off Komposit '!P2556)</f>
        <v>-</v>
      </c>
      <c r="AO803" s="25" t="str">
        <f>IF('[2]2.3 Indeks &amp; Cut off Komposit '!Q2556="","",'[2]2.3 Indeks &amp; Cut off Komposit '!Q2556)</f>
        <v>-</v>
      </c>
      <c r="AP803" s="25" t="str">
        <f>IF('[2]2.3 Indeks &amp; Cut off Komposit '!R2556="","",'[2]2.3 Indeks &amp; Cut off Komposit '!R2556)</f>
        <v>-</v>
      </c>
    </row>
    <row r="804" spans="1:42" x14ac:dyDescent="0.3">
      <c r="A804" t="str">
        <f>IF('[1]0.1 Indikator Ketersediaan'!A805="","",'[1]0.1 Indikator Ketersediaan'!A805)</f>
        <v/>
      </c>
      <c r="B804" t="str">
        <f>IF('[1]0.1 Indikator Ketersediaan'!B805="","",'[1]0.1 Indikator Ketersediaan'!B805)</f>
        <v/>
      </c>
      <c r="C804" t="str">
        <f>IF('[1]0.1 Indikator Ketersediaan'!C805="","",'[1]0.1 Indikator Ketersediaan'!C805)</f>
        <v/>
      </c>
      <c r="D804" t="str">
        <f>IF('[1]0.1 Indikator Ketersediaan'!D805="","",'[1]0.1 Indikator Ketersediaan'!D805)</f>
        <v/>
      </c>
      <c r="E804" t="str">
        <f>IF('[1]0.1 Indikator Ketersediaan'!E805="","",'[1]0.1 Indikator Ketersediaan'!E805)</f>
        <v/>
      </c>
      <c r="G804" t="str">
        <f>IF('[1]0.1 Indikator Ketersediaan'!F805="","",'[1]0.1 Indikator Ketersediaan'!F805)</f>
        <v/>
      </c>
      <c r="H804" s="19">
        <v>0</v>
      </c>
      <c r="I804" s="20" t="str">
        <f>IF('[1]0.1 Indikator Ketersediaan'!$K805="","",'[1]0.1 Indikator Ketersediaan'!$K805)</f>
        <v/>
      </c>
      <c r="J804" s="20" t="str">
        <f>IF('[1]0.2 Indikator Akses Pangan'!$K805="","",'[1]0.2 Indikator Akses Pangan'!$K805)</f>
        <v/>
      </c>
      <c r="K804" s="20" t="str">
        <f>IF('[1]0.2 Indikator Akses Pangan'!$R805="","",'[1]0.2 Indikator Akses Pangan'!$R805)</f>
        <v/>
      </c>
      <c r="L804" s="20" t="str">
        <f>IF('[1]0.3 Indikator Pemanfaatan'!$K805="","",'[1]0.3 Indikator Pemanfaatan'!$K805)</f>
        <v/>
      </c>
      <c r="M804" s="20" t="str">
        <f>IF('[1]0.3 Indikator Pemanfaatan'!$R805="","",'[1]0.3 Indikator Pemanfaatan'!$R805)</f>
        <v/>
      </c>
      <c r="N804" s="21" t="str">
        <f>IF('[1]0.4 Data Pendukung'!$K805="","",'[1]0.4 Data Pendukung'!$K805)</f>
        <v/>
      </c>
      <c r="O804" s="20" t="str">
        <f>IF('[1]0.4 Data Pendukung'!$R805="","",'[1]0.4 Data Pendukung'!$R805)</f>
        <v/>
      </c>
      <c r="P804" s="20" t="str">
        <f>IF('[1]0.4 Data Pendukung'!$Y805="","",'[1]0.4 Data Pendukung'!$Y805)</f>
        <v/>
      </c>
      <c r="Q804" s="21" t="str">
        <f>IF('[1]0.4 Data Pendukung'!$AC805="","",'[1]0.4 Data Pendukung'!$AC805)</f>
        <v/>
      </c>
      <c r="R804" s="19">
        <v>0</v>
      </c>
      <c r="S804" s="22" t="str">
        <f>IF('[1]0.5 Hitung Indikator'!H805="","",'[1]0.5 Hitung Indikator'!H805)</f>
        <v/>
      </c>
      <c r="T804" s="22" t="str">
        <f>IF('[1]0.5 Hitung Indikator'!I805="","",'[1]0.5 Hitung Indikator'!I805)</f>
        <v/>
      </c>
      <c r="U804" s="22" t="str">
        <f>IF('[1]0.5 Hitung Indikator'!J805="","",'[1]0.5 Hitung Indikator'!J805)</f>
        <v/>
      </c>
      <c r="V804" s="22" t="str">
        <f>IF('[1]0.5 Hitung Indikator'!K805="","",'[1]0.5 Hitung Indikator'!K805)</f>
        <v/>
      </c>
      <c r="W804" s="22" t="str">
        <f>IF('[1]0.5 Hitung Indikator'!M805="","",'[1]0.5 Hitung Indikator'!M805)</f>
        <v/>
      </c>
      <c r="X804" s="19">
        <v>0</v>
      </c>
      <c r="Y804" s="23" t="str">
        <f>IF('[2]2.4 Prioritas Individu'!H805="","",'[2]2.4 Prioritas Individu'!H805)</f>
        <v/>
      </c>
      <c r="Z804" s="23" t="str">
        <f>IF('[2]2.4 Prioritas Individu'!I805="","",'[2]2.4 Prioritas Individu'!I805)</f>
        <v/>
      </c>
      <c r="AA804" s="24" t="str">
        <f>IF('[2]2.4 Prioritas Individu'!J805="","",'[2]2.4 Prioritas Individu'!J805)</f>
        <v/>
      </c>
      <c r="AB804" s="23" t="str">
        <f>IF('[2]2.4 Prioritas Individu'!K805="","",'[2]2.4 Prioritas Individu'!K805)</f>
        <v/>
      </c>
      <c r="AC804" s="23" t="str">
        <f>IF('[2]2.4 Prioritas Individu'!L805="","",'[2]2.4 Prioritas Individu'!L805)</f>
        <v/>
      </c>
      <c r="AD804" s="23" t="str">
        <f>IF('[2]2.4 Prioritas Individu'!M805="","",'[2]2.4 Prioritas Individu'!M805)</f>
        <v>-</v>
      </c>
      <c r="AE804" s="23" t="str">
        <f>IF('[2]2.4 Prioritas Individu'!N805="","",'[2]2.4 Prioritas Individu'!N805)</f>
        <v>-</v>
      </c>
      <c r="AF804" s="23" t="str">
        <f>IF('[2]2.4 Prioritas Individu'!O805="","",'[2]2.4 Prioritas Individu'!O805)</f>
        <v>-</v>
      </c>
      <c r="AG804" s="19">
        <v>0</v>
      </c>
      <c r="AH804" s="25" t="str">
        <f>IF('[2]2.3 Indeks &amp; Cut off Komposit '!H2557="","",'[2]2.3 Indeks &amp; Cut off Komposit '!H2557)</f>
        <v>-</v>
      </c>
      <c r="AI804" s="25" t="str">
        <f>IF('[2]2.3 Indeks &amp; Cut off Komposit '!I2557="","",'[2]2.3 Indeks &amp; Cut off Komposit '!I2557)</f>
        <v>-</v>
      </c>
      <c r="AJ804" s="25" t="str">
        <f>IF('[2]2.3 Indeks &amp; Cut off Komposit '!K2557="","",'[2]2.3 Indeks &amp; Cut off Komposit '!K2557)</f>
        <v>-</v>
      </c>
      <c r="AK804" s="25" t="str">
        <f>IF('[2]2.3 Indeks &amp; Cut off Komposit '!M2557="","",'[2]2.3 Indeks &amp; Cut off Komposit '!M2557)</f>
        <v>-</v>
      </c>
      <c r="AL804" s="25" t="str">
        <f>IF('[2]2.3 Indeks &amp; Cut off Komposit '!N2557="","",'[2]2.3 Indeks &amp; Cut off Komposit '!N2557)</f>
        <v>-</v>
      </c>
      <c r="AM804" s="25" t="str">
        <f>IF('[2]2.3 Indeks &amp; Cut off Komposit '!O2557="","",'[2]2.3 Indeks &amp; Cut off Komposit '!O2557)</f>
        <v>-</v>
      </c>
      <c r="AN804" s="25" t="str">
        <f>IF('[2]2.3 Indeks &amp; Cut off Komposit '!P2557="","",'[2]2.3 Indeks &amp; Cut off Komposit '!P2557)</f>
        <v>-</v>
      </c>
      <c r="AO804" s="25" t="str">
        <f>IF('[2]2.3 Indeks &amp; Cut off Komposit '!Q2557="","",'[2]2.3 Indeks &amp; Cut off Komposit '!Q2557)</f>
        <v>-</v>
      </c>
      <c r="AP804" s="25" t="str">
        <f>IF('[2]2.3 Indeks &amp; Cut off Komposit '!R2557="","",'[2]2.3 Indeks &amp; Cut off Komposit '!R2557)</f>
        <v>-</v>
      </c>
    </row>
    <row r="805" spans="1:42" x14ac:dyDescent="0.3">
      <c r="A805" t="str">
        <f>IF('[1]0.1 Indikator Ketersediaan'!A806="","",'[1]0.1 Indikator Ketersediaan'!A806)</f>
        <v/>
      </c>
      <c r="B805" t="str">
        <f>IF('[1]0.1 Indikator Ketersediaan'!B806="","",'[1]0.1 Indikator Ketersediaan'!B806)</f>
        <v/>
      </c>
      <c r="C805" t="str">
        <f>IF('[1]0.1 Indikator Ketersediaan'!C806="","",'[1]0.1 Indikator Ketersediaan'!C806)</f>
        <v/>
      </c>
      <c r="D805" t="str">
        <f>IF('[1]0.1 Indikator Ketersediaan'!D806="","",'[1]0.1 Indikator Ketersediaan'!D806)</f>
        <v/>
      </c>
      <c r="E805" t="str">
        <f>IF('[1]0.1 Indikator Ketersediaan'!E806="","",'[1]0.1 Indikator Ketersediaan'!E806)</f>
        <v/>
      </c>
      <c r="G805" t="str">
        <f>IF('[1]0.1 Indikator Ketersediaan'!F806="","",'[1]0.1 Indikator Ketersediaan'!F806)</f>
        <v/>
      </c>
      <c r="H805" s="19">
        <v>0</v>
      </c>
      <c r="I805" s="20" t="str">
        <f>IF('[1]0.1 Indikator Ketersediaan'!$K806="","",'[1]0.1 Indikator Ketersediaan'!$K806)</f>
        <v/>
      </c>
      <c r="J805" s="20" t="str">
        <f>IF('[1]0.2 Indikator Akses Pangan'!$K806="","",'[1]0.2 Indikator Akses Pangan'!$K806)</f>
        <v/>
      </c>
      <c r="K805" s="20" t="str">
        <f>IF('[1]0.2 Indikator Akses Pangan'!$R806="","",'[1]0.2 Indikator Akses Pangan'!$R806)</f>
        <v/>
      </c>
      <c r="L805" s="20" t="str">
        <f>IF('[1]0.3 Indikator Pemanfaatan'!$K806="","",'[1]0.3 Indikator Pemanfaatan'!$K806)</f>
        <v/>
      </c>
      <c r="M805" s="20" t="str">
        <f>IF('[1]0.3 Indikator Pemanfaatan'!$R806="","",'[1]0.3 Indikator Pemanfaatan'!$R806)</f>
        <v/>
      </c>
      <c r="N805" s="21" t="str">
        <f>IF('[1]0.4 Data Pendukung'!$K806="","",'[1]0.4 Data Pendukung'!$K806)</f>
        <v/>
      </c>
      <c r="O805" s="20" t="str">
        <f>IF('[1]0.4 Data Pendukung'!$R806="","",'[1]0.4 Data Pendukung'!$R806)</f>
        <v/>
      </c>
      <c r="P805" s="20" t="str">
        <f>IF('[1]0.4 Data Pendukung'!$Y806="","",'[1]0.4 Data Pendukung'!$Y806)</f>
        <v/>
      </c>
      <c r="Q805" s="21" t="str">
        <f>IF('[1]0.4 Data Pendukung'!$AC806="","",'[1]0.4 Data Pendukung'!$AC806)</f>
        <v/>
      </c>
      <c r="R805" s="19">
        <v>0</v>
      </c>
      <c r="S805" s="22" t="str">
        <f>IF('[1]0.5 Hitung Indikator'!H806="","",'[1]0.5 Hitung Indikator'!H806)</f>
        <v/>
      </c>
      <c r="T805" s="22" t="str">
        <f>IF('[1]0.5 Hitung Indikator'!I806="","",'[1]0.5 Hitung Indikator'!I806)</f>
        <v/>
      </c>
      <c r="U805" s="22" t="str">
        <f>IF('[1]0.5 Hitung Indikator'!J806="","",'[1]0.5 Hitung Indikator'!J806)</f>
        <v/>
      </c>
      <c r="V805" s="22" t="str">
        <f>IF('[1]0.5 Hitung Indikator'!K806="","",'[1]0.5 Hitung Indikator'!K806)</f>
        <v/>
      </c>
      <c r="W805" s="22" t="str">
        <f>IF('[1]0.5 Hitung Indikator'!M806="","",'[1]0.5 Hitung Indikator'!M806)</f>
        <v/>
      </c>
      <c r="X805" s="19">
        <v>0</v>
      </c>
      <c r="Y805" s="23" t="str">
        <f>IF('[2]2.4 Prioritas Individu'!H806="","",'[2]2.4 Prioritas Individu'!H806)</f>
        <v/>
      </c>
      <c r="Z805" s="23" t="str">
        <f>IF('[2]2.4 Prioritas Individu'!I806="","",'[2]2.4 Prioritas Individu'!I806)</f>
        <v/>
      </c>
      <c r="AA805" s="24" t="str">
        <f>IF('[2]2.4 Prioritas Individu'!J806="","",'[2]2.4 Prioritas Individu'!J806)</f>
        <v/>
      </c>
      <c r="AB805" s="23" t="str">
        <f>IF('[2]2.4 Prioritas Individu'!K806="","",'[2]2.4 Prioritas Individu'!K806)</f>
        <v/>
      </c>
      <c r="AC805" s="23" t="str">
        <f>IF('[2]2.4 Prioritas Individu'!L806="","",'[2]2.4 Prioritas Individu'!L806)</f>
        <v/>
      </c>
      <c r="AD805" s="23" t="str">
        <f>IF('[2]2.4 Prioritas Individu'!M806="","",'[2]2.4 Prioritas Individu'!M806)</f>
        <v>-</v>
      </c>
      <c r="AE805" s="23" t="str">
        <f>IF('[2]2.4 Prioritas Individu'!N806="","",'[2]2.4 Prioritas Individu'!N806)</f>
        <v>-</v>
      </c>
      <c r="AF805" s="23" t="str">
        <f>IF('[2]2.4 Prioritas Individu'!O806="","",'[2]2.4 Prioritas Individu'!O806)</f>
        <v>-</v>
      </c>
      <c r="AG805" s="19">
        <v>0</v>
      </c>
      <c r="AH805" s="25" t="str">
        <f>IF('[2]2.3 Indeks &amp; Cut off Komposit '!H2558="","",'[2]2.3 Indeks &amp; Cut off Komposit '!H2558)</f>
        <v>-</v>
      </c>
      <c r="AI805" s="25" t="str">
        <f>IF('[2]2.3 Indeks &amp; Cut off Komposit '!I2558="","",'[2]2.3 Indeks &amp; Cut off Komposit '!I2558)</f>
        <v>-</v>
      </c>
      <c r="AJ805" s="25" t="str">
        <f>IF('[2]2.3 Indeks &amp; Cut off Komposit '!K2558="","",'[2]2.3 Indeks &amp; Cut off Komposit '!K2558)</f>
        <v>-</v>
      </c>
      <c r="AK805" s="25" t="str">
        <f>IF('[2]2.3 Indeks &amp; Cut off Komposit '!M2558="","",'[2]2.3 Indeks &amp; Cut off Komposit '!M2558)</f>
        <v>-</v>
      </c>
      <c r="AL805" s="25" t="str">
        <f>IF('[2]2.3 Indeks &amp; Cut off Komposit '!N2558="","",'[2]2.3 Indeks &amp; Cut off Komposit '!N2558)</f>
        <v>-</v>
      </c>
      <c r="AM805" s="25" t="str">
        <f>IF('[2]2.3 Indeks &amp; Cut off Komposit '!O2558="","",'[2]2.3 Indeks &amp; Cut off Komposit '!O2558)</f>
        <v>-</v>
      </c>
      <c r="AN805" s="25" t="str">
        <f>IF('[2]2.3 Indeks &amp; Cut off Komposit '!P2558="","",'[2]2.3 Indeks &amp; Cut off Komposit '!P2558)</f>
        <v>-</v>
      </c>
      <c r="AO805" s="25" t="str">
        <f>IF('[2]2.3 Indeks &amp; Cut off Komposit '!Q2558="","",'[2]2.3 Indeks &amp; Cut off Komposit '!Q2558)</f>
        <v>-</v>
      </c>
      <c r="AP805" s="25" t="str">
        <f>IF('[2]2.3 Indeks &amp; Cut off Komposit '!R2558="","",'[2]2.3 Indeks &amp; Cut off Komposit '!R2558)</f>
        <v>-</v>
      </c>
    </row>
    <row r="806" spans="1:42" x14ac:dyDescent="0.3">
      <c r="A806" t="str">
        <f>IF('[1]0.1 Indikator Ketersediaan'!A807="","",'[1]0.1 Indikator Ketersediaan'!A807)</f>
        <v/>
      </c>
      <c r="B806" t="str">
        <f>IF('[1]0.1 Indikator Ketersediaan'!B807="","",'[1]0.1 Indikator Ketersediaan'!B807)</f>
        <v/>
      </c>
      <c r="C806" t="str">
        <f>IF('[1]0.1 Indikator Ketersediaan'!C807="","",'[1]0.1 Indikator Ketersediaan'!C807)</f>
        <v/>
      </c>
      <c r="D806" t="str">
        <f>IF('[1]0.1 Indikator Ketersediaan'!D807="","",'[1]0.1 Indikator Ketersediaan'!D807)</f>
        <v/>
      </c>
      <c r="E806" t="str">
        <f>IF('[1]0.1 Indikator Ketersediaan'!E807="","",'[1]0.1 Indikator Ketersediaan'!E807)</f>
        <v/>
      </c>
      <c r="G806" t="str">
        <f>IF('[1]0.1 Indikator Ketersediaan'!F807="","",'[1]0.1 Indikator Ketersediaan'!F807)</f>
        <v/>
      </c>
      <c r="H806" s="19">
        <v>0</v>
      </c>
      <c r="I806" s="20" t="str">
        <f>IF('[1]0.1 Indikator Ketersediaan'!$K807="","",'[1]0.1 Indikator Ketersediaan'!$K807)</f>
        <v/>
      </c>
      <c r="J806" s="20" t="str">
        <f>IF('[1]0.2 Indikator Akses Pangan'!$K807="","",'[1]0.2 Indikator Akses Pangan'!$K807)</f>
        <v/>
      </c>
      <c r="K806" s="20" t="str">
        <f>IF('[1]0.2 Indikator Akses Pangan'!$R807="","",'[1]0.2 Indikator Akses Pangan'!$R807)</f>
        <v/>
      </c>
      <c r="L806" s="20" t="str">
        <f>IF('[1]0.3 Indikator Pemanfaatan'!$K807="","",'[1]0.3 Indikator Pemanfaatan'!$K807)</f>
        <v/>
      </c>
      <c r="M806" s="20" t="str">
        <f>IF('[1]0.3 Indikator Pemanfaatan'!$R807="","",'[1]0.3 Indikator Pemanfaatan'!$R807)</f>
        <v/>
      </c>
      <c r="N806" s="21" t="str">
        <f>IF('[1]0.4 Data Pendukung'!$K807="","",'[1]0.4 Data Pendukung'!$K807)</f>
        <v/>
      </c>
      <c r="O806" s="20" t="str">
        <f>IF('[1]0.4 Data Pendukung'!$R807="","",'[1]0.4 Data Pendukung'!$R807)</f>
        <v/>
      </c>
      <c r="P806" s="20" t="str">
        <f>IF('[1]0.4 Data Pendukung'!$Y807="","",'[1]0.4 Data Pendukung'!$Y807)</f>
        <v/>
      </c>
      <c r="Q806" s="21" t="str">
        <f>IF('[1]0.4 Data Pendukung'!$AC807="","",'[1]0.4 Data Pendukung'!$AC807)</f>
        <v/>
      </c>
      <c r="R806" s="19">
        <v>0</v>
      </c>
      <c r="S806" s="22" t="str">
        <f>IF('[1]0.5 Hitung Indikator'!H807="","",'[1]0.5 Hitung Indikator'!H807)</f>
        <v/>
      </c>
      <c r="T806" s="22" t="str">
        <f>IF('[1]0.5 Hitung Indikator'!I807="","",'[1]0.5 Hitung Indikator'!I807)</f>
        <v/>
      </c>
      <c r="U806" s="22" t="str">
        <f>IF('[1]0.5 Hitung Indikator'!J807="","",'[1]0.5 Hitung Indikator'!J807)</f>
        <v/>
      </c>
      <c r="V806" s="22" t="str">
        <f>IF('[1]0.5 Hitung Indikator'!K807="","",'[1]0.5 Hitung Indikator'!K807)</f>
        <v/>
      </c>
      <c r="W806" s="22" t="str">
        <f>IF('[1]0.5 Hitung Indikator'!M807="","",'[1]0.5 Hitung Indikator'!M807)</f>
        <v/>
      </c>
      <c r="X806" s="19">
        <v>0</v>
      </c>
      <c r="Y806" s="23" t="str">
        <f>IF('[2]2.4 Prioritas Individu'!H807="","",'[2]2.4 Prioritas Individu'!H807)</f>
        <v/>
      </c>
      <c r="Z806" s="23" t="str">
        <f>IF('[2]2.4 Prioritas Individu'!I807="","",'[2]2.4 Prioritas Individu'!I807)</f>
        <v/>
      </c>
      <c r="AA806" s="24" t="str">
        <f>IF('[2]2.4 Prioritas Individu'!J807="","",'[2]2.4 Prioritas Individu'!J807)</f>
        <v/>
      </c>
      <c r="AB806" s="23" t="str">
        <f>IF('[2]2.4 Prioritas Individu'!K807="","",'[2]2.4 Prioritas Individu'!K807)</f>
        <v/>
      </c>
      <c r="AC806" s="23" t="str">
        <f>IF('[2]2.4 Prioritas Individu'!L807="","",'[2]2.4 Prioritas Individu'!L807)</f>
        <v/>
      </c>
      <c r="AD806" s="23" t="str">
        <f>IF('[2]2.4 Prioritas Individu'!M807="","",'[2]2.4 Prioritas Individu'!M807)</f>
        <v>-</v>
      </c>
      <c r="AE806" s="23" t="str">
        <f>IF('[2]2.4 Prioritas Individu'!N807="","",'[2]2.4 Prioritas Individu'!N807)</f>
        <v>-</v>
      </c>
      <c r="AF806" s="23" t="str">
        <f>IF('[2]2.4 Prioritas Individu'!O807="","",'[2]2.4 Prioritas Individu'!O807)</f>
        <v>-</v>
      </c>
      <c r="AG806" s="19">
        <v>0</v>
      </c>
      <c r="AH806" s="25" t="str">
        <f>IF('[2]2.3 Indeks &amp; Cut off Komposit '!H2559="","",'[2]2.3 Indeks &amp; Cut off Komposit '!H2559)</f>
        <v>-</v>
      </c>
      <c r="AI806" s="25" t="str">
        <f>IF('[2]2.3 Indeks &amp; Cut off Komposit '!I2559="","",'[2]2.3 Indeks &amp; Cut off Komposit '!I2559)</f>
        <v>-</v>
      </c>
      <c r="AJ806" s="25" t="str">
        <f>IF('[2]2.3 Indeks &amp; Cut off Komposit '!K2559="","",'[2]2.3 Indeks &amp; Cut off Komposit '!K2559)</f>
        <v>-</v>
      </c>
      <c r="AK806" s="25" t="str">
        <f>IF('[2]2.3 Indeks &amp; Cut off Komposit '!M2559="","",'[2]2.3 Indeks &amp; Cut off Komposit '!M2559)</f>
        <v>-</v>
      </c>
      <c r="AL806" s="25" t="str">
        <f>IF('[2]2.3 Indeks &amp; Cut off Komposit '!N2559="","",'[2]2.3 Indeks &amp; Cut off Komposit '!N2559)</f>
        <v>-</v>
      </c>
      <c r="AM806" s="25" t="str">
        <f>IF('[2]2.3 Indeks &amp; Cut off Komposit '!O2559="","",'[2]2.3 Indeks &amp; Cut off Komposit '!O2559)</f>
        <v>-</v>
      </c>
      <c r="AN806" s="25" t="str">
        <f>IF('[2]2.3 Indeks &amp; Cut off Komposit '!P2559="","",'[2]2.3 Indeks &amp; Cut off Komposit '!P2559)</f>
        <v>-</v>
      </c>
      <c r="AO806" s="25" t="str">
        <f>IF('[2]2.3 Indeks &amp; Cut off Komposit '!Q2559="","",'[2]2.3 Indeks &amp; Cut off Komposit '!Q2559)</f>
        <v>-</v>
      </c>
      <c r="AP806" s="25" t="str">
        <f>IF('[2]2.3 Indeks &amp; Cut off Komposit '!R2559="","",'[2]2.3 Indeks &amp; Cut off Komposit '!R2559)</f>
        <v>-</v>
      </c>
    </row>
    <row r="807" spans="1:42" x14ac:dyDescent="0.3">
      <c r="A807" t="str">
        <f>IF('[1]0.1 Indikator Ketersediaan'!A808="","",'[1]0.1 Indikator Ketersediaan'!A808)</f>
        <v/>
      </c>
      <c r="B807" t="str">
        <f>IF('[1]0.1 Indikator Ketersediaan'!B808="","",'[1]0.1 Indikator Ketersediaan'!B808)</f>
        <v/>
      </c>
      <c r="C807" t="str">
        <f>IF('[1]0.1 Indikator Ketersediaan'!C808="","",'[1]0.1 Indikator Ketersediaan'!C808)</f>
        <v/>
      </c>
      <c r="D807" t="str">
        <f>IF('[1]0.1 Indikator Ketersediaan'!D808="","",'[1]0.1 Indikator Ketersediaan'!D808)</f>
        <v/>
      </c>
      <c r="E807" t="str">
        <f>IF('[1]0.1 Indikator Ketersediaan'!E808="","",'[1]0.1 Indikator Ketersediaan'!E808)</f>
        <v/>
      </c>
      <c r="G807" t="str">
        <f>IF('[1]0.1 Indikator Ketersediaan'!F808="","",'[1]0.1 Indikator Ketersediaan'!F808)</f>
        <v/>
      </c>
      <c r="H807" s="19">
        <v>0</v>
      </c>
      <c r="I807" s="20" t="str">
        <f>IF('[1]0.1 Indikator Ketersediaan'!$K808="","",'[1]0.1 Indikator Ketersediaan'!$K808)</f>
        <v/>
      </c>
      <c r="J807" s="20" t="str">
        <f>IF('[1]0.2 Indikator Akses Pangan'!$K808="","",'[1]0.2 Indikator Akses Pangan'!$K808)</f>
        <v/>
      </c>
      <c r="K807" s="20" t="str">
        <f>IF('[1]0.2 Indikator Akses Pangan'!$R808="","",'[1]0.2 Indikator Akses Pangan'!$R808)</f>
        <v/>
      </c>
      <c r="L807" s="20" t="str">
        <f>IF('[1]0.3 Indikator Pemanfaatan'!$K808="","",'[1]0.3 Indikator Pemanfaatan'!$K808)</f>
        <v/>
      </c>
      <c r="M807" s="20" t="str">
        <f>IF('[1]0.3 Indikator Pemanfaatan'!$R808="","",'[1]0.3 Indikator Pemanfaatan'!$R808)</f>
        <v/>
      </c>
      <c r="N807" s="21" t="str">
        <f>IF('[1]0.4 Data Pendukung'!$K808="","",'[1]0.4 Data Pendukung'!$K808)</f>
        <v/>
      </c>
      <c r="O807" s="20" t="str">
        <f>IF('[1]0.4 Data Pendukung'!$R808="","",'[1]0.4 Data Pendukung'!$R808)</f>
        <v/>
      </c>
      <c r="P807" s="20" t="str">
        <f>IF('[1]0.4 Data Pendukung'!$Y808="","",'[1]0.4 Data Pendukung'!$Y808)</f>
        <v/>
      </c>
      <c r="Q807" s="21" t="str">
        <f>IF('[1]0.4 Data Pendukung'!$AC808="","",'[1]0.4 Data Pendukung'!$AC808)</f>
        <v/>
      </c>
      <c r="R807" s="19">
        <v>0</v>
      </c>
      <c r="S807" s="22" t="str">
        <f>IF('[1]0.5 Hitung Indikator'!H808="","",'[1]0.5 Hitung Indikator'!H808)</f>
        <v/>
      </c>
      <c r="T807" s="22" t="str">
        <f>IF('[1]0.5 Hitung Indikator'!I808="","",'[1]0.5 Hitung Indikator'!I808)</f>
        <v/>
      </c>
      <c r="U807" s="22" t="str">
        <f>IF('[1]0.5 Hitung Indikator'!J808="","",'[1]0.5 Hitung Indikator'!J808)</f>
        <v/>
      </c>
      <c r="V807" s="22" t="str">
        <f>IF('[1]0.5 Hitung Indikator'!K808="","",'[1]0.5 Hitung Indikator'!K808)</f>
        <v/>
      </c>
      <c r="W807" s="22" t="str">
        <f>IF('[1]0.5 Hitung Indikator'!M808="","",'[1]0.5 Hitung Indikator'!M808)</f>
        <v/>
      </c>
      <c r="X807" s="19">
        <v>0</v>
      </c>
      <c r="Y807" s="23" t="str">
        <f>IF('[2]2.4 Prioritas Individu'!H808="","",'[2]2.4 Prioritas Individu'!H808)</f>
        <v/>
      </c>
      <c r="Z807" s="23" t="str">
        <f>IF('[2]2.4 Prioritas Individu'!I808="","",'[2]2.4 Prioritas Individu'!I808)</f>
        <v/>
      </c>
      <c r="AA807" s="24" t="str">
        <f>IF('[2]2.4 Prioritas Individu'!J808="","",'[2]2.4 Prioritas Individu'!J808)</f>
        <v/>
      </c>
      <c r="AB807" s="23" t="str">
        <f>IF('[2]2.4 Prioritas Individu'!K808="","",'[2]2.4 Prioritas Individu'!K808)</f>
        <v/>
      </c>
      <c r="AC807" s="23" t="str">
        <f>IF('[2]2.4 Prioritas Individu'!L808="","",'[2]2.4 Prioritas Individu'!L808)</f>
        <v/>
      </c>
      <c r="AD807" s="23" t="str">
        <f>IF('[2]2.4 Prioritas Individu'!M808="","",'[2]2.4 Prioritas Individu'!M808)</f>
        <v>-</v>
      </c>
      <c r="AE807" s="23" t="str">
        <f>IF('[2]2.4 Prioritas Individu'!N808="","",'[2]2.4 Prioritas Individu'!N808)</f>
        <v>-</v>
      </c>
      <c r="AF807" s="23" t="str">
        <f>IF('[2]2.4 Prioritas Individu'!O808="","",'[2]2.4 Prioritas Individu'!O808)</f>
        <v>-</v>
      </c>
      <c r="AG807" s="19">
        <v>0</v>
      </c>
      <c r="AH807" s="25" t="str">
        <f>IF('[2]2.3 Indeks &amp; Cut off Komposit '!H2560="","",'[2]2.3 Indeks &amp; Cut off Komposit '!H2560)</f>
        <v>-</v>
      </c>
      <c r="AI807" s="25" t="str">
        <f>IF('[2]2.3 Indeks &amp; Cut off Komposit '!I2560="","",'[2]2.3 Indeks &amp; Cut off Komposit '!I2560)</f>
        <v>-</v>
      </c>
      <c r="AJ807" s="25" t="str">
        <f>IF('[2]2.3 Indeks &amp; Cut off Komposit '!K2560="","",'[2]2.3 Indeks &amp; Cut off Komposit '!K2560)</f>
        <v>-</v>
      </c>
      <c r="AK807" s="25" t="str">
        <f>IF('[2]2.3 Indeks &amp; Cut off Komposit '!M2560="","",'[2]2.3 Indeks &amp; Cut off Komposit '!M2560)</f>
        <v>-</v>
      </c>
      <c r="AL807" s="25" t="str">
        <f>IF('[2]2.3 Indeks &amp; Cut off Komposit '!N2560="","",'[2]2.3 Indeks &amp; Cut off Komposit '!N2560)</f>
        <v>-</v>
      </c>
      <c r="AM807" s="25" t="str">
        <f>IF('[2]2.3 Indeks &amp; Cut off Komposit '!O2560="","",'[2]2.3 Indeks &amp; Cut off Komposit '!O2560)</f>
        <v>-</v>
      </c>
      <c r="AN807" s="25" t="str">
        <f>IF('[2]2.3 Indeks &amp; Cut off Komposit '!P2560="","",'[2]2.3 Indeks &amp; Cut off Komposit '!P2560)</f>
        <v>-</v>
      </c>
      <c r="AO807" s="25" t="str">
        <f>IF('[2]2.3 Indeks &amp; Cut off Komposit '!Q2560="","",'[2]2.3 Indeks &amp; Cut off Komposit '!Q2560)</f>
        <v>-</v>
      </c>
      <c r="AP807" s="25" t="str">
        <f>IF('[2]2.3 Indeks &amp; Cut off Komposit '!R2560="","",'[2]2.3 Indeks &amp; Cut off Komposit '!R2560)</f>
        <v>-</v>
      </c>
    </row>
    <row r="808" spans="1:42" x14ac:dyDescent="0.3">
      <c r="A808" t="str">
        <f>IF('[1]0.1 Indikator Ketersediaan'!A809="","",'[1]0.1 Indikator Ketersediaan'!A809)</f>
        <v/>
      </c>
      <c r="B808" t="str">
        <f>IF('[1]0.1 Indikator Ketersediaan'!B809="","",'[1]0.1 Indikator Ketersediaan'!B809)</f>
        <v/>
      </c>
      <c r="C808" t="str">
        <f>IF('[1]0.1 Indikator Ketersediaan'!C809="","",'[1]0.1 Indikator Ketersediaan'!C809)</f>
        <v/>
      </c>
      <c r="D808" t="str">
        <f>IF('[1]0.1 Indikator Ketersediaan'!D809="","",'[1]0.1 Indikator Ketersediaan'!D809)</f>
        <v/>
      </c>
      <c r="E808" t="str">
        <f>IF('[1]0.1 Indikator Ketersediaan'!E809="","",'[1]0.1 Indikator Ketersediaan'!E809)</f>
        <v/>
      </c>
      <c r="G808" t="str">
        <f>IF('[1]0.1 Indikator Ketersediaan'!F809="","",'[1]0.1 Indikator Ketersediaan'!F809)</f>
        <v/>
      </c>
      <c r="H808" s="19">
        <v>0</v>
      </c>
      <c r="I808" s="20" t="str">
        <f>IF('[1]0.1 Indikator Ketersediaan'!$K809="","",'[1]0.1 Indikator Ketersediaan'!$K809)</f>
        <v/>
      </c>
      <c r="J808" s="20" t="str">
        <f>IF('[1]0.2 Indikator Akses Pangan'!$K809="","",'[1]0.2 Indikator Akses Pangan'!$K809)</f>
        <v/>
      </c>
      <c r="K808" s="20" t="str">
        <f>IF('[1]0.2 Indikator Akses Pangan'!$R809="","",'[1]0.2 Indikator Akses Pangan'!$R809)</f>
        <v/>
      </c>
      <c r="L808" s="20" t="str">
        <f>IF('[1]0.3 Indikator Pemanfaatan'!$K809="","",'[1]0.3 Indikator Pemanfaatan'!$K809)</f>
        <v/>
      </c>
      <c r="M808" s="20" t="str">
        <f>IF('[1]0.3 Indikator Pemanfaatan'!$R809="","",'[1]0.3 Indikator Pemanfaatan'!$R809)</f>
        <v/>
      </c>
      <c r="N808" s="21" t="str">
        <f>IF('[1]0.4 Data Pendukung'!$K809="","",'[1]0.4 Data Pendukung'!$K809)</f>
        <v/>
      </c>
      <c r="O808" s="20" t="str">
        <f>IF('[1]0.4 Data Pendukung'!$R809="","",'[1]0.4 Data Pendukung'!$R809)</f>
        <v/>
      </c>
      <c r="P808" s="20" t="str">
        <f>IF('[1]0.4 Data Pendukung'!$Y809="","",'[1]0.4 Data Pendukung'!$Y809)</f>
        <v/>
      </c>
      <c r="Q808" s="21" t="str">
        <f>IF('[1]0.4 Data Pendukung'!$AC809="","",'[1]0.4 Data Pendukung'!$AC809)</f>
        <v/>
      </c>
      <c r="R808" s="19">
        <v>0</v>
      </c>
      <c r="S808" s="22" t="str">
        <f>IF('[1]0.5 Hitung Indikator'!H809="","",'[1]0.5 Hitung Indikator'!H809)</f>
        <v/>
      </c>
      <c r="T808" s="22" t="str">
        <f>IF('[1]0.5 Hitung Indikator'!I809="","",'[1]0.5 Hitung Indikator'!I809)</f>
        <v/>
      </c>
      <c r="U808" s="22" t="str">
        <f>IF('[1]0.5 Hitung Indikator'!J809="","",'[1]0.5 Hitung Indikator'!J809)</f>
        <v/>
      </c>
      <c r="V808" s="22" t="str">
        <f>IF('[1]0.5 Hitung Indikator'!K809="","",'[1]0.5 Hitung Indikator'!K809)</f>
        <v/>
      </c>
      <c r="W808" s="22" t="str">
        <f>IF('[1]0.5 Hitung Indikator'!M809="","",'[1]0.5 Hitung Indikator'!M809)</f>
        <v/>
      </c>
      <c r="X808" s="19">
        <v>0</v>
      </c>
      <c r="Y808" s="23" t="str">
        <f>IF('[2]2.4 Prioritas Individu'!H809="","",'[2]2.4 Prioritas Individu'!H809)</f>
        <v/>
      </c>
      <c r="Z808" s="23" t="str">
        <f>IF('[2]2.4 Prioritas Individu'!I809="","",'[2]2.4 Prioritas Individu'!I809)</f>
        <v/>
      </c>
      <c r="AA808" s="24" t="str">
        <f>IF('[2]2.4 Prioritas Individu'!J809="","",'[2]2.4 Prioritas Individu'!J809)</f>
        <v/>
      </c>
      <c r="AB808" s="23" t="str">
        <f>IF('[2]2.4 Prioritas Individu'!K809="","",'[2]2.4 Prioritas Individu'!K809)</f>
        <v/>
      </c>
      <c r="AC808" s="23" t="str">
        <f>IF('[2]2.4 Prioritas Individu'!L809="","",'[2]2.4 Prioritas Individu'!L809)</f>
        <v/>
      </c>
      <c r="AD808" s="23" t="str">
        <f>IF('[2]2.4 Prioritas Individu'!M809="","",'[2]2.4 Prioritas Individu'!M809)</f>
        <v>-</v>
      </c>
      <c r="AE808" s="23" t="str">
        <f>IF('[2]2.4 Prioritas Individu'!N809="","",'[2]2.4 Prioritas Individu'!N809)</f>
        <v>-</v>
      </c>
      <c r="AF808" s="23" t="str">
        <f>IF('[2]2.4 Prioritas Individu'!O809="","",'[2]2.4 Prioritas Individu'!O809)</f>
        <v>-</v>
      </c>
      <c r="AG808" s="19">
        <v>0</v>
      </c>
      <c r="AH808" s="25" t="str">
        <f>IF('[2]2.3 Indeks &amp; Cut off Komposit '!H2561="","",'[2]2.3 Indeks &amp; Cut off Komposit '!H2561)</f>
        <v>-</v>
      </c>
      <c r="AI808" s="25" t="str">
        <f>IF('[2]2.3 Indeks &amp; Cut off Komposit '!I2561="","",'[2]2.3 Indeks &amp; Cut off Komposit '!I2561)</f>
        <v>-</v>
      </c>
      <c r="AJ808" s="25" t="str">
        <f>IF('[2]2.3 Indeks &amp; Cut off Komposit '!K2561="","",'[2]2.3 Indeks &amp; Cut off Komposit '!K2561)</f>
        <v>-</v>
      </c>
      <c r="AK808" s="25" t="str">
        <f>IF('[2]2.3 Indeks &amp; Cut off Komposit '!M2561="","",'[2]2.3 Indeks &amp; Cut off Komposit '!M2561)</f>
        <v>-</v>
      </c>
      <c r="AL808" s="25" t="str">
        <f>IF('[2]2.3 Indeks &amp; Cut off Komposit '!N2561="","",'[2]2.3 Indeks &amp; Cut off Komposit '!N2561)</f>
        <v>-</v>
      </c>
      <c r="AM808" s="25" t="str">
        <f>IF('[2]2.3 Indeks &amp; Cut off Komposit '!O2561="","",'[2]2.3 Indeks &amp; Cut off Komposit '!O2561)</f>
        <v>-</v>
      </c>
      <c r="AN808" s="25" t="str">
        <f>IF('[2]2.3 Indeks &amp; Cut off Komposit '!P2561="","",'[2]2.3 Indeks &amp; Cut off Komposit '!P2561)</f>
        <v>-</v>
      </c>
      <c r="AO808" s="25" t="str">
        <f>IF('[2]2.3 Indeks &amp; Cut off Komposit '!Q2561="","",'[2]2.3 Indeks &amp; Cut off Komposit '!Q2561)</f>
        <v>-</v>
      </c>
      <c r="AP808" s="25" t="str">
        <f>IF('[2]2.3 Indeks &amp; Cut off Komposit '!R2561="","",'[2]2.3 Indeks &amp; Cut off Komposit '!R2561)</f>
        <v>-</v>
      </c>
    </row>
    <row r="809" spans="1:42" x14ac:dyDescent="0.3">
      <c r="A809" t="str">
        <f>IF('[1]0.1 Indikator Ketersediaan'!A810="","",'[1]0.1 Indikator Ketersediaan'!A810)</f>
        <v/>
      </c>
      <c r="B809" t="str">
        <f>IF('[1]0.1 Indikator Ketersediaan'!B810="","",'[1]0.1 Indikator Ketersediaan'!B810)</f>
        <v/>
      </c>
      <c r="C809" t="str">
        <f>IF('[1]0.1 Indikator Ketersediaan'!C810="","",'[1]0.1 Indikator Ketersediaan'!C810)</f>
        <v/>
      </c>
      <c r="D809" t="str">
        <f>IF('[1]0.1 Indikator Ketersediaan'!D810="","",'[1]0.1 Indikator Ketersediaan'!D810)</f>
        <v/>
      </c>
      <c r="E809" t="str">
        <f>IF('[1]0.1 Indikator Ketersediaan'!E810="","",'[1]0.1 Indikator Ketersediaan'!E810)</f>
        <v/>
      </c>
      <c r="G809" t="str">
        <f>IF('[1]0.1 Indikator Ketersediaan'!F810="","",'[1]0.1 Indikator Ketersediaan'!F810)</f>
        <v/>
      </c>
      <c r="H809" s="19">
        <v>0</v>
      </c>
      <c r="I809" s="20" t="str">
        <f>IF('[1]0.1 Indikator Ketersediaan'!$K810="","",'[1]0.1 Indikator Ketersediaan'!$K810)</f>
        <v/>
      </c>
      <c r="J809" s="20" t="str">
        <f>IF('[1]0.2 Indikator Akses Pangan'!$K810="","",'[1]0.2 Indikator Akses Pangan'!$K810)</f>
        <v/>
      </c>
      <c r="K809" s="20" t="str">
        <f>IF('[1]0.2 Indikator Akses Pangan'!$R810="","",'[1]0.2 Indikator Akses Pangan'!$R810)</f>
        <v/>
      </c>
      <c r="L809" s="20" t="str">
        <f>IF('[1]0.3 Indikator Pemanfaatan'!$K810="","",'[1]0.3 Indikator Pemanfaatan'!$K810)</f>
        <v/>
      </c>
      <c r="M809" s="20" t="str">
        <f>IF('[1]0.3 Indikator Pemanfaatan'!$R810="","",'[1]0.3 Indikator Pemanfaatan'!$R810)</f>
        <v/>
      </c>
      <c r="N809" s="21" t="str">
        <f>IF('[1]0.4 Data Pendukung'!$K810="","",'[1]0.4 Data Pendukung'!$K810)</f>
        <v/>
      </c>
      <c r="O809" s="20" t="str">
        <f>IF('[1]0.4 Data Pendukung'!$R810="","",'[1]0.4 Data Pendukung'!$R810)</f>
        <v/>
      </c>
      <c r="P809" s="20" t="str">
        <f>IF('[1]0.4 Data Pendukung'!$Y810="","",'[1]0.4 Data Pendukung'!$Y810)</f>
        <v/>
      </c>
      <c r="Q809" s="21" t="str">
        <f>IF('[1]0.4 Data Pendukung'!$AC810="","",'[1]0.4 Data Pendukung'!$AC810)</f>
        <v/>
      </c>
      <c r="R809" s="19">
        <v>0</v>
      </c>
      <c r="S809" s="22" t="str">
        <f>IF('[1]0.5 Hitung Indikator'!H810="","",'[1]0.5 Hitung Indikator'!H810)</f>
        <v/>
      </c>
      <c r="T809" s="22" t="str">
        <f>IF('[1]0.5 Hitung Indikator'!I810="","",'[1]0.5 Hitung Indikator'!I810)</f>
        <v/>
      </c>
      <c r="U809" s="22" t="str">
        <f>IF('[1]0.5 Hitung Indikator'!J810="","",'[1]0.5 Hitung Indikator'!J810)</f>
        <v/>
      </c>
      <c r="V809" s="22" t="str">
        <f>IF('[1]0.5 Hitung Indikator'!K810="","",'[1]0.5 Hitung Indikator'!K810)</f>
        <v/>
      </c>
      <c r="W809" s="22" t="str">
        <f>IF('[1]0.5 Hitung Indikator'!M810="","",'[1]0.5 Hitung Indikator'!M810)</f>
        <v/>
      </c>
      <c r="X809" s="19">
        <v>0</v>
      </c>
      <c r="Y809" s="23" t="str">
        <f>IF('[2]2.4 Prioritas Individu'!H810="","",'[2]2.4 Prioritas Individu'!H810)</f>
        <v/>
      </c>
      <c r="Z809" s="23" t="str">
        <f>IF('[2]2.4 Prioritas Individu'!I810="","",'[2]2.4 Prioritas Individu'!I810)</f>
        <v/>
      </c>
      <c r="AA809" s="24" t="str">
        <f>IF('[2]2.4 Prioritas Individu'!J810="","",'[2]2.4 Prioritas Individu'!J810)</f>
        <v/>
      </c>
      <c r="AB809" s="23" t="str">
        <f>IF('[2]2.4 Prioritas Individu'!K810="","",'[2]2.4 Prioritas Individu'!K810)</f>
        <v/>
      </c>
      <c r="AC809" s="23" t="str">
        <f>IF('[2]2.4 Prioritas Individu'!L810="","",'[2]2.4 Prioritas Individu'!L810)</f>
        <v/>
      </c>
      <c r="AD809" s="23" t="str">
        <f>IF('[2]2.4 Prioritas Individu'!M810="","",'[2]2.4 Prioritas Individu'!M810)</f>
        <v>-</v>
      </c>
      <c r="AE809" s="23" t="str">
        <f>IF('[2]2.4 Prioritas Individu'!N810="","",'[2]2.4 Prioritas Individu'!N810)</f>
        <v>-</v>
      </c>
      <c r="AF809" s="23" t="str">
        <f>IF('[2]2.4 Prioritas Individu'!O810="","",'[2]2.4 Prioritas Individu'!O810)</f>
        <v>-</v>
      </c>
      <c r="AG809" s="19">
        <v>0</v>
      </c>
      <c r="AH809" s="25" t="str">
        <f>IF('[2]2.3 Indeks &amp; Cut off Komposit '!H2562="","",'[2]2.3 Indeks &amp; Cut off Komposit '!H2562)</f>
        <v>-</v>
      </c>
      <c r="AI809" s="25" t="str">
        <f>IF('[2]2.3 Indeks &amp; Cut off Komposit '!I2562="","",'[2]2.3 Indeks &amp; Cut off Komposit '!I2562)</f>
        <v>-</v>
      </c>
      <c r="AJ809" s="25" t="str">
        <f>IF('[2]2.3 Indeks &amp; Cut off Komposit '!K2562="","",'[2]2.3 Indeks &amp; Cut off Komposit '!K2562)</f>
        <v>-</v>
      </c>
      <c r="AK809" s="25" t="str">
        <f>IF('[2]2.3 Indeks &amp; Cut off Komposit '!M2562="","",'[2]2.3 Indeks &amp; Cut off Komposit '!M2562)</f>
        <v>-</v>
      </c>
      <c r="AL809" s="25" t="str">
        <f>IF('[2]2.3 Indeks &amp; Cut off Komposit '!N2562="","",'[2]2.3 Indeks &amp; Cut off Komposit '!N2562)</f>
        <v>-</v>
      </c>
      <c r="AM809" s="25" t="str">
        <f>IF('[2]2.3 Indeks &amp; Cut off Komposit '!O2562="","",'[2]2.3 Indeks &amp; Cut off Komposit '!O2562)</f>
        <v>-</v>
      </c>
      <c r="AN809" s="25" t="str">
        <f>IF('[2]2.3 Indeks &amp; Cut off Komposit '!P2562="","",'[2]2.3 Indeks &amp; Cut off Komposit '!P2562)</f>
        <v>-</v>
      </c>
      <c r="AO809" s="25" t="str">
        <f>IF('[2]2.3 Indeks &amp; Cut off Komposit '!Q2562="","",'[2]2.3 Indeks &amp; Cut off Komposit '!Q2562)</f>
        <v>-</v>
      </c>
      <c r="AP809" s="25" t="str">
        <f>IF('[2]2.3 Indeks &amp; Cut off Komposit '!R2562="","",'[2]2.3 Indeks &amp; Cut off Komposit '!R2562)</f>
        <v>-</v>
      </c>
    </row>
    <row r="810" spans="1:42" x14ac:dyDescent="0.3">
      <c r="A810" t="str">
        <f>IF('[1]0.1 Indikator Ketersediaan'!A811="","",'[1]0.1 Indikator Ketersediaan'!A811)</f>
        <v/>
      </c>
      <c r="B810" t="str">
        <f>IF('[1]0.1 Indikator Ketersediaan'!B811="","",'[1]0.1 Indikator Ketersediaan'!B811)</f>
        <v/>
      </c>
      <c r="C810" t="str">
        <f>IF('[1]0.1 Indikator Ketersediaan'!C811="","",'[1]0.1 Indikator Ketersediaan'!C811)</f>
        <v/>
      </c>
      <c r="D810" t="str">
        <f>IF('[1]0.1 Indikator Ketersediaan'!D811="","",'[1]0.1 Indikator Ketersediaan'!D811)</f>
        <v/>
      </c>
      <c r="E810" t="str">
        <f>IF('[1]0.1 Indikator Ketersediaan'!E811="","",'[1]0.1 Indikator Ketersediaan'!E811)</f>
        <v/>
      </c>
      <c r="G810" t="str">
        <f>IF('[1]0.1 Indikator Ketersediaan'!F811="","",'[1]0.1 Indikator Ketersediaan'!F811)</f>
        <v/>
      </c>
      <c r="H810" s="19">
        <v>0</v>
      </c>
      <c r="I810" s="20" t="str">
        <f>IF('[1]0.1 Indikator Ketersediaan'!$K811="","",'[1]0.1 Indikator Ketersediaan'!$K811)</f>
        <v/>
      </c>
      <c r="J810" s="20" t="str">
        <f>IF('[1]0.2 Indikator Akses Pangan'!$K811="","",'[1]0.2 Indikator Akses Pangan'!$K811)</f>
        <v/>
      </c>
      <c r="K810" s="20" t="str">
        <f>IF('[1]0.2 Indikator Akses Pangan'!$R811="","",'[1]0.2 Indikator Akses Pangan'!$R811)</f>
        <v/>
      </c>
      <c r="L810" s="20" t="str">
        <f>IF('[1]0.3 Indikator Pemanfaatan'!$K811="","",'[1]0.3 Indikator Pemanfaatan'!$K811)</f>
        <v/>
      </c>
      <c r="M810" s="20" t="str">
        <f>IF('[1]0.3 Indikator Pemanfaatan'!$R811="","",'[1]0.3 Indikator Pemanfaatan'!$R811)</f>
        <v/>
      </c>
      <c r="N810" s="21" t="str">
        <f>IF('[1]0.4 Data Pendukung'!$K811="","",'[1]0.4 Data Pendukung'!$K811)</f>
        <v/>
      </c>
      <c r="O810" s="20" t="str">
        <f>IF('[1]0.4 Data Pendukung'!$R811="","",'[1]0.4 Data Pendukung'!$R811)</f>
        <v/>
      </c>
      <c r="P810" s="20" t="str">
        <f>IF('[1]0.4 Data Pendukung'!$Y811="","",'[1]0.4 Data Pendukung'!$Y811)</f>
        <v/>
      </c>
      <c r="Q810" s="21" t="str">
        <f>IF('[1]0.4 Data Pendukung'!$AC811="","",'[1]0.4 Data Pendukung'!$AC811)</f>
        <v/>
      </c>
      <c r="R810" s="19">
        <v>0</v>
      </c>
      <c r="S810" s="22" t="str">
        <f>IF('[1]0.5 Hitung Indikator'!H811="","",'[1]0.5 Hitung Indikator'!H811)</f>
        <v/>
      </c>
      <c r="T810" s="22" t="str">
        <f>IF('[1]0.5 Hitung Indikator'!I811="","",'[1]0.5 Hitung Indikator'!I811)</f>
        <v/>
      </c>
      <c r="U810" s="22" t="str">
        <f>IF('[1]0.5 Hitung Indikator'!J811="","",'[1]0.5 Hitung Indikator'!J811)</f>
        <v/>
      </c>
      <c r="V810" s="22" t="str">
        <f>IF('[1]0.5 Hitung Indikator'!K811="","",'[1]0.5 Hitung Indikator'!K811)</f>
        <v/>
      </c>
      <c r="W810" s="22" t="str">
        <f>IF('[1]0.5 Hitung Indikator'!M811="","",'[1]0.5 Hitung Indikator'!M811)</f>
        <v/>
      </c>
      <c r="X810" s="19">
        <v>0</v>
      </c>
      <c r="Y810" s="23" t="str">
        <f>IF('[2]2.4 Prioritas Individu'!H811="","",'[2]2.4 Prioritas Individu'!H811)</f>
        <v/>
      </c>
      <c r="Z810" s="23" t="str">
        <f>IF('[2]2.4 Prioritas Individu'!I811="","",'[2]2.4 Prioritas Individu'!I811)</f>
        <v/>
      </c>
      <c r="AA810" s="24" t="str">
        <f>IF('[2]2.4 Prioritas Individu'!J811="","",'[2]2.4 Prioritas Individu'!J811)</f>
        <v/>
      </c>
      <c r="AB810" s="23" t="str">
        <f>IF('[2]2.4 Prioritas Individu'!K811="","",'[2]2.4 Prioritas Individu'!K811)</f>
        <v/>
      </c>
      <c r="AC810" s="23" t="str">
        <f>IF('[2]2.4 Prioritas Individu'!L811="","",'[2]2.4 Prioritas Individu'!L811)</f>
        <v/>
      </c>
      <c r="AD810" s="23" t="str">
        <f>IF('[2]2.4 Prioritas Individu'!M811="","",'[2]2.4 Prioritas Individu'!M811)</f>
        <v>-</v>
      </c>
      <c r="AE810" s="23" t="str">
        <f>IF('[2]2.4 Prioritas Individu'!N811="","",'[2]2.4 Prioritas Individu'!N811)</f>
        <v>-</v>
      </c>
      <c r="AF810" s="23" t="str">
        <f>IF('[2]2.4 Prioritas Individu'!O811="","",'[2]2.4 Prioritas Individu'!O811)</f>
        <v>-</v>
      </c>
      <c r="AG810" s="19">
        <v>0</v>
      </c>
      <c r="AH810" s="25" t="str">
        <f>IF('[2]2.3 Indeks &amp; Cut off Komposit '!H2563="","",'[2]2.3 Indeks &amp; Cut off Komposit '!H2563)</f>
        <v>-</v>
      </c>
      <c r="AI810" s="25" t="str">
        <f>IF('[2]2.3 Indeks &amp; Cut off Komposit '!I2563="","",'[2]2.3 Indeks &amp; Cut off Komposit '!I2563)</f>
        <v>-</v>
      </c>
      <c r="AJ810" s="25" t="str">
        <f>IF('[2]2.3 Indeks &amp; Cut off Komposit '!K2563="","",'[2]2.3 Indeks &amp; Cut off Komposit '!K2563)</f>
        <v>-</v>
      </c>
      <c r="AK810" s="25" t="str">
        <f>IF('[2]2.3 Indeks &amp; Cut off Komposit '!M2563="","",'[2]2.3 Indeks &amp; Cut off Komposit '!M2563)</f>
        <v>-</v>
      </c>
      <c r="AL810" s="25" t="str">
        <f>IF('[2]2.3 Indeks &amp; Cut off Komposit '!N2563="","",'[2]2.3 Indeks &amp; Cut off Komposit '!N2563)</f>
        <v>-</v>
      </c>
      <c r="AM810" s="25" t="str">
        <f>IF('[2]2.3 Indeks &amp; Cut off Komposit '!O2563="","",'[2]2.3 Indeks &amp; Cut off Komposit '!O2563)</f>
        <v>-</v>
      </c>
      <c r="AN810" s="25" t="str">
        <f>IF('[2]2.3 Indeks &amp; Cut off Komposit '!P2563="","",'[2]2.3 Indeks &amp; Cut off Komposit '!P2563)</f>
        <v>-</v>
      </c>
      <c r="AO810" s="25" t="str">
        <f>IF('[2]2.3 Indeks &amp; Cut off Komposit '!Q2563="","",'[2]2.3 Indeks &amp; Cut off Komposit '!Q2563)</f>
        <v>-</v>
      </c>
      <c r="AP810" s="25" t="str">
        <f>IF('[2]2.3 Indeks &amp; Cut off Komposit '!R2563="","",'[2]2.3 Indeks &amp; Cut off Komposit '!R2563)</f>
        <v>-</v>
      </c>
    </row>
    <row r="811" spans="1:42" x14ac:dyDescent="0.3">
      <c r="A811" t="str">
        <f>IF('[1]0.1 Indikator Ketersediaan'!A812="","",'[1]0.1 Indikator Ketersediaan'!A812)</f>
        <v/>
      </c>
      <c r="B811" t="str">
        <f>IF('[1]0.1 Indikator Ketersediaan'!B812="","",'[1]0.1 Indikator Ketersediaan'!B812)</f>
        <v/>
      </c>
      <c r="C811" t="str">
        <f>IF('[1]0.1 Indikator Ketersediaan'!C812="","",'[1]0.1 Indikator Ketersediaan'!C812)</f>
        <v/>
      </c>
      <c r="D811" t="str">
        <f>IF('[1]0.1 Indikator Ketersediaan'!D812="","",'[1]0.1 Indikator Ketersediaan'!D812)</f>
        <v/>
      </c>
      <c r="E811" t="str">
        <f>IF('[1]0.1 Indikator Ketersediaan'!E812="","",'[1]0.1 Indikator Ketersediaan'!E812)</f>
        <v/>
      </c>
      <c r="G811" t="str">
        <f>IF('[1]0.1 Indikator Ketersediaan'!F812="","",'[1]0.1 Indikator Ketersediaan'!F812)</f>
        <v/>
      </c>
      <c r="H811" s="19">
        <v>0</v>
      </c>
      <c r="I811" s="20" t="str">
        <f>IF('[1]0.1 Indikator Ketersediaan'!$K812="","",'[1]0.1 Indikator Ketersediaan'!$K812)</f>
        <v/>
      </c>
      <c r="J811" s="20" t="str">
        <f>IF('[1]0.2 Indikator Akses Pangan'!$K812="","",'[1]0.2 Indikator Akses Pangan'!$K812)</f>
        <v/>
      </c>
      <c r="K811" s="20" t="str">
        <f>IF('[1]0.2 Indikator Akses Pangan'!$R812="","",'[1]0.2 Indikator Akses Pangan'!$R812)</f>
        <v/>
      </c>
      <c r="L811" s="20" t="str">
        <f>IF('[1]0.3 Indikator Pemanfaatan'!$K812="","",'[1]0.3 Indikator Pemanfaatan'!$K812)</f>
        <v/>
      </c>
      <c r="M811" s="20" t="str">
        <f>IF('[1]0.3 Indikator Pemanfaatan'!$R812="","",'[1]0.3 Indikator Pemanfaatan'!$R812)</f>
        <v/>
      </c>
      <c r="N811" s="21" t="str">
        <f>IF('[1]0.4 Data Pendukung'!$K812="","",'[1]0.4 Data Pendukung'!$K812)</f>
        <v/>
      </c>
      <c r="O811" s="20" t="str">
        <f>IF('[1]0.4 Data Pendukung'!$R812="","",'[1]0.4 Data Pendukung'!$R812)</f>
        <v/>
      </c>
      <c r="P811" s="20" t="str">
        <f>IF('[1]0.4 Data Pendukung'!$Y812="","",'[1]0.4 Data Pendukung'!$Y812)</f>
        <v/>
      </c>
      <c r="Q811" s="21" t="str">
        <f>IF('[1]0.4 Data Pendukung'!$AC812="","",'[1]0.4 Data Pendukung'!$AC812)</f>
        <v/>
      </c>
      <c r="R811" s="19">
        <v>0</v>
      </c>
      <c r="S811" s="22" t="str">
        <f>IF('[1]0.5 Hitung Indikator'!H812="","",'[1]0.5 Hitung Indikator'!H812)</f>
        <v/>
      </c>
      <c r="T811" s="22" t="str">
        <f>IF('[1]0.5 Hitung Indikator'!I812="","",'[1]0.5 Hitung Indikator'!I812)</f>
        <v/>
      </c>
      <c r="U811" s="22" t="str">
        <f>IF('[1]0.5 Hitung Indikator'!J812="","",'[1]0.5 Hitung Indikator'!J812)</f>
        <v/>
      </c>
      <c r="V811" s="22" t="str">
        <f>IF('[1]0.5 Hitung Indikator'!K812="","",'[1]0.5 Hitung Indikator'!K812)</f>
        <v/>
      </c>
      <c r="W811" s="22" t="str">
        <f>IF('[1]0.5 Hitung Indikator'!M812="","",'[1]0.5 Hitung Indikator'!M812)</f>
        <v/>
      </c>
      <c r="X811" s="19">
        <v>0</v>
      </c>
      <c r="Y811" s="23" t="str">
        <f>IF('[2]2.4 Prioritas Individu'!H812="","",'[2]2.4 Prioritas Individu'!H812)</f>
        <v/>
      </c>
      <c r="Z811" s="23" t="str">
        <f>IF('[2]2.4 Prioritas Individu'!I812="","",'[2]2.4 Prioritas Individu'!I812)</f>
        <v/>
      </c>
      <c r="AA811" s="24" t="str">
        <f>IF('[2]2.4 Prioritas Individu'!J812="","",'[2]2.4 Prioritas Individu'!J812)</f>
        <v/>
      </c>
      <c r="AB811" s="23" t="str">
        <f>IF('[2]2.4 Prioritas Individu'!K812="","",'[2]2.4 Prioritas Individu'!K812)</f>
        <v/>
      </c>
      <c r="AC811" s="23" t="str">
        <f>IF('[2]2.4 Prioritas Individu'!L812="","",'[2]2.4 Prioritas Individu'!L812)</f>
        <v/>
      </c>
      <c r="AD811" s="23" t="str">
        <f>IF('[2]2.4 Prioritas Individu'!M812="","",'[2]2.4 Prioritas Individu'!M812)</f>
        <v>-</v>
      </c>
      <c r="AE811" s="23" t="str">
        <f>IF('[2]2.4 Prioritas Individu'!N812="","",'[2]2.4 Prioritas Individu'!N812)</f>
        <v>-</v>
      </c>
      <c r="AF811" s="23" t="str">
        <f>IF('[2]2.4 Prioritas Individu'!O812="","",'[2]2.4 Prioritas Individu'!O812)</f>
        <v>-</v>
      </c>
      <c r="AG811" s="19">
        <v>0</v>
      </c>
      <c r="AH811" s="25" t="str">
        <f>IF('[2]2.3 Indeks &amp; Cut off Komposit '!H2564="","",'[2]2.3 Indeks &amp; Cut off Komposit '!H2564)</f>
        <v>-</v>
      </c>
      <c r="AI811" s="25" t="str">
        <f>IF('[2]2.3 Indeks &amp; Cut off Komposit '!I2564="","",'[2]2.3 Indeks &amp; Cut off Komposit '!I2564)</f>
        <v>-</v>
      </c>
      <c r="AJ811" s="25" t="str">
        <f>IF('[2]2.3 Indeks &amp; Cut off Komposit '!K2564="","",'[2]2.3 Indeks &amp; Cut off Komposit '!K2564)</f>
        <v>-</v>
      </c>
      <c r="AK811" s="25" t="str">
        <f>IF('[2]2.3 Indeks &amp; Cut off Komposit '!M2564="","",'[2]2.3 Indeks &amp; Cut off Komposit '!M2564)</f>
        <v>-</v>
      </c>
      <c r="AL811" s="25" t="str">
        <f>IF('[2]2.3 Indeks &amp; Cut off Komposit '!N2564="","",'[2]2.3 Indeks &amp; Cut off Komposit '!N2564)</f>
        <v>-</v>
      </c>
      <c r="AM811" s="25" t="str">
        <f>IF('[2]2.3 Indeks &amp; Cut off Komposit '!O2564="","",'[2]2.3 Indeks &amp; Cut off Komposit '!O2564)</f>
        <v>-</v>
      </c>
      <c r="AN811" s="25" t="str">
        <f>IF('[2]2.3 Indeks &amp; Cut off Komposit '!P2564="","",'[2]2.3 Indeks &amp; Cut off Komposit '!P2564)</f>
        <v>-</v>
      </c>
      <c r="AO811" s="25" t="str">
        <f>IF('[2]2.3 Indeks &amp; Cut off Komposit '!Q2564="","",'[2]2.3 Indeks &amp; Cut off Komposit '!Q2564)</f>
        <v>-</v>
      </c>
      <c r="AP811" s="25" t="str">
        <f>IF('[2]2.3 Indeks &amp; Cut off Komposit '!R2564="","",'[2]2.3 Indeks &amp; Cut off Komposit '!R2564)</f>
        <v>-</v>
      </c>
    </row>
    <row r="812" spans="1:42" x14ac:dyDescent="0.3">
      <c r="A812" t="str">
        <f>IF('[1]0.1 Indikator Ketersediaan'!A813="","",'[1]0.1 Indikator Ketersediaan'!A813)</f>
        <v/>
      </c>
      <c r="B812" t="str">
        <f>IF('[1]0.1 Indikator Ketersediaan'!B813="","",'[1]0.1 Indikator Ketersediaan'!B813)</f>
        <v/>
      </c>
      <c r="C812" t="str">
        <f>IF('[1]0.1 Indikator Ketersediaan'!C813="","",'[1]0.1 Indikator Ketersediaan'!C813)</f>
        <v/>
      </c>
      <c r="D812" t="str">
        <f>IF('[1]0.1 Indikator Ketersediaan'!D813="","",'[1]0.1 Indikator Ketersediaan'!D813)</f>
        <v/>
      </c>
      <c r="E812" t="str">
        <f>IF('[1]0.1 Indikator Ketersediaan'!E813="","",'[1]0.1 Indikator Ketersediaan'!E813)</f>
        <v/>
      </c>
      <c r="G812" t="str">
        <f>IF('[1]0.1 Indikator Ketersediaan'!F813="","",'[1]0.1 Indikator Ketersediaan'!F813)</f>
        <v/>
      </c>
      <c r="H812" s="19">
        <v>0</v>
      </c>
      <c r="I812" s="20" t="str">
        <f>IF('[1]0.1 Indikator Ketersediaan'!$K813="","",'[1]0.1 Indikator Ketersediaan'!$K813)</f>
        <v/>
      </c>
      <c r="J812" s="20" t="str">
        <f>IF('[1]0.2 Indikator Akses Pangan'!$K813="","",'[1]0.2 Indikator Akses Pangan'!$K813)</f>
        <v/>
      </c>
      <c r="K812" s="20" t="str">
        <f>IF('[1]0.2 Indikator Akses Pangan'!$R813="","",'[1]0.2 Indikator Akses Pangan'!$R813)</f>
        <v/>
      </c>
      <c r="L812" s="20" t="str">
        <f>IF('[1]0.3 Indikator Pemanfaatan'!$K813="","",'[1]0.3 Indikator Pemanfaatan'!$K813)</f>
        <v/>
      </c>
      <c r="M812" s="20" t="str">
        <f>IF('[1]0.3 Indikator Pemanfaatan'!$R813="","",'[1]0.3 Indikator Pemanfaatan'!$R813)</f>
        <v/>
      </c>
      <c r="N812" s="21" t="str">
        <f>IF('[1]0.4 Data Pendukung'!$K813="","",'[1]0.4 Data Pendukung'!$K813)</f>
        <v/>
      </c>
      <c r="O812" s="20" t="str">
        <f>IF('[1]0.4 Data Pendukung'!$R813="","",'[1]0.4 Data Pendukung'!$R813)</f>
        <v/>
      </c>
      <c r="P812" s="20" t="str">
        <f>IF('[1]0.4 Data Pendukung'!$Y813="","",'[1]0.4 Data Pendukung'!$Y813)</f>
        <v/>
      </c>
      <c r="Q812" s="21" t="str">
        <f>IF('[1]0.4 Data Pendukung'!$AC813="","",'[1]0.4 Data Pendukung'!$AC813)</f>
        <v/>
      </c>
      <c r="R812" s="19">
        <v>0</v>
      </c>
      <c r="S812" s="22" t="str">
        <f>IF('[1]0.5 Hitung Indikator'!H813="","",'[1]0.5 Hitung Indikator'!H813)</f>
        <v/>
      </c>
      <c r="T812" s="22" t="str">
        <f>IF('[1]0.5 Hitung Indikator'!I813="","",'[1]0.5 Hitung Indikator'!I813)</f>
        <v/>
      </c>
      <c r="U812" s="22" t="str">
        <f>IF('[1]0.5 Hitung Indikator'!J813="","",'[1]0.5 Hitung Indikator'!J813)</f>
        <v/>
      </c>
      <c r="V812" s="22" t="str">
        <f>IF('[1]0.5 Hitung Indikator'!K813="","",'[1]0.5 Hitung Indikator'!K813)</f>
        <v/>
      </c>
      <c r="W812" s="22" t="str">
        <f>IF('[1]0.5 Hitung Indikator'!M813="","",'[1]0.5 Hitung Indikator'!M813)</f>
        <v/>
      </c>
      <c r="X812" s="19">
        <v>0</v>
      </c>
      <c r="Y812" s="23" t="str">
        <f>IF('[2]2.4 Prioritas Individu'!H813="","",'[2]2.4 Prioritas Individu'!H813)</f>
        <v/>
      </c>
      <c r="Z812" s="23" t="str">
        <f>IF('[2]2.4 Prioritas Individu'!I813="","",'[2]2.4 Prioritas Individu'!I813)</f>
        <v/>
      </c>
      <c r="AA812" s="24" t="str">
        <f>IF('[2]2.4 Prioritas Individu'!J813="","",'[2]2.4 Prioritas Individu'!J813)</f>
        <v/>
      </c>
      <c r="AB812" s="23" t="str">
        <f>IF('[2]2.4 Prioritas Individu'!K813="","",'[2]2.4 Prioritas Individu'!K813)</f>
        <v/>
      </c>
      <c r="AC812" s="23" t="str">
        <f>IF('[2]2.4 Prioritas Individu'!L813="","",'[2]2.4 Prioritas Individu'!L813)</f>
        <v/>
      </c>
      <c r="AD812" s="23" t="str">
        <f>IF('[2]2.4 Prioritas Individu'!M813="","",'[2]2.4 Prioritas Individu'!M813)</f>
        <v>-</v>
      </c>
      <c r="AE812" s="23" t="str">
        <f>IF('[2]2.4 Prioritas Individu'!N813="","",'[2]2.4 Prioritas Individu'!N813)</f>
        <v>-</v>
      </c>
      <c r="AF812" s="23" t="str">
        <f>IF('[2]2.4 Prioritas Individu'!O813="","",'[2]2.4 Prioritas Individu'!O813)</f>
        <v>-</v>
      </c>
      <c r="AG812" s="19">
        <v>0</v>
      </c>
      <c r="AH812" s="25" t="str">
        <f>IF('[2]2.3 Indeks &amp; Cut off Komposit '!H2565="","",'[2]2.3 Indeks &amp; Cut off Komposit '!H2565)</f>
        <v>-</v>
      </c>
      <c r="AI812" s="25" t="str">
        <f>IF('[2]2.3 Indeks &amp; Cut off Komposit '!I2565="","",'[2]2.3 Indeks &amp; Cut off Komposit '!I2565)</f>
        <v>-</v>
      </c>
      <c r="AJ812" s="25" t="str">
        <f>IF('[2]2.3 Indeks &amp; Cut off Komposit '!K2565="","",'[2]2.3 Indeks &amp; Cut off Komposit '!K2565)</f>
        <v>-</v>
      </c>
      <c r="AK812" s="25" t="str">
        <f>IF('[2]2.3 Indeks &amp; Cut off Komposit '!M2565="","",'[2]2.3 Indeks &amp; Cut off Komposit '!M2565)</f>
        <v>-</v>
      </c>
      <c r="AL812" s="25" t="str">
        <f>IF('[2]2.3 Indeks &amp; Cut off Komposit '!N2565="","",'[2]2.3 Indeks &amp; Cut off Komposit '!N2565)</f>
        <v>-</v>
      </c>
      <c r="AM812" s="25" t="str">
        <f>IF('[2]2.3 Indeks &amp; Cut off Komposit '!O2565="","",'[2]2.3 Indeks &amp; Cut off Komposit '!O2565)</f>
        <v>-</v>
      </c>
      <c r="AN812" s="25" t="str">
        <f>IF('[2]2.3 Indeks &amp; Cut off Komposit '!P2565="","",'[2]2.3 Indeks &amp; Cut off Komposit '!P2565)</f>
        <v>-</v>
      </c>
      <c r="AO812" s="25" t="str">
        <f>IF('[2]2.3 Indeks &amp; Cut off Komposit '!Q2565="","",'[2]2.3 Indeks &amp; Cut off Komposit '!Q2565)</f>
        <v>-</v>
      </c>
      <c r="AP812" s="25" t="str">
        <f>IF('[2]2.3 Indeks &amp; Cut off Komposit '!R2565="","",'[2]2.3 Indeks &amp; Cut off Komposit '!R2565)</f>
        <v>-</v>
      </c>
    </row>
    <row r="813" spans="1:42" x14ac:dyDescent="0.3">
      <c r="A813" t="str">
        <f>IF('[1]0.1 Indikator Ketersediaan'!A814="","",'[1]0.1 Indikator Ketersediaan'!A814)</f>
        <v/>
      </c>
      <c r="B813" t="str">
        <f>IF('[1]0.1 Indikator Ketersediaan'!B814="","",'[1]0.1 Indikator Ketersediaan'!B814)</f>
        <v/>
      </c>
      <c r="C813" t="str">
        <f>IF('[1]0.1 Indikator Ketersediaan'!C814="","",'[1]0.1 Indikator Ketersediaan'!C814)</f>
        <v/>
      </c>
      <c r="D813" t="str">
        <f>IF('[1]0.1 Indikator Ketersediaan'!D814="","",'[1]0.1 Indikator Ketersediaan'!D814)</f>
        <v/>
      </c>
      <c r="E813" t="str">
        <f>IF('[1]0.1 Indikator Ketersediaan'!E814="","",'[1]0.1 Indikator Ketersediaan'!E814)</f>
        <v/>
      </c>
      <c r="G813" t="str">
        <f>IF('[1]0.1 Indikator Ketersediaan'!F814="","",'[1]0.1 Indikator Ketersediaan'!F814)</f>
        <v/>
      </c>
      <c r="H813" s="19">
        <v>0</v>
      </c>
      <c r="I813" s="20" t="str">
        <f>IF('[1]0.1 Indikator Ketersediaan'!$K814="","",'[1]0.1 Indikator Ketersediaan'!$K814)</f>
        <v/>
      </c>
      <c r="J813" s="20" t="str">
        <f>IF('[1]0.2 Indikator Akses Pangan'!$K814="","",'[1]0.2 Indikator Akses Pangan'!$K814)</f>
        <v/>
      </c>
      <c r="K813" s="20" t="str">
        <f>IF('[1]0.2 Indikator Akses Pangan'!$R814="","",'[1]0.2 Indikator Akses Pangan'!$R814)</f>
        <v/>
      </c>
      <c r="L813" s="20" t="str">
        <f>IF('[1]0.3 Indikator Pemanfaatan'!$K814="","",'[1]0.3 Indikator Pemanfaatan'!$K814)</f>
        <v/>
      </c>
      <c r="M813" s="20" t="str">
        <f>IF('[1]0.3 Indikator Pemanfaatan'!$R814="","",'[1]0.3 Indikator Pemanfaatan'!$R814)</f>
        <v/>
      </c>
      <c r="N813" s="21" t="str">
        <f>IF('[1]0.4 Data Pendukung'!$K814="","",'[1]0.4 Data Pendukung'!$K814)</f>
        <v/>
      </c>
      <c r="O813" s="20" t="str">
        <f>IF('[1]0.4 Data Pendukung'!$R814="","",'[1]0.4 Data Pendukung'!$R814)</f>
        <v/>
      </c>
      <c r="P813" s="20" t="str">
        <f>IF('[1]0.4 Data Pendukung'!$Y814="","",'[1]0.4 Data Pendukung'!$Y814)</f>
        <v/>
      </c>
      <c r="Q813" s="21" t="str">
        <f>IF('[1]0.4 Data Pendukung'!$AC814="","",'[1]0.4 Data Pendukung'!$AC814)</f>
        <v/>
      </c>
      <c r="R813" s="19">
        <v>0</v>
      </c>
      <c r="S813" s="22" t="str">
        <f>IF('[1]0.5 Hitung Indikator'!H814="","",'[1]0.5 Hitung Indikator'!H814)</f>
        <v/>
      </c>
      <c r="T813" s="22" t="str">
        <f>IF('[1]0.5 Hitung Indikator'!I814="","",'[1]0.5 Hitung Indikator'!I814)</f>
        <v/>
      </c>
      <c r="U813" s="22" t="str">
        <f>IF('[1]0.5 Hitung Indikator'!J814="","",'[1]0.5 Hitung Indikator'!J814)</f>
        <v/>
      </c>
      <c r="V813" s="22" t="str">
        <f>IF('[1]0.5 Hitung Indikator'!K814="","",'[1]0.5 Hitung Indikator'!K814)</f>
        <v/>
      </c>
      <c r="W813" s="22" t="str">
        <f>IF('[1]0.5 Hitung Indikator'!M814="","",'[1]0.5 Hitung Indikator'!M814)</f>
        <v/>
      </c>
      <c r="X813" s="19">
        <v>0</v>
      </c>
      <c r="Y813" s="23" t="str">
        <f>IF('[2]2.4 Prioritas Individu'!H814="","",'[2]2.4 Prioritas Individu'!H814)</f>
        <v/>
      </c>
      <c r="Z813" s="23" t="str">
        <f>IF('[2]2.4 Prioritas Individu'!I814="","",'[2]2.4 Prioritas Individu'!I814)</f>
        <v/>
      </c>
      <c r="AA813" s="24" t="str">
        <f>IF('[2]2.4 Prioritas Individu'!J814="","",'[2]2.4 Prioritas Individu'!J814)</f>
        <v/>
      </c>
      <c r="AB813" s="23" t="str">
        <f>IF('[2]2.4 Prioritas Individu'!K814="","",'[2]2.4 Prioritas Individu'!K814)</f>
        <v/>
      </c>
      <c r="AC813" s="23" t="str">
        <f>IF('[2]2.4 Prioritas Individu'!L814="","",'[2]2.4 Prioritas Individu'!L814)</f>
        <v/>
      </c>
      <c r="AD813" s="23" t="str">
        <f>IF('[2]2.4 Prioritas Individu'!M814="","",'[2]2.4 Prioritas Individu'!M814)</f>
        <v>-</v>
      </c>
      <c r="AE813" s="23" t="str">
        <f>IF('[2]2.4 Prioritas Individu'!N814="","",'[2]2.4 Prioritas Individu'!N814)</f>
        <v>-</v>
      </c>
      <c r="AF813" s="23" t="str">
        <f>IF('[2]2.4 Prioritas Individu'!O814="","",'[2]2.4 Prioritas Individu'!O814)</f>
        <v>-</v>
      </c>
      <c r="AG813" s="19">
        <v>0</v>
      </c>
      <c r="AH813" s="25" t="str">
        <f>IF('[2]2.3 Indeks &amp; Cut off Komposit '!H2566="","",'[2]2.3 Indeks &amp; Cut off Komposit '!H2566)</f>
        <v>-</v>
      </c>
      <c r="AI813" s="25" t="str">
        <f>IF('[2]2.3 Indeks &amp; Cut off Komposit '!I2566="","",'[2]2.3 Indeks &amp; Cut off Komposit '!I2566)</f>
        <v>-</v>
      </c>
      <c r="AJ813" s="25" t="str">
        <f>IF('[2]2.3 Indeks &amp; Cut off Komposit '!K2566="","",'[2]2.3 Indeks &amp; Cut off Komposit '!K2566)</f>
        <v>-</v>
      </c>
      <c r="AK813" s="25" t="str">
        <f>IF('[2]2.3 Indeks &amp; Cut off Komposit '!M2566="","",'[2]2.3 Indeks &amp; Cut off Komposit '!M2566)</f>
        <v>-</v>
      </c>
      <c r="AL813" s="25" t="str">
        <f>IF('[2]2.3 Indeks &amp; Cut off Komposit '!N2566="","",'[2]2.3 Indeks &amp; Cut off Komposit '!N2566)</f>
        <v>-</v>
      </c>
      <c r="AM813" s="25" t="str">
        <f>IF('[2]2.3 Indeks &amp; Cut off Komposit '!O2566="","",'[2]2.3 Indeks &amp; Cut off Komposit '!O2566)</f>
        <v>-</v>
      </c>
      <c r="AN813" s="25" t="str">
        <f>IF('[2]2.3 Indeks &amp; Cut off Komposit '!P2566="","",'[2]2.3 Indeks &amp; Cut off Komposit '!P2566)</f>
        <v>-</v>
      </c>
      <c r="AO813" s="25" t="str">
        <f>IF('[2]2.3 Indeks &amp; Cut off Komposit '!Q2566="","",'[2]2.3 Indeks &amp; Cut off Komposit '!Q2566)</f>
        <v>-</v>
      </c>
      <c r="AP813" s="25" t="str">
        <f>IF('[2]2.3 Indeks &amp; Cut off Komposit '!R2566="","",'[2]2.3 Indeks &amp; Cut off Komposit '!R2566)</f>
        <v>-</v>
      </c>
    </row>
    <row r="814" spans="1:42" x14ac:dyDescent="0.3">
      <c r="A814" t="str">
        <f>IF('[1]0.1 Indikator Ketersediaan'!A815="","",'[1]0.1 Indikator Ketersediaan'!A815)</f>
        <v/>
      </c>
      <c r="B814" t="str">
        <f>IF('[1]0.1 Indikator Ketersediaan'!B815="","",'[1]0.1 Indikator Ketersediaan'!B815)</f>
        <v/>
      </c>
      <c r="C814" t="str">
        <f>IF('[1]0.1 Indikator Ketersediaan'!C815="","",'[1]0.1 Indikator Ketersediaan'!C815)</f>
        <v/>
      </c>
      <c r="D814" t="str">
        <f>IF('[1]0.1 Indikator Ketersediaan'!D815="","",'[1]0.1 Indikator Ketersediaan'!D815)</f>
        <v/>
      </c>
      <c r="E814" t="str">
        <f>IF('[1]0.1 Indikator Ketersediaan'!E815="","",'[1]0.1 Indikator Ketersediaan'!E815)</f>
        <v/>
      </c>
      <c r="G814" t="str">
        <f>IF('[1]0.1 Indikator Ketersediaan'!F815="","",'[1]0.1 Indikator Ketersediaan'!F815)</f>
        <v/>
      </c>
      <c r="H814" s="19">
        <v>0</v>
      </c>
      <c r="I814" s="20" t="str">
        <f>IF('[1]0.1 Indikator Ketersediaan'!$K815="","",'[1]0.1 Indikator Ketersediaan'!$K815)</f>
        <v/>
      </c>
      <c r="J814" s="20" t="str">
        <f>IF('[1]0.2 Indikator Akses Pangan'!$K815="","",'[1]0.2 Indikator Akses Pangan'!$K815)</f>
        <v/>
      </c>
      <c r="K814" s="20" t="str">
        <f>IF('[1]0.2 Indikator Akses Pangan'!$R815="","",'[1]0.2 Indikator Akses Pangan'!$R815)</f>
        <v/>
      </c>
      <c r="L814" s="20" t="str">
        <f>IF('[1]0.3 Indikator Pemanfaatan'!$K815="","",'[1]0.3 Indikator Pemanfaatan'!$K815)</f>
        <v/>
      </c>
      <c r="M814" s="20" t="str">
        <f>IF('[1]0.3 Indikator Pemanfaatan'!$R815="","",'[1]0.3 Indikator Pemanfaatan'!$R815)</f>
        <v/>
      </c>
      <c r="N814" s="21" t="str">
        <f>IF('[1]0.4 Data Pendukung'!$K815="","",'[1]0.4 Data Pendukung'!$K815)</f>
        <v/>
      </c>
      <c r="O814" s="20" t="str">
        <f>IF('[1]0.4 Data Pendukung'!$R815="","",'[1]0.4 Data Pendukung'!$R815)</f>
        <v/>
      </c>
      <c r="P814" s="20" t="str">
        <f>IF('[1]0.4 Data Pendukung'!$Y815="","",'[1]0.4 Data Pendukung'!$Y815)</f>
        <v/>
      </c>
      <c r="Q814" s="21" t="str">
        <f>IF('[1]0.4 Data Pendukung'!$AC815="","",'[1]0.4 Data Pendukung'!$AC815)</f>
        <v/>
      </c>
      <c r="R814" s="19">
        <v>0</v>
      </c>
      <c r="S814" s="22" t="str">
        <f>IF('[1]0.5 Hitung Indikator'!H815="","",'[1]0.5 Hitung Indikator'!H815)</f>
        <v/>
      </c>
      <c r="T814" s="22" t="str">
        <f>IF('[1]0.5 Hitung Indikator'!I815="","",'[1]0.5 Hitung Indikator'!I815)</f>
        <v/>
      </c>
      <c r="U814" s="22" t="str">
        <f>IF('[1]0.5 Hitung Indikator'!J815="","",'[1]0.5 Hitung Indikator'!J815)</f>
        <v/>
      </c>
      <c r="V814" s="22" t="str">
        <f>IF('[1]0.5 Hitung Indikator'!K815="","",'[1]0.5 Hitung Indikator'!K815)</f>
        <v/>
      </c>
      <c r="W814" s="22" t="str">
        <f>IF('[1]0.5 Hitung Indikator'!M815="","",'[1]0.5 Hitung Indikator'!M815)</f>
        <v/>
      </c>
      <c r="X814" s="19">
        <v>0</v>
      </c>
      <c r="Y814" s="23" t="str">
        <f>IF('[2]2.4 Prioritas Individu'!H815="","",'[2]2.4 Prioritas Individu'!H815)</f>
        <v/>
      </c>
      <c r="Z814" s="23" t="str">
        <f>IF('[2]2.4 Prioritas Individu'!I815="","",'[2]2.4 Prioritas Individu'!I815)</f>
        <v/>
      </c>
      <c r="AA814" s="24" t="str">
        <f>IF('[2]2.4 Prioritas Individu'!J815="","",'[2]2.4 Prioritas Individu'!J815)</f>
        <v/>
      </c>
      <c r="AB814" s="23" t="str">
        <f>IF('[2]2.4 Prioritas Individu'!K815="","",'[2]2.4 Prioritas Individu'!K815)</f>
        <v/>
      </c>
      <c r="AC814" s="23" t="str">
        <f>IF('[2]2.4 Prioritas Individu'!L815="","",'[2]2.4 Prioritas Individu'!L815)</f>
        <v/>
      </c>
      <c r="AD814" s="23" t="str">
        <f>IF('[2]2.4 Prioritas Individu'!M815="","",'[2]2.4 Prioritas Individu'!M815)</f>
        <v>-</v>
      </c>
      <c r="AE814" s="23" t="str">
        <f>IF('[2]2.4 Prioritas Individu'!N815="","",'[2]2.4 Prioritas Individu'!N815)</f>
        <v>-</v>
      </c>
      <c r="AF814" s="23" t="str">
        <f>IF('[2]2.4 Prioritas Individu'!O815="","",'[2]2.4 Prioritas Individu'!O815)</f>
        <v>-</v>
      </c>
      <c r="AG814" s="19">
        <v>0</v>
      </c>
      <c r="AH814" s="25" t="str">
        <f>IF('[2]2.3 Indeks &amp; Cut off Komposit '!H2567="","",'[2]2.3 Indeks &amp; Cut off Komposit '!H2567)</f>
        <v>-</v>
      </c>
      <c r="AI814" s="25" t="str">
        <f>IF('[2]2.3 Indeks &amp; Cut off Komposit '!I2567="","",'[2]2.3 Indeks &amp; Cut off Komposit '!I2567)</f>
        <v>-</v>
      </c>
      <c r="AJ814" s="25" t="str">
        <f>IF('[2]2.3 Indeks &amp; Cut off Komposit '!K2567="","",'[2]2.3 Indeks &amp; Cut off Komposit '!K2567)</f>
        <v>-</v>
      </c>
      <c r="AK814" s="25" t="str">
        <f>IF('[2]2.3 Indeks &amp; Cut off Komposit '!M2567="","",'[2]2.3 Indeks &amp; Cut off Komposit '!M2567)</f>
        <v>-</v>
      </c>
      <c r="AL814" s="25" t="str">
        <f>IF('[2]2.3 Indeks &amp; Cut off Komposit '!N2567="","",'[2]2.3 Indeks &amp; Cut off Komposit '!N2567)</f>
        <v>-</v>
      </c>
      <c r="AM814" s="25" t="str">
        <f>IF('[2]2.3 Indeks &amp; Cut off Komposit '!O2567="","",'[2]2.3 Indeks &amp; Cut off Komposit '!O2567)</f>
        <v>-</v>
      </c>
      <c r="AN814" s="25" t="str">
        <f>IF('[2]2.3 Indeks &amp; Cut off Komposit '!P2567="","",'[2]2.3 Indeks &amp; Cut off Komposit '!P2567)</f>
        <v>-</v>
      </c>
      <c r="AO814" s="25" t="str">
        <f>IF('[2]2.3 Indeks &amp; Cut off Komposit '!Q2567="","",'[2]2.3 Indeks &amp; Cut off Komposit '!Q2567)</f>
        <v>-</v>
      </c>
      <c r="AP814" s="25" t="str">
        <f>IF('[2]2.3 Indeks &amp; Cut off Komposit '!R2567="","",'[2]2.3 Indeks &amp; Cut off Komposit '!R2567)</f>
        <v>-</v>
      </c>
    </row>
    <row r="815" spans="1:42" x14ac:dyDescent="0.3">
      <c r="A815" t="str">
        <f>IF('[1]0.1 Indikator Ketersediaan'!A816="","",'[1]0.1 Indikator Ketersediaan'!A816)</f>
        <v/>
      </c>
      <c r="B815" t="str">
        <f>IF('[1]0.1 Indikator Ketersediaan'!B816="","",'[1]0.1 Indikator Ketersediaan'!B816)</f>
        <v/>
      </c>
      <c r="C815" t="str">
        <f>IF('[1]0.1 Indikator Ketersediaan'!C816="","",'[1]0.1 Indikator Ketersediaan'!C816)</f>
        <v/>
      </c>
      <c r="D815" t="str">
        <f>IF('[1]0.1 Indikator Ketersediaan'!D816="","",'[1]0.1 Indikator Ketersediaan'!D816)</f>
        <v/>
      </c>
      <c r="E815" t="str">
        <f>IF('[1]0.1 Indikator Ketersediaan'!E816="","",'[1]0.1 Indikator Ketersediaan'!E816)</f>
        <v/>
      </c>
      <c r="G815" t="str">
        <f>IF('[1]0.1 Indikator Ketersediaan'!F816="","",'[1]0.1 Indikator Ketersediaan'!F816)</f>
        <v/>
      </c>
      <c r="H815" s="19">
        <v>0</v>
      </c>
      <c r="I815" s="20" t="str">
        <f>IF('[1]0.1 Indikator Ketersediaan'!$K816="","",'[1]0.1 Indikator Ketersediaan'!$K816)</f>
        <v/>
      </c>
      <c r="J815" s="20" t="str">
        <f>IF('[1]0.2 Indikator Akses Pangan'!$K816="","",'[1]0.2 Indikator Akses Pangan'!$K816)</f>
        <v/>
      </c>
      <c r="K815" s="20" t="str">
        <f>IF('[1]0.2 Indikator Akses Pangan'!$R816="","",'[1]0.2 Indikator Akses Pangan'!$R816)</f>
        <v/>
      </c>
      <c r="L815" s="20" t="str">
        <f>IF('[1]0.3 Indikator Pemanfaatan'!$K816="","",'[1]0.3 Indikator Pemanfaatan'!$K816)</f>
        <v/>
      </c>
      <c r="M815" s="20" t="str">
        <f>IF('[1]0.3 Indikator Pemanfaatan'!$R816="","",'[1]0.3 Indikator Pemanfaatan'!$R816)</f>
        <v/>
      </c>
      <c r="N815" s="21" t="str">
        <f>IF('[1]0.4 Data Pendukung'!$K816="","",'[1]0.4 Data Pendukung'!$K816)</f>
        <v/>
      </c>
      <c r="O815" s="20" t="str">
        <f>IF('[1]0.4 Data Pendukung'!$R816="","",'[1]0.4 Data Pendukung'!$R816)</f>
        <v/>
      </c>
      <c r="P815" s="20" t="str">
        <f>IF('[1]0.4 Data Pendukung'!$Y816="","",'[1]0.4 Data Pendukung'!$Y816)</f>
        <v/>
      </c>
      <c r="Q815" s="21" t="str">
        <f>IF('[1]0.4 Data Pendukung'!$AC816="","",'[1]0.4 Data Pendukung'!$AC816)</f>
        <v/>
      </c>
      <c r="R815" s="19">
        <v>0</v>
      </c>
      <c r="S815" s="22" t="str">
        <f>IF('[1]0.5 Hitung Indikator'!H816="","",'[1]0.5 Hitung Indikator'!H816)</f>
        <v/>
      </c>
      <c r="T815" s="22" t="str">
        <f>IF('[1]0.5 Hitung Indikator'!I816="","",'[1]0.5 Hitung Indikator'!I816)</f>
        <v/>
      </c>
      <c r="U815" s="22" t="str">
        <f>IF('[1]0.5 Hitung Indikator'!J816="","",'[1]0.5 Hitung Indikator'!J816)</f>
        <v/>
      </c>
      <c r="V815" s="22" t="str">
        <f>IF('[1]0.5 Hitung Indikator'!K816="","",'[1]0.5 Hitung Indikator'!K816)</f>
        <v/>
      </c>
      <c r="W815" s="22" t="str">
        <f>IF('[1]0.5 Hitung Indikator'!M816="","",'[1]0.5 Hitung Indikator'!M816)</f>
        <v/>
      </c>
      <c r="X815" s="19">
        <v>0</v>
      </c>
      <c r="Y815" s="23" t="str">
        <f>IF('[2]2.4 Prioritas Individu'!H816="","",'[2]2.4 Prioritas Individu'!H816)</f>
        <v/>
      </c>
      <c r="Z815" s="23" t="str">
        <f>IF('[2]2.4 Prioritas Individu'!I816="","",'[2]2.4 Prioritas Individu'!I816)</f>
        <v/>
      </c>
      <c r="AA815" s="24" t="str">
        <f>IF('[2]2.4 Prioritas Individu'!J816="","",'[2]2.4 Prioritas Individu'!J816)</f>
        <v/>
      </c>
      <c r="AB815" s="23" t="str">
        <f>IF('[2]2.4 Prioritas Individu'!K816="","",'[2]2.4 Prioritas Individu'!K816)</f>
        <v/>
      </c>
      <c r="AC815" s="23" t="str">
        <f>IF('[2]2.4 Prioritas Individu'!L816="","",'[2]2.4 Prioritas Individu'!L816)</f>
        <v/>
      </c>
      <c r="AD815" s="23" t="str">
        <f>IF('[2]2.4 Prioritas Individu'!M816="","",'[2]2.4 Prioritas Individu'!M816)</f>
        <v>-</v>
      </c>
      <c r="AE815" s="23" t="str">
        <f>IF('[2]2.4 Prioritas Individu'!N816="","",'[2]2.4 Prioritas Individu'!N816)</f>
        <v>-</v>
      </c>
      <c r="AF815" s="23" t="str">
        <f>IF('[2]2.4 Prioritas Individu'!O816="","",'[2]2.4 Prioritas Individu'!O816)</f>
        <v>-</v>
      </c>
      <c r="AG815" s="19">
        <v>0</v>
      </c>
      <c r="AH815" s="25" t="str">
        <f>IF('[2]2.3 Indeks &amp; Cut off Komposit '!H2568="","",'[2]2.3 Indeks &amp; Cut off Komposit '!H2568)</f>
        <v>-</v>
      </c>
      <c r="AI815" s="25" t="str">
        <f>IF('[2]2.3 Indeks &amp; Cut off Komposit '!I2568="","",'[2]2.3 Indeks &amp; Cut off Komposit '!I2568)</f>
        <v>-</v>
      </c>
      <c r="AJ815" s="25" t="str">
        <f>IF('[2]2.3 Indeks &amp; Cut off Komposit '!K2568="","",'[2]2.3 Indeks &amp; Cut off Komposit '!K2568)</f>
        <v>-</v>
      </c>
      <c r="AK815" s="25" t="str">
        <f>IF('[2]2.3 Indeks &amp; Cut off Komposit '!M2568="","",'[2]2.3 Indeks &amp; Cut off Komposit '!M2568)</f>
        <v>-</v>
      </c>
      <c r="AL815" s="25" t="str">
        <f>IF('[2]2.3 Indeks &amp; Cut off Komposit '!N2568="","",'[2]2.3 Indeks &amp; Cut off Komposit '!N2568)</f>
        <v>-</v>
      </c>
      <c r="AM815" s="25" t="str">
        <f>IF('[2]2.3 Indeks &amp; Cut off Komposit '!O2568="","",'[2]2.3 Indeks &amp; Cut off Komposit '!O2568)</f>
        <v>-</v>
      </c>
      <c r="AN815" s="25" t="str">
        <f>IF('[2]2.3 Indeks &amp; Cut off Komposit '!P2568="","",'[2]2.3 Indeks &amp; Cut off Komposit '!P2568)</f>
        <v>-</v>
      </c>
      <c r="AO815" s="25" t="str">
        <f>IF('[2]2.3 Indeks &amp; Cut off Komposit '!Q2568="","",'[2]2.3 Indeks &amp; Cut off Komposit '!Q2568)</f>
        <v>-</v>
      </c>
      <c r="AP815" s="25" t="str">
        <f>IF('[2]2.3 Indeks &amp; Cut off Komposit '!R2568="","",'[2]2.3 Indeks &amp; Cut off Komposit '!R2568)</f>
        <v>-</v>
      </c>
    </row>
    <row r="816" spans="1:42" x14ac:dyDescent="0.3">
      <c r="A816" t="str">
        <f>IF('[1]0.1 Indikator Ketersediaan'!A817="","",'[1]0.1 Indikator Ketersediaan'!A817)</f>
        <v/>
      </c>
      <c r="B816" t="str">
        <f>IF('[1]0.1 Indikator Ketersediaan'!B817="","",'[1]0.1 Indikator Ketersediaan'!B817)</f>
        <v/>
      </c>
      <c r="C816" t="str">
        <f>IF('[1]0.1 Indikator Ketersediaan'!C817="","",'[1]0.1 Indikator Ketersediaan'!C817)</f>
        <v/>
      </c>
      <c r="D816" t="str">
        <f>IF('[1]0.1 Indikator Ketersediaan'!D817="","",'[1]0.1 Indikator Ketersediaan'!D817)</f>
        <v/>
      </c>
      <c r="E816" t="str">
        <f>IF('[1]0.1 Indikator Ketersediaan'!E817="","",'[1]0.1 Indikator Ketersediaan'!E817)</f>
        <v/>
      </c>
      <c r="G816" t="str">
        <f>IF('[1]0.1 Indikator Ketersediaan'!F817="","",'[1]0.1 Indikator Ketersediaan'!F817)</f>
        <v/>
      </c>
      <c r="H816" s="19">
        <v>0</v>
      </c>
      <c r="I816" s="20" t="str">
        <f>IF('[1]0.1 Indikator Ketersediaan'!$K817="","",'[1]0.1 Indikator Ketersediaan'!$K817)</f>
        <v/>
      </c>
      <c r="J816" s="20" t="str">
        <f>IF('[1]0.2 Indikator Akses Pangan'!$K817="","",'[1]0.2 Indikator Akses Pangan'!$K817)</f>
        <v/>
      </c>
      <c r="K816" s="20" t="str">
        <f>IF('[1]0.2 Indikator Akses Pangan'!$R817="","",'[1]0.2 Indikator Akses Pangan'!$R817)</f>
        <v/>
      </c>
      <c r="L816" s="20" t="str">
        <f>IF('[1]0.3 Indikator Pemanfaatan'!$K817="","",'[1]0.3 Indikator Pemanfaatan'!$K817)</f>
        <v/>
      </c>
      <c r="M816" s="20" t="str">
        <f>IF('[1]0.3 Indikator Pemanfaatan'!$R817="","",'[1]0.3 Indikator Pemanfaatan'!$R817)</f>
        <v/>
      </c>
      <c r="N816" s="21" t="str">
        <f>IF('[1]0.4 Data Pendukung'!$K817="","",'[1]0.4 Data Pendukung'!$K817)</f>
        <v/>
      </c>
      <c r="O816" s="20" t="str">
        <f>IF('[1]0.4 Data Pendukung'!$R817="","",'[1]0.4 Data Pendukung'!$R817)</f>
        <v/>
      </c>
      <c r="P816" s="20" t="str">
        <f>IF('[1]0.4 Data Pendukung'!$Y817="","",'[1]0.4 Data Pendukung'!$Y817)</f>
        <v/>
      </c>
      <c r="Q816" s="21" t="str">
        <f>IF('[1]0.4 Data Pendukung'!$AC817="","",'[1]0.4 Data Pendukung'!$AC817)</f>
        <v/>
      </c>
      <c r="R816" s="19">
        <v>0</v>
      </c>
      <c r="S816" s="22" t="str">
        <f>IF('[1]0.5 Hitung Indikator'!H817="","",'[1]0.5 Hitung Indikator'!H817)</f>
        <v/>
      </c>
      <c r="T816" s="22" t="str">
        <f>IF('[1]0.5 Hitung Indikator'!I817="","",'[1]0.5 Hitung Indikator'!I817)</f>
        <v/>
      </c>
      <c r="U816" s="22" t="str">
        <f>IF('[1]0.5 Hitung Indikator'!J817="","",'[1]0.5 Hitung Indikator'!J817)</f>
        <v/>
      </c>
      <c r="V816" s="22" t="str">
        <f>IF('[1]0.5 Hitung Indikator'!K817="","",'[1]0.5 Hitung Indikator'!K817)</f>
        <v/>
      </c>
      <c r="W816" s="22" t="str">
        <f>IF('[1]0.5 Hitung Indikator'!M817="","",'[1]0.5 Hitung Indikator'!M817)</f>
        <v/>
      </c>
      <c r="X816" s="19">
        <v>0</v>
      </c>
      <c r="Y816" s="23" t="str">
        <f>IF('[2]2.4 Prioritas Individu'!H817="","",'[2]2.4 Prioritas Individu'!H817)</f>
        <v/>
      </c>
      <c r="Z816" s="23" t="str">
        <f>IF('[2]2.4 Prioritas Individu'!I817="","",'[2]2.4 Prioritas Individu'!I817)</f>
        <v/>
      </c>
      <c r="AA816" s="24" t="str">
        <f>IF('[2]2.4 Prioritas Individu'!J817="","",'[2]2.4 Prioritas Individu'!J817)</f>
        <v/>
      </c>
      <c r="AB816" s="23" t="str">
        <f>IF('[2]2.4 Prioritas Individu'!K817="","",'[2]2.4 Prioritas Individu'!K817)</f>
        <v/>
      </c>
      <c r="AC816" s="23" t="str">
        <f>IF('[2]2.4 Prioritas Individu'!L817="","",'[2]2.4 Prioritas Individu'!L817)</f>
        <v/>
      </c>
      <c r="AD816" s="23" t="str">
        <f>IF('[2]2.4 Prioritas Individu'!M817="","",'[2]2.4 Prioritas Individu'!M817)</f>
        <v>-</v>
      </c>
      <c r="AE816" s="23" t="str">
        <f>IF('[2]2.4 Prioritas Individu'!N817="","",'[2]2.4 Prioritas Individu'!N817)</f>
        <v>-</v>
      </c>
      <c r="AF816" s="23" t="str">
        <f>IF('[2]2.4 Prioritas Individu'!O817="","",'[2]2.4 Prioritas Individu'!O817)</f>
        <v>-</v>
      </c>
      <c r="AG816" s="19">
        <v>0</v>
      </c>
      <c r="AH816" s="25" t="str">
        <f>IF('[2]2.3 Indeks &amp; Cut off Komposit '!H2569="","",'[2]2.3 Indeks &amp; Cut off Komposit '!H2569)</f>
        <v>-</v>
      </c>
      <c r="AI816" s="25" t="str">
        <f>IF('[2]2.3 Indeks &amp; Cut off Komposit '!I2569="","",'[2]2.3 Indeks &amp; Cut off Komposit '!I2569)</f>
        <v>-</v>
      </c>
      <c r="AJ816" s="25" t="str">
        <f>IF('[2]2.3 Indeks &amp; Cut off Komposit '!K2569="","",'[2]2.3 Indeks &amp; Cut off Komposit '!K2569)</f>
        <v>-</v>
      </c>
      <c r="AK816" s="25" t="str">
        <f>IF('[2]2.3 Indeks &amp; Cut off Komposit '!M2569="","",'[2]2.3 Indeks &amp; Cut off Komposit '!M2569)</f>
        <v>-</v>
      </c>
      <c r="AL816" s="25" t="str">
        <f>IF('[2]2.3 Indeks &amp; Cut off Komposit '!N2569="","",'[2]2.3 Indeks &amp; Cut off Komposit '!N2569)</f>
        <v>-</v>
      </c>
      <c r="AM816" s="25" t="str">
        <f>IF('[2]2.3 Indeks &amp; Cut off Komposit '!O2569="","",'[2]2.3 Indeks &amp; Cut off Komposit '!O2569)</f>
        <v>-</v>
      </c>
      <c r="AN816" s="25" t="str">
        <f>IF('[2]2.3 Indeks &amp; Cut off Komposit '!P2569="","",'[2]2.3 Indeks &amp; Cut off Komposit '!P2569)</f>
        <v>-</v>
      </c>
      <c r="AO816" s="25" t="str">
        <f>IF('[2]2.3 Indeks &amp; Cut off Komposit '!Q2569="","",'[2]2.3 Indeks &amp; Cut off Komposit '!Q2569)</f>
        <v>-</v>
      </c>
      <c r="AP816" s="25" t="str">
        <f>IF('[2]2.3 Indeks &amp; Cut off Komposit '!R2569="","",'[2]2.3 Indeks &amp; Cut off Komposit '!R2569)</f>
        <v>-</v>
      </c>
    </row>
    <row r="817" spans="1:42" x14ac:dyDescent="0.3">
      <c r="A817" t="str">
        <f>IF('[1]0.1 Indikator Ketersediaan'!A818="","",'[1]0.1 Indikator Ketersediaan'!A818)</f>
        <v/>
      </c>
      <c r="B817" t="str">
        <f>IF('[1]0.1 Indikator Ketersediaan'!B818="","",'[1]0.1 Indikator Ketersediaan'!B818)</f>
        <v/>
      </c>
      <c r="C817" t="str">
        <f>IF('[1]0.1 Indikator Ketersediaan'!C818="","",'[1]0.1 Indikator Ketersediaan'!C818)</f>
        <v/>
      </c>
      <c r="D817" t="str">
        <f>IF('[1]0.1 Indikator Ketersediaan'!D818="","",'[1]0.1 Indikator Ketersediaan'!D818)</f>
        <v/>
      </c>
      <c r="E817" t="str">
        <f>IF('[1]0.1 Indikator Ketersediaan'!E818="","",'[1]0.1 Indikator Ketersediaan'!E818)</f>
        <v/>
      </c>
      <c r="G817" t="str">
        <f>IF('[1]0.1 Indikator Ketersediaan'!F818="","",'[1]0.1 Indikator Ketersediaan'!F818)</f>
        <v/>
      </c>
      <c r="H817" s="19">
        <v>0</v>
      </c>
      <c r="I817" s="20" t="str">
        <f>IF('[1]0.1 Indikator Ketersediaan'!$K818="","",'[1]0.1 Indikator Ketersediaan'!$K818)</f>
        <v/>
      </c>
      <c r="J817" s="20" t="str">
        <f>IF('[1]0.2 Indikator Akses Pangan'!$K818="","",'[1]0.2 Indikator Akses Pangan'!$K818)</f>
        <v/>
      </c>
      <c r="K817" s="20" t="str">
        <f>IF('[1]0.2 Indikator Akses Pangan'!$R818="","",'[1]0.2 Indikator Akses Pangan'!$R818)</f>
        <v/>
      </c>
      <c r="L817" s="20" t="str">
        <f>IF('[1]0.3 Indikator Pemanfaatan'!$K818="","",'[1]0.3 Indikator Pemanfaatan'!$K818)</f>
        <v/>
      </c>
      <c r="M817" s="20" t="str">
        <f>IF('[1]0.3 Indikator Pemanfaatan'!$R818="","",'[1]0.3 Indikator Pemanfaatan'!$R818)</f>
        <v/>
      </c>
      <c r="N817" s="21" t="str">
        <f>IF('[1]0.4 Data Pendukung'!$K818="","",'[1]0.4 Data Pendukung'!$K818)</f>
        <v/>
      </c>
      <c r="O817" s="20" t="str">
        <f>IF('[1]0.4 Data Pendukung'!$R818="","",'[1]0.4 Data Pendukung'!$R818)</f>
        <v/>
      </c>
      <c r="P817" s="20" t="str">
        <f>IF('[1]0.4 Data Pendukung'!$Y818="","",'[1]0.4 Data Pendukung'!$Y818)</f>
        <v/>
      </c>
      <c r="Q817" s="21" t="str">
        <f>IF('[1]0.4 Data Pendukung'!$AC818="","",'[1]0.4 Data Pendukung'!$AC818)</f>
        <v/>
      </c>
      <c r="R817" s="19">
        <v>0</v>
      </c>
      <c r="S817" s="22" t="str">
        <f>IF('[1]0.5 Hitung Indikator'!H818="","",'[1]0.5 Hitung Indikator'!H818)</f>
        <v/>
      </c>
      <c r="T817" s="22" t="str">
        <f>IF('[1]0.5 Hitung Indikator'!I818="","",'[1]0.5 Hitung Indikator'!I818)</f>
        <v/>
      </c>
      <c r="U817" s="22" t="str">
        <f>IF('[1]0.5 Hitung Indikator'!J818="","",'[1]0.5 Hitung Indikator'!J818)</f>
        <v/>
      </c>
      <c r="V817" s="22" t="str">
        <f>IF('[1]0.5 Hitung Indikator'!K818="","",'[1]0.5 Hitung Indikator'!K818)</f>
        <v/>
      </c>
      <c r="W817" s="22" t="str">
        <f>IF('[1]0.5 Hitung Indikator'!M818="","",'[1]0.5 Hitung Indikator'!M818)</f>
        <v/>
      </c>
      <c r="X817" s="19">
        <v>0</v>
      </c>
      <c r="Y817" s="23" t="str">
        <f>IF('[2]2.4 Prioritas Individu'!H818="","",'[2]2.4 Prioritas Individu'!H818)</f>
        <v/>
      </c>
      <c r="Z817" s="23" t="str">
        <f>IF('[2]2.4 Prioritas Individu'!I818="","",'[2]2.4 Prioritas Individu'!I818)</f>
        <v/>
      </c>
      <c r="AA817" s="24" t="str">
        <f>IF('[2]2.4 Prioritas Individu'!J818="","",'[2]2.4 Prioritas Individu'!J818)</f>
        <v/>
      </c>
      <c r="AB817" s="23" t="str">
        <f>IF('[2]2.4 Prioritas Individu'!K818="","",'[2]2.4 Prioritas Individu'!K818)</f>
        <v/>
      </c>
      <c r="AC817" s="23" t="str">
        <f>IF('[2]2.4 Prioritas Individu'!L818="","",'[2]2.4 Prioritas Individu'!L818)</f>
        <v/>
      </c>
      <c r="AD817" s="23" t="str">
        <f>IF('[2]2.4 Prioritas Individu'!M818="","",'[2]2.4 Prioritas Individu'!M818)</f>
        <v>-</v>
      </c>
      <c r="AE817" s="23" t="str">
        <f>IF('[2]2.4 Prioritas Individu'!N818="","",'[2]2.4 Prioritas Individu'!N818)</f>
        <v>-</v>
      </c>
      <c r="AF817" s="23" t="str">
        <f>IF('[2]2.4 Prioritas Individu'!O818="","",'[2]2.4 Prioritas Individu'!O818)</f>
        <v>-</v>
      </c>
      <c r="AG817" s="19">
        <v>0</v>
      </c>
      <c r="AH817" s="25" t="str">
        <f>IF('[2]2.3 Indeks &amp; Cut off Komposit '!H2570="","",'[2]2.3 Indeks &amp; Cut off Komposit '!H2570)</f>
        <v>-</v>
      </c>
      <c r="AI817" s="25" t="str">
        <f>IF('[2]2.3 Indeks &amp; Cut off Komposit '!I2570="","",'[2]2.3 Indeks &amp; Cut off Komposit '!I2570)</f>
        <v>-</v>
      </c>
      <c r="AJ817" s="25" t="str">
        <f>IF('[2]2.3 Indeks &amp; Cut off Komposit '!K2570="","",'[2]2.3 Indeks &amp; Cut off Komposit '!K2570)</f>
        <v>-</v>
      </c>
      <c r="AK817" s="25" t="str">
        <f>IF('[2]2.3 Indeks &amp; Cut off Komposit '!M2570="","",'[2]2.3 Indeks &amp; Cut off Komposit '!M2570)</f>
        <v>-</v>
      </c>
      <c r="AL817" s="25" t="str">
        <f>IF('[2]2.3 Indeks &amp; Cut off Komposit '!N2570="","",'[2]2.3 Indeks &amp; Cut off Komposit '!N2570)</f>
        <v>-</v>
      </c>
      <c r="AM817" s="25" t="str">
        <f>IF('[2]2.3 Indeks &amp; Cut off Komposit '!O2570="","",'[2]2.3 Indeks &amp; Cut off Komposit '!O2570)</f>
        <v>-</v>
      </c>
      <c r="AN817" s="25" t="str">
        <f>IF('[2]2.3 Indeks &amp; Cut off Komposit '!P2570="","",'[2]2.3 Indeks &amp; Cut off Komposit '!P2570)</f>
        <v>-</v>
      </c>
      <c r="AO817" s="25" t="str">
        <f>IF('[2]2.3 Indeks &amp; Cut off Komposit '!Q2570="","",'[2]2.3 Indeks &amp; Cut off Komposit '!Q2570)</f>
        <v>-</v>
      </c>
      <c r="AP817" s="25" t="str">
        <f>IF('[2]2.3 Indeks &amp; Cut off Komposit '!R2570="","",'[2]2.3 Indeks &amp; Cut off Komposit '!R2570)</f>
        <v>-</v>
      </c>
    </row>
    <row r="818" spans="1:42" x14ac:dyDescent="0.3">
      <c r="A818" t="str">
        <f>IF('[1]0.1 Indikator Ketersediaan'!A819="","",'[1]0.1 Indikator Ketersediaan'!A819)</f>
        <v/>
      </c>
      <c r="B818" t="str">
        <f>IF('[1]0.1 Indikator Ketersediaan'!B819="","",'[1]0.1 Indikator Ketersediaan'!B819)</f>
        <v/>
      </c>
      <c r="C818" t="str">
        <f>IF('[1]0.1 Indikator Ketersediaan'!C819="","",'[1]0.1 Indikator Ketersediaan'!C819)</f>
        <v/>
      </c>
      <c r="D818" t="str">
        <f>IF('[1]0.1 Indikator Ketersediaan'!D819="","",'[1]0.1 Indikator Ketersediaan'!D819)</f>
        <v/>
      </c>
      <c r="E818" t="str">
        <f>IF('[1]0.1 Indikator Ketersediaan'!E819="","",'[1]0.1 Indikator Ketersediaan'!E819)</f>
        <v/>
      </c>
      <c r="G818" t="str">
        <f>IF('[1]0.1 Indikator Ketersediaan'!F819="","",'[1]0.1 Indikator Ketersediaan'!F819)</f>
        <v/>
      </c>
      <c r="H818" s="19">
        <v>0</v>
      </c>
      <c r="I818" s="20" t="str">
        <f>IF('[1]0.1 Indikator Ketersediaan'!$K819="","",'[1]0.1 Indikator Ketersediaan'!$K819)</f>
        <v/>
      </c>
      <c r="J818" s="20" t="str">
        <f>IF('[1]0.2 Indikator Akses Pangan'!$K819="","",'[1]0.2 Indikator Akses Pangan'!$K819)</f>
        <v/>
      </c>
      <c r="K818" s="20" t="str">
        <f>IF('[1]0.2 Indikator Akses Pangan'!$R819="","",'[1]0.2 Indikator Akses Pangan'!$R819)</f>
        <v/>
      </c>
      <c r="L818" s="20" t="str">
        <f>IF('[1]0.3 Indikator Pemanfaatan'!$K819="","",'[1]0.3 Indikator Pemanfaatan'!$K819)</f>
        <v/>
      </c>
      <c r="M818" s="20" t="str">
        <f>IF('[1]0.3 Indikator Pemanfaatan'!$R819="","",'[1]0.3 Indikator Pemanfaatan'!$R819)</f>
        <v/>
      </c>
      <c r="N818" s="21" t="str">
        <f>IF('[1]0.4 Data Pendukung'!$K819="","",'[1]0.4 Data Pendukung'!$K819)</f>
        <v/>
      </c>
      <c r="O818" s="20" t="str">
        <f>IF('[1]0.4 Data Pendukung'!$R819="","",'[1]0.4 Data Pendukung'!$R819)</f>
        <v/>
      </c>
      <c r="P818" s="20" t="str">
        <f>IF('[1]0.4 Data Pendukung'!$Y819="","",'[1]0.4 Data Pendukung'!$Y819)</f>
        <v/>
      </c>
      <c r="Q818" s="21" t="str">
        <f>IF('[1]0.4 Data Pendukung'!$AC819="","",'[1]0.4 Data Pendukung'!$AC819)</f>
        <v/>
      </c>
      <c r="R818" s="19">
        <v>0</v>
      </c>
      <c r="S818" s="22" t="str">
        <f>IF('[1]0.5 Hitung Indikator'!H819="","",'[1]0.5 Hitung Indikator'!H819)</f>
        <v/>
      </c>
      <c r="T818" s="22" t="str">
        <f>IF('[1]0.5 Hitung Indikator'!I819="","",'[1]0.5 Hitung Indikator'!I819)</f>
        <v/>
      </c>
      <c r="U818" s="22" t="str">
        <f>IF('[1]0.5 Hitung Indikator'!J819="","",'[1]0.5 Hitung Indikator'!J819)</f>
        <v/>
      </c>
      <c r="V818" s="22" t="str">
        <f>IF('[1]0.5 Hitung Indikator'!K819="","",'[1]0.5 Hitung Indikator'!K819)</f>
        <v/>
      </c>
      <c r="W818" s="22" t="str">
        <f>IF('[1]0.5 Hitung Indikator'!M819="","",'[1]0.5 Hitung Indikator'!M819)</f>
        <v/>
      </c>
      <c r="X818" s="19">
        <v>0</v>
      </c>
      <c r="Y818" s="23" t="str">
        <f>IF('[2]2.4 Prioritas Individu'!H819="","",'[2]2.4 Prioritas Individu'!H819)</f>
        <v/>
      </c>
      <c r="Z818" s="23" t="str">
        <f>IF('[2]2.4 Prioritas Individu'!I819="","",'[2]2.4 Prioritas Individu'!I819)</f>
        <v/>
      </c>
      <c r="AA818" s="24" t="str">
        <f>IF('[2]2.4 Prioritas Individu'!J819="","",'[2]2.4 Prioritas Individu'!J819)</f>
        <v/>
      </c>
      <c r="AB818" s="23" t="str">
        <f>IF('[2]2.4 Prioritas Individu'!K819="","",'[2]2.4 Prioritas Individu'!K819)</f>
        <v/>
      </c>
      <c r="AC818" s="23" t="str">
        <f>IF('[2]2.4 Prioritas Individu'!L819="","",'[2]2.4 Prioritas Individu'!L819)</f>
        <v/>
      </c>
      <c r="AD818" s="23" t="str">
        <f>IF('[2]2.4 Prioritas Individu'!M819="","",'[2]2.4 Prioritas Individu'!M819)</f>
        <v>-</v>
      </c>
      <c r="AE818" s="23" t="str">
        <f>IF('[2]2.4 Prioritas Individu'!N819="","",'[2]2.4 Prioritas Individu'!N819)</f>
        <v>-</v>
      </c>
      <c r="AF818" s="23" t="str">
        <f>IF('[2]2.4 Prioritas Individu'!O819="","",'[2]2.4 Prioritas Individu'!O819)</f>
        <v>-</v>
      </c>
      <c r="AG818" s="19">
        <v>0</v>
      </c>
      <c r="AH818" s="25" t="str">
        <f>IF('[2]2.3 Indeks &amp; Cut off Komposit '!H2571="","",'[2]2.3 Indeks &amp; Cut off Komposit '!H2571)</f>
        <v>-</v>
      </c>
      <c r="AI818" s="25" t="str">
        <f>IF('[2]2.3 Indeks &amp; Cut off Komposit '!I2571="","",'[2]2.3 Indeks &amp; Cut off Komposit '!I2571)</f>
        <v>-</v>
      </c>
      <c r="AJ818" s="25" t="str">
        <f>IF('[2]2.3 Indeks &amp; Cut off Komposit '!K2571="","",'[2]2.3 Indeks &amp; Cut off Komposit '!K2571)</f>
        <v>-</v>
      </c>
      <c r="AK818" s="25" t="str">
        <f>IF('[2]2.3 Indeks &amp; Cut off Komposit '!M2571="","",'[2]2.3 Indeks &amp; Cut off Komposit '!M2571)</f>
        <v>-</v>
      </c>
      <c r="AL818" s="25" t="str">
        <f>IF('[2]2.3 Indeks &amp; Cut off Komposit '!N2571="","",'[2]2.3 Indeks &amp; Cut off Komposit '!N2571)</f>
        <v>-</v>
      </c>
      <c r="AM818" s="25" t="str">
        <f>IF('[2]2.3 Indeks &amp; Cut off Komposit '!O2571="","",'[2]2.3 Indeks &amp; Cut off Komposit '!O2571)</f>
        <v>-</v>
      </c>
      <c r="AN818" s="25" t="str">
        <f>IF('[2]2.3 Indeks &amp; Cut off Komposit '!P2571="","",'[2]2.3 Indeks &amp; Cut off Komposit '!P2571)</f>
        <v>-</v>
      </c>
      <c r="AO818" s="25" t="str">
        <f>IF('[2]2.3 Indeks &amp; Cut off Komposit '!Q2571="","",'[2]2.3 Indeks &amp; Cut off Komposit '!Q2571)</f>
        <v>-</v>
      </c>
      <c r="AP818" s="25" t="str">
        <f>IF('[2]2.3 Indeks &amp; Cut off Komposit '!R2571="","",'[2]2.3 Indeks &amp; Cut off Komposit '!R2571)</f>
        <v>-</v>
      </c>
    </row>
    <row r="819" spans="1:42" x14ac:dyDescent="0.3">
      <c r="A819" t="str">
        <f>IF('[1]0.1 Indikator Ketersediaan'!A820="","",'[1]0.1 Indikator Ketersediaan'!A820)</f>
        <v/>
      </c>
      <c r="B819" t="str">
        <f>IF('[1]0.1 Indikator Ketersediaan'!B820="","",'[1]0.1 Indikator Ketersediaan'!B820)</f>
        <v/>
      </c>
      <c r="C819" t="str">
        <f>IF('[1]0.1 Indikator Ketersediaan'!C820="","",'[1]0.1 Indikator Ketersediaan'!C820)</f>
        <v/>
      </c>
      <c r="D819" t="str">
        <f>IF('[1]0.1 Indikator Ketersediaan'!D820="","",'[1]0.1 Indikator Ketersediaan'!D820)</f>
        <v/>
      </c>
      <c r="E819" t="str">
        <f>IF('[1]0.1 Indikator Ketersediaan'!E820="","",'[1]0.1 Indikator Ketersediaan'!E820)</f>
        <v/>
      </c>
      <c r="G819" t="str">
        <f>IF('[1]0.1 Indikator Ketersediaan'!F820="","",'[1]0.1 Indikator Ketersediaan'!F820)</f>
        <v/>
      </c>
      <c r="H819" s="19">
        <v>0</v>
      </c>
      <c r="I819" s="20" t="str">
        <f>IF('[1]0.1 Indikator Ketersediaan'!$K820="","",'[1]0.1 Indikator Ketersediaan'!$K820)</f>
        <v/>
      </c>
      <c r="J819" s="20" t="str">
        <f>IF('[1]0.2 Indikator Akses Pangan'!$K820="","",'[1]0.2 Indikator Akses Pangan'!$K820)</f>
        <v/>
      </c>
      <c r="K819" s="20" t="str">
        <f>IF('[1]0.2 Indikator Akses Pangan'!$R820="","",'[1]0.2 Indikator Akses Pangan'!$R820)</f>
        <v/>
      </c>
      <c r="L819" s="20" t="str">
        <f>IF('[1]0.3 Indikator Pemanfaatan'!$K820="","",'[1]0.3 Indikator Pemanfaatan'!$K820)</f>
        <v/>
      </c>
      <c r="M819" s="20" t="str">
        <f>IF('[1]0.3 Indikator Pemanfaatan'!$R820="","",'[1]0.3 Indikator Pemanfaatan'!$R820)</f>
        <v/>
      </c>
      <c r="N819" s="21" t="str">
        <f>IF('[1]0.4 Data Pendukung'!$K820="","",'[1]0.4 Data Pendukung'!$K820)</f>
        <v/>
      </c>
      <c r="O819" s="20" t="str">
        <f>IF('[1]0.4 Data Pendukung'!$R820="","",'[1]0.4 Data Pendukung'!$R820)</f>
        <v/>
      </c>
      <c r="P819" s="20" t="str">
        <f>IF('[1]0.4 Data Pendukung'!$Y820="","",'[1]0.4 Data Pendukung'!$Y820)</f>
        <v/>
      </c>
      <c r="Q819" s="21" t="str">
        <f>IF('[1]0.4 Data Pendukung'!$AC820="","",'[1]0.4 Data Pendukung'!$AC820)</f>
        <v/>
      </c>
      <c r="R819" s="19">
        <v>0</v>
      </c>
      <c r="S819" s="22" t="str">
        <f>IF('[1]0.5 Hitung Indikator'!H820="","",'[1]0.5 Hitung Indikator'!H820)</f>
        <v/>
      </c>
      <c r="T819" s="22" t="str">
        <f>IF('[1]0.5 Hitung Indikator'!I820="","",'[1]0.5 Hitung Indikator'!I820)</f>
        <v/>
      </c>
      <c r="U819" s="22" t="str">
        <f>IF('[1]0.5 Hitung Indikator'!J820="","",'[1]0.5 Hitung Indikator'!J820)</f>
        <v/>
      </c>
      <c r="V819" s="22" t="str">
        <f>IF('[1]0.5 Hitung Indikator'!K820="","",'[1]0.5 Hitung Indikator'!K820)</f>
        <v/>
      </c>
      <c r="W819" s="22" t="str">
        <f>IF('[1]0.5 Hitung Indikator'!M820="","",'[1]0.5 Hitung Indikator'!M820)</f>
        <v/>
      </c>
      <c r="X819" s="19">
        <v>0</v>
      </c>
      <c r="Y819" s="23" t="str">
        <f>IF('[2]2.4 Prioritas Individu'!H820="","",'[2]2.4 Prioritas Individu'!H820)</f>
        <v/>
      </c>
      <c r="Z819" s="23" t="str">
        <f>IF('[2]2.4 Prioritas Individu'!I820="","",'[2]2.4 Prioritas Individu'!I820)</f>
        <v/>
      </c>
      <c r="AA819" s="24" t="str">
        <f>IF('[2]2.4 Prioritas Individu'!J820="","",'[2]2.4 Prioritas Individu'!J820)</f>
        <v/>
      </c>
      <c r="AB819" s="23" t="str">
        <f>IF('[2]2.4 Prioritas Individu'!K820="","",'[2]2.4 Prioritas Individu'!K820)</f>
        <v/>
      </c>
      <c r="AC819" s="23" t="str">
        <f>IF('[2]2.4 Prioritas Individu'!L820="","",'[2]2.4 Prioritas Individu'!L820)</f>
        <v/>
      </c>
      <c r="AD819" s="23" t="str">
        <f>IF('[2]2.4 Prioritas Individu'!M820="","",'[2]2.4 Prioritas Individu'!M820)</f>
        <v>-</v>
      </c>
      <c r="AE819" s="23" t="str">
        <f>IF('[2]2.4 Prioritas Individu'!N820="","",'[2]2.4 Prioritas Individu'!N820)</f>
        <v>-</v>
      </c>
      <c r="AF819" s="23" t="str">
        <f>IF('[2]2.4 Prioritas Individu'!O820="","",'[2]2.4 Prioritas Individu'!O820)</f>
        <v>-</v>
      </c>
      <c r="AG819" s="19">
        <v>0</v>
      </c>
      <c r="AH819" s="25" t="str">
        <f>IF('[2]2.3 Indeks &amp; Cut off Komposit '!H2572="","",'[2]2.3 Indeks &amp; Cut off Komposit '!H2572)</f>
        <v>-</v>
      </c>
      <c r="AI819" s="25" t="str">
        <f>IF('[2]2.3 Indeks &amp; Cut off Komposit '!I2572="","",'[2]2.3 Indeks &amp; Cut off Komposit '!I2572)</f>
        <v>-</v>
      </c>
      <c r="AJ819" s="25" t="str">
        <f>IF('[2]2.3 Indeks &amp; Cut off Komposit '!K2572="","",'[2]2.3 Indeks &amp; Cut off Komposit '!K2572)</f>
        <v>-</v>
      </c>
      <c r="AK819" s="25" t="str">
        <f>IF('[2]2.3 Indeks &amp; Cut off Komposit '!M2572="","",'[2]2.3 Indeks &amp; Cut off Komposit '!M2572)</f>
        <v>-</v>
      </c>
      <c r="AL819" s="25" t="str">
        <f>IF('[2]2.3 Indeks &amp; Cut off Komposit '!N2572="","",'[2]2.3 Indeks &amp; Cut off Komposit '!N2572)</f>
        <v>-</v>
      </c>
      <c r="AM819" s="25" t="str">
        <f>IF('[2]2.3 Indeks &amp; Cut off Komposit '!O2572="","",'[2]2.3 Indeks &amp; Cut off Komposit '!O2572)</f>
        <v>-</v>
      </c>
      <c r="AN819" s="25" t="str">
        <f>IF('[2]2.3 Indeks &amp; Cut off Komposit '!P2572="","",'[2]2.3 Indeks &amp; Cut off Komposit '!P2572)</f>
        <v>-</v>
      </c>
      <c r="AO819" s="25" t="str">
        <f>IF('[2]2.3 Indeks &amp; Cut off Komposit '!Q2572="","",'[2]2.3 Indeks &amp; Cut off Komposit '!Q2572)</f>
        <v>-</v>
      </c>
      <c r="AP819" s="25" t="str">
        <f>IF('[2]2.3 Indeks &amp; Cut off Komposit '!R2572="","",'[2]2.3 Indeks &amp; Cut off Komposit '!R2572)</f>
        <v>-</v>
      </c>
    </row>
    <row r="820" spans="1:42" x14ac:dyDescent="0.3">
      <c r="A820" t="str">
        <f>IF('[1]0.1 Indikator Ketersediaan'!A821="","",'[1]0.1 Indikator Ketersediaan'!A821)</f>
        <v/>
      </c>
      <c r="B820" t="str">
        <f>IF('[1]0.1 Indikator Ketersediaan'!B821="","",'[1]0.1 Indikator Ketersediaan'!B821)</f>
        <v/>
      </c>
      <c r="C820" t="str">
        <f>IF('[1]0.1 Indikator Ketersediaan'!C821="","",'[1]0.1 Indikator Ketersediaan'!C821)</f>
        <v/>
      </c>
      <c r="D820" t="str">
        <f>IF('[1]0.1 Indikator Ketersediaan'!D821="","",'[1]0.1 Indikator Ketersediaan'!D821)</f>
        <v/>
      </c>
      <c r="E820" t="str">
        <f>IF('[1]0.1 Indikator Ketersediaan'!E821="","",'[1]0.1 Indikator Ketersediaan'!E821)</f>
        <v/>
      </c>
      <c r="G820" t="str">
        <f>IF('[1]0.1 Indikator Ketersediaan'!F821="","",'[1]0.1 Indikator Ketersediaan'!F821)</f>
        <v/>
      </c>
      <c r="H820" s="19">
        <v>0</v>
      </c>
      <c r="I820" s="20" t="str">
        <f>IF('[1]0.1 Indikator Ketersediaan'!$K821="","",'[1]0.1 Indikator Ketersediaan'!$K821)</f>
        <v/>
      </c>
      <c r="J820" s="20" t="str">
        <f>IF('[1]0.2 Indikator Akses Pangan'!$K821="","",'[1]0.2 Indikator Akses Pangan'!$K821)</f>
        <v/>
      </c>
      <c r="K820" s="20" t="str">
        <f>IF('[1]0.2 Indikator Akses Pangan'!$R821="","",'[1]0.2 Indikator Akses Pangan'!$R821)</f>
        <v/>
      </c>
      <c r="L820" s="20" t="str">
        <f>IF('[1]0.3 Indikator Pemanfaatan'!$K821="","",'[1]0.3 Indikator Pemanfaatan'!$K821)</f>
        <v/>
      </c>
      <c r="M820" s="20" t="str">
        <f>IF('[1]0.3 Indikator Pemanfaatan'!$R821="","",'[1]0.3 Indikator Pemanfaatan'!$R821)</f>
        <v/>
      </c>
      <c r="N820" s="21" t="str">
        <f>IF('[1]0.4 Data Pendukung'!$K821="","",'[1]0.4 Data Pendukung'!$K821)</f>
        <v/>
      </c>
      <c r="O820" s="20" t="str">
        <f>IF('[1]0.4 Data Pendukung'!$R821="","",'[1]0.4 Data Pendukung'!$R821)</f>
        <v/>
      </c>
      <c r="P820" s="20" t="str">
        <f>IF('[1]0.4 Data Pendukung'!$Y821="","",'[1]0.4 Data Pendukung'!$Y821)</f>
        <v/>
      </c>
      <c r="Q820" s="21" t="str">
        <f>IF('[1]0.4 Data Pendukung'!$AC821="","",'[1]0.4 Data Pendukung'!$AC821)</f>
        <v/>
      </c>
      <c r="R820" s="19">
        <v>0</v>
      </c>
      <c r="S820" s="22" t="str">
        <f>IF('[1]0.5 Hitung Indikator'!H821="","",'[1]0.5 Hitung Indikator'!H821)</f>
        <v/>
      </c>
      <c r="T820" s="22" t="str">
        <f>IF('[1]0.5 Hitung Indikator'!I821="","",'[1]0.5 Hitung Indikator'!I821)</f>
        <v/>
      </c>
      <c r="U820" s="22" t="str">
        <f>IF('[1]0.5 Hitung Indikator'!J821="","",'[1]0.5 Hitung Indikator'!J821)</f>
        <v/>
      </c>
      <c r="V820" s="22" t="str">
        <f>IF('[1]0.5 Hitung Indikator'!K821="","",'[1]0.5 Hitung Indikator'!K821)</f>
        <v/>
      </c>
      <c r="W820" s="22" t="str">
        <f>IF('[1]0.5 Hitung Indikator'!M821="","",'[1]0.5 Hitung Indikator'!M821)</f>
        <v/>
      </c>
      <c r="X820" s="19">
        <v>0</v>
      </c>
      <c r="Y820" s="23" t="str">
        <f>IF('[2]2.4 Prioritas Individu'!H821="","",'[2]2.4 Prioritas Individu'!H821)</f>
        <v/>
      </c>
      <c r="Z820" s="23" t="str">
        <f>IF('[2]2.4 Prioritas Individu'!I821="","",'[2]2.4 Prioritas Individu'!I821)</f>
        <v/>
      </c>
      <c r="AA820" s="24" t="str">
        <f>IF('[2]2.4 Prioritas Individu'!J821="","",'[2]2.4 Prioritas Individu'!J821)</f>
        <v/>
      </c>
      <c r="AB820" s="23" t="str">
        <f>IF('[2]2.4 Prioritas Individu'!K821="","",'[2]2.4 Prioritas Individu'!K821)</f>
        <v/>
      </c>
      <c r="AC820" s="23" t="str">
        <f>IF('[2]2.4 Prioritas Individu'!L821="","",'[2]2.4 Prioritas Individu'!L821)</f>
        <v/>
      </c>
      <c r="AD820" s="23" t="str">
        <f>IF('[2]2.4 Prioritas Individu'!M821="","",'[2]2.4 Prioritas Individu'!M821)</f>
        <v>-</v>
      </c>
      <c r="AE820" s="23" t="str">
        <f>IF('[2]2.4 Prioritas Individu'!N821="","",'[2]2.4 Prioritas Individu'!N821)</f>
        <v>-</v>
      </c>
      <c r="AF820" s="23" t="str">
        <f>IF('[2]2.4 Prioritas Individu'!O821="","",'[2]2.4 Prioritas Individu'!O821)</f>
        <v>-</v>
      </c>
      <c r="AG820" s="19">
        <v>0</v>
      </c>
      <c r="AH820" s="25" t="str">
        <f>IF('[2]2.3 Indeks &amp; Cut off Komposit '!H2573="","",'[2]2.3 Indeks &amp; Cut off Komposit '!H2573)</f>
        <v>-</v>
      </c>
      <c r="AI820" s="25" t="str">
        <f>IF('[2]2.3 Indeks &amp; Cut off Komposit '!I2573="","",'[2]2.3 Indeks &amp; Cut off Komposit '!I2573)</f>
        <v>-</v>
      </c>
      <c r="AJ820" s="25" t="str">
        <f>IF('[2]2.3 Indeks &amp; Cut off Komposit '!K2573="","",'[2]2.3 Indeks &amp; Cut off Komposit '!K2573)</f>
        <v>-</v>
      </c>
      <c r="AK820" s="25" t="str">
        <f>IF('[2]2.3 Indeks &amp; Cut off Komposit '!M2573="","",'[2]2.3 Indeks &amp; Cut off Komposit '!M2573)</f>
        <v>-</v>
      </c>
      <c r="AL820" s="25" t="str">
        <f>IF('[2]2.3 Indeks &amp; Cut off Komposit '!N2573="","",'[2]2.3 Indeks &amp; Cut off Komposit '!N2573)</f>
        <v>-</v>
      </c>
      <c r="AM820" s="25" t="str">
        <f>IF('[2]2.3 Indeks &amp; Cut off Komposit '!O2573="","",'[2]2.3 Indeks &amp; Cut off Komposit '!O2573)</f>
        <v>-</v>
      </c>
      <c r="AN820" s="25" t="str">
        <f>IF('[2]2.3 Indeks &amp; Cut off Komposit '!P2573="","",'[2]2.3 Indeks &amp; Cut off Komposit '!P2573)</f>
        <v>-</v>
      </c>
      <c r="AO820" s="25" t="str">
        <f>IF('[2]2.3 Indeks &amp; Cut off Komposit '!Q2573="","",'[2]2.3 Indeks &amp; Cut off Komposit '!Q2573)</f>
        <v>-</v>
      </c>
      <c r="AP820" s="25" t="str">
        <f>IF('[2]2.3 Indeks &amp; Cut off Komposit '!R2573="","",'[2]2.3 Indeks &amp; Cut off Komposit '!R2573)</f>
        <v>-</v>
      </c>
    </row>
    <row r="821" spans="1:42" x14ac:dyDescent="0.3">
      <c r="A821" t="str">
        <f>IF('[1]0.1 Indikator Ketersediaan'!A822="","",'[1]0.1 Indikator Ketersediaan'!A822)</f>
        <v/>
      </c>
      <c r="B821" t="str">
        <f>IF('[1]0.1 Indikator Ketersediaan'!B822="","",'[1]0.1 Indikator Ketersediaan'!B822)</f>
        <v/>
      </c>
      <c r="C821" t="str">
        <f>IF('[1]0.1 Indikator Ketersediaan'!C822="","",'[1]0.1 Indikator Ketersediaan'!C822)</f>
        <v/>
      </c>
      <c r="D821" t="str">
        <f>IF('[1]0.1 Indikator Ketersediaan'!D822="","",'[1]0.1 Indikator Ketersediaan'!D822)</f>
        <v/>
      </c>
      <c r="E821" t="str">
        <f>IF('[1]0.1 Indikator Ketersediaan'!E822="","",'[1]0.1 Indikator Ketersediaan'!E822)</f>
        <v/>
      </c>
      <c r="G821" t="str">
        <f>IF('[1]0.1 Indikator Ketersediaan'!F822="","",'[1]0.1 Indikator Ketersediaan'!F822)</f>
        <v/>
      </c>
      <c r="H821" s="19">
        <v>0</v>
      </c>
      <c r="I821" s="20" t="str">
        <f>IF('[1]0.1 Indikator Ketersediaan'!$K822="","",'[1]0.1 Indikator Ketersediaan'!$K822)</f>
        <v/>
      </c>
      <c r="J821" s="20" t="str">
        <f>IF('[1]0.2 Indikator Akses Pangan'!$K822="","",'[1]0.2 Indikator Akses Pangan'!$K822)</f>
        <v/>
      </c>
      <c r="K821" s="20" t="str">
        <f>IF('[1]0.2 Indikator Akses Pangan'!$R822="","",'[1]0.2 Indikator Akses Pangan'!$R822)</f>
        <v/>
      </c>
      <c r="L821" s="20" t="str">
        <f>IF('[1]0.3 Indikator Pemanfaatan'!$K822="","",'[1]0.3 Indikator Pemanfaatan'!$K822)</f>
        <v/>
      </c>
      <c r="M821" s="20" t="str">
        <f>IF('[1]0.3 Indikator Pemanfaatan'!$R822="","",'[1]0.3 Indikator Pemanfaatan'!$R822)</f>
        <v/>
      </c>
      <c r="N821" s="21" t="str">
        <f>IF('[1]0.4 Data Pendukung'!$K822="","",'[1]0.4 Data Pendukung'!$K822)</f>
        <v/>
      </c>
      <c r="O821" s="20" t="str">
        <f>IF('[1]0.4 Data Pendukung'!$R822="","",'[1]0.4 Data Pendukung'!$R822)</f>
        <v/>
      </c>
      <c r="P821" s="20" t="str">
        <f>IF('[1]0.4 Data Pendukung'!$Y822="","",'[1]0.4 Data Pendukung'!$Y822)</f>
        <v/>
      </c>
      <c r="Q821" s="21" t="str">
        <f>IF('[1]0.4 Data Pendukung'!$AC822="","",'[1]0.4 Data Pendukung'!$AC822)</f>
        <v/>
      </c>
      <c r="R821" s="19">
        <v>0</v>
      </c>
      <c r="S821" s="22" t="str">
        <f>IF('[1]0.5 Hitung Indikator'!H822="","",'[1]0.5 Hitung Indikator'!H822)</f>
        <v/>
      </c>
      <c r="T821" s="22" t="str">
        <f>IF('[1]0.5 Hitung Indikator'!I822="","",'[1]0.5 Hitung Indikator'!I822)</f>
        <v/>
      </c>
      <c r="U821" s="22" t="str">
        <f>IF('[1]0.5 Hitung Indikator'!J822="","",'[1]0.5 Hitung Indikator'!J822)</f>
        <v/>
      </c>
      <c r="V821" s="22" t="str">
        <f>IF('[1]0.5 Hitung Indikator'!K822="","",'[1]0.5 Hitung Indikator'!K822)</f>
        <v/>
      </c>
      <c r="W821" s="22" t="str">
        <f>IF('[1]0.5 Hitung Indikator'!M822="","",'[1]0.5 Hitung Indikator'!M822)</f>
        <v/>
      </c>
      <c r="X821" s="19">
        <v>0</v>
      </c>
      <c r="Y821" s="23" t="str">
        <f>IF('[2]2.4 Prioritas Individu'!H822="","",'[2]2.4 Prioritas Individu'!H822)</f>
        <v/>
      </c>
      <c r="Z821" s="23" t="str">
        <f>IF('[2]2.4 Prioritas Individu'!I822="","",'[2]2.4 Prioritas Individu'!I822)</f>
        <v/>
      </c>
      <c r="AA821" s="24" t="str">
        <f>IF('[2]2.4 Prioritas Individu'!J822="","",'[2]2.4 Prioritas Individu'!J822)</f>
        <v/>
      </c>
      <c r="AB821" s="23" t="str">
        <f>IF('[2]2.4 Prioritas Individu'!K822="","",'[2]2.4 Prioritas Individu'!K822)</f>
        <v/>
      </c>
      <c r="AC821" s="23" t="str">
        <f>IF('[2]2.4 Prioritas Individu'!L822="","",'[2]2.4 Prioritas Individu'!L822)</f>
        <v/>
      </c>
      <c r="AD821" s="23" t="str">
        <f>IF('[2]2.4 Prioritas Individu'!M822="","",'[2]2.4 Prioritas Individu'!M822)</f>
        <v>-</v>
      </c>
      <c r="AE821" s="23" t="str">
        <f>IF('[2]2.4 Prioritas Individu'!N822="","",'[2]2.4 Prioritas Individu'!N822)</f>
        <v>-</v>
      </c>
      <c r="AF821" s="23" t="str">
        <f>IF('[2]2.4 Prioritas Individu'!O822="","",'[2]2.4 Prioritas Individu'!O822)</f>
        <v>-</v>
      </c>
      <c r="AG821" s="19">
        <v>0</v>
      </c>
      <c r="AH821" s="25" t="str">
        <f>IF('[2]2.3 Indeks &amp; Cut off Komposit '!H2574="","",'[2]2.3 Indeks &amp; Cut off Komposit '!H2574)</f>
        <v>-</v>
      </c>
      <c r="AI821" s="25" t="str">
        <f>IF('[2]2.3 Indeks &amp; Cut off Komposit '!I2574="","",'[2]2.3 Indeks &amp; Cut off Komposit '!I2574)</f>
        <v>-</v>
      </c>
      <c r="AJ821" s="25" t="str">
        <f>IF('[2]2.3 Indeks &amp; Cut off Komposit '!K2574="","",'[2]2.3 Indeks &amp; Cut off Komposit '!K2574)</f>
        <v>-</v>
      </c>
      <c r="AK821" s="25" t="str">
        <f>IF('[2]2.3 Indeks &amp; Cut off Komposit '!M2574="","",'[2]2.3 Indeks &amp; Cut off Komposit '!M2574)</f>
        <v>-</v>
      </c>
      <c r="AL821" s="25" t="str">
        <f>IF('[2]2.3 Indeks &amp; Cut off Komposit '!N2574="","",'[2]2.3 Indeks &amp; Cut off Komposit '!N2574)</f>
        <v>-</v>
      </c>
      <c r="AM821" s="25" t="str">
        <f>IF('[2]2.3 Indeks &amp; Cut off Komposit '!O2574="","",'[2]2.3 Indeks &amp; Cut off Komposit '!O2574)</f>
        <v>-</v>
      </c>
      <c r="AN821" s="25" t="str">
        <f>IF('[2]2.3 Indeks &amp; Cut off Komposit '!P2574="","",'[2]2.3 Indeks &amp; Cut off Komposit '!P2574)</f>
        <v>-</v>
      </c>
      <c r="AO821" s="25" t="str">
        <f>IF('[2]2.3 Indeks &amp; Cut off Komposit '!Q2574="","",'[2]2.3 Indeks &amp; Cut off Komposit '!Q2574)</f>
        <v>-</v>
      </c>
      <c r="AP821" s="25" t="str">
        <f>IF('[2]2.3 Indeks &amp; Cut off Komposit '!R2574="","",'[2]2.3 Indeks &amp; Cut off Komposit '!R2574)</f>
        <v>-</v>
      </c>
    </row>
    <row r="822" spans="1:42" x14ac:dyDescent="0.3">
      <c r="A822" t="str">
        <f>IF('[1]0.1 Indikator Ketersediaan'!A823="","",'[1]0.1 Indikator Ketersediaan'!A823)</f>
        <v/>
      </c>
      <c r="B822" t="str">
        <f>IF('[1]0.1 Indikator Ketersediaan'!B823="","",'[1]0.1 Indikator Ketersediaan'!B823)</f>
        <v/>
      </c>
      <c r="C822" t="str">
        <f>IF('[1]0.1 Indikator Ketersediaan'!C823="","",'[1]0.1 Indikator Ketersediaan'!C823)</f>
        <v/>
      </c>
      <c r="D822" t="str">
        <f>IF('[1]0.1 Indikator Ketersediaan'!D823="","",'[1]0.1 Indikator Ketersediaan'!D823)</f>
        <v/>
      </c>
      <c r="E822" t="str">
        <f>IF('[1]0.1 Indikator Ketersediaan'!E823="","",'[1]0.1 Indikator Ketersediaan'!E823)</f>
        <v/>
      </c>
      <c r="G822" t="str">
        <f>IF('[1]0.1 Indikator Ketersediaan'!F823="","",'[1]0.1 Indikator Ketersediaan'!F823)</f>
        <v/>
      </c>
      <c r="H822" s="19">
        <v>0</v>
      </c>
      <c r="I822" s="20" t="str">
        <f>IF('[1]0.1 Indikator Ketersediaan'!$K823="","",'[1]0.1 Indikator Ketersediaan'!$K823)</f>
        <v/>
      </c>
      <c r="J822" s="20" t="str">
        <f>IF('[1]0.2 Indikator Akses Pangan'!$K823="","",'[1]0.2 Indikator Akses Pangan'!$K823)</f>
        <v/>
      </c>
      <c r="K822" s="20" t="str">
        <f>IF('[1]0.2 Indikator Akses Pangan'!$R823="","",'[1]0.2 Indikator Akses Pangan'!$R823)</f>
        <v/>
      </c>
      <c r="L822" s="20" t="str">
        <f>IF('[1]0.3 Indikator Pemanfaatan'!$K823="","",'[1]0.3 Indikator Pemanfaatan'!$K823)</f>
        <v/>
      </c>
      <c r="M822" s="20" t="str">
        <f>IF('[1]0.3 Indikator Pemanfaatan'!$R823="","",'[1]0.3 Indikator Pemanfaatan'!$R823)</f>
        <v/>
      </c>
      <c r="N822" s="21" t="str">
        <f>IF('[1]0.4 Data Pendukung'!$K823="","",'[1]0.4 Data Pendukung'!$K823)</f>
        <v/>
      </c>
      <c r="O822" s="20" t="str">
        <f>IF('[1]0.4 Data Pendukung'!$R823="","",'[1]0.4 Data Pendukung'!$R823)</f>
        <v/>
      </c>
      <c r="P822" s="20" t="str">
        <f>IF('[1]0.4 Data Pendukung'!$Y823="","",'[1]0.4 Data Pendukung'!$Y823)</f>
        <v/>
      </c>
      <c r="Q822" s="21" t="str">
        <f>IF('[1]0.4 Data Pendukung'!$AC823="","",'[1]0.4 Data Pendukung'!$AC823)</f>
        <v/>
      </c>
      <c r="R822" s="19">
        <v>0</v>
      </c>
      <c r="S822" s="22" t="str">
        <f>IF('[1]0.5 Hitung Indikator'!H823="","",'[1]0.5 Hitung Indikator'!H823)</f>
        <v/>
      </c>
      <c r="T822" s="22" t="str">
        <f>IF('[1]0.5 Hitung Indikator'!I823="","",'[1]0.5 Hitung Indikator'!I823)</f>
        <v/>
      </c>
      <c r="U822" s="22" t="str">
        <f>IF('[1]0.5 Hitung Indikator'!J823="","",'[1]0.5 Hitung Indikator'!J823)</f>
        <v/>
      </c>
      <c r="V822" s="22" t="str">
        <f>IF('[1]0.5 Hitung Indikator'!K823="","",'[1]0.5 Hitung Indikator'!K823)</f>
        <v/>
      </c>
      <c r="W822" s="22" t="str">
        <f>IF('[1]0.5 Hitung Indikator'!M823="","",'[1]0.5 Hitung Indikator'!M823)</f>
        <v/>
      </c>
      <c r="X822" s="19">
        <v>0</v>
      </c>
      <c r="Y822" s="23" t="str">
        <f>IF('[2]2.4 Prioritas Individu'!H823="","",'[2]2.4 Prioritas Individu'!H823)</f>
        <v/>
      </c>
      <c r="Z822" s="23" t="str">
        <f>IF('[2]2.4 Prioritas Individu'!I823="","",'[2]2.4 Prioritas Individu'!I823)</f>
        <v/>
      </c>
      <c r="AA822" s="24" t="str">
        <f>IF('[2]2.4 Prioritas Individu'!J823="","",'[2]2.4 Prioritas Individu'!J823)</f>
        <v/>
      </c>
      <c r="AB822" s="23" t="str">
        <f>IF('[2]2.4 Prioritas Individu'!K823="","",'[2]2.4 Prioritas Individu'!K823)</f>
        <v/>
      </c>
      <c r="AC822" s="23" t="str">
        <f>IF('[2]2.4 Prioritas Individu'!L823="","",'[2]2.4 Prioritas Individu'!L823)</f>
        <v/>
      </c>
      <c r="AD822" s="23" t="str">
        <f>IF('[2]2.4 Prioritas Individu'!M823="","",'[2]2.4 Prioritas Individu'!M823)</f>
        <v>-</v>
      </c>
      <c r="AE822" s="23" t="str">
        <f>IF('[2]2.4 Prioritas Individu'!N823="","",'[2]2.4 Prioritas Individu'!N823)</f>
        <v>-</v>
      </c>
      <c r="AF822" s="23" t="str">
        <f>IF('[2]2.4 Prioritas Individu'!O823="","",'[2]2.4 Prioritas Individu'!O823)</f>
        <v>-</v>
      </c>
      <c r="AG822" s="19">
        <v>0</v>
      </c>
      <c r="AH822" s="25" t="str">
        <f>IF('[2]2.3 Indeks &amp; Cut off Komposit '!H2575="","",'[2]2.3 Indeks &amp; Cut off Komposit '!H2575)</f>
        <v>-</v>
      </c>
      <c r="AI822" s="25" t="str">
        <f>IF('[2]2.3 Indeks &amp; Cut off Komposit '!I2575="","",'[2]2.3 Indeks &amp; Cut off Komposit '!I2575)</f>
        <v>-</v>
      </c>
      <c r="AJ822" s="25" t="str">
        <f>IF('[2]2.3 Indeks &amp; Cut off Komposit '!K2575="","",'[2]2.3 Indeks &amp; Cut off Komposit '!K2575)</f>
        <v>-</v>
      </c>
      <c r="AK822" s="25" t="str">
        <f>IF('[2]2.3 Indeks &amp; Cut off Komposit '!M2575="","",'[2]2.3 Indeks &amp; Cut off Komposit '!M2575)</f>
        <v>-</v>
      </c>
      <c r="AL822" s="25" t="str">
        <f>IF('[2]2.3 Indeks &amp; Cut off Komposit '!N2575="","",'[2]2.3 Indeks &amp; Cut off Komposit '!N2575)</f>
        <v>-</v>
      </c>
      <c r="AM822" s="25" t="str">
        <f>IF('[2]2.3 Indeks &amp; Cut off Komposit '!O2575="","",'[2]2.3 Indeks &amp; Cut off Komposit '!O2575)</f>
        <v>-</v>
      </c>
      <c r="AN822" s="25" t="str">
        <f>IF('[2]2.3 Indeks &amp; Cut off Komposit '!P2575="","",'[2]2.3 Indeks &amp; Cut off Komposit '!P2575)</f>
        <v>-</v>
      </c>
      <c r="AO822" s="25" t="str">
        <f>IF('[2]2.3 Indeks &amp; Cut off Komposit '!Q2575="","",'[2]2.3 Indeks &amp; Cut off Komposit '!Q2575)</f>
        <v>-</v>
      </c>
      <c r="AP822" s="25" t="str">
        <f>IF('[2]2.3 Indeks &amp; Cut off Komposit '!R2575="","",'[2]2.3 Indeks &amp; Cut off Komposit '!R2575)</f>
        <v>-</v>
      </c>
    </row>
    <row r="823" spans="1:42" x14ac:dyDescent="0.3">
      <c r="A823" t="str">
        <f>IF('[1]0.1 Indikator Ketersediaan'!A824="","",'[1]0.1 Indikator Ketersediaan'!A824)</f>
        <v/>
      </c>
      <c r="B823" t="str">
        <f>IF('[1]0.1 Indikator Ketersediaan'!B824="","",'[1]0.1 Indikator Ketersediaan'!B824)</f>
        <v/>
      </c>
      <c r="C823" t="str">
        <f>IF('[1]0.1 Indikator Ketersediaan'!C824="","",'[1]0.1 Indikator Ketersediaan'!C824)</f>
        <v/>
      </c>
      <c r="D823" t="str">
        <f>IF('[1]0.1 Indikator Ketersediaan'!D824="","",'[1]0.1 Indikator Ketersediaan'!D824)</f>
        <v/>
      </c>
      <c r="E823" t="str">
        <f>IF('[1]0.1 Indikator Ketersediaan'!E824="","",'[1]0.1 Indikator Ketersediaan'!E824)</f>
        <v/>
      </c>
      <c r="G823" t="str">
        <f>IF('[1]0.1 Indikator Ketersediaan'!F824="","",'[1]0.1 Indikator Ketersediaan'!F824)</f>
        <v/>
      </c>
      <c r="H823" s="19">
        <v>0</v>
      </c>
      <c r="I823" s="20" t="str">
        <f>IF('[1]0.1 Indikator Ketersediaan'!$K824="","",'[1]0.1 Indikator Ketersediaan'!$K824)</f>
        <v/>
      </c>
      <c r="J823" s="20" t="str">
        <f>IF('[1]0.2 Indikator Akses Pangan'!$K824="","",'[1]0.2 Indikator Akses Pangan'!$K824)</f>
        <v/>
      </c>
      <c r="K823" s="20" t="str">
        <f>IF('[1]0.2 Indikator Akses Pangan'!$R824="","",'[1]0.2 Indikator Akses Pangan'!$R824)</f>
        <v/>
      </c>
      <c r="L823" s="20" t="str">
        <f>IF('[1]0.3 Indikator Pemanfaatan'!$K824="","",'[1]0.3 Indikator Pemanfaatan'!$K824)</f>
        <v/>
      </c>
      <c r="M823" s="20" t="str">
        <f>IF('[1]0.3 Indikator Pemanfaatan'!$R824="","",'[1]0.3 Indikator Pemanfaatan'!$R824)</f>
        <v/>
      </c>
      <c r="N823" s="21" t="str">
        <f>IF('[1]0.4 Data Pendukung'!$K824="","",'[1]0.4 Data Pendukung'!$K824)</f>
        <v/>
      </c>
      <c r="O823" s="20" t="str">
        <f>IF('[1]0.4 Data Pendukung'!$R824="","",'[1]0.4 Data Pendukung'!$R824)</f>
        <v/>
      </c>
      <c r="P823" s="20" t="str">
        <f>IF('[1]0.4 Data Pendukung'!$Y824="","",'[1]0.4 Data Pendukung'!$Y824)</f>
        <v/>
      </c>
      <c r="Q823" s="21" t="str">
        <f>IF('[1]0.4 Data Pendukung'!$AC824="","",'[1]0.4 Data Pendukung'!$AC824)</f>
        <v/>
      </c>
      <c r="R823" s="19">
        <v>0</v>
      </c>
      <c r="S823" s="22" t="str">
        <f>IF('[1]0.5 Hitung Indikator'!H824="","",'[1]0.5 Hitung Indikator'!H824)</f>
        <v/>
      </c>
      <c r="T823" s="22" t="str">
        <f>IF('[1]0.5 Hitung Indikator'!I824="","",'[1]0.5 Hitung Indikator'!I824)</f>
        <v/>
      </c>
      <c r="U823" s="22" t="str">
        <f>IF('[1]0.5 Hitung Indikator'!J824="","",'[1]0.5 Hitung Indikator'!J824)</f>
        <v/>
      </c>
      <c r="V823" s="22" t="str">
        <f>IF('[1]0.5 Hitung Indikator'!K824="","",'[1]0.5 Hitung Indikator'!K824)</f>
        <v/>
      </c>
      <c r="W823" s="22" t="str">
        <f>IF('[1]0.5 Hitung Indikator'!M824="","",'[1]0.5 Hitung Indikator'!M824)</f>
        <v/>
      </c>
      <c r="X823" s="19">
        <v>0</v>
      </c>
      <c r="Y823" s="23" t="str">
        <f>IF('[2]2.4 Prioritas Individu'!H824="","",'[2]2.4 Prioritas Individu'!H824)</f>
        <v/>
      </c>
      <c r="Z823" s="23" t="str">
        <f>IF('[2]2.4 Prioritas Individu'!I824="","",'[2]2.4 Prioritas Individu'!I824)</f>
        <v/>
      </c>
      <c r="AA823" s="24" t="str">
        <f>IF('[2]2.4 Prioritas Individu'!J824="","",'[2]2.4 Prioritas Individu'!J824)</f>
        <v/>
      </c>
      <c r="AB823" s="23" t="str">
        <f>IF('[2]2.4 Prioritas Individu'!K824="","",'[2]2.4 Prioritas Individu'!K824)</f>
        <v/>
      </c>
      <c r="AC823" s="23" t="str">
        <f>IF('[2]2.4 Prioritas Individu'!L824="","",'[2]2.4 Prioritas Individu'!L824)</f>
        <v/>
      </c>
      <c r="AD823" s="23" t="str">
        <f>IF('[2]2.4 Prioritas Individu'!M824="","",'[2]2.4 Prioritas Individu'!M824)</f>
        <v>-</v>
      </c>
      <c r="AE823" s="23" t="str">
        <f>IF('[2]2.4 Prioritas Individu'!N824="","",'[2]2.4 Prioritas Individu'!N824)</f>
        <v>-</v>
      </c>
      <c r="AF823" s="23" t="str">
        <f>IF('[2]2.4 Prioritas Individu'!O824="","",'[2]2.4 Prioritas Individu'!O824)</f>
        <v>-</v>
      </c>
      <c r="AG823" s="19">
        <v>0</v>
      </c>
      <c r="AH823" s="25" t="str">
        <f>IF('[2]2.3 Indeks &amp; Cut off Komposit '!H2576="","",'[2]2.3 Indeks &amp; Cut off Komposit '!H2576)</f>
        <v>-</v>
      </c>
      <c r="AI823" s="25" t="str">
        <f>IF('[2]2.3 Indeks &amp; Cut off Komposit '!I2576="","",'[2]2.3 Indeks &amp; Cut off Komposit '!I2576)</f>
        <v>-</v>
      </c>
      <c r="AJ823" s="25" t="str">
        <f>IF('[2]2.3 Indeks &amp; Cut off Komposit '!K2576="","",'[2]2.3 Indeks &amp; Cut off Komposit '!K2576)</f>
        <v>-</v>
      </c>
      <c r="AK823" s="25" t="str">
        <f>IF('[2]2.3 Indeks &amp; Cut off Komposit '!M2576="","",'[2]2.3 Indeks &amp; Cut off Komposit '!M2576)</f>
        <v>-</v>
      </c>
      <c r="AL823" s="25" t="str">
        <f>IF('[2]2.3 Indeks &amp; Cut off Komposit '!N2576="","",'[2]2.3 Indeks &amp; Cut off Komposit '!N2576)</f>
        <v>-</v>
      </c>
      <c r="AM823" s="25" t="str">
        <f>IF('[2]2.3 Indeks &amp; Cut off Komposit '!O2576="","",'[2]2.3 Indeks &amp; Cut off Komposit '!O2576)</f>
        <v>-</v>
      </c>
      <c r="AN823" s="25" t="str">
        <f>IF('[2]2.3 Indeks &amp; Cut off Komposit '!P2576="","",'[2]2.3 Indeks &amp; Cut off Komposit '!P2576)</f>
        <v>-</v>
      </c>
      <c r="AO823" s="25" t="str">
        <f>IF('[2]2.3 Indeks &amp; Cut off Komposit '!Q2576="","",'[2]2.3 Indeks &amp; Cut off Komposit '!Q2576)</f>
        <v>-</v>
      </c>
      <c r="AP823" s="25" t="str">
        <f>IF('[2]2.3 Indeks &amp; Cut off Komposit '!R2576="","",'[2]2.3 Indeks &amp; Cut off Komposit '!R2576)</f>
        <v>-</v>
      </c>
    </row>
    <row r="824" spans="1:42" x14ac:dyDescent="0.3">
      <c r="A824" t="str">
        <f>IF('[1]0.1 Indikator Ketersediaan'!A825="","",'[1]0.1 Indikator Ketersediaan'!A825)</f>
        <v/>
      </c>
      <c r="B824" t="str">
        <f>IF('[1]0.1 Indikator Ketersediaan'!B825="","",'[1]0.1 Indikator Ketersediaan'!B825)</f>
        <v/>
      </c>
      <c r="C824" t="str">
        <f>IF('[1]0.1 Indikator Ketersediaan'!C825="","",'[1]0.1 Indikator Ketersediaan'!C825)</f>
        <v/>
      </c>
      <c r="D824" t="str">
        <f>IF('[1]0.1 Indikator Ketersediaan'!D825="","",'[1]0.1 Indikator Ketersediaan'!D825)</f>
        <v/>
      </c>
      <c r="E824" t="str">
        <f>IF('[1]0.1 Indikator Ketersediaan'!E825="","",'[1]0.1 Indikator Ketersediaan'!E825)</f>
        <v/>
      </c>
      <c r="G824" t="str">
        <f>IF('[1]0.1 Indikator Ketersediaan'!F825="","",'[1]0.1 Indikator Ketersediaan'!F825)</f>
        <v/>
      </c>
      <c r="H824" s="19">
        <v>0</v>
      </c>
      <c r="I824" s="20" t="str">
        <f>IF('[1]0.1 Indikator Ketersediaan'!$K825="","",'[1]0.1 Indikator Ketersediaan'!$K825)</f>
        <v/>
      </c>
      <c r="J824" s="20" t="str">
        <f>IF('[1]0.2 Indikator Akses Pangan'!$K825="","",'[1]0.2 Indikator Akses Pangan'!$K825)</f>
        <v/>
      </c>
      <c r="K824" s="20" t="str">
        <f>IF('[1]0.2 Indikator Akses Pangan'!$R825="","",'[1]0.2 Indikator Akses Pangan'!$R825)</f>
        <v/>
      </c>
      <c r="L824" s="20" t="str">
        <f>IF('[1]0.3 Indikator Pemanfaatan'!$K825="","",'[1]0.3 Indikator Pemanfaatan'!$K825)</f>
        <v/>
      </c>
      <c r="M824" s="20" t="str">
        <f>IF('[1]0.3 Indikator Pemanfaatan'!$R825="","",'[1]0.3 Indikator Pemanfaatan'!$R825)</f>
        <v/>
      </c>
      <c r="N824" s="21" t="str">
        <f>IF('[1]0.4 Data Pendukung'!$K825="","",'[1]0.4 Data Pendukung'!$K825)</f>
        <v/>
      </c>
      <c r="O824" s="20" t="str">
        <f>IF('[1]0.4 Data Pendukung'!$R825="","",'[1]0.4 Data Pendukung'!$R825)</f>
        <v/>
      </c>
      <c r="P824" s="20" t="str">
        <f>IF('[1]0.4 Data Pendukung'!$Y825="","",'[1]0.4 Data Pendukung'!$Y825)</f>
        <v/>
      </c>
      <c r="Q824" s="21" t="str">
        <f>IF('[1]0.4 Data Pendukung'!$AC825="","",'[1]0.4 Data Pendukung'!$AC825)</f>
        <v/>
      </c>
      <c r="R824" s="19">
        <v>0</v>
      </c>
      <c r="S824" s="22" t="str">
        <f>IF('[1]0.5 Hitung Indikator'!H825="","",'[1]0.5 Hitung Indikator'!H825)</f>
        <v/>
      </c>
      <c r="T824" s="22" t="str">
        <f>IF('[1]0.5 Hitung Indikator'!I825="","",'[1]0.5 Hitung Indikator'!I825)</f>
        <v/>
      </c>
      <c r="U824" s="22" t="str">
        <f>IF('[1]0.5 Hitung Indikator'!J825="","",'[1]0.5 Hitung Indikator'!J825)</f>
        <v/>
      </c>
      <c r="V824" s="22" t="str">
        <f>IF('[1]0.5 Hitung Indikator'!K825="","",'[1]0.5 Hitung Indikator'!K825)</f>
        <v/>
      </c>
      <c r="W824" s="22" t="str">
        <f>IF('[1]0.5 Hitung Indikator'!M825="","",'[1]0.5 Hitung Indikator'!M825)</f>
        <v/>
      </c>
      <c r="X824" s="19">
        <v>0</v>
      </c>
      <c r="Y824" s="23" t="str">
        <f>IF('[2]2.4 Prioritas Individu'!H825="","",'[2]2.4 Prioritas Individu'!H825)</f>
        <v/>
      </c>
      <c r="Z824" s="23" t="str">
        <f>IF('[2]2.4 Prioritas Individu'!I825="","",'[2]2.4 Prioritas Individu'!I825)</f>
        <v/>
      </c>
      <c r="AA824" s="24" t="str">
        <f>IF('[2]2.4 Prioritas Individu'!J825="","",'[2]2.4 Prioritas Individu'!J825)</f>
        <v/>
      </c>
      <c r="AB824" s="23" t="str">
        <f>IF('[2]2.4 Prioritas Individu'!K825="","",'[2]2.4 Prioritas Individu'!K825)</f>
        <v/>
      </c>
      <c r="AC824" s="23" t="str">
        <f>IF('[2]2.4 Prioritas Individu'!L825="","",'[2]2.4 Prioritas Individu'!L825)</f>
        <v/>
      </c>
      <c r="AD824" s="23" t="str">
        <f>IF('[2]2.4 Prioritas Individu'!M825="","",'[2]2.4 Prioritas Individu'!M825)</f>
        <v>-</v>
      </c>
      <c r="AE824" s="23" t="str">
        <f>IF('[2]2.4 Prioritas Individu'!N825="","",'[2]2.4 Prioritas Individu'!N825)</f>
        <v>-</v>
      </c>
      <c r="AF824" s="23" t="str">
        <f>IF('[2]2.4 Prioritas Individu'!O825="","",'[2]2.4 Prioritas Individu'!O825)</f>
        <v>-</v>
      </c>
      <c r="AG824" s="19">
        <v>0</v>
      </c>
      <c r="AH824" s="25" t="str">
        <f>IF('[2]2.3 Indeks &amp; Cut off Komposit '!H2577="","",'[2]2.3 Indeks &amp; Cut off Komposit '!H2577)</f>
        <v>-</v>
      </c>
      <c r="AI824" s="25" t="str">
        <f>IF('[2]2.3 Indeks &amp; Cut off Komposit '!I2577="","",'[2]2.3 Indeks &amp; Cut off Komposit '!I2577)</f>
        <v>-</v>
      </c>
      <c r="AJ824" s="25" t="str">
        <f>IF('[2]2.3 Indeks &amp; Cut off Komposit '!K2577="","",'[2]2.3 Indeks &amp; Cut off Komposit '!K2577)</f>
        <v>-</v>
      </c>
      <c r="AK824" s="25" t="str">
        <f>IF('[2]2.3 Indeks &amp; Cut off Komposit '!M2577="","",'[2]2.3 Indeks &amp; Cut off Komposit '!M2577)</f>
        <v>-</v>
      </c>
      <c r="AL824" s="25" t="str">
        <f>IF('[2]2.3 Indeks &amp; Cut off Komposit '!N2577="","",'[2]2.3 Indeks &amp; Cut off Komposit '!N2577)</f>
        <v>-</v>
      </c>
      <c r="AM824" s="25" t="str">
        <f>IF('[2]2.3 Indeks &amp; Cut off Komposit '!O2577="","",'[2]2.3 Indeks &amp; Cut off Komposit '!O2577)</f>
        <v>-</v>
      </c>
      <c r="AN824" s="25" t="str">
        <f>IF('[2]2.3 Indeks &amp; Cut off Komposit '!P2577="","",'[2]2.3 Indeks &amp; Cut off Komposit '!P2577)</f>
        <v>-</v>
      </c>
      <c r="AO824" s="25" t="str">
        <f>IF('[2]2.3 Indeks &amp; Cut off Komposit '!Q2577="","",'[2]2.3 Indeks &amp; Cut off Komposit '!Q2577)</f>
        <v>-</v>
      </c>
      <c r="AP824" s="25" t="str">
        <f>IF('[2]2.3 Indeks &amp; Cut off Komposit '!R2577="","",'[2]2.3 Indeks &amp; Cut off Komposit '!R2577)</f>
        <v>-</v>
      </c>
    </row>
    <row r="825" spans="1:42" x14ac:dyDescent="0.3">
      <c r="A825" t="str">
        <f>IF('[1]0.1 Indikator Ketersediaan'!A826="","",'[1]0.1 Indikator Ketersediaan'!A826)</f>
        <v/>
      </c>
      <c r="B825" t="str">
        <f>IF('[1]0.1 Indikator Ketersediaan'!B826="","",'[1]0.1 Indikator Ketersediaan'!B826)</f>
        <v/>
      </c>
      <c r="C825" t="str">
        <f>IF('[1]0.1 Indikator Ketersediaan'!C826="","",'[1]0.1 Indikator Ketersediaan'!C826)</f>
        <v/>
      </c>
      <c r="D825" t="str">
        <f>IF('[1]0.1 Indikator Ketersediaan'!D826="","",'[1]0.1 Indikator Ketersediaan'!D826)</f>
        <v/>
      </c>
      <c r="E825" t="str">
        <f>IF('[1]0.1 Indikator Ketersediaan'!E826="","",'[1]0.1 Indikator Ketersediaan'!E826)</f>
        <v/>
      </c>
      <c r="G825" t="str">
        <f>IF('[1]0.1 Indikator Ketersediaan'!F826="","",'[1]0.1 Indikator Ketersediaan'!F826)</f>
        <v/>
      </c>
      <c r="H825" s="19">
        <v>0</v>
      </c>
      <c r="I825" s="20" t="str">
        <f>IF('[1]0.1 Indikator Ketersediaan'!$K826="","",'[1]0.1 Indikator Ketersediaan'!$K826)</f>
        <v/>
      </c>
      <c r="J825" s="20" t="str">
        <f>IF('[1]0.2 Indikator Akses Pangan'!$K826="","",'[1]0.2 Indikator Akses Pangan'!$K826)</f>
        <v/>
      </c>
      <c r="K825" s="20" t="str">
        <f>IF('[1]0.2 Indikator Akses Pangan'!$R826="","",'[1]0.2 Indikator Akses Pangan'!$R826)</f>
        <v/>
      </c>
      <c r="L825" s="20" t="str">
        <f>IF('[1]0.3 Indikator Pemanfaatan'!$K826="","",'[1]0.3 Indikator Pemanfaatan'!$K826)</f>
        <v/>
      </c>
      <c r="M825" s="20" t="str">
        <f>IF('[1]0.3 Indikator Pemanfaatan'!$R826="","",'[1]0.3 Indikator Pemanfaatan'!$R826)</f>
        <v/>
      </c>
      <c r="N825" s="21" t="str">
        <f>IF('[1]0.4 Data Pendukung'!$K826="","",'[1]0.4 Data Pendukung'!$K826)</f>
        <v/>
      </c>
      <c r="O825" s="20" t="str">
        <f>IF('[1]0.4 Data Pendukung'!$R826="","",'[1]0.4 Data Pendukung'!$R826)</f>
        <v/>
      </c>
      <c r="P825" s="20" t="str">
        <f>IF('[1]0.4 Data Pendukung'!$Y826="","",'[1]0.4 Data Pendukung'!$Y826)</f>
        <v/>
      </c>
      <c r="Q825" s="21" t="str">
        <f>IF('[1]0.4 Data Pendukung'!$AC826="","",'[1]0.4 Data Pendukung'!$AC826)</f>
        <v/>
      </c>
      <c r="R825" s="19">
        <v>0</v>
      </c>
      <c r="S825" s="22" t="str">
        <f>IF('[1]0.5 Hitung Indikator'!H826="","",'[1]0.5 Hitung Indikator'!H826)</f>
        <v/>
      </c>
      <c r="T825" s="22" t="str">
        <f>IF('[1]0.5 Hitung Indikator'!I826="","",'[1]0.5 Hitung Indikator'!I826)</f>
        <v/>
      </c>
      <c r="U825" s="22" t="str">
        <f>IF('[1]0.5 Hitung Indikator'!J826="","",'[1]0.5 Hitung Indikator'!J826)</f>
        <v/>
      </c>
      <c r="V825" s="22" t="str">
        <f>IF('[1]0.5 Hitung Indikator'!K826="","",'[1]0.5 Hitung Indikator'!K826)</f>
        <v/>
      </c>
      <c r="W825" s="22" t="str">
        <f>IF('[1]0.5 Hitung Indikator'!M826="","",'[1]0.5 Hitung Indikator'!M826)</f>
        <v/>
      </c>
      <c r="X825" s="19">
        <v>0</v>
      </c>
      <c r="Y825" s="23" t="str">
        <f>IF('[2]2.4 Prioritas Individu'!H826="","",'[2]2.4 Prioritas Individu'!H826)</f>
        <v/>
      </c>
      <c r="Z825" s="23" t="str">
        <f>IF('[2]2.4 Prioritas Individu'!I826="","",'[2]2.4 Prioritas Individu'!I826)</f>
        <v/>
      </c>
      <c r="AA825" s="24" t="str">
        <f>IF('[2]2.4 Prioritas Individu'!J826="","",'[2]2.4 Prioritas Individu'!J826)</f>
        <v/>
      </c>
      <c r="AB825" s="23" t="str">
        <f>IF('[2]2.4 Prioritas Individu'!K826="","",'[2]2.4 Prioritas Individu'!K826)</f>
        <v/>
      </c>
      <c r="AC825" s="23" t="str">
        <f>IF('[2]2.4 Prioritas Individu'!L826="","",'[2]2.4 Prioritas Individu'!L826)</f>
        <v/>
      </c>
      <c r="AD825" s="23" t="str">
        <f>IF('[2]2.4 Prioritas Individu'!M826="","",'[2]2.4 Prioritas Individu'!M826)</f>
        <v>-</v>
      </c>
      <c r="AE825" s="23" t="str">
        <f>IF('[2]2.4 Prioritas Individu'!N826="","",'[2]2.4 Prioritas Individu'!N826)</f>
        <v>-</v>
      </c>
      <c r="AF825" s="23" t="str">
        <f>IF('[2]2.4 Prioritas Individu'!O826="","",'[2]2.4 Prioritas Individu'!O826)</f>
        <v>-</v>
      </c>
      <c r="AG825" s="19">
        <v>0</v>
      </c>
      <c r="AH825" s="25" t="str">
        <f>IF('[2]2.3 Indeks &amp; Cut off Komposit '!H2578="","",'[2]2.3 Indeks &amp; Cut off Komposit '!H2578)</f>
        <v>-</v>
      </c>
      <c r="AI825" s="25" t="str">
        <f>IF('[2]2.3 Indeks &amp; Cut off Komposit '!I2578="","",'[2]2.3 Indeks &amp; Cut off Komposit '!I2578)</f>
        <v>-</v>
      </c>
      <c r="AJ825" s="25" t="str">
        <f>IF('[2]2.3 Indeks &amp; Cut off Komposit '!K2578="","",'[2]2.3 Indeks &amp; Cut off Komposit '!K2578)</f>
        <v>-</v>
      </c>
      <c r="AK825" s="25" t="str">
        <f>IF('[2]2.3 Indeks &amp; Cut off Komposit '!M2578="","",'[2]2.3 Indeks &amp; Cut off Komposit '!M2578)</f>
        <v>-</v>
      </c>
      <c r="AL825" s="25" t="str">
        <f>IF('[2]2.3 Indeks &amp; Cut off Komposit '!N2578="","",'[2]2.3 Indeks &amp; Cut off Komposit '!N2578)</f>
        <v>-</v>
      </c>
      <c r="AM825" s="25" t="str">
        <f>IF('[2]2.3 Indeks &amp; Cut off Komposit '!O2578="","",'[2]2.3 Indeks &amp; Cut off Komposit '!O2578)</f>
        <v>-</v>
      </c>
      <c r="AN825" s="25" t="str">
        <f>IF('[2]2.3 Indeks &amp; Cut off Komposit '!P2578="","",'[2]2.3 Indeks &amp; Cut off Komposit '!P2578)</f>
        <v>-</v>
      </c>
      <c r="AO825" s="25" t="str">
        <f>IF('[2]2.3 Indeks &amp; Cut off Komposit '!Q2578="","",'[2]2.3 Indeks &amp; Cut off Komposit '!Q2578)</f>
        <v>-</v>
      </c>
      <c r="AP825" s="25" t="str">
        <f>IF('[2]2.3 Indeks &amp; Cut off Komposit '!R2578="","",'[2]2.3 Indeks &amp; Cut off Komposit '!R2578)</f>
        <v>-</v>
      </c>
    </row>
    <row r="826" spans="1:42" x14ac:dyDescent="0.3">
      <c r="A826" t="str">
        <f>IF('[1]0.1 Indikator Ketersediaan'!A827="","",'[1]0.1 Indikator Ketersediaan'!A827)</f>
        <v/>
      </c>
      <c r="B826" t="str">
        <f>IF('[1]0.1 Indikator Ketersediaan'!B827="","",'[1]0.1 Indikator Ketersediaan'!B827)</f>
        <v/>
      </c>
      <c r="C826" t="str">
        <f>IF('[1]0.1 Indikator Ketersediaan'!C827="","",'[1]0.1 Indikator Ketersediaan'!C827)</f>
        <v/>
      </c>
      <c r="D826" t="str">
        <f>IF('[1]0.1 Indikator Ketersediaan'!D827="","",'[1]0.1 Indikator Ketersediaan'!D827)</f>
        <v/>
      </c>
      <c r="E826" t="str">
        <f>IF('[1]0.1 Indikator Ketersediaan'!E827="","",'[1]0.1 Indikator Ketersediaan'!E827)</f>
        <v/>
      </c>
      <c r="G826" t="str">
        <f>IF('[1]0.1 Indikator Ketersediaan'!F827="","",'[1]0.1 Indikator Ketersediaan'!F827)</f>
        <v/>
      </c>
      <c r="H826" s="19">
        <v>0</v>
      </c>
      <c r="I826" s="20" t="str">
        <f>IF('[1]0.1 Indikator Ketersediaan'!$K827="","",'[1]0.1 Indikator Ketersediaan'!$K827)</f>
        <v/>
      </c>
      <c r="J826" s="20" t="str">
        <f>IF('[1]0.2 Indikator Akses Pangan'!$K827="","",'[1]0.2 Indikator Akses Pangan'!$K827)</f>
        <v/>
      </c>
      <c r="K826" s="20" t="str">
        <f>IF('[1]0.2 Indikator Akses Pangan'!$R827="","",'[1]0.2 Indikator Akses Pangan'!$R827)</f>
        <v/>
      </c>
      <c r="L826" s="20" t="str">
        <f>IF('[1]0.3 Indikator Pemanfaatan'!$K827="","",'[1]0.3 Indikator Pemanfaatan'!$K827)</f>
        <v/>
      </c>
      <c r="M826" s="20" t="str">
        <f>IF('[1]0.3 Indikator Pemanfaatan'!$R827="","",'[1]0.3 Indikator Pemanfaatan'!$R827)</f>
        <v/>
      </c>
      <c r="N826" s="21" t="str">
        <f>IF('[1]0.4 Data Pendukung'!$K827="","",'[1]0.4 Data Pendukung'!$K827)</f>
        <v/>
      </c>
      <c r="O826" s="20" t="str">
        <f>IF('[1]0.4 Data Pendukung'!$R827="","",'[1]0.4 Data Pendukung'!$R827)</f>
        <v/>
      </c>
      <c r="P826" s="20" t="str">
        <f>IF('[1]0.4 Data Pendukung'!$Y827="","",'[1]0.4 Data Pendukung'!$Y827)</f>
        <v/>
      </c>
      <c r="Q826" s="21" t="str">
        <f>IF('[1]0.4 Data Pendukung'!$AC827="","",'[1]0.4 Data Pendukung'!$AC827)</f>
        <v/>
      </c>
      <c r="R826" s="19">
        <v>0</v>
      </c>
      <c r="S826" s="22" t="str">
        <f>IF('[1]0.5 Hitung Indikator'!H827="","",'[1]0.5 Hitung Indikator'!H827)</f>
        <v/>
      </c>
      <c r="T826" s="22" t="str">
        <f>IF('[1]0.5 Hitung Indikator'!I827="","",'[1]0.5 Hitung Indikator'!I827)</f>
        <v/>
      </c>
      <c r="U826" s="22" t="str">
        <f>IF('[1]0.5 Hitung Indikator'!J827="","",'[1]0.5 Hitung Indikator'!J827)</f>
        <v/>
      </c>
      <c r="V826" s="22" t="str">
        <f>IF('[1]0.5 Hitung Indikator'!K827="","",'[1]0.5 Hitung Indikator'!K827)</f>
        <v/>
      </c>
      <c r="W826" s="22" t="str">
        <f>IF('[1]0.5 Hitung Indikator'!M827="","",'[1]0.5 Hitung Indikator'!M827)</f>
        <v/>
      </c>
      <c r="X826" s="19">
        <v>0</v>
      </c>
      <c r="Y826" s="23" t="str">
        <f>IF('[2]2.4 Prioritas Individu'!H827="","",'[2]2.4 Prioritas Individu'!H827)</f>
        <v/>
      </c>
      <c r="Z826" s="23" t="str">
        <f>IF('[2]2.4 Prioritas Individu'!I827="","",'[2]2.4 Prioritas Individu'!I827)</f>
        <v/>
      </c>
      <c r="AA826" s="24" t="str">
        <f>IF('[2]2.4 Prioritas Individu'!J827="","",'[2]2.4 Prioritas Individu'!J827)</f>
        <v/>
      </c>
      <c r="AB826" s="23" t="str">
        <f>IF('[2]2.4 Prioritas Individu'!K827="","",'[2]2.4 Prioritas Individu'!K827)</f>
        <v/>
      </c>
      <c r="AC826" s="23" t="str">
        <f>IF('[2]2.4 Prioritas Individu'!L827="","",'[2]2.4 Prioritas Individu'!L827)</f>
        <v/>
      </c>
      <c r="AD826" s="23" t="str">
        <f>IF('[2]2.4 Prioritas Individu'!M827="","",'[2]2.4 Prioritas Individu'!M827)</f>
        <v>-</v>
      </c>
      <c r="AE826" s="23" t="str">
        <f>IF('[2]2.4 Prioritas Individu'!N827="","",'[2]2.4 Prioritas Individu'!N827)</f>
        <v>-</v>
      </c>
      <c r="AF826" s="23" t="str">
        <f>IF('[2]2.4 Prioritas Individu'!O827="","",'[2]2.4 Prioritas Individu'!O827)</f>
        <v>-</v>
      </c>
      <c r="AG826" s="19">
        <v>0</v>
      </c>
      <c r="AH826" s="25" t="str">
        <f>IF('[2]2.3 Indeks &amp; Cut off Komposit '!H2579="","",'[2]2.3 Indeks &amp; Cut off Komposit '!H2579)</f>
        <v>-</v>
      </c>
      <c r="AI826" s="25" t="str">
        <f>IF('[2]2.3 Indeks &amp; Cut off Komposit '!I2579="","",'[2]2.3 Indeks &amp; Cut off Komposit '!I2579)</f>
        <v>-</v>
      </c>
      <c r="AJ826" s="25" t="str">
        <f>IF('[2]2.3 Indeks &amp; Cut off Komposit '!K2579="","",'[2]2.3 Indeks &amp; Cut off Komposit '!K2579)</f>
        <v>-</v>
      </c>
      <c r="AK826" s="25" t="str">
        <f>IF('[2]2.3 Indeks &amp; Cut off Komposit '!M2579="","",'[2]2.3 Indeks &amp; Cut off Komposit '!M2579)</f>
        <v>-</v>
      </c>
      <c r="AL826" s="25" t="str">
        <f>IF('[2]2.3 Indeks &amp; Cut off Komposit '!N2579="","",'[2]2.3 Indeks &amp; Cut off Komposit '!N2579)</f>
        <v>-</v>
      </c>
      <c r="AM826" s="25" t="str">
        <f>IF('[2]2.3 Indeks &amp; Cut off Komposit '!O2579="","",'[2]2.3 Indeks &amp; Cut off Komposit '!O2579)</f>
        <v>-</v>
      </c>
      <c r="AN826" s="25" t="str">
        <f>IF('[2]2.3 Indeks &amp; Cut off Komposit '!P2579="","",'[2]2.3 Indeks &amp; Cut off Komposit '!P2579)</f>
        <v>-</v>
      </c>
      <c r="AO826" s="25" t="str">
        <f>IF('[2]2.3 Indeks &amp; Cut off Komposit '!Q2579="","",'[2]2.3 Indeks &amp; Cut off Komposit '!Q2579)</f>
        <v>-</v>
      </c>
      <c r="AP826" s="25" t="str">
        <f>IF('[2]2.3 Indeks &amp; Cut off Komposit '!R2579="","",'[2]2.3 Indeks &amp; Cut off Komposit '!R2579)</f>
        <v>-</v>
      </c>
    </row>
    <row r="827" spans="1:42" x14ac:dyDescent="0.3">
      <c r="A827" t="str">
        <f>IF('[1]0.1 Indikator Ketersediaan'!A828="","",'[1]0.1 Indikator Ketersediaan'!A828)</f>
        <v/>
      </c>
      <c r="B827" t="str">
        <f>IF('[1]0.1 Indikator Ketersediaan'!B828="","",'[1]0.1 Indikator Ketersediaan'!B828)</f>
        <v/>
      </c>
      <c r="C827" t="str">
        <f>IF('[1]0.1 Indikator Ketersediaan'!C828="","",'[1]0.1 Indikator Ketersediaan'!C828)</f>
        <v/>
      </c>
      <c r="D827" t="str">
        <f>IF('[1]0.1 Indikator Ketersediaan'!D828="","",'[1]0.1 Indikator Ketersediaan'!D828)</f>
        <v/>
      </c>
      <c r="E827" t="str">
        <f>IF('[1]0.1 Indikator Ketersediaan'!E828="","",'[1]0.1 Indikator Ketersediaan'!E828)</f>
        <v/>
      </c>
      <c r="G827" t="str">
        <f>IF('[1]0.1 Indikator Ketersediaan'!F828="","",'[1]0.1 Indikator Ketersediaan'!F828)</f>
        <v/>
      </c>
      <c r="H827" s="19">
        <v>0</v>
      </c>
      <c r="I827" s="20" t="str">
        <f>IF('[1]0.1 Indikator Ketersediaan'!$K828="","",'[1]0.1 Indikator Ketersediaan'!$K828)</f>
        <v/>
      </c>
      <c r="J827" s="20" t="str">
        <f>IF('[1]0.2 Indikator Akses Pangan'!$K828="","",'[1]0.2 Indikator Akses Pangan'!$K828)</f>
        <v/>
      </c>
      <c r="K827" s="20" t="str">
        <f>IF('[1]0.2 Indikator Akses Pangan'!$R828="","",'[1]0.2 Indikator Akses Pangan'!$R828)</f>
        <v/>
      </c>
      <c r="L827" s="20" t="str">
        <f>IF('[1]0.3 Indikator Pemanfaatan'!$K828="","",'[1]0.3 Indikator Pemanfaatan'!$K828)</f>
        <v/>
      </c>
      <c r="M827" s="20" t="str">
        <f>IF('[1]0.3 Indikator Pemanfaatan'!$R828="","",'[1]0.3 Indikator Pemanfaatan'!$R828)</f>
        <v/>
      </c>
      <c r="N827" s="21" t="str">
        <f>IF('[1]0.4 Data Pendukung'!$K828="","",'[1]0.4 Data Pendukung'!$K828)</f>
        <v/>
      </c>
      <c r="O827" s="20" t="str">
        <f>IF('[1]0.4 Data Pendukung'!$R828="","",'[1]0.4 Data Pendukung'!$R828)</f>
        <v/>
      </c>
      <c r="P827" s="20" t="str">
        <f>IF('[1]0.4 Data Pendukung'!$Y828="","",'[1]0.4 Data Pendukung'!$Y828)</f>
        <v/>
      </c>
      <c r="Q827" s="21" t="str">
        <f>IF('[1]0.4 Data Pendukung'!$AC828="","",'[1]0.4 Data Pendukung'!$AC828)</f>
        <v/>
      </c>
      <c r="R827" s="19">
        <v>0</v>
      </c>
      <c r="S827" s="22" t="str">
        <f>IF('[1]0.5 Hitung Indikator'!H828="","",'[1]0.5 Hitung Indikator'!H828)</f>
        <v/>
      </c>
      <c r="T827" s="22" t="str">
        <f>IF('[1]0.5 Hitung Indikator'!I828="","",'[1]0.5 Hitung Indikator'!I828)</f>
        <v/>
      </c>
      <c r="U827" s="22" t="str">
        <f>IF('[1]0.5 Hitung Indikator'!J828="","",'[1]0.5 Hitung Indikator'!J828)</f>
        <v/>
      </c>
      <c r="V827" s="22" t="str">
        <f>IF('[1]0.5 Hitung Indikator'!K828="","",'[1]0.5 Hitung Indikator'!K828)</f>
        <v/>
      </c>
      <c r="W827" s="22" t="str">
        <f>IF('[1]0.5 Hitung Indikator'!M828="","",'[1]0.5 Hitung Indikator'!M828)</f>
        <v/>
      </c>
      <c r="X827" s="19">
        <v>0</v>
      </c>
      <c r="Y827" s="23" t="str">
        <f>IF('[2]2.4 Prioritas Individu'!H828="","",'[2]2.4 Prioritas Individu'!H828)</f>
        <v/>
      </c>
      <c r="Z827" s="23" t="str">
        <f>IF('[2]2.4 Prioritas Individu'!I828="","",'[2]2.4 Prioritas Individu'!I828)</f>
        <v/>
      </c>
      <c r="AA827" s="24" t="str">
        <f>IF('[2]2.4 Prioritas Individu'!J828="","",'[2]2.4 Prioritas Individu'!J828)</f>
        <v/>
      </c>
      <c r="AB827" s="23" t="str">
        <f>IF('[2]2.4 Prioritas Individu'!K828="","",'[2]2.4 Prioritas Individu'!K828)</f>
        <v/>
      </c>
      <c r="AC827" s="23" t="str">
        <f>IF('[2]2.4 Prioritas Individu'!L828="","",'[2]2.4 Prioritas Individu'!L828)</f>
        <v/>
      </c>
      <c r="AD827" s="23" t="str">
        <f>IF('[2]2.4 Prioritas Individu'!M828="","",'[2]2.4 Prioritas Individu'!M828)</f>
        <v>-</v>
      </c>
      <c r="AE827" s="23" t="str">
        <f>IF('[2]2.4 Prioritas Individu'!N828="","",'[2]2.4 Prioritas Individu'!N828)</f>
        <v>-</v>
      </c>
      <c r="AF827" s="23" t="str">
        <f>IF('[2]2.4 Prioritas Individu'!O828="","",'[2]2.4 Prioritas Individu'!O828)</f>
        <v>-</v>
      </c>
      <c r="AG827" s="19">
        <v>0</v>
      </c>
      <c r="AH827" s="25" t="str">
        <f>IF('[2]2.3 Indeks &amp; Cut off Komposit '!H2580="","",'[2]2.3 Indeks &amp; Cut off Komposit '!H2580)</f>
        <v>-</v>
      </c>
      <c r="AI827" s="25" t="str">
        <f>IF('[2]2.3 Indeks &amp; Cut off Komposit '!I2580="","",'[2]2.3 Indeks &amp; Cut off Komposit '!I2580)</f>
        <v>-</v>
      </c>
      <c r="AJ827" s="25" t="str">
        <f>IF('[2]2.3 Indeks &amp; Cut off Komposit '!K2580="","",'[2]2.3 Indeks &amp; Cut off Komposit '!K2580)</f>
        <v>-</v>
      </c>
      <c r="AK827" s="25" t="str">
        <f>IF('[2]2.3 Indeks &amp; Cut off Komposit '!M2580="","",'[2]2.3 Indeks &amp; Cut off Komposit '!M2580)</f>
        <v>-</v>
      </c>
      <c r="AL827" s="25" t="str">
        <f>IF('[2]2.3 Indeks &amp; Cut off Komposit '!N2580="","",'[2]2.3 Indeks &amp; Cut off Komposit '!N2580)</f>
        <v>-</v>
      </c>
      <c r="AM827" s="25" t="str">
        <f>IF('[2]2.3 Indeks &amp; Cut off Komposit '!O2580="","",'[2]2.3 Indeks &amp; Cut off Komposit '!O2580)</f>
        <v>-</v>
      </c>
      <c r="AN827" s="25" t="str">
        <f>IF('[2]2.3 Indeks &amp; Cut off Komposit '!P2580="","",'[2]2.3 Indeks &amp; Cut off Komposit '!P2580)</f>
        <v>-</v>
      </c>
      <c r="AO827" s="25" t="str">
        <f>IF('[2]2.3 Indeks &amp; Cut off Komposit '!Q2580="","",'[2]2.3 Indeks &amp; Cut off Komposit '!Q2580)</f>
        <v>-</v>
      </c>
      <c r="AP827" s="25" t="str">
        <f>IF('[2]2.3 Indeks &amp; Cut off Komposit '!R2580="","",'[2]2.3 Indeks &amp; Cut off Komposit '!R2580)</f>
        <v>-</v>
      </c>
    </row>
    <row r="828" spans="1:42" x14ac:dyDescent="0.3">
      <c r="A828" t="str">
        <f>IF('[1]0.1 Indikator Ketersediaan'!A829="","",'[1]0.1 Indikator Ketersediaan'!A829)</f>
        <v/>
      </c>
      <c r="B828" t="str">
        <f>IF('[1]0.1 Indikator Ketersediaan'!B829="","",'[1]0.1 Indikator Ketersediaan'!B829)</f>
        <v/>
      </c>
      <c r="C828" t="str">
        <f>IF('[1]0.1 Indikator Ketersediaan'!C829="","",'[1]0.1 Indikator Ketersediaan'!C829)</f>
        <v/>
      </c>
      <c r="D828" t="str">
        <f>IF('[1]0.1 Indikator Ketersediaan'!D829="","",'[1]0.1 Indikator Ketersediaan'!D829)</f>
        <v/>
      </c>
      <c r="E828" t="str">
        <f>IF('[1]0.1 Indikator Ketersediaan'!E829="","",'[1]0.1 Indikator Ketersediaan'!E829)</f>
        <v/>
      </c>
      <c r="G828" t="str">
        <f>IF('[1]0.1 Indikator Ketersediaan'!F829="","",'[1]0.1 Indikator Ketersediaan'!F829)</f>
        <v/>
      </c>
      <c r="H828" s="19">
        <v>0</v>
      </c>
      <c r="I828" s="20" t="str">
        <f>IF('[1]0.1 Indikator Ketersediaan'!$K829="","",'[1]0.1 Indikator Ketersediaan'!$K829)</f>
        <v/>
      </c>
      <c r="J828" s="20" t="str">
        <f>IF('[1]0.2 Indikator Akses Pangan'!$K829="","",'[1]0.2 Indikator Akses Pangan'!$K829)</f>
        <v/>
      </c>
      <c r="K828" s="20" t="str">
        <f>IF('[1]0.2 Indikator Akses Pangan'!$R829="","",'[1]0.2 Indikator Akses Pangan'!$R829)</f>
        <v/>
      </c>
      <c r="L828" s="20" t="str">
        <f>IF('[1]0.3 Indikator Pemanfaatan'!$K829="","",'[1]0.3 Indikator Pemanfaatan'!$K829)</f>
        <v/>
      </c>
      <c r="M828" s="20" t="str">
        <f>IF('[1]0.3 Indikator Pemanfaatan'!$R829="","",'[1]0.3 Indikator Pemanfaatan'!$R829)</f>
        <v/>
      </c>
      <c r="N828" s="21" t="str">
        <f>IF('[1]0.4 Data Pendukung'!$K829="","",'[1]0.4 Data Pendukung'!$K829)</f>
        <v/>
      </c>
      <c r="O828" s="20" t="str">
        <f>IF('[1]0.4 Data Pendukung'!$R829="","",'[1]0.4 Data Pendukung'!$R829)</f>
        <v/>
      </c>
      <c r="P828" s="20" t="str">
        <f>IF('[1]0.4 Data Pendukung'!$Y829="","",'[1]0.4 Data Pendukung'!$Y829)</f>
        <v/>
      </c>
      <c r="Q828" s="21" t="str">
        <f>IF('[1]0.4 Data Pendukung'!$AC829="","",'[1]0.4 Data Pendukung'!$AC829)</f>
        <v/>
      </c>
      <c r="R828" s="19">
        <v>0</v>
      </c>
      <c r="S828" s="22" t="str">
        <f>IF('[1]0.5 Hitung Indikator'!H829="","",'[1]0.5 Hitung Indikator'!H829)</f>
        <v/>
      </c>
      <c r="T828" s="22" t="str">
        <f>IF('[1]0.5 Hitung Indikator'!I829="","",'[1]0.5 Hitung Indikator'!I829)</f>
        <v/>
      </c>
      <c r="U828" s="22" t="str">
        <f>IF('[1]0.5 Hitung Indikator'!J829="","",'[1]0.5 Hitung Indikator'!J829)</f>
        <v/>
      </c>
      <c r="V828" s="22" t="str">
        <f>IF('[1]0.5 Hitung Indikator'!K829="","",'[1]0.5 Hitung Indikator'!K829)</f>
        <v/>
      </c>
      <c r="W828" s="22" t="str">
        <f>IF('[1]0.5 Hitung Indikator'!M829="","",'[1]0.5 Hitung Indikator'!M829)</f>
        <v/>
      </c>
      <c r="X828" s="19">
        <v>0</v>
      </c>
      <c r="Y828" s="23" t="str">
        <f>IF('[2]2.4 Prioritas Individu'!H829="","",'[2]2.4 Prioritas Individu'!H829)</f>
        <v/>
      </c>
      <c r="Z828" s="23" t="str">
        <f>IF('[2]2.4 Prioritas Individu'!I829="","",'[2]2.4 Prioritas Individu'!I829)</f>
        <v/>
      </c>
      <c r="AA828" s="24" t="str">
        <f>IF('[2]2.4 Prioritas Individu'!J829="","",'[2]2.4 Prioritas Individu'!J829)</f>
        <v/>
      </c>
      <c r="AB828" s="23" t="str">
        <f>IF('[2]2.4 Prioritas Individu'!K829="","",'[2]2.4 Prioritas Individu'!K829)</f>
        <v/>
      </c>
      <c r="AC828" s="23" t="str">
        <f>IF('[2]2.4 Prioritas Individu'!L829="","",'[2]2.4 Prioritas Individu'!L829)</f>
        <v/>
      </c>
      <c r="AD828" s="23" t="str">
        <f>IF('[2]2.4 Prioritas Individu'!M829="","",'[2]2.4 Prioritas Individu'!M829)</f>
        <v>-</v>
      </c>
      <c r="AE828" s="23" t="str">
        <f>IF('[2]2.4 Prioritas Individu'!N829="","",'[2]2.4 Prioritas Individu'!N829)</f>
        <v>-</v>
      </c>
      <c r="AF828" s="23" t="str">
        <f>IF('[2]2.4 Prioritas Individu'!O829="","",'[2]2.4 Prioritas Individu'!O829)</f>
        <v>-</v>
      </c>
      <c r="AG828" s="19">
        <v>0</v>
      </c>
      <c r="AH828" s="25" t="str">
        <f>IF('[2]2.3 Indeks &amp; Cut off Komposit '!H2581="","",'[2]2.3 Indeks &amp; Cut off Komposit '!H2581)</f>
        <v>-</v>
      </c>
      <c r="AI828" s="25" t="str">
        <f>IF('[2]2.3 Indeks &amp; Cut off Komposit '!I2581="","",'[2]2.3 Indeks &amp; Cut off Komposit '!I2581)</f>
        <v>-</v>
      </c>
      <c r="AJ828" s="25" t="str">
        <f>IF('[2]2.3 Indeks &amp; Cut off Komposit '!K2581="","",'[2]2.3 Indeks &amp; Cut off Komposit '!K2581)</f>
        <v>-</v>
      </c>
      <c r="AK828" s="25" t="str">
        <f>IF('[2]2.3 Indeks &amp; Cut off Komposit '!M2581="","",'[2]2.3 Indeks &amp; Cut off Komposit '!M2581)</f>
        <v>-</v>
      </c>
      <c r="AL828" s="25" t="str">
        <f>IF('[2]2.3 Indeks &amp; Cut off Komposit '!N2581="","",'[2]2.3 Indeks &amp; Cut off Komposit '!N2581)</f>
        <v>-</v>
      </c>
      <c r="AM828" s="25" t="str">
        <f>IF('[2]2.3 Indeks &amp; Cut off Komposit '!O2581="","",'[2]2.3 Indeks &amp; Cut off Komposit '!O2581)</f>
        <v>-</v>
      </c>
      <c r="AN828" s="25" t="str">
        <f>IF('[2]2.3 Indeks &amp; Cut off Komposit '!P2581="","",'[2]2.3 Indeks &amp; Cut off Komposit '!P2581)</f>
        <v>-</v>
      </c>
      <c r="AO828" s="25" t="str">
        <f>IF('[2]2.3 Indeks &amp; Cut off Komposit '!Q2581="","",'[2]2.3 Indeks &amp; Cut off Komposit '!Q2581)</f>
        <v>-</v>
      </c>
      <c r="AP828" s="25" t="str">
        <f>IF('[2]2.3 Indeks &amp; Cut off Komposit '!R2581="","",'[2]2.3 Indeks &amp; Cut off Komposit '!R2581)</f>
        <v>-</v>
      </c>
    </row>
    <row r="829" spans="1:42" x14ac:dyDescent="0.3">
      <c r="A829" t="str">
        <f>IF('[1]0.1 Indikator Ketersediaan'!A830="","",'[1]0.1 Indikator Ketersediaan'!A830)</f>
        <v/>
      </c>
      <c r="B829" t="str">
        <f>IF('[1]0.1 Indikator Ketersediaan'!B830="","",'[1]0.1 Indikator Ketersediaan'!B830)</f>
        <v/>
      </c>
      <c r="C829" t="str">
        <f>IF('[1]0.1 Indikator Ketersediaan'!C830="","",'[1]0.1 Indikator Ketersediaan'!C830)</f>
        <v/>
      </c>
      <c r="D829" t="str">
        <f>IF('[1]0.1 Indikator Ketersediaan'!D830="","",'[1]0.1 Indikator Ketersediaan'!D830)</f>
        <v/>
      </c>
      <c r="E829" t="str">
        <f>IF('[1]0.1 Indikator Ketersediaan'!E830="","",'[1]0.1 Indikator Ketersediaan'!E830)</f>
        <v/>
      </c>
      <c r="G829" t="str">
        <f>IF('[1]0.1 Indikator Ketersediaan'!F830="","",'[1]0.1 Indikator Ketersediaan'!F830)</f>
        <v/>
      </c>
      <c r="H829" s="19">
        <v>0</v>
      </c>
      <c r="I829" s="20" t="str">
        <f>IF('[1]0.1 Indikator Ketersediaan'!$K830="","",'[1]0.1 Indikator Ketersediaan'!$K830)</f>
        <v/>
      </c>
      <c r="J829" s="20" t="str">
        <f>IF('[1]0.2 Indikator Akses Pangan'!$K830="","",'[1]0.2 Indikator Akses Pangan'!$K830)</f>
        <v/>
      </c>
      <c r="K829" s="20" t="str">
        <f>IF('[1]0.2 Indikator Akses Pangan'!$R830="","",'[1]0.2 Indikator Akses Pangan'!$R830)</f>
        <v/>
      </c>
      <c r="L829" s="20" t="str">
        <f>IF('[1]0.3 Indikator Pemanfaatan'!$K830="","",'[1]0.3 Indikator Pemanfaatan'!$K830)</f>
        <v/>
      </c>
      <c r="M829" s="20" t="str">
        <f>IF('[1]0.3 Indikator Pemanfaatan'!$R830="","",'[1]0.3 Indikator Pemanfaatan'!$R830)</f>
        <v/>
      </c>
      <c r="N829" s="21" t="str">
        <f>IF('[1]0.4 Data Pendukung'!$K830="","",'[1]0.4 Data Pendukung'!$K830)</f>
        <v/>
      </c>
      <c r="O829" s="20" t="str">
        <f>IF('[1]0.4 Data Pendukung'!$R830="","",'[1]0.4 Data Pendukung'!$R830)</f>
        <v/>
      </c>
      <c r="P829" s="20" t="str">
        <f>IF('[1]0.4 Data Pendukung'!$Y830="","",'[1]0.4 Data Pendukung'!$Y830)</f>
        <v/>
      </c>
      <c r="Q829" s="21" t="str">
        <f>IF('[1]0.4 Data Pendukung'!$AC830="","",'[1]0.4 Data Pendukung'!$AC830)</f>
        <v/>
      </c>
      <c r="R829" s="19">
        <v>0</v>
      </c>
      <c r="S829" s="22" t="str">
        <f>IF('[1]0.5 Hitung Indikator'!H830="","",'[1]0.5 Hitung Indikator'!H830)</f>
        <v/>
      </c>
      <c r="T829" s="22" t="str">
        <f>IF('[1]0.5 Hitung Indikator'!I830="","",'[1]0.5 Hitung Indikator'!I830)</f>
        <v/>
      </c>
      <c r="U829" s="22" t="str">
        <f>IF('[1]0.5 Hitung Indikator'!J830="","",'[1]0.5 Hitung Indikator'!J830)</f>
        <v/>
      </c>
      <c r="V829" s="22" t="str">
        <f>IF('[1]0.5 Hitung Indikator'!K830="","",'[1]0.5 Hitung Indikator'!K830)</f>
        <v/>
      </c>
      <c r="W829" s="22" t="str">
        <f>IF('[1]0.5 Hitung Indikator'!M830="","",'[1]0.5 Hitung Indikator'!M830)</f>
        <v/>
      </c>
      <c r="X829" s="19">
        <v>0</v>
      </c>
      <c r="Y829" s="23" t="str">
        <f>IF('[2]2.4 Prioritas Individu'!H830="","",'[2]2.4 Prioritas Individu'!H830)</f>
        <v/>
      </c>
      <c r="Z829" s="23" t="str">
        <f>IF('[2]2.4 Prioritas Individu'!I830="","",'[2]2.4 Prioritas Individu'!I830)</f>
        <v/>
      </c>
      <c r="AA829" s="24" t="str">
        <f>IF('[2]2.4 Prioritas Individu'!J830="","",'[2]2.4 Prioritas Individu'!J830)</f>
        <v/>
      </c>
      <c r="AB829" s="23" t="str">
        <f>IF('[2]2.4 Prioritas Individu'!K830="","",'[2]2.4 Prioritas Individu'!K830)</f>
        <v/>
      </c>
      <c r="AC829" s="23" t="str">
        <f>IF('[2]2.4 Prioritas Individu'!L830="","",'[2]2.4 Prioritas Individu'!L830)</f>
        <v/>
      </c>
      <c r="AD829" s="23" t="str">
        <f>IF('[2]2.4 Prioritas Individu'!M830="","",'[2]2.4 Prioritas Individu'!M830)</f>
        <v>-</v>
      </c>
      <c r="AE829" s="23" t="str">
        <f>IF('[2]2.4 Prioritas Individu'!N830="","",'[2]2.4 Prioritas Individu'!N830)</f>
        <v>-</v>
      </c>
      <c r="AF829" s="23" t="str">
        <f>IF('[2]2.4 Prioritas Individu'!O830="","",'[2]2.4 Prioritas Individu'!O830)</f>
        <v>-</v>
      </c>
      <c r="AG829" s="19">
        <v>0</v>
      </c>
      <c r="AH829" s="25" t="str">
        <f>IF('[2]2.3 Indeks &amp; Cut off Komposit '!H2582="","",'[2]2.3 Indeks &amp; Cut off Komposit '!H2582)</f>
        <v>-</v>
      </c>
      <c r="AI829" s="25" t="str">
        <f>IF('[2]2.3 Indeks &amp; Cut off Komposit '!I2582="","",'[2]2.3 Indeks &amp; Cut off Komposit '!I2582)</f>
        <v>-</v>
      </c>
      <c r="AJ829" s="25" t="str">
        <f>IF('[2]2.3 Indeks &amp; Cut off Komposit '!K2582="","",'[2]2.3 Indeks &amp; Cut off Komposit '!K2582)</f>
        <v>-</v>
      </c>
      <c r="AK829" s="25" t="str">
        <f>IF('[2]2.3 Indeks &amp; Cut off Komposit '!M2582="","",'[2]2.3 Indeks &amp; Cut off Komposit '!M2582)</f>
        <v>-</v>
      </c>
      <c r="AL829" s="25" t="str">
        <f>IF('[2]2.3 Indeks &amp; Cut off Komposit '!N2582="","",'[2]2.3 Indeks &amp; Cut off Komposit '!N2582)</f>
        <v>-</v>
      </c>
      <c r="AM829" s="25" t="str">
        <f>IF('[2]2.3 Indeks &amp; Cut off Komposit '!O2582="","",'[2]2.3 Indeks &amp; Cut off Komposit '!O2582)</f>
        <v>-</v>
      </c>
      <c r="AN829" s="25" t="str">
        <f>IF('[2]2.3 Indeks &amp; Cut off Komposit '!P2582="","",'[2]2.3 Indeks &amp; Cut off Komposit '!P2582)</f>
        <v>-</v>
      </c>
      <c r="AO829" s="25" t="str">
        <f>IF('[2]2.3 Indeks &amp; Cut off Komposit '!Q2582="","",'[2]2.3 Indeks &amp; Cut off Komposit '!Q2582)</f>
        <v>-</v>
      </c>
      <c r="AP829" s="25" t="str">
        <f>IF('[2]2.3 Indeks &amp; Cut off Komposit '!R2582="","",'[2]2.3 Indeks &amp; Cut off Komposit '!R2582)</f>
        <v>-</v>
      </c>
    </row>
    <row r="830" spans="1:42" x14ac:dyDescent="0.3">
      <c r="A830" t="str">
        <f>IF('[1]0.1 Indikator Ketersediaan'!A831="","",'[1]0.1 Indikator Ketersediaan'!A831)</f>
        <v/>
      </c>
      <c r="B830" t="str">
        <f>IF('[1]0.1 Indikator Ketersediaan'!B831="","",'[1]0.1 Indikator Ketersediaan'!B831)</f>
        <v/>
      </c>
      <c r="C830" t="str">
        <f>IF('[1]0.1 Indikator Ketersediaan'!C831="","",'[1]0.1 Indikator Ketersediaan'!C831)</f>
        <v/>
      </c>
      <c r="D830" t="str">
        <f>IF('[1]0.1 Indikator Ketersediaan'!D831="","",'[1]0.1 Indikator Ketersediaan'!D831)</f>
        <v/>
      </c>
      <c r="E830" t="str">
        <f>IF('[1]0.1 Indikator Ketersediaan'!E831="","",'[1]0.1 Indikator Ketersediaan'!E831)</f>
        <v/>
      </c>
      <c r="G830" t="str">
        <f>IF('[1]0.1 Indikator Ketersediaan'!F831="","",'[1]0.1 Indikator Ketersediaan'!F831)</f>
        <v/>
      </c>
      <c r="H830" s="19">
        <v>0</v>
      </c>
      <c r="I830" s="20" t="str">
        <f>IF('[1]0.1 Indikator Ketersediaan'!$K831="","",'[1]0.1 Indikator Ketersediaan'!$K831)</f>
        <v/>
      </c>
      <c r="J830" s="20" t="str">
        <f>IF('[1]0.2 Indikator Akses Pangan'!$K831="","",'[1]0.2 Indikator Akses Pangan'!$K831)</f>
        <v/>
      </c>
      <c r="K830" s="20" t="str">
        <f>IF('[1]0.2 Indikator Akses Pangan'!$R831="","",'[1]0.2 Indikator Akses Pangan'!$R831)</f>
        <v/>
      </c>
      <c r="L830" s="20" t="str">
        <f>IF('[1]0.3 Indikator Pemanfaatan'!$K831="","",'[1]0.3 Indikator Pemanfaatan'!$K831)</f>
        <v/>
      </c>
      <c r="M830" s="20" t="str">
        <f>IF('[1]0.3 Indikator Pemanfaatan'!$R831="","",'[1]0.3 Indikator Pemanfaatan'!$R831)</f>
        <v/>
      </c>
      <c r="N830" s="21" t="str">
        <f>IF('[1]0.4 Data Pendukung'!$K831="","",'[1]0.4 Data Pendukung'!$K831)</f>
        <v/>
      </c>
      <c r="O830" s="20" t="str">
        <f>IF('[1]0.4 Data Pendukung'!$R831="","",'[1]0.4 Data Pendukung'!$R831)</f>
        <v/>
      </c>
      <c r="P830" s="20" t="str">
        <f>IF('[1]0.4 Data Pendukung'!$Y831="","",'[1]0.4 Data Pendukung'!$Y831)</f>
        <v/>
      </c>
      <c r="Q830" s="21" t="str">
        <f>IF('[1]0.4 Data Pendukung'!$AC831="","",'[1]0.4 Data Pendukung'!$AC831)</f>
        <v/>
      </c>
      <c r="R830" s="19">
        <v>0</v>
      </c>
      <c r="S830" s="22" t="str">
        <f>IF('[1]0.5 Hitung Indikator'!H831="","",'[1]0.5 Hitung Indikator'!H831)</f>
        <v/>
      </c>
      <c r="T830" s="22" t="str">
        <f>IF('[1]0.5 Hitung Indikator'!I831="","",'[1]0.5 Hitung Indikator'!I831)</f>
        <v/>
      </c>
      <c r="U830" s="22" t="str">
        <f>IF('[1]0.5 Hitung Indikator'!J831="","",'[1]0.5 Hitung Indikator'!J831)</f>
        <v/>
      </c>
      <c r="V830" s="22" t="str">
        <f>IF('[1]0.5 Hitung Indikator'!K831="","",'[1]0.5 Hitung Indikator'!K831)</f>
        <v/>
      </c>
      <c r="W830" s="22" t="str">
        <f>IF('[1]0.5 Hitung Indikator'!M831="","",'[1]0.5 Hitung Indikator'!M831)</f>
        <v/>
      </c>
      <c r="X830" s="19">
        <v>0</v>
      </c>
      <c r="Y830" s="23" t="str">
        <f>IF('[2]2.4 Prioritas Individu'!H831="","",'[2]2.4 Prioritas Individu'!H831)</f>
        <v/>
      </c>
      <c r="Z830" s="23" t="str">
        <f>IF('[2]2.4 Prioritas Individu'!I831="","",'[2]2.4 Prioritas Individu'!I831)</f>
        <v/>
      </c>
      <c r="AA830" s="24" t="str">
        <f>IF('[2]2.4 Prioritas Individu'!J831="","",'[2]2.4 Prioritas Individu'!J831)</f>
        <v/>
      </c>
      <c r="AB830" s="23" t="str">
        <f>IF('[2]2.4 Prioritas Individu'!K831="","",'[2]2.4 Prioritas Individu'!K831)</f>
        <v/>
      </c>
      <c r="AC830" s="23" t="str">
        <f>IF('[2]2.4 Prioritas Individu'!L831="","",'[2]2.4 Prioritas Individu'!L831)</f>
        <v/>
      </c>
      <c r="AD830" s="23" t="str">
        <f>IF('[2]2.4 Prioritas Individu'!M831="","",'[2]2.4 Prioritas Individu'!M831)</f>
        <v>-</v>
      </c>
      <c r="AE830" s="23" t="str">
        <f>IF('[2]2.4 Prioritas Individu'!N831="","",'[2]2.4 Prioritas Individu'!N831)</f>
        <v>-</v>
      </c>
      <c r="AF830" s="23" t="str">
        <f>IF('[2]2.4 Prioritas Individu'!O831="","",'[2]2.4 Prioritas Individu'!O831)</f>
        <v>-</v>
      </c>
      <c r="AG830" s="19">
        <v>0</v>
      </c>
      <c r="AH830" s="25" t="str">
        <f>IF('[2]2.3 Indeks &amp; Cut off Komposit '!H2583="","",'[2]2.3 Indeks &amp; Cut off Komposit '!H2583)</f>
        <v>-</v>
      </c>
      <c r="AI830" s="25" t="str">
        <f>IF('[2]2.3 Indeks &amp; Cut off Komposit '!I2583="","",'[2]2.3 Indeks &amp; Cut off Komposit '!I2583)</f>
        <v>-</v>
      </c>
      <c r="AJ830" s="25" t="str">
        <f>IF('[2]2.3 Indeks &amp; Cut off Komposit '!K2583="","",'[2]2.3 Indeks &amp; Cut off Komposit '!K2583)</f>
        <v>-</v>
      </c>
      <c r="AK830" s="25" t="str">
        <f>IF('[2]2.3 Indeks &amp; Cut off Komposit '!M2583="","",'[2]2.3 Indeks &amp; Cut off Komposit '!M2583)</f>
        <v>-</v>
      </c>
      <c r="AL830" s="25" t="str">
        <f>IF('[2]2.3 Indeks &amp; Cut off Komposit '!N2583="","",'[2]2.3 Indeks &amp; Cut off Komposit '!N2583)</f>
        <v>-</v>
      </c>
      <c r="AM830" s="25" t="str">
        <f>IF('[2]2.3 Indeks &amp; Cut off Komposit '!O2583="","",'[2]2.3 Indeks &amp; Cut off Komposit '!O2583)</f>
        <v>-</v>
      </c>
      <c r="AN830" s="25" t="str">
        <f>IF('[2]2.3 Indeks &amp; Cut off Komposit '!P2583="","",'[2]2.3 Indeks &amp; Cut off Komposit '!P2583)</f>
        <v>-</v>
      </c>
      <c r="AO830" s="25" t="str">
        <f>IF('[2]2.3 Indeks &amp; Cut off Komposit '!Q2583="","",'[2]2.3 Indeks &amp; Cut off Komposit '!Q2583)</f>
        <v>-</v>
      </c>
      <c r="AP830" s="25" t="str">
        <f>IF('[2]2.3 Indeks &amp; Cut off Komposit '!R2583="","",'[2]2.3 Indeks &amp; Cut off Komposit '!R2583)</f>
        <v>-</v>
      </c>
    </row>
    <row r="831" spans="1:42" x14ac:dyDescent="0.3">
      <c r="A831" t="str">
        <f>IF('[1]0.1 Indikator Ketersediaan'!A832="","",'[1]0.1 Indikator Ketersediaan'!A832)</f>
        <v/>
      </c>
      <c r="B831" t="str">
        <f>IF('[1]0.1 Indikator Ketersediaan'!B832="","",'[1]0.1 Indikator Ketersediaan'!B832)</f>
        <v/>
      </c>
      <c r="C831" t="str">
        <f>IF('[1]0.1 Indikator Ketersediaan'!C832="","",'[1]0.1 Indikator Ketersediaan'!C832)</f>
        <v/>
      </c>
      <c r="D831" t="str">
        <f>IF('[1]0.1 Indikator Ketersediaan'!D832="","",'[1]0.1 Indikator Ketersediaan'!D832)</f>
        <v/>
      </c>
      <c r="E831" t="str">
        <f>IF('[1]0.1 Indikator Ketersediaan'!E832="","",'[1]0.1 Indikator Ketersediaan'!E832)</f>
        <v/>
      </c>
      <c r="G831" t="str">
        <f>IF('[1]0.1 Indikator Ketersediaan'!F832="","",'[1]0.1 Indikator Ketersediaan'!F832)</f>
        <v/>
      </c>
      <c r="H831" s="19">
        <v>0</v>
      </c>
      <c r="I831" s="20" t="str">
        <f>IF('[1]0.1 Indikator Ketersediaan'!$K832="","",'[1]0.1 Indikator Ketersediaan'!$K832)</f>
        <v/>
      </c>
      <c r="J831" s="20" t="str">
        <f>IF('[1]0.2 Indikator Akses Pangan'!$K832="","",'[1]0.2 Indikator Akses Pangan'!$K832)</f>
        <v/>
      </c>
      <c r="K831" s="20" t="str">
        <f>IF('[1]0.2 Indikator Akses Pangan'!$R832="","",'[1]0.2 Indikator Akses Pangan'!$R832)</f>
        <v/>
      </c>
      <c r="L831" s="20" t="str">
        <f>IF('[1]0.3 Indikator Pemanfaatan'!$K832="","",'[1]0.3 Indikator Pemanfaatan'!$K832)</f>
        <v/>
      </c>
      <c r="M831" s="20" t="str">
        <f>IF('[1]0.3 Indikator Pemanfaatan'!$R832="","",'[1]0.3 Indikator Pemanfaatan'!$R832)</f>
        <v/>
      </c>
      <c r="N831" s="21" t="str">
        <f>IF('[1]0.4 Data Pendukung'!$K832="","",'[1]0.4 Data Pendukung'!$K832)</f>
        <v/>
      </c>
      <c r="O831" s="20" t="str">
        <f>IF('[1]0.4 Data Pendukung'!$R832="","",'[1]0.4 Data Pendukung'!$R832)</f>
        <v/>
      </c>
      <c r="P831" s="20" t="str">
        <f>IF('[1]0.4 Data Pendukung'!$Y832="","",'[1]0.4 Data Pendukung'!$Y832)</f>
        <v/>
      </c>
      <c r="Q831" s="21" t="str">
        <f>IF('[1]0.4 Data Pendukung'!$AC832="","",'[1]0.4 Data Pendukung'!$AC832)</f>
        <v/>
      </c>
      <c r="R831" s="19">
        <v>0</v>
      </c>
      <c r="S831" s="22" t="str">
        <f>IF('[1]0.5 Hitung Indikator'!H832="","",'[1]0.5 Hitung Indikator'!H832)</f>
        <v/>
      </c>
      <c r="T831" s="22" t="str">
        <f>IF('[1]0.5 Hitung Indikator'!I832="","",'[1]0.5 Hitung Indikator'!I832)</f>
        <v/>
      </c>
      <c r="U831" s="22" t="str">
        <f>IF('[1]0.5 Hitung Indikator'!J832="","",'[1]0.5 Hitung Indikator'!J832)</f>
        <v/>
      </c>
      <c r="V831" s="22" t="str">
        <f>IF('[1]0.5 Hitung Indikator'!K832="","",'[1]0.5 Hitung Indikator'!K832)</f>
        <v/>
      </c>
      <c r="W831" s="22" t="str">
        <f>IF('[1]0.5 Hitung Indikator'!M832="","",'[1]0.5 Hitung Indikator'!M832)</f>
        <v/>
      </c>
      <c r="X831" s="19">
        <v>0</v>
      </c>
      <c r="Y831" s="23" t="str">
        <f>IF('[2]2.4 Prioritas Individu'!H832="","",'[2]2.4 Prioritas Individu'!H832)</f>
        <v/>
      </c>
      <c r="Z831" s="23" t="str">
        <f>IF('[2]2.4 Prioritas Individu'!I832="","",'[2]2.4 Prioritas Individu'!I832)</f>
        <v/>
      </c>
      <c r="AA831" s="24" t="str">
        <f>IF('[2]2.4 Prioritas Individu'!J832="","",'[2]2.4 Prioritas Individu'!J832)</f>
        <v/>
      </c>
      <c r="AB831" s="23" t="str">
        <f>IF('[2]2.4 Prioritas Individu'!K832="","",'[2]2.4 Prioritas Individu'!K832)</f>
        <v/>
      </c>
      <c r="AC831" s="23" t="str">
        <f>IF('[2]2.4 Prioritas Individu'!L832="","",'[2]2.4 Prioritas Individu'!L832)</f>
        <v/>
      </c>
      <c r="AD831" s="23" t="str">
        <f>IF('[2]2.4 Prioritas Individu'!M832="","",'[2]2.4 Prioritas Individu'!M832)</f>
        <v>-</v>
      </c>
      <c r="AE831" s="23" t="str">
        <f>IF('[2]2.4 Prioritas Individu'!N832="","",'[2]2.4 Prioritas Individu'!N832)</f>
        <v>-</v>
      </c>
      <c r="AF831" s="23" t="str">
        <f>IF('[2]2.4 Prioritas Individu'!O832="","",'[2]2.4 Prioritas Individu'!O832)</f>
        <v>-</v>
      </c>
      <c r="AG831" s="19">
        <v>0</v>
      </c>
      <c r="AH831" s="25" t="str">
        <f>IF('[2]2.3 Indeks &amp; Cut off Komposit '!H2584="","",'[2]2.3 Indeks &amp; Cut off Komposit '!H2584)</f>
        <v>-</v>
      </c>
      <c r="AI831" s="25" t="str">
        <f>IF('[2]2.3 Indeks &amp; Cut off Komposit '!I2584="","",'[2]2.3 Indeks &amp; Cut off Komposit '!I2584)</f>
        <v>-</v>
      </c>
      <c r="AJ831" s="25" t="str">
        <f>IF('[2]2.3 Indeks &amp; Cut off Komposit '!K2584="","",'[2]2.3 Indeks &amp; Cut off Komposit '!K2584)</f>
        <v>-</v>
      </c>
      <c r="AK831" s="25" t="str">
        <f>IF('[2]2.3 Indeks &amp; Cut off Komposit '!M2584="","",'[2]2.3 Indeks &amp; Cut off Komposit '!M2584)</f>
        <v>-</v>
      </c>
      <c r="AL831" s="25" t="str">
        <f>IF('[2]2.3 Indeks &amp; Cut off Komposit '!N2584="","",'[2]2.3 Indeks &amp; Cut off Komposit '!N2584)</f>
        <v>-</v>
      </c>
      <c r="AM831" s="25" t="str">
        <f>IF('[2]2.3 Indeks &amp; Cut off Komposit '!O2584="","",'[2]2.3 Indeks &amp; Cut off Komposit '!O2584)</f>
        <v>-</v>
      </c>
      <c r="AN831" s="25" t="str">
        <f>IF('[2]2.3 Indeks &amp; Cut off Komposit '!P2584="","",'[2]2.3 Indeks &amp; Cut off Komposit '!P2584)</f>
        <v>-</v>
      </c>
      <c r="AO831" s="25" t="str">
        <f>IF('[2]2.3 Indeks &amp; Cut off Komposit '!Q2584="","",'[2]2.3 Indeks &amp; Cut off Komposit '!Q2584)</f>
        <v>-</v>
      </c>
      <c r="AP831" s="25" t="str">
        <f>IF('[2]2.3 Indeks &amp; Cut off Komposit '!R2584="","",'[2]2.3 Indeks &amp; Cut off Komposit '!R2584)</f>
        <v>-</v>
      </c>
    </row>
    <row r="832" spans="1:42" x14ac:dyDescent="0.3">
      <c r="A832" t="str">
        <f>IF('[1]0.1 Indikator Ketersediaan'!A833="","",'[1]0.1 Indikator Ketersediaan'!A833)</f>
        <v/>
      </c>
      <c r="B832" t="str">
        <f>IF('[1]0.1 Indikator Ketersediaan'!B833="","",'[1]0.1 Indikator Ketersediaan'!B833)</f>
        <v/>
      </c>
      <c r="C832" t="str">
        <f>IF('[1]0.1 Indikator Ketersediaan'!C833="","",'[1]0.1 Indikator Ketersediaan'!C833)</f>
        <v/>
      </c>
      <c r="D832" t="str">
        <f>IF('[1]0.1 Indikator Ketersediaan'!D833="","",'[1]0.1 Indikator Ketersediaan'!D833)</f>
        <v/>
      </c>
      <c r="E832" t="str">
        <f>IF('[1]0.1 Indikator Ketersediaan'!E833="","",'[1]0.1 Indikator Ketersediaan'!E833)</f>
        <v/>
      </c>
      <c r="G832" t="str">
        <f>IF('[1]0.1 Indikator Ketersediaan'!F833="","",'[1]0.1 Indikator Ketersediaan'!F833)</f>
        <v/>
      </c>
      <c r="H832" s="19">
        <v>0</v>
      </c>
      <c r="I832" s="20" t="str">
        <f>IF('[1]0.1 Indikator Ketersediaan'!$K833="","",'[1]0.1 Indikator Ketersediaan'!$K833)</f>
        <v/>
      </c>
      <c r="J832" s="20" t="str">
        <f>IF('[1]0.2 Indikator Akses Pangan'!$K833="","",'[1]0.2 Indikator Akses Pangan'!$K833)</f>
        <v/>
      </c>
      <c r="K832" s="20" t="str">
        <f>IF('[1]0.2 Indikator Akses Pangan'!$R833="","",'[1]0.2 Indikator Akses Pangan'!$R833)</f>
        <v/>
      </c>
      <c r="L832" s="20" t="str">
        <f>IF('[1]0.3 Indikator Pemanfaatan'!$K833="","",'[1]0.3 Indikator Pemanfaatan'!$K833)</f>
        <v/>
      </c>
      <c r="M832" s="20" t="str">
        <f>IF('[1]0.3 Indikator Pemanfaatan'!$R833="","",'[1]0.3 Indikator Pemanfaatan'!$R833)</f>
        <v/>
      </c>
      <c r="N832" s="21" t="str">
        <f>IF('[1]0.4 Data Pendukung'!$K833="","",'[1]0.4 Data Pendukung'!$K833)</f>
        <v/>
      </c>
      <c r="O832" s="20" t="str">
        <f>IF('[1]0.4 Data Pendukung'!$R833="","",'[1]0.4 Data Pendukung'!$R833)</f>
        <v/>
      </c>
      <c r="P832" s="20" t="str">
        <f>IF('[1]0.4 Data Pendukung'!$Y833="","",'[1]0.4 Data Pendukung'!$Y833)</f>
        <v/>
      </c>
      <c r="Q832" s="21" t="str">
        <f>IF('[1]0.4 Data Pendukung'!$AC833="","",'[1]0.4 Data Pendukung'!$AC833)</f>
        <v/>
      </c>
      <c r="R832" s="19">
        <v>0</v>
      </c>
      <c r="S832" s="22" t="str">
        <f>IF('[1]0.5 Hitung Indikator'!H833="","",'[1]0.5 Hitung Indikator'!H833)</f>
        <v/>
      </c>
      <c r="T832" s="22" t="str">
        <f>IF('[1]0.5 Hitung Indikator'!I833="","",'[1]0.5 Hitung Indikator'!I833)</f>
        <v/>
      </c>
      <c r="U832" s="22" t="str">
        <f>IF('[1]0.5 Hitung Indikator'!J833="","",'[1]0.5 Hitung Indikator'!J833)</f>
        <v/>
      </c>
      <c r="V832" s="22" t="str">
        <f>IF('[1]0.5 Hitung Indikator'!K833="","",'[1]0.5 Hitung Indikator'!K833)</f>
        <v/>
      </c>
      <c r="W832" s="22" t="str">
        <f>IF('[1]0.5 Hitung Indikator'!M833="","",'[1]0.5 Hitung Indikator'!M833)</f>
        <v/>
      </c>
      <c r="X832" s="19">
        <v>0</v>
      </c>
      <c r="Y832" s="23" t="str">
        <f>IF('[2]2.4 Prioritas Individu'!H833="","",'[2]2.4 Prioritas Individu'!H833)</f>
        <v/>
      </c>
      <c r="Z832" s="23" t="str">
        <f>IF('[2]2.4 Prioritas Individu'!I833="","",'[2]2.4 Prioritas Individu'!I833)</f>
        <v/>
      </c>
      <c r="AA832" s="24" t="str">
        <f>IF('[2]2.4 Prioritas Individu'!J833="","",'[2]2.4 Prioritas Individu'!J833)</f>
        <v/>
      </c>
      <c r="AB832" s="23" t="str">
        <f>IF('[2]2.4 Prioritas Individu'!K833="","",'[2]2.4 Prioritas Individu'!K833)</f>
        <v/>
      </c>
      <c r="AC832" s="23" t="str">
        <f>IF('[2]2.4 Prioritas Individu'!L833="","",'[2]2.4 Prioritas Individu'!L833)</f>
        <v/>
      </c>
      <c r="AD832" s="23" t="str">
        <f>IF('[2]2.4 Prioritas Individu'!M833="","",'[2]2.4 Prioritas Individu'!M833)</f>
        <v>-</v>
      </c>
      <c r="AE832" s="23" t="str">
        <f>IF('[2]2.4 Prioritas Individu'!N833="","",'[2]2.4 Prioritas Individu'!N833)</f>
        <v>-</v>
      </c>
      <c r="AF832" s="23" t="str">
        <f>IF('[2]2.4 Prioritas Individu'!O833="","",'[2]2.4 Prioritas Individu'!O833)</f>
        <v>-</v>
      </c>
      <c r="AG832" s="19">
        <v>0</v>
      </c>
      <c r="AH832" s="25" t="str">
        <f>IF('[2]2.3 Indeks &amp; Cut off Komposit '!H2585="","",'[2]2.3 Indeks &amp; Cut off Komposit '!H2585)</f>
        <v>-</v>
      </c>
      <c r="AI832" s="25" t="str">
        <f>IF('[2]2.3 Indeks &amp; Cut off Komposit '!I2585="","",'[2]2.3 Indeks &amp; Cut off Komposit '!I2585)</f>
        <v>-</v>
      </c>
      <c r="AJ832" s="25" t="str">
        <f>IF('[2]2.3 Indeks &amp; Cut off Komposit '!K2585="","",'[2]2.3 Indeks &amp; Cut off Komposit '!K2585)</f>
        <v>-</v>
      </c>
      <c r="AK832" s="25" t="str">
        <f>IF('[2]2.3 Indeks &amp; Cut off Komposit '!M2585="","",'[2]2.3 Indeks &amp; Cut off Komposit '!M2585)</f>
        <v>-</v>
      </c>
      <c r="AL832" s="25" t="str">
        <f>IF('[2]2.3 Indeks &amp; Cut off Komposit '!N2585="","",'[2]2.3 Indeks &amp; Cut off Komposit '!N2585)</f>
        <v>-</v>
      </c>
      <c r="AM832" s="25" t="str">
        <f>IF('[2]2.3 Indeks &amp; Cut off Komposit '!O2585="","",'[2]2.3 Indeks &amp; Cut off Komposit '!O2585)</f>
        <v>-</v>
      </c>
      <c r="AN832" s="25" t="str">
        <f>IF('[2]2.3 Indeks &amp; Cut off Komposit '!P2585="","",'[2]2.3 Indeks &amp; Cut off Komposit '!P2585)</f>
        <v>-</v>
      </c>
      <c r="AO832" s="25" t="str">
        <f>IF('[2]2.3 Indeks &amp; Cut off Komposit '!Q2585="","",'[2]2.3 Indeks &amp; Cut off Komposit '!Q2585)</f>
        <v>-</v>
      </c>
      <c r="AP832" s="25" t="str">
        <f>IF('[2]2.3 Indeks &amp; Cut off Komposit '!R2585="","",'[2]2.3 Indeks &amp; Cut off Komposit '!R2585)</f>
        <v>-</v>
      </c>
    </row>
    <row r="833" spans="1:42" x14ac:dyDescent="0.3">
      <c r="A833" t="str">
        <f>IF('[1]0.1 Indikator Ketersediaan'!A834="","",'[1]0.1 Indikator Ketersediaan'!A834)</f>
        <v/>
      </c>
      <c r="B833" t="str">
        <f>IF('[1]0.1 Indikator Ketersediaan'!B834="","",'[1]0.1 Indikator Ketersediaan'!B834)</f>
        <v/>
      </c>
      <c r="C833" t="str">
        <f>IF('[1]0.1 Indikator Ketersediaan'!C834="","",'[1]0.1 Indikator Ketersediaan'!C834)</f>
        <v/>
      </c>
      <c r="D833" t="str">
        <f>IF('[1]0.1 Indikator Ketersediaan'!D834="","",'[1]0.1 Indikator Ketersediaan'!D834)</f>
        <v/>
      </c>
      <c r="E833" t="str">
        <f>IF('[1]0.1 Indikator Ketersediaan'!E834="","",'[1]0.1 Indikator Ketersediaan'!E834)</f>
        <v/>
      </c>
      <c r="G833" t="str">
        <f>IF('[1]0.1 Indikator Ketersediaan'!F834="","",'[1]0.1 Indikator Ketersediaan'!F834)</f>
        <v/>
      </c>
      <c r="H833" s="19">
        <v>0</v>
      </c>
      <c r="I833" s="20" t="str">
        <f>IF('[1]0.1 Indikator Ketersediaan'!$K834="","",'[1]0.1 Indikator Ketersediaan'!$K834)</f>
        <v/>
      </c>
      <c r="J833" s="20" t="str">
        <f>IF('[1]0.2 Indikator Akses Pangan'!$K834="","",'[1]0.2 Indikator Akses Pangan'!$K834)</f>
        <v/>
      </c>
      <c r="K833" s="20" t="str">
        <f>IF('[1]0.2 Indikator Akses Pangan'!$R834="","",'[1]0.2 Indikator Akses Pangan'!$R834)</f>
        <v/>
      </c>
      <c r="L833" s="20" t="str">
        <f>IF('[1]0.3 Indikator Pemanfaatan'!$K834="","",'[1]0.3 Indikator Pemanfaatan'!$K834)</f>
        <v/>
      </c>
      <c r="M833" s="20" t="str">
        <f>IF('[1]0.3 Indikator Pemanfaatan'!$R834="","",'[1]0.3 Indikator Pemanfaatan'!$R834)</f>
        <v/>
      </c>
      <c r="N833" s="21" t="str">
        <f>IF('[1]0.4 Data Pendukung'!$K834="","",'[1]0.4 Data Pendukung'!$K834)</f>
        <v/>
      </c>
      <c r="O833" s="20" t="str">
        <f>IF('[1]0.4 Data Pendukung'!$R834="","",'[1]0.4 Data Pendukung'!$R834)</f>
        <v/>
      </c>
      <c r="P833" s="20" t="str">
        <f>IF('[1]0.4 Data Pendukung'!$Y834="","",'[1]0.4 Data Pendukung'!$Y834)</f>
        <v/>
      </c>
      <c r="Q833" s="21" t="str">
        <f>IF('[1]0.4 Data Pendukung'!$AC834="","",'[1]0.4 Data Pendukung'!$AC834)</f>
        <v/>
      </c>
      <c r="R833" s="19">
        <v>0</v>
      </c>
      <c r="S833" s="22" t="str">
        <f>IF('[1]0.5 Hitung Indikator'!H834="","",'[1]0.5 Hitung Indikator'!H834)</f>
        <v/>
      </c>
      <c r="T833" s="22" t="str">
        <f>IF('[1]0.5 Hitung Indikator'!I834="","",'[1]0.5 Hitung Indikator'!I834)</f>
        <v/>
      </c>
      <c r="U833" s="22" t="str">
        <f>IF('[1]0.5 Hitung Indikator'!J834="","",'[1]0.5 Hitung Indikator'!J834)</f>
        <v/>
      </c>
      <c r="V833" s="22" t="str">
        <f>IF('[1]0.5 Hitung Indikator'!K834="","",'[1]0.5 Hitung Indikator'!K834)</f>
        <v/>
      </c>
      <c r="W833" s="22" t="str">
        <f>IF('[1]0.5 Hitung Indikator'!M834="","",'[1]0.5 Hitung Indikator'!M834)</f>
        <v/>
      </c>
      <c r="X833" s="19">
        <v>0</v>
      </c>
      <c r="Y833" s="23" t="str">
        <f>IF('[2]2.4 Prioritas Individu'!H834="","",'[2]2.4 Prioritas Individu'!H834)</f>
        <v/>
      </c>
      <c r="Z833" s="23" t="str">
        <f>IF('[2]2.4 Prioritas Individu'!I834="","",'[2]2.4 Prioritas Individu'!I834)</f>
        <v/>
      </c>
      <c r="AA833" s="24" t="str">
        <f>IF('[2]2.4 Prioritas Individu'!J834="","",'[2]2.4 Prioritas Individu'!J834)</f>
        <v/>
      </c>
      <c r="AB833" s="23" t="str">
        <f>IF('[2]2.4 Prioritas Individu'!K834="","",'[2]2.4 Prioritas Individu'!K834)</f>
        <v/>
      </c>
      <c r="AC833" s="23" t="str">
        <f>IF('[2]2.4 Prioritas Individu'!L834="","",'[2]2.4 Prioritas Individu'!L834)</f>
        <v/>
      </c>
      <c r="AD833" s="23" t="str">
        <f>IF('[2]2.4 Prioritas Individu'!M834="","",'[2]2.4 Prioritas Individu'!M834)</f>
        <v>-</v>
      </c>
      <c r="AE833" s="23" t="str">
        <f>IF('[2]2.4 Prioritas Individu'!N834="","",'[2]2.4 Prioritas Individu'!N834)</f>
        <v>-</v>
      </c>
      <c r="AF833" s="23" t="str">
        <f>IF('[2]2.4 Prioritas Individu'!O834="","",'[2]2.4 Prioritas Individu'!O834)</f>
        <v>-</v>
      </c>
      <c r="AG833" s="19">
        <v>0</v>
      </c>
      <c r="AH833" s="25" t="str">
        <f>IF('[2]2.3 Indeks &amp; Cut off Komposit '!H2586="","",'[2]2.3 Indeks &amp; Cut off Komposit '!H2586)</f>
        <v>-</v>
      </c>
      <c r="AI833" s="25" t="str">
        <f>IF('[2]2.3 Indeks &amp; Cut off Komposit '!I2586="","",'[2]2.3 Indeks &amp; Cut off Komposit '!I2586)</f>
        <v>-</v>
      </c>
      <c r="AJ833" s="25" t="str">
        <f>IF('[2]2.3 Indeks &amp; Cut off Komposit '!K2586="","",'[2]2.3 Indeks &amp; Cut off Komposit '!K2586)</f>
        <v>-</v>
      </c>
      <c r="AK833" s="25" t="str">
        <f>IF('[2]2.3 Indeks &amp; Cut off Komposit '!M2586="","",'[2]2.3 Indeks &amp; Cut off Komposit '!M2586)</f>
        <v>-</v>
      </c>
      <c r="AL833" s="25" t="str">
        <f>IF('[2]2.3 Indeks &amp; Cut off Komposit '!N2586="","",'[2]2.3 Indeks &amp; Cut off Komposit '!N2586)</f>
        <v>-</v>
      </c>
      <c r="AM833" s="25" t="str">
        <f>IF('[2]2.3 Indeks &amp; Cut off Komposit '!O2586="","",'[2]2.3 Indeks &amp; Cut off Komposit '!O2586)</f>
        <v>-</v>
      </c>
      <c r="AN833" s="25" t="str">
        <f>IF('[2]2.3 Indeks &amp; Cut off Komposit '!P2586="","",'[2]2.3 Indeks &amp; Cut off Komposit '!P2586)</f>
        <v>-</v>
      </c>
      <c r="AO833" s="25" t="str">
        <f>IF('[2]2.3 Indeks &amp; Cut off Komposit '!Q2586="","",'[2]2.3 Indeks &amp; Cut off Komposit '!Q2586)</f>
        <v>-</v>
      </c>
      <c r="AP833" s="25" t="str">
        <f>IF('[2]2.3 Indeks &amp; Cut off Komposit '!R2586="","",'[2]2.3 Indeks &amp; Cut off Komposit '!R2586)</f>
        <v>-</v>
      </c>
    </row>
    <row r="834" spans="1:42" x14ac:dyDescent="0.3">
      <c r="A834" t="str">
        <f>IF('[1]0.1 Indikator Ketersediaan'!A835="","",'[1]0.1 Indikator Ketersediaan'!A835)</f>
        <v/>
      </c>
      <c r="B834" t="str">
        <f>IF('[1]0.1 Indikator Ketersediaan'!B835="","",'[1]0.1 Indikator Ketersediaan'!B835)</f>
        <v/>
      </c>
      <c r="C834" t="str">
        <f>IF('[1]0.1 Indikator Ketersediaan'!C835="","",'[1]0.1 Indikator Ketersediaan'!C835)</f>
        <v/>
      </c>
      <c r="D834" t="str">
        <f>IF('[1]0.1 Indikator Ketersediaan'!D835="","",'[1]0.1 Indikator Ketersediaan'!D835)</f>
        <v/>
      </c>
      <c r="E834" t="str">
        <f>IF('[1]0.1 Indikator Ketersediaan'!E835="","",'[1]0.1 Indikator Ketersediaan'!E835)</f>
        <v/>
      </c>
      <c r="G834" t="str">
        <f>IF('[1]0.1 Indikator Ketersediaan'!F835="","",'[1]0.1 Indikator Ketersediaan'!F835)</f>
        <v/>
      </c>
      <c r="H834" s="19">
        <v>0</v>
      </c>
      <c r="I834" s="20" t="str">
        <f>IF('[1]0.1 Indikator Ketersediaan'!$K835="","",'[1]0.1 Indikator Ketersediaan'!$K835)</f>
        <v/>
      </c>
      <c r="J834" s="20" t="str">
        <f>IF('[1]0.2 Indikator Akses Pangan'!$K835="","",'[1]0.2 Indikator Akses Pangan'!$K835)</f>
        <v/>
      </c>
      <c r="K834" s="20" t="str">
        <f>IF('[1]0.2 Indikator Akses Pangan'!$R835="","",'[1]0.2 Indikator Akses Pangan'!$R835)</f>
        <v/>
      </c>
      <c r="L834" s="20" t="str">
        <f>IF('[1]0.3 Indikator Pemanfaatan'!$K835="","",'[1]0.3 Indikator Pemanfaatan'!$K835)</f>
        <v/>
      </c>
      <c r="M834" s="20" t="str">
        <f>IF('[1]0.3 Indikator Pemanfaatan'!$R835="","",'[1]0.3 Indikator Pemanfaatan'!$R835)</f>
        <v/>
      </c>
      <c r="N834" s="21" t="str">
        <f>IF('[1]0.4 Data Pendukung'!$K835="","",'[1]0.4 Data Pendukung'!$K835)</f>
        <v/>
      </c>
      <c r="O834" s="20" t="str">
        <f>IF('[1]0.4 Data Pendukung'!$R835="","",'[1]0.4 Data Pendukung'!$R835)</f>
        <v/>
      </c>
      <c r="P834" s="20" t="str">
        <f>IF('[1]0.4 Data Pendukung'!$Y835="","",'[1]0.4 Data Pendukung'!$Y835)</f>
        <v/>
      </c>
      <c r="Q834" s="21" t="str">
        <f>IF('[1]0.4 Data Pendukung'!$AC835="","",'[1]0.4 Data Pendukung'!$AC835)</f>
        <v/>
      </c>
      <c r="R834" s="19">
        <v>0</v>
      </c>
      <c r="S834" s="22" t="str">
        <f>IF('[1]0.5 Hitung Indikator'!H835="","",'[1]0.5 Hitung Indikator'!H835)</f>
        <v/>
      </c>
      <c r="T834" s="22" t="str">
        <f>IF('[1]0.5 Hitung Indikator'!I835="","",'[1]0.5 Hitung Indikator'!I835)</f>
        <v/>
      </c>
      <c r="U834" s="22" t="str">
        <f>IF('[1]0.5 Hitung Indikator'!J835="","",'[1]0.5 Hitung Indikator'!J835)</f>
        <v/>
      </c>
      <c r="V834" s="22" t="str">
        <f>IF('[1]0.5 Hitung Indikator'!K835="","",'[1]0.5 Hitung Indikator'!K835)</f>
        <v/>
      </c>
      <c r="W834" s="22" t="str">
        <f>IF('[1]0.5 Hitung Indikator'!M835="","",'[1]0.5 Hitung Indikator'!M835)</f>
        <v/>
      </c>
      <c r="X834" s="19">
        <v>0</v>
      </c>
      <c r="Y834" s="23" t="str">
        <f>IF('[2]2.4 Prioritas Individu'!H835="","",'[2]2.4 Prioritas Individu'!H835)</f>
        <v/>
      </c>
      <c r="Z834" s="23" t="str">
        <f>IF('[2]2.4 Prioritas Individu'!I835="","",'[2]2.4 Prioritas Individu'!I835)</f>
        <v/>
      </c>
      <c r="AA834" s="24" t="str">
        <f>IF('[2]2.4 Prioritas Individu'!J835="","",'[2]2.4 Prioritas Individu'!J835)</f>
        <v/>
      </c>
      <c r="AB834" s="23" t="str">
        <f>IF('[2]2.4 Prioritas Individu'!K835="","",'[2]2.4 Prioritas Individu'!K835)</f>
        <v/>
      </c>
      <c r="AC834" s="23" t="str">
        <f>IF('[2]2.4 Prioritas Individu'!L835="","",'[2]2.4 Prioritas Individu'!L835)</f>
        <v/>
      </c>
      <c r="AD834" s="23" t="str">
        <f>IF('[2]2.4 Prioritas Individu'!M835="","",'[2]2.4 Prioritas Individu'!M835)</f>
        <v>-</v>
      </c>
      <c r="AE834" s="23" t="str">
        <f>IF('[2]2.4 Prioritas Individu'!N835="","",'[2]2.4 Prioritas Individu'!N835)</f>
        <v>-</v>
      </c>
      <c r="AF834" s="23" t="str">
        <f>IF('[2]2.4 Prioritas Individu'!O835="","",'[2]2.4 Prioritas Individu'!O835)</f>
        <v>-</v>
      </c>
      <c r="AG834" s="19">
        <v>0</v>
      </c>
      <c r="AH834" s="25" t="str">
        <f>IF('[2]2.3 Indeks &amp; Cut off Komposit '!H2587="","",'[2]2.3 Indeks &amp; Cut off Komposit '!H2587)</f>
        <v>-</v>
      </c>
      <c r="AI834" s="25" t="str">
        <f>IF('[2]2.3 Indeks &amp; Cut off Komposit '!I2587="","",'[2]2.3 Indeks &amp; Cut off Komposit '!I2587)</f>
        <v>-</v>
      </c>
      <c r="AJ834" s="25" t="str">
        <f>IF('[2]2.3 Indeks &amp; Cut off Komposit '!K2587="","",'[2]2.3 Indeks &amp; Cut off Komposit '!K2587)</f>
        <v>-</v>
      </c>
      <c r="AK834" s="25" t="str">
        <f>IF('[2]2.3 Indeks &amp; Cut off Komposit '!M2587="","",'[2]2.3 Indeks &amp; Cut off Komposit '!M2587)</f>
        <v>-</v>
      </c>
      <c r="AL834" s="25" t="str">
        <f>IF('[2]2.3 Indeks &amp; Cut off Komposit '!N2587="","",'[2]2.3 Indeks &amp; Cut off Komposit '!N2587)</f>
        <v>-</v>
      </c>
      <c r="AM834" s="25" t="str">
        <f>IF('[2]2.3 Indeks &amp; Cut off Komposit '!O2587="","",'[2]2.3 Indeks &amp; Cut off Komposit '!O2587)</f>
        <v>-</v>
      </c>
      <c r="AN834" s="25" t="str">
        <f>IF('[2]2.3 Indeks &amp; Cut off Komposit '!P2587="","",'[2]2.3 Indeks &amp; Cut off Komposit '!P2587)</f>
        <v>-</v>
      </c>
      <c r="AO834" s="25" t="str">
        <f>IF('[2]2.3 Indeks &amp; Cut off Komposit '!Q2587="","",'[2]2.3 Indeks &amp; Cut off Komposit '!Q2587)</f>
        <v>-</v>
      </c>
      <c r="AP834" s="25" t="str">
        <f>IF('[2]2.3 Indeks &amp; Cut off Komposit '!R2587="","",'[2]2.3 Indeks &amp; Cut off Komposit '!R2587)</f>
        <v>-</v>
      </c>
    </row>
    <row r="835" spans="1:42" x14ac:dyDescent="0.3">
      <c r="A835" t="str">
        <f>IF('[1]0.1 Indikator Ketersediaan'!A836="","",'[1]0.1 Indikator Ketersediaan'!A836)</f>
        <v/>
      </c>
      <c r="B835" t="str">
        <f>IF('[1]0.1 Indikator Ketersediaan'!B836="","",'[1]0.1 Indikator Ketersediaan'!B836)</f>
        <v/>
      </c>
      <c r="C835" t="str">
        <f>IF('[1]0.1 Indikator Ketersediaan'!C836="","",'[1]0.1 Indikator Ketersediaan'!C836)</f>
        <v/>
      </c>
      <c r="D835" t="str">
        <f>IF('[1]0.1 Indikator Ketersediaan'!D836="","",'[1]0.1 Indikator Ketersediaan'!D836)</f>
        <v/>
      </c>
      <c r="E835" t="str">
        <f>IF('[1]0.1 Indikator Ketersediaan'!E836="","",'[1]0.1 Indikator Ketersediaan'!E836)</f>
        <v/>
      </c>
      <c r="G835" t="str">
        <f>IF('[1]0.1 Indikator Ketersediaan'!F836="","",'[1]0.1 Indikator Ketersediaan'!F836)</f>
        <v/>
      </c>
      <c r="H835" s="19">
        <v>0</v>
      </c>
      <c r="I835" s="20" t="str">
        <f>IF('[1]0.1 Indikator Ketersediaan'!$K836="","",'[1]0.1 Indikator Ketersediaan'!$K836)</f>
        <v/>
      </c>
      <c r="J835" s="20" t="str">
        <f>IF('[1]0.2 Indikator Akses Pangan'!$K836="","",'[1]0.2 Indikator Akses Pangan'!$K836)</f>
        <v/>
      </c>
      <c r="K835" s="20" t="str">
        <f>IF('[1]0.2 Indikator Akses Pangan'!$R836="","",'[1]0.2 Indikator Akses Pangan'!$R836)</f>
        <v/>
      </c>
      <c r="L835" s="20" t="str">
        <f>IF('[1]0.3 Indikator Pemanfaatan'!$K836="","",'[1]0.3 Indikator Pemanfaatan'!$K836)</f>
        <v/>
      </c>
      <c r="M835" s="20" t="str">
        <f>IF('[1]0.3 Indikator Pemanfaatan'!$R836="","",'[1]0.3 Indikator Pemanfaatan'!$R836)</f>
        <v/>
      </c>
      <c r="N835" s="21" t="str">
        <f>IF('[1]0.4 Data Pendukung'!$K836="","",'[1]0.4 Data Pendukung'!$K836)</f>
        <v/>
      </c>
      <c r="O835" s="20" t="str">
        <f>IF('[1]0.4 Data Pendukung'!$R836="","",'[1]0.4 Data Pendukung'!$R836)</f>
        <v/>
      </c>
      <c r="P835" s="20" t="str">
        <f>IF('[1]0.4 Data Pendukung'!$Y836="","",'[1]0.4 Data Pendukung'!$Y836)</f>
        <v/>
      </c>
      <c r="Q835" s="21" t="str">
        <f>IF('[1]0.4 Data Pendukung'!$AC836="","",'[1]0.4 Data Pendukung'!$AC836)</f>
        <v/>
      </c>
      <c r="R835" s="19">
        <v>0</v>
      </c>
      <c r="S835" s="22" t="str">
        <f>IF('[1]0.5 Hitung Indikator'!H836="","",'[1]0.5 Hitung Indikator'!H836)</f>
        <v/>
      </c>
      <c r="T835" s="22" t="str">
        <f>IF('[1]0.5 Hitung Indikator'!I836="","",'[1]0.5 Hitung Indikator'!I836)</f>
        <v/>
      </c>
      <c r="U835" s="22" t="str">
        <f>IF('[1]0.5 Hitung Indikator'!J836="","",'[1]0.5 Hitung Indikator'!J836)</f>
        <v/>
      </c>
      <c r="V835" s="22" t="str">
        <f>IF('[1]0.5 Hitung Indikator'!K836="","",'[1]0.5 Hitung Indikator'!K836)</f>
        <v/>
      </c>
      <c r="W835" s="22" t="str">
        <f>IF('[1]0.5 Hitung Indikator'!M836="","",'[1]0.5 Hitung Indikator'!M836)</f>
        <v/>
      </c>
      <c r="X835" s="19">
        <v>0</v>
      </c>
      <c r="Y835" s="23" t="str">
        <f>IF('[2]2.4 Prioritas Individu'!H836="","",'[2]2.4 Prioritas Individu'!H836)</f>
        <v/>
      </c>
      <c r="Z835" s="23" t="str">
        <f>IF('[2]2.4 Prioritas Individu'!I836="","",'[2]2.4 Prioritas Individu'!I836)</f>
        <v/>
      </c>
      <c r="AA835" s="24" t="str">
        <f>IF('[2]2.4 Prioritas Individu'!J836="","",'[2]2.4 Prioritas Individu'!J836)</f>
        <v/>
      </c>
      <c r="AB835" s="23" t="str">
        <f>IF('[2]2.4 Prioritas Individu'!K836="","",'[2]2.4 Prioritas Individu'!K836)</f>
        <v/>
      </c>
      <c r="AC835" s="23" t="str">
        <f>IF('[2]2.4 Prioritas Individu'!L836="","",'[2]2.4 Prioritas Individu'!L836)</f>
        <v/>
      </c>
      <c r="AD835" s="23" t="str">
        <f>IF('[2]2.4 Prioritas Individu'!M836="","",'[2]2.4 Prioritas Individu'!M836)</f>
        <v>-</v>
      </c>
      <c r="AE835" s="23" t="str">
        <f>IF('[2]2.4 Prioritas Individu'!N836="","",'[2]2.4 Prioritas Individu'!N836)</f>
        <v>-</v>
      </c>
      <c r="AF835" s="23" t="str">
        <f>IF('[2]2.4 Prioritas Individu'!O836="","",'[2]2.4 Prioritas Individu'!O836)</f>
        <v>-</v>
      </c>
      <c r="AG835" s="19">
        <v>0</v>
      </c>
      <c r="AH835" s="25" t="str">
        <f>IF('[2]2.3 Indeks &amp; Cut off Komposit '!H2588="","",'[2]2.3 Indeks &amp; Cut off Komposit '!H2588)</f>
        <v>-</v>
      </c>
      <c r="AI835" s="25" t="str">
        <f>IF('[2]2.3 Indeks &amp; Cut off Komposit '!I2588="","",'[2]2.3 Indeks &amp; Cut off Komposit '!I2588)</f>
        <v>-</v>
      </c>
      <c r="AJ835" s="25" t="str">
        <f>IF('[2]2.3 Indeks &amp; Cut off Komposit '!K2588="","",'[2]2.3 Indeks &amp; Cut off Komposit '!K2588)</f>
        <v>-</v>
      </c>
      <c r="AK835" s="25" t="str">
        <f>IF('[2]2.3 Indeks &amp; Cut off Komposit '!M2588="","",'[2]2.3 Indeks &amp; Cut off Komposit '!M2588)</f>
        <v>-</v>
      </c>
      <c r="AL835" s="25" t="str">
        <f>IF('[2]2.3 Indeks &amp; Cut off Komposit '!N2588="","",'[2]2.3 Indeks &amp; Cut off Komposit '!N2588)</f>
        <v>-</v>
      </c>
      <c r="AM835" s="25" t="str">
        <f>IF('[2]2.3 Indeks &amp; Cut off Komposit '!O2588="","",'[2]2.3 Indeks &amp; Cut off Komposit '!O2588)</f>
        <v>-</v>
      </c>
      <c r="AN835" s="25" t="str">
        <f>IF('[2]2.3 Indeks &amp; Cut off Komposit '!P2588="","",'[2]2.3 Indeks &amp; Cut off Komposit '!P2588)</f>
        <v>-</v>
      </c>
      <c r="AO835" s="25" t="str">
        <f>IF('[2]2.3 Indeks &amp; Cut off Komposit '!Q2588="","",'[2]2.3 Indeks &amp; Cut off Komposit '!Q2588)</f>
        <v>-</v>
      </c>
      <c r="AP835" s="25" t="str">
        <f>IF('[2]2.3 Indeks &amp; Cut off Komposit '!R2588="","",'[2]2.3 Indeks &amp; Cut off Komposit '!R2588)</f>
        <v>-</v>
      </c>
    </row>
    <row r="836" spans="1:42" x14ac:dyDescent="0.3">
      <c r="A836" t="str">
        <f>IF('[1]0.1 Indikator Ketersediaan'!A837="","",'[1]0.1 Indikator Ketersediaan'!A837)</f>
        <v/>
      </c>
      <c r="B836" t="str">
        <f>IF('[1]0.1 Indikator Ketersediaan'!B837="","",'[1]0.1 Indikator Ketersediaan'!B837)</f>
        <v/>
      </c>
      <c r="C836" t="str">
        <f>IF('[1]0.1 Indikator Ketersediaan'!C837="","",'[1]0.1 Indikator Ketersediaan'!C837)</f>
        <v/>
      </c>
      <c r="D836" t="str">
        <f>IF('[1]0.1 Indikator Ketersediaan'!D837="","",'[1]0.1 Indikator Ketersediaan'!D837)</f>
        <v/>
      </c>
      <c r="E836" t="str">
        <f>IF('[1]0.1 Indikator Ketersediaan'!E837="","",'[1]0.1 Indikator Ketersediaan'!E837)</f>
        <v/>
      </c>
      <c r="G836" t="str">
        <f>IF('[1]0.1 Indikator Ketersediaan'!F837="","",'[1]0.1 Indikator Ketersediaan'!F837)</f>
        <v/>
      </c>
      <c r="H836" s="19">
        <v>0</v>
      </c>
      <c r="I836" s="20" t="str">
        <f>IF('[1]0.1 Indikator Ketersediaan'!$K837="","",'[1]0.1 Indikator Ketersediaan'!$K837)</f>
        <v/>
      </c>
      <c r="J836" s="20" t="str">
        <f>IF('[1]0.2 Indikator Akses Pangan'!$K837="","",'[1]0.2 Indikator Akses Pangan'!$K837)</f>
        <v/>
      </c>
      <c r="K836" s="20" t="str">
        <f>IF('[1]0.2 Indikator Akses Pangan'!$R837="","",'[1]0.2 Indikator Akses Pangan'!$R837)</f>
        <v/>
      </c>
      <c r="L836" s="20" t="str">
        <f>IF('[1]0.3 Indikator Pemanfaatan'!$K837="","",'[1]0.3 Indikator Pemanfaatan'!$K837)</f>
        <v/>
      </c>
      <c r="M836" s="20" t="str">
        <f>IF('[1]0.3 Indikator Pemanfaatan'!$R837="","",'[1]0.3 Indikator Pemanfaatan'!$R837)</f>
        <v/>
      </c>
      <c r="N836" s="21" t="str">
        <f>IF('[1]0.4 Data Pendukung'!$K837="","",'[1]0.4 Data Pendukung'!$K837)</f>
        <v/>
      </c>
      <c r="O836" s="20" t="str">
        <f>IF('[1]0.4 Data Pendukung'!$R837="","",'[1]0.4 Data Pendukung'!$R837)</f>
        <v/>
      </c>
      <c r="P836" s="20" t="str">
        <f>IF('[1]0.4 Data Pendukung'!$Y837="","",'[1]0.4 Data Pendukung'!$Y837)</f>
        <v/>
      </c>
      <c r="Q836" s="21" t="str">
        <f>IF('[1]0.4 Data Pendukung'!$AC837="","",'[1]0.4 Data Pendukung'!$AC837)</f>
        <v/>
      </c>
      <c r="R836" s="19">
        <v>0</v>
      </c>
      <c r="S836" s="22" t="str">
        <f>IF('[1]0.5 Hitung Indikator'!H837="","",'[1]0.5 Hitung Indikator'!H837)</f>
        <v/>
      </c>
      <c r="T836" s="22" t="str">
        <f>IF('[1]0.5 Hitung Indikator'!I837="","",'[1]0.5 Hitung Indikator'!I837)</f>
        <v/>
      </c>
      <c r="U836" s="22" t="str">
        <f>IF('[1]0.5 Hitung Indikator'!J837="","",'[1]0.5 Hitung Indikator'!J837)</f>
        <v/>
      </c>
      <c r="V836" s="22" t="str">
        <f>IF('[1]0.5 Hitung Indikator'!K837="","",'[1]0.5 Hitung Indikator'!K837)</f>
        <v/>
      </c>
      <c r="W836" s="22" t="str">
        <f>IF('[1]0.5 Hitung Indikator'!M837="","",'[1]0.5 Hitung Indikator'!M837)</f>
        <v/>
      </c>
      <c r="X836" s="19">
        <v>0</v>
      </c>
      <c r="Y836" s="23" t="str">
        <f>IF('[2]2.4 Prioritas Individu'!H837="","",'[2]2.4 Prioritas Individu'!H837)</f>
        <v/>
      </c>
      <c r="Z836" s="23" t="str">
        <f>IF('[2]2.4 Prioritas Individu'!I837="","",'[2]2.4 Prioritas Individu'!I837)</f>
        <v/>
      </c>
      <c r="AA836" s="24" t="str">
        <f>IF('[2]2.4 Prioritas Individu'!J837="","",'[2]2.4 Prioritas Individu'!J837)</f>
        <v/>
      </c>
      <c r="AB836" s="23" t="str">
        <f>IF('[2]2.4 Prioritas Individu'!K837="","",'[2]2.4 Prioritas Individu'!K837)</f>
        <v/>
      </c>
      <c r="AC836" s="23" t="str">
        <f>IF('[2]2.4 Prioritas Individu'!L837="","",'[2]2.4 Prioritas Individu'!L837)</f>
        <v/>
      </c>
      <c r="AD836" s="23" t="str">
        <f>IF('[2]2.4 Prioritas Individu'!M837="","",'[2]2.4 Prioritas Individu'!M837)</f>
        <v>-</v>
      </c>
      <c r="AE836" s="23" t="str">
        <f>IF('[2]2.4 Prioritas Individu'!N837="","",'[2]2.4 Prioritas Individu'!N837)</f>
        <v>-</v>
      </c>
      <c r="AF836" s="23" t="str">
        <f>IF('[2]2.4 Prioritas Individu'!O837="","",'[2]2.4 Prioritas Individu'!O837)</f>
        <v>-</v>
      </c>
      <c r="AG836" s="19">
        <v>0</v>
      </c>
      <c r="AH836" s="25" t="str">
        <f>IF('[2]2.3 Indeks &amp; Cut off Komposit '!H2589="","",'[2]2.3 Indeks &amp; Cut off Komposit '!H2589)</f>
        <v>-</v>
      </c>
      <c r="AI836" s="25" t="str">
        <f>IF('[2]2.3 Indeks &amp; Cut off Komposit '!I2589="","",'[2]2.3 Indeks &amp; Cut off Komposit '!I2589)</f>
        <v>-</v>
      </c>
      <c r="AJ836" s="25" t="str">
        <f>IF('[2]2.3 Indeks &amp; Cut off Komposit '!K2589="","",'[2]2.3 Indeks &amp; Cut off Komposit '!K2589)</f>
        <v>-</v>
      </c>
      <c r="AK836" s="25" t="str">
        <f>IF('[2]2.3 Indeks &amp; Cut off Komposit '!M2589="","",'[2]2.3 Indeks &amp; Cut off Komposit '!M2589)</f>
        <v>-</v>
      </c>
      <c r="AL836" s="25" t="str">
        <f>IF('[2]2.3 Indeks &amp; Cut off Komposit '!N2589="","",'[2]2.3 Indeks &amp; Cut off Komposit '!N2589)</f>
        <v>-</v>
      </c>
      <c r="AM836" s="25" t="str">
        <f>IF('[2]2.3 Indeks &amp; Cut off Komposit '!O2589="","",'[2]2.3 Indeks &amp; Cut off Komposit '!O2589)</f>
        <v>-</v>
      </c>
      <c r="AN836" s="25" t="str">
        <f>IF('[2]2.3 Indeks &amp; Cut off Komposit '!P2589="","",'[2]2.3 Indeks &amp; Cut off Komposit '!P2589)</f>
        <v>-</v>
      </c>
      <c r="AO836" s="25" t="str">
        <f>IF('[2]2.3 Indeks &amp; Cut off Komposit '!Q2589="","",'[2]2.3 Indeks &amp; Cut off Komposit '!Q2589)</f>
        <v>-</v>
      </c>
      <c r="AP836" s="25" t="str">
        <f>IF('[2]2.3 Indeks &amp; Cut off Komposit '!R2589="","",'[2]2.3 Indeks &amp; Cut off Komposit '!R2589)</f>
        <v>-</v>
      </c>
    </row>
    <row r="837" spans="1:42" x14ac:dyDescent="0.3">
      <c r="A837" t="str">
        <f>IF('[1]0.1 Indikator Ketersediaan'!A838="","",'[1]0.1 Indikator Ketersediaan'!A838)</f>
        <v/>
      </c>
      <c r="B837" t="str">
        <f>IF('[1]0.1 Indikator Ketersediaan'!B838="","",'[1]0.1 Indikator Ketersediaan'!B838)</f>
        <v/>
      </c>
      <c r="C837" t="str">
        <f>IF('[1]0.1 Indikator Ketersediaan'!C838="","",'[1]0.1 Indikator Ketersediaan'!C838)</f>
        <v/>
      </c>
      <c r="D837" t="str">
        <f>IF('[1]0.1 Indikator Ketersediaan'!D838="","",'[1]0.1 Indikator Ketersediaan'!D838)</f>
        <v/>
      </c>
      <c r="E837" t="str">
        <f>IF('[1]0.1 Indikator Ketersediaan'!E838="","",'[1]0.1 Indikator Ketersediaan'!E838)</f>
        <v/>
      </c>
      <c r="G837" t="str">
        <f>IF('[1]0.1 Indikator Ketersediaan'!F838="","",'[1]0.1 Indikator Ketersediaan'!F838)</f>
        <v/>
      </c>
      <c r="H837" s="19">
        <v>0</v>
      </c>
      <c r="I837" s="20" t="str">
        <f>IF('[1]0.1 Indikator Ketersediaan'!$K838="","",'[1]0.1 Indikator Ketersediaan'!$K838)</f>
        <v/>
      </c>
      <c r="J837" s="20" t="str">
        <f>IF('[1]0.2 Indikator Akses Pangan'!$K838="","",'[1]0.2 Indikator Akses Pangan'!$K838)</f>
        <v/>
      </c>
      <c r="K837" s="20" t="str">
        <f>IF('[1]0.2 Indikator Akses Pangan'!$R838="","",'[1]0.2 Indikator Akses Pangan'!$R838)</f>
        <v/>
      </c>
      <c r="L837" s="20" t="str">
        <f>IF('[1]0.3 Indikator Pemanfaatan'!$K838="","",'[1]0.3 Indikator Pemanfaatan'!$K838)</f>
        <v/>
      </c>
      <c r="M837" s="20" t="str">
        <f>IF('[1]0.3 Indikator Pemanfaatan'!$R838="","",'[1]0.3 Indikator Pemanfaatan'!$R838)</f>
        <v/>
      </c>
      <c r="N837" s="21" t="str">
        <f>IF('[1]0.4 Data Pendukung'!$K838="","",'[1]0.4 Data Pendukung'!$K838)</f>
        <v/>
      </c>
      <c r="O837" s="20" t="str">
        <f>IF('[1]0.4 Data Pendukung'!$R838="","",'[1]0.4 Data Pendukung'!$R838)</f>
        <v/>
      </c>
      <c r="P837" s="20" t="str">
        <f>IF('[1]0.4 Data Pendukung'!$Y838="","",'[1]0.4 Data Pendukung'!$Y838)</f>
        <v/>
      </c>
      <c r="Q837" s="21" t="str">
        <f>IF('[1]0.4 Data Pendukung'!$AC838="","",'[1]0.4 Data Pendukung'!$AC838)</f>
        <v/>
      </c>
      <c r="R837" s="19">
        <v>0</v>
      </c>
      <c r="S837" s="22" t="str">
        <f>IF('[1]0.5 Hitung Indikator'!H838="","",'[1]0.5 Hitung Indikator'!H838)</f>
        <v/>
      </c>
      <c r="T837" s="22" t="str">
        <f>IF('[1]0.5 Hitung Indikator'!I838="","",'[1]0.5 Hitung Indikator'!I838)</f>
        <v/>
      </c>
      <c r="U837" s="22" t="str">
        <f>IF('[1]0.5 Hitung Indikator'!J838="","",'[1]0.5 Hitung Indikator'!J838)</f>
        <v/>
      </c>
      <c r="V837" s="22" t="str">
        <f>IF('[1]0.5 Hitung Indikator'!K838="","",'[1]0.5 Hitung Indikator'!K838)</f>
        <v/>
      </c>
      <c r="W837" s="22" t="str">
        <f>IF('[1]0.5 Hitung Indikator'!M838="","",'[1]0.5 Hitung Indikator'!M838)</f>
        <v/>
      </c>
      <c r="X837" s="19">
        <v>0</v>
      </c>
      <c r="Y837" s="23" t="str">
        <f>IF('[2]2.4 Prioritas Individu'!H838="","",'[2]2.4 Prioritas Individu'!H838)</f>
        <v/>
      </c>
      <c r="Z837" s="23" t="str">
        <f>IF('[2]2.4 Prioritas Individu'!I838="","",'[2]2.4 Prioritas Individu'!I838)</f>
        <v/>
      </c>
      <c r="AA837" s="24" t="str">
        <f>IF('[2]2.4 Prioritas Individu'!J838="","",'[2]2.4 Prioritas Individu'!J838)</f>
        <v/>
      </c>
      <c r="AB837" s="23" t="str">
        <f>IF('[2]2.4 Prioritas Individu'!K838="","",'[2]2.4 Prioritas Individu'!K838)</f>
        <v/>
      </c>
      <c r="AC837" s="23" t="str">
        <f>IF('[2]2.4 Prioritas Individu'!L838="","",'[2]2.4 Prioritas Individu'!L838)</f>
        <v/>
      </c>
      <c r="AD837" s="23" t="str">
        <f>IF('[2]2.4 Prioritas Individu'!M838="","",'[2]2.4 Prioritas Individu'!M838)</f>
        <v>-</v>
      </c>
      <c r="AE837" s="23" t="str">
        <f>IF('[2]2.4 Prioritas Individu'!N838="","",'[2]2.4 Prioritas Individu'!N838)</f>
        <v>-</v>
      </c>
      <c r="AF837" s="23" t="str">
        <f>IF('[2]2.4 Prioritas Individu'!O838="","",'[2]2.4 Prioritas Individu'!O838)</f>
        <v>-</v>
      </c>
      <c r="AG837" s="19">
        <v>0</v>
      </c>
      <c r="AH837" s="25" t="str">
        <f>IF('[2]2.3 Indeks &amp; Cut off Komposit '!H2590="","",'[2]2.3 Indeks &amp; Cut off Komposit '!H2590)</f>
        <v>-</v>
      </c>
      <c r="AI837" s="25" t="str">
        <f>IF('[2]2.3 Indeks &amp; Cut off Komposit '!I2590="","",'[2]2.3 Indeks &amp; Cut off Komposit '!I2590)</f>
        <v>-</v>
      </c>
      <c r="AJ837" s="25" t="str">
        <f>IF('[2]2.3 Indeks &amp; Cut off Komposit '!K2590="","",'[2]2.3 Indeks &amp; Cut off Komposit '!K2590)</f>
        <v>-</v>
      </c>
      <c r="AK837" s="25" t="str">
        <f>IF('[2]2.3 Indeks &amp; Cut off Komposit '!M2590="","",'[2]2.3 Indeks &amp; Cut off Komposit '!M2590)</f>
        <v>-</v>
      </c>
      <c r="AL837" s="25" t="str">
        <f>IF('[2]2.3 Indeks &amp; Cut off Komposit '!N2590="","",'[2]2.3 Indeks &amp; Cut off Komposit '!N2590)</f>
        <v>-</v>
      </c>
      <c r="AM837" s="25" t="str">
        <f>IF('[2]2.3 Indeks &amp; Cut off Komposit '!O2590="","",'[2]2.3 Indeks &amp; Cut off Komposit '!O2590)</f>
        <v>-</v>
      </c>
      <c r="AN837" s="25" t="str">
        <f>IF('[2]2.3 Indeks &amp; Cut off Komposit '!P2590="","",'[2]2.3 Indeks &amp; Cut off Komposit '!P2590)</f>
        <v>-</v>
      </c>
      <c r="AO837" s="25" t="str">
        <f>IF('[2]2.3 Indeks &amp; Cut off Komposit '!Q2590="","",'[2]2.3 Indeks &amp; Cut off Komposit '!Q2590)</f>
        <v>-</v>
      </c>
      <c r="AP837" s="25" t="str">
        <f>IF('[2]2.3 Indeks &amp; Cut off Komposit '!R2590="","",'[2]2.3 Indeks &amp; Cut off Komposit '!R2590)</f>
        <v>-</v>
      </c>
    </row>
    <row r="838" spans="1:42" x14ac:dyDescent="0.3">
      <c r="A838" t="str">
        <f>IF('[1]0.1 Indikator Ketersediaan'!A839="","",'[1]0.1 Indikator Ketersediaan'!A839)</f>
        <v/>
      </c>
      <c r="B838" t="str">
        <f>IF('[1]0.1 Indikator Ketersediaan'!B839="","",'[1]0.1 Indikator Ketersediaan'!B839)</f>
        <v/>
      </c>
      <c r="C838" t="str">
        <f>IF('[1]0.1 Indikator Ketersediaan'!C839="","",'[1]0.1 Indikator Ketersediaan'!C839)</f>
        <v/>
      </c>
      <c r="D838" t="str">
        <f>IF('[1]0.1 Indikator Ketersediaan'!D839="","",'[1]0.1 Indikator Ketersediaan'!D839)</f>
        <v/>
      </c>
      <c r="E838" t="str">
        <f>IF('[1]0.1 Indikator Ketersediaan'!E839="","",'[1]0.1 Indikator Ketersediaan'!E839)</f>
        <v/>
      </c>
      <c r="G838" t="str">
        <f>IF('[1]0.1 Indikator Ketersediaan'!F839="","",'[1]0.1 Indikator Ketersediaan'!F839)</f>
        <v/>
      </c>
      <c r="H838" s="19">
        <v>0</v>
      </c>
      <c r="I838" s="20" t="str">
        <f>IF('[1]0.1 Indikator Ketersediaan'!$K839="","",'[1]0.1 Indikator Ketersediaan'!$K839)</f>
        <v/>
      </c>
      <c r="J838" s="20" t="str">
        <f>IF('[1]0.2 Indikator Akses Pangan'!$K839="","",'[1]0.2 Indikator Akses Pangan'!$K839)</f>
        <v/>
      </c>
      <c r="K838" s="20" t="str">
        <f>IF('[1]0.2 Indikator Akses Pangan'!$R839="","",'[1]0.2 Indikator Akses Pangan'!$R839)</f>
        <v/>
      </c>
      <c r="L838" s="20" t="str">
        <f>IF('[1]0.3 Indikator Pemanfaatan'!$K839="","",'[1]0.3 Indikator Pemanfaatan'!$K839)</f>
        <v/>
      </c>
      <c r="M838" s="20" t="str">
        <f>IF('[1]0.3 Indikator Pemanfaatan'!$R839="","",'[1]0.3 Indikator Pemanfaatan'!$R839)</f>
        <v/>
      </c>
      <c r="N838" s="21" t="str">
        <f>IF('[1]0.4 Data Pendukung'!$K839="","",'[1]0.4 Data Pendukung'!$K839)</f>
        <v/>
      </c>
      <c r="O838" s="20" t="str">
        <f>IF('[1]0.4 Data Pendukung'!$R839="","",'[1]0.4 Data Pendukung'!$R839)</f>
        <v/>
      </c>
      <c r="P838" s="20" t="str">
        <f>IF('[1]0.4 Data Pendukung'!$Y839="","",'[1]0.4 Data Pendukung'!$Y839)</f>
        <v/>
      </c>
      <c r="Q838" s="21" t="str">
        <f>IF('[1]0.4 Data Pendukung'!$AC839="","",'[1]0.4 Data Pendukung'!$AC839)</f>
        <v/>
      </c>
      <c r="R838" s="19">
        <v>0</v>
      </c>
      <c r="S838" s="22" t="str">
        <f>IF('[1]0.5 Hitung Indikator'!H839="","",'[1]0.5 Hitung Indikator'!H839)</f>
        <v/>
      </c>
      <c r="T838" s="22" t="str">
        <f>IF('[1]0.5 Hitung Indikator'!I839="","",'[1]0.5 Hitung Indikator'!I839)</f>
        <v/>
      </c>
      <c r="U838" s="22" t="str">
        <f>IF('[1]0.5 Hitung Indikator'!J839="","",'[1]0.5 Hitung Indikator'!J839)</f>
        <v/>
      </c>
      <c r="V838" s="22" t="str">
        <f>IF('[1]0.5 Hitung Indikator'!K839="","",'[1]0.5 Hitung Indikator'!K839)</f>
        <v/>
      </c>
      <c r="W838" s="22" t="str">
        <f>IF('[1]0.5 Hitung Indikator'!M839="","",'[1]0.5 Hitung Indikator'!M839)</f>
        <v/>
      </c>
      <c r="X838" s="19">
        <v>0</v>
      </c>
      <c r="Y838" s="23" t="str">
        <f>IF('[2]2.4 Prioritas Individu'!H839="","",'[2]2.4 Prioritas Individu'!H839)</f>
        <v/>
      </c>
      <c r="Z838" s="23" t="str">
        <f>IF('[2]2.4 Prioritas Individu'!I839="","",'[2]2.4 Prioritas Individu'!I839)</f>
        <v/>
      </c>
      <c r="AA838" s="24" t="str">
        <f>IF('[2]2.4 Prioritas Individu'!J839="","",'[2]2.4 Prioritas Individu'!J839)</f>
        <v/>
      </c>
      <c r="AB838" s="23" t="str">
        <f>IF('[2]2.4 Prioritas Individu'!K839="","",'[2]2.4 Prioritas Individu'!K839)</f>
        <v/>
      </c>
      <c r="AC838" s="23" t="str">
        <f>IF('[2]2.4 Prioritas Individu'!L839="","",'[2]2.4 Prioritas Individu'!L839)</f>
        <v/>
      </c>
      <c r="AD838" s="23" t="str">
        <f>IF('[2]2.4 Prioritas Individu'!M839="","",'[2]2.4 Prioritas Individu'!M839)</f>
        <v>-</v>
      </c>
      <c r="AE838" s="23" t="str">
        <f>IF('[2]2.4 Prioritas Individu'!N839="","",'[2]2.4 Prioritas Individu'!N839)</f>
        <v>-</v>
      </c>
      <c r="AF838" s="23" t="str">
        <f>IF('[2]2.4 Prioritas Individu'!O839="","",'[2]2.4 Prioritas Individu'!O839)</f>
        <v>-</v>
      </c>
      <c r="AG838" s="19">
        <v>0</v>
      </c>
      <c r="AH838" s="25" t="str">
        <f>IF('[2]2.3 Indeks &amp; Cut off Komposit '!H2591="","",'[2]2.3 Indeks &amp; Cut off Komposit '!H2591)</f>
        <v>-</v>
      </c>
      <c r="AI838" s="25" t="str">
        <f>IF('[2]2.3 Indeks &amp; Cut off Komposit '!I2591="","",'[2]2.3 Indeks &amp; Cut off Komposit '!I2591)</f>
        <v>-</v>
      </c>
      <c r="AJ838" s="25" t="str">
        <f>IF('[2]2.3 Indeks &amp; Cut off Komposit '!K2591="","",'[2]2.3 Indeks &amp; Cut off Komposit '!K2591)</f>
        <v>-</v>
      </c>
      <c r="AK838" s="25" t="str">
        <f>IF('[2]2.3 Indeks &amp; Cut off Komposit '!M2591="","",'[2]2.3 Indeks &amp; Cut off Komposit '!M2591)</f>
        <v>-</v>
      </c>
      <c r="AL838" s="25" t="str">
        <f>IF('[2]2.3 Indeks &amp; Cut off Komposit '!N2591="","",'[2]2.3 Indeks &amp; Cut off Komposit '!N2591)</f>
        <v>-</v>
      </c>
      <c r="AM838" s="25" t="str">
        <f>IF('[2]2.3 Indeks &amp; Cut off Komposit '!O2591="","",'[2]2.3 Indeks &amp; Cut off Komposit '!O2591)</f>
        <v>-</v>
      </c>
      <c r="AN838" s="25" t="str">
        <f>IF('[2]2.3 Indeks &amp; Cut off Komposit '!P2591="","",'[2]2.3 Indeks &amp; Cut off Komposit '!P2591)</f>
        <v>-</v>
      </c>
      <c r="AO838" s="25" t="str">
        <f>IF('[2]2.3 Indeks &amp; Cut off Komposit '!Q2591="","",'[2]2.3 Indeks &amp; Cut off Komposit '!Q2591)</f>
        <v>-</v>
      </c>
      <c r="AP838" s="25" t="str">
        <f>IF('[2]2.3 Indeks &amp; Cut off Komposit '!R2591="","",'[2]2.3 Indeks &amp; Cut off Komposit '!R2591)</f>
        <v>-</v>
      </c>
    </row>
    <row r="839" spans="1:42" x14ac:dyDescent="0.3">
      <c r="A839" t="str">
        <f>IF('[1]0.1 Indikator Ketersediaan'!A840="","",'[1]0.1 Indikator Ketersediaan'!A840)</f>
        <v/>
      </c>
      <c r="B839" t="str">
        <f>IF('[1]0.1 Indikator Ketersediaan'!B840="","",'[1]0.1 Indikator Ketersediaan'!B840)</f>
        <v/>
      </c>
      <c r="C839" t="str">
        <f>IF('[1]0.1 Indikator Ketersediaan'!C840="","",'[1]0.1 Indikator Ketersediaan'!C840)</f>
        <v/>
      </c>
      <c r="D839" t="str">
        <f>IF('[1]0.1 Indikator Ketersediaan'!D840="","",'[1]0.1 Indikator Ketersediaan'!D840)</f>
        <v/>
      </c>
      <c r="E839" t="str">
        <f>IF('[1]0.1 Indikator Ketersediaan'!E840="","",'[1]0.1 Indikator Ketersediaan'!E840)</f>
        <v/>
      </c>
      <c r="G839" t="str">
        <f>IF('[1]0.1 Indikator Ketersediaan'!F840="","",'[1]0.1 Indikator Ketersediaan'!F840)</f>
        <v/>
      </c>
      <c r="H839" s="19">
        <v>0</v>
      </c>
      <c r="I839" s="20" t="str">
        <f>IF('[1]0.1 Indikator Ketersediaan'!$K840="","",'[1]0.1 Indikator Ketersediaan'!$K840)</f>
        <v/>
      </c>
      <c r="J839" s="20" t="str">
        <f>IF('[1]0.2 Indikator Akses Pangan'!$K840="","",'[1]0.2 Indikator Akses Pangan'!$K840)</f>
        <v/>
      </c>
      <c r="K839" s="20" t="str">
        <f>IF('[1]0.2 Indikator Akses Pangan'!$R840="","",'[1]0.2 Indikator Akses Pangan'!$R840)</f>
        <v/>
      </c>
      <c r="L839" s="20" t="str">
        <f>IF('[1]0.3 Indikator Pemanfaatan'!$K840="","",'[1]0.3 Indikator Pemanfaatan'!$K840)</f>
        <v/>
      </c>
      <c r="M839" s="20" t="str">
        <f>IF('[1]0.3 Indikator Pemanfaatan'!$R840="","",'[1]0.3 Indikator Pemanfaatan'!$R840)</f>
        <v/>
      </c>
      <c r="N839" s="21" t="str">
        <f>IF('[1]0.4 Data Pendukung'!$K840="","",'[1]0.4 Data Pendukung'!$K840)</f>
        <v/>
      </c>
      <c r="O839" s="20" t="str">
        <f>IF('[1]0.4 Data Pendukung'!$R840="","",'[1]0.4 Data Pendukung'!$R840)</f>
        <v/>
      </c>
      <c r="P839" s="20" t="str">
        <f>IF('[1]0.4 Data Pendukung'!$Y840="","",'[1]0.4 Data Pendukung'!$Y840)</f>
        <v/>
      </c>
      <c r="Q839" s="21" t="str">
        <f>IF('[1]0.4 Data Pendukung'!$AC840="","",'[1]0.4 Data Pendukung'!$AC840)</f>
        <v/>
      </c>
      <c r="R839" s="19">
        <v>0</v>
      </c>
      <c r="S839" s="22" t="str">
        <f>IF('[1]0.5 Hitung Indikator'!H840="","",'[1]0.5 Hitung Indikator'!H840)</f>
        <v/>
      </c>
      <c r="T839" s="22" t="str">
        <f>IF('[1]0.5 Hitung Indikator'!I840="","",'[1]0.5 Hitung Indikator'!I840)</f>
        <v/>
      </c>
      <c r="U839" s="22" t="str">
        <f>IF('[1]0.5 Hitung Indikator'!J840="","",'[1]0.5 Hitung Indikator'!J840)</f>
        <v/>
      </c>
      <c r="V839" s="22" t="str">
        <f>IF('[1]0.5 Hitung Indikator'!K840="","",'[1]0.5 Hitung Indikator'!K840)</f>
        <v/>
      </c>
      <c r="W839" s="22" t="str">
        <f>IF('[1]0.5 Hitung Indikator'!M840="","",'[1]0.5 Hitung Indikator'!M840)</f>
        <v/>
      </c>
      <c r="X839" s="19">
        <v>0</v>
      </c>
      <c r="Y839" s="23" t="str">
        <f>IF('[2]2.4 Prioritas Individu'!H840="","",'[2]2.4 Prioritas Individu'!H840)</f>
        <v/>
      </c>
      <c r="Z839" s="23" t="str">
        <f>IF('[2]2.4 Prioritas Individu'!I840="","",'[2]2.4 Prioritas Individu'!I840)</f>
        <v/>
      </c>
      <c r="AA839" s="24" t="str">
        <f>IF('[2]2.4 Prioritas Individu'!J840="","",'[2]2.4 Prioritas Individu'!J840)</f>
        <v/>
      </c>
      <c r="AB839" s="23" t="str">
        <f>IF('[2]2.4 Prioritas Individu'!K840="","",'[2]2.4 Prioritas Individu'!K840)</f>
        <v/>
      </c>
      <c r="AC839" s="23" t="str">
        <f>IF('[2]2.4 Prioritas Individu'!L840="","",'[2]2.4 Prioritas Individu'!L840)</f>
        <v/>
      </c>
      <c r="AD839" s="23" t="str">
        <f>IF('[2]2.4 Prioritas Individu'!M840="","",'[2]2.4 Prioritas Individu'!M840)</f>
        <v>-</v>
      </c>
      <c r="AE839" s="23" t="str">
        <f>IF('[2]2.4 Prioritas Individu'!N840="","",'[2]2.4 Prioritas Individu'!N840)</f>
        <v>-</v>
      </c>
      <c r="AF839" s="23" t="str">
        <f>IF('[2]2.4 Prioritas Individu'!O840="","",'[2]2.4 Prioritas Individu'!O840)</f>
        <v>-</v>
      </c>
      <c r="AG839" s="19">
        <v>0</v>
      </c>
      <c r="AH839" s="25" t="str">
        <f>IF('[2]2.3 Indeks &amp; Cut off Komposit '!H2592="","",'[2]2.3 Indeks &amp; Cut off Komposit '!H2592)</f>
        <v>-</v>
      </c>
      <c r="AI839" s="25" t="str">
        <f>IF('[2]2.3 Indeks &amp; Cut off Komposit '!I2592="","",'[2]2.3 Indeks &amp; Cut off Komposit '!I2592)</f>
        <v>-</v>
      </c>
      <c r="AJ839" s="25" t="str">
        <f>IF('[2]2.3 Indeks &amp; Cut off Komposit '!K2592="","",'[2]2.3 Indeks &amp; Cut off Komposit '!K2592)</f>
        <v>-</v>
      </c>
      <c r="AK839" s="25" t="str">
        <f>IF('[2]2.3 Indeks &amp; Cut off Komposit '!M2592="","",'[2]2.3 Indeks &amp; Cut off Komposit '!M2592)</f>
        <v>-</v>
      </c>
      <c r="AL839" s="25" t="str">
        <f>IF('[2]2.3 Indeks &amp; Cut off Komposit '!N2592="","",'[2]2.3 Indeks &amp; Cut off Komposit '!N2592)</f>
        <v>-</v>
      </c>
      <c r="AM839" s="25" t="str">
        <f>IF('[2]2.3 Indeks &amp; Cut off Komposit '!O2592="","",'[2]2.3 Indeks &amp; Cut off Komposit '!O2592)</f>
        <v>-</v>
      </c>
      <c r="AN839" s="25" t="str">
        <f>IF('[2]2.3 Indeks &amp; Cut off Komposit '!P2592="","",'[2]2.3 Indeks &amp; Cut off Komposit '!P2592)</f>
        <v>-</v>
      </c>
      <c r="AO839" s="25" t="str">
        <f>IF('[2]2.3 Indeks &amp; Cut off Komposit '!Q2592="","",'[2]2.3 Indeks &amp; Cut off Komposit '!Q2592)</f>
        <v>-</v>
      </c>
      <c r="AP839" s="25" t="str">
        <f>IF('[2]2.3 Indeks &amp; Cut off Komposit '!R2592="","",'[2]2.3 Indeks &amp; Cut off Komposit '!R2592)</f>
        <v>-</v>
      </c>
    </row>
    <row r="840" spans="1:42" x14ac:dyDescent="0.3">
      <c r="A840" t="str">
        <f>IF('[1]0.1 Indikator Ketersediaan'!A841="","",'[1]0.1 Indikator Ketersediaan'!A841)</f>
        <v/>
      </c>
      <c r="B840" t="str">
        <f>IF('[1]0.1 Indikator Ketersediaan'!B841="","",'[1]0.1 Indikator Ketersediaan'!B841)</f>
        <v/>
      </c>
      <c r="C840" t="str">
        <f>IF('[1]0.1 Indikator Ketersediaan'!C841="","",'[1]0.1 Indikator Ketersediaan'!C841)</f>
        <v/>
      </c>
      <c r="D840" t="str">
        <f>IF('[1]0.1 Indikator Ketersediaan'!D841="","",'[1]0.1 Indikator Ketersediaan'!D841)</f>
        <v/>
      </c>
      <c r="E840" t="str">
        <f>IF('[1]0.1 Indikator Ketersediaan'!E841="","",'[1]0.1 Indikator Ketersediaan'!E841)</f>
        <v/>
      </c>
      <c r="G840" t="str">
        <f>IF('[1]0.1 Indikator Ketersediaan'!F841="","",'[1]0.1 Indikator Ketersediaan'!F841)</f>
        <v/>
      </c>
      <c r="H840" s="19">
        <v>0</v>
      </c>
      <c r="I840" s="20" t="str">
        <f>IF('[1]0.1 Indikator Ketersediaan'!$K841="","",'[1]0.1 Indikator Ketersediaan'!$K841)</f>
        <v/>
      </c>
      <c r="J840" s="20" t="str">
        <f>IF('[1]0.2 Indikator Akses Pangan'!$K841="","",'[1]0.2 Indikator Akses Pangan'!$K841)</f>
        <v/>
      </c>
      <c r="K840" s="20" t="str">
        <f>IF('[1]0.2 Indikator Akses Pangan'!$R841="","",'[1]0.2 Indikator Akses Pangan'!$R841)</f>
        <v/>
      </c>
      <c r="L840" s="20" t="str">
        <f>IF('[1]0.3 Indikator Pemanfaatan'!$K841="","",'[1]0.3 Indikator Pemanfaatan'!$K841)</f>
        <v/>
      </c>
      <c r="M840" s="20" t="str">
        <f>IF('[1]0.3 Indikator Pemanfaatan'!$R841="","",'[1]0.3 Indikator Pemanfaatan'!$R841)</f>
        <v/>
      </c>
      <c r="N840" s="21" t="str">
        <f>IF('[1]0.4 Data Pendukung'!$K841="","",'[1]0.4 Data Pendukung'!$K841)</f>
        <v/>
      </c>
      <c r="O840" s="20" t="str">
        <f>IF('[1]0.4 Data Pendukung'!$R841="","",'[1]0.4 Data Pendukung'!$R841)</f>
        <v/>
      </c>
      <c r="P840" s="20" t="str">
        <f>IF('[1]0.4 Data Pendukung'!$Y841="","",'[1]0.4 Data Pendukung'!$Y841)</f>
        <v/>
      </c>
      <c r="Q840" s="21" t="str">
        <f>IF('[1]0.4 Data Pendukung'!$AC841="","",'[1]0.4 Data Pendukung'!$AC841)</f>
        <v/>
      </c>
      <c r="R840" s="19">
        <v>0</v>
      </c>
      <c r="S840" s="22" t="str">
        <f>IF('[1]0.5 Hitung Indikator'!H841="","",'[1]0.5 Hitung Indikator'!H841)</f>
        <v/>
      </c>
      <c r="T840" s="22" t="str">
        <f>IF('[1]0.5 Hitung Indikator'!I841="","",'[1]0.5 Hitung Indikator'!I841)</f>
        <v/>
      </c>
      <c r="U840" s="22" t="str">
        <f>IF('[1]0.5 Hitung Indikator'!J841="","",'[1]0.5 Hitung Indikator'!J841)</f>
        <v/>
      </c>
      <c r="V840" s="22" t="str">
        <f>IF('[1]0.5 Hitung Indikator'!K841="","",'[1]0.5 Hitung Indikator'!K841)</f>
        <v/>
      </c>
      <c r="W840" s="22" t="str">
        <f>IF('[1]0.5 Hitung Indikator'!M841="","",'[1]0.5 Hitung Indikator'!M841)</f>
        <v/>
      </c>
      <c r="X840" s="19">
        <v>0</v>
      </c>
      <c r="Y840" s="23" t="str">
        <f>IF('[2]2.4 Prioritas Individu'!H841="","",'[2]2.4 Prioritas Individu'!H841)</f>
        <v/>
      </c>
      <c r="Z840" s="23" t="str">
        <f>IF('[2]2.4 Prioritas Individu'!I841="","",'[2]2.4 Prioritas Individu'!I841)</f>
        <v/>
      </c>
      <c r="AA840" s="24" t="str">
        <f>IF('[2]2.4 Prioritas Individu'!J841="","",'[2]2.4 Prioritas Individu'!J841)</f>
        <v/>
      </c>
      <c r="AB840" s="23" t="str">
        <f>IF('[2]2.4 Prioritas Individu'!K841="","",'[2]2.4 Prioritas Individu'!K841)</f>
        <v/>
      </c>
      <c r="AC840" s="23" t="str">
        <f>IF('[2]2.4 Prioritas Individu'!L841="","",'[2]2.4 Prioritas Individu'!L841)</f>
        <v/>
      </c>
      <c r="AD840" s="23" t="str">
        <f>IF('[2]2.4 Prioritas Individu'!M841="","",'[2]2.4 Prioritas Individu'!M841)</f>
        <v>-</v>
      </c>
      <c r="AE840" s="23" t="str">
        <f>IF('[2]2.4 Prioritas Individu'!N841="","",'[2]2.4 Prioritas Individu'!N841)</f>
        <v>-</v>
      </c>
      <c r="AF840" s="23" t="str">
        <f>IF('[2]2.4 Prioritas Individu'!O841="","",'[2]2.4 Prioritas Individu'!O841)</f>
        <v>-</v>
      </c>
      <c r="AG840" s="19">
        <v>0</v>
      </c>
      <c r="AH840" s="25" t="str">
        <f>IF('[2]2.3 Indeks &amp; Cut off Komposit '!H2593="","",'[2]2.3 Indeks &amp; Cut off Komposit '!H2593)</f>
        <v>-</v>
      </c>
      <c r="AI840" s="25" t="str">
        <f>IF('[2]2.3 Indeks &amp; Cut off Komposit '!I2593="","",'[2]2.3 Indeks &amp; Cut off Komposit '!I2593)</f>
        <v>-</v>
      </c>
      <c r="AJ840" s="25" t="str">
        <f>IF('[2]2.3 Indeks &amp; Cut off Komposit '!K2593="","",'[2]2.3 Indeks &amp; Cut off Komposit '!K2593)</f>
        <v>-</v>
      </c>
      <c r="AK840" s="25" t="str">
        <f>IF('[2]2.3 Indeks &amp; Cut off Komposit '!M2593="","",'[2]2.3 Indeks &amp; Cut off Komposit '!M2593)</f>
        <v>-</v>
      </c>
      <c r="AL840" s="25" t="str">
        <f>IF('[2]2.3 Indeks &amp; Cut off Komposit '!N2593="","",'[2]2.3 Indeks &amp; Cut off Komposit '!N2593)</f>
        <v>-</v>
      </c>
      <c r="AM840" s="25" t="str">
        <f>IF('[2]2.3 Indeks &amp; Cut off Komposit '!O2593="","",'[2]2.3 Indeks &amp; Cut off Komposit '!O2593)</f>
        <v>-</v>
      </c>
      <c r="AN840" s="25" t="str">
        <f>IF('[2]2.3 Indeks &amp; Cut off Komposit '!P2593="","",'[2]2.3 Indeks &amp; Cut off Komposit '!P2593)</f>
        <v>-</v>
      </c>
      <c r="AO840" s="25" t="str">
        <f>IF('[2]2.3 Indeks &amp; Cut off Komposit '!Q2593="","",'[2]2.3 Indeks &amp; Cut off Komposit '!Q2593)</f>
        <v>-</v>
      </c>
      <c r="AP840" s="25" t="str">
        <f>IF('[2]2.3 Indeks &amp; Cut off Komposit '!R2593="","",'[2]2.3 Indeks &amp; Cut off Komposit '!R2593)</f>
        <v>-</v>
      </c>
    </row>
    <row r="841" spans="1:42" x14ac:dyDescent="0.3">
      <c r="A841" t="str">
        <f>IF('[1]0.1 Indikator Ketersediaan'!A842="","",'[1]0.1 Indikator Ketersediaan'!A842)</f>
        <v/>
      </c>
      <c r="B841" t="str">
        <f>IF('[1]0.1 Indikator Ketersediaan'!B842="","",'[1]0.1 Indikator Ketersediaan'!B842)</f>
        <v/>
      </c>
      <c r="C841" t="str">
        <f>IF('[1]0.1 Indikator Ketersediaan'!C842="","",'[1]0.1 Indikator Ketersediaan'!C842)</f>
        <v/>
      </c>
      <c r="D841" t="str">
        <f>IF('[1]0.1 Indikator Ketersediaan'!D842="","",'[1]0.1 Indikator Ketersediaan'!D842)</f>
        <v/>
      </c>
      <c r="E841" t="str">
        <f>IF('[1]0.1 Indikator Ketersediaan'!E842="","",'[1]0.1 Indikator Ketersediaan'!E842)</f>
        <v/>
      </c>
      <c r="G841" t="str">
        <f>IF('[1]0.1 Indikator Ketersediaan'!F842="","",'[1]0.1 Indikator Ketersediaan'!F842)</f>
        <v/>
      </c>
      <c r="H841" s="19">
        <v>0</v>
      </c>
      <c r="I841" s="20" t="str">
        <f>IF('[1]0.1 Indikator Ketersediaan'!$K842="","",'[1]0.1 Indikator Ketersediaan'!$K842)</f>
        <v/>
      </c>
      <c r="J841" s="20" t="str">
        <f>IF('[1]0.2 Indikator Akses Pangan'!$K842="","",'[1]0.2 Indikator Akses Pangan'!$K842)</f>
        <v/>
      </c>
      <c r="K841" s="20" t="str">
        <f>IF('[1]0.2 Indikator Akses Pangan'!$R842="","",'[1]0.2 Indikator Akses Pangan'!$R842)</f>
        <v/>
      </c>
      <c r="L841" s="20" t="str">
        <f>IF('[1]0.3 Indikator Pemanfaatan'!$K842="","",'[1]0.3 Indikator Pemanfaatan'!$K842)</f>
        <v/>
      </c>
      <c r="M841" s="20" t="str">
        <f>IF('[1]0.3 Indikator Pemanfaatan'!$R842="","",'[1]0.3 Indikator Pemanfaatan'!$R842)</f>
        <v/>
      </c>
      <c r="N841" s="21" t="str">
        <f>IF('[1]0.4 Data Pendukung'!$K842="","",'[1]0.4 Data Pendukung'!$K842)</f>
        <v/>
      </c>
      <c r="O841" s="20" t="str">
        <f>IF('[1]0.4 Data Pendukung'!$R842="","",'[1]0.4 Data Pendukung'!$R842)</f>
        <v/>
      </c>
      <c r="P841" s="20" t="str">
        <f>IF('[1]0.4 Data Pendukung'!$Y842="","",'[1]0.4 Data Pendukung'!$Y842)</f>
        <v/>
      </c>
      <c r="Q841" s="21" t="str">
        <f>IF('[1]0.4 Data Pendukung'!$AC842="","",'[1]0.4 Data Pendukung'!$AC842)</f>
        <v/>
      </c>
      <c r="R841" s="19">
        <v>0</v>
      </c>
      <c r="S841" s="22" t="str">
        <f>IF('[1]0.5 Hitung Indikator'!H842="","",'[1]0.5 Hitung Indikator'!H842)</f>
        <v/>
      </c>
      <c r="T841" s="22" t="str">
        <f>IF('[1]0.5 Hitung Indikator'!I842="","",'[1]0.5 Hitung Indikator'!I842)</f>
        <v/>
      </c>
      <c r="U841" s="22" t="str">
        <f>IF('[1]0.5 Hitung Indikator'!J842="","",'[1]0.5 Hitung Indikator'!J842)</f>
        <v/>
      </c>
      <c r="V841" s="22" t="str">
        <f>IF('[1]0.5 Hitung Indikator'!K842="","",'[1]0.5 Hitung Indikator'!K842)</f>
        <v/>
      </c>
      <c r="W841" s="22" t="str">
        <f>IF('[1]0.5 Hitung Indikator'!M842="","",'[1]0.5 Hitung Indikator'!M842)</f>
        <v/>
      </c>
      <c r="X841" s="19">
        <v>0</v>
      </c>
      <c r="Y841" s="23" t="str">
        <f>IF('[2]2.4 Prioritas Individu'!H842="","",'[2]2.4 Prioritas Individu'!H842)</f>
        <v/>
      </c>
      <c r="Z841" s="23" t="str">
        <f>IF('[2]2.4 Prioritas Individu'!I842="","",'[2]2.4 Prioritas Individu'!I842)</f>
        <v/>
      </c>
      <c r="AA841" s="24" t="str">
        <f>IF('[2]2.4 Prioritas Individu'!J842="","",'[2]2.4 Prioritas Individu'!J842)</f>
        <v/>
      </c>
      <c r="AB841" s="23" t="str">
        <f>IF('[2]2.4 Prioritas Individu'!K842="","",'[2]2.4 Prioritas Individu'!K842)</f>
        <v/>
      </c>
      <c r="AC841" s="23" t="str">
        <f>IF('[2]2.4 Prioritas Individu'!L842="","",'[2]2.4 Prioritas Individu'!L842)</f>
        <v/>
      </c>
      <c r="AD841" s="23" t="str">
        <f>IF('[2]2.4 Prioritas Individu'!M842="","",'[2]2.4 Prioritas Individu'!M842)</f>
        <v>-</v>
      </c>
      <c r="AE841" s="23" t="str">
        <f>IF('[2]2.4 Prioritas Individu'!N842="","",'[2]2.4 Prioritas Individu'!N842)</f>
        <v>-</v>
      </c>
      <c r="AF841" s="23" t="str">
        <f>IF('[2]2.4 Prioritas Individu'!O842="","",'[2]2.4 Prioritas Individu'!O842)</f>
        <v>-</v>
      </c>
      <c r="AG841" s="19">
        <v>0</v>
      </c>
      <c r="AH841" s="25" t="str">
        <f>IF('[2]2.3 Indeks &amp; Cut off Komposit '!H2594="","",'[2]2.3 Indeks &amp; Cut off Komposit '!H2594)</f>
        <v>-</v>
      </c>
      <c r="AI841" s="25" t="str">
        <f>IF('[2]2.3 Indeks &amp; Cut off Komposit '!I2594="","",'[2]2.3 Indeks &amp; Cut off Komposit '!I2594)</f>
        <v>-</v>
      </c>
      <c r="AJ841" s="25" t="str">
        <f>IF('[2]2.3 Indeks &amp; Cut off Komposit '!K2594="","",'[2]2.3 Indeks &amp; Cut off Komposit '!K2594)</f>
        <v>-</v>
      </c>
      <c r="AK841" s="25" t="str">
        <f>IF('[2]2.3 Indeks &amp; Cut off Komposit '!M2594="","",'[2]2.3 Indeks &amp; Cut off Komposit '!M2594)</f>
        <v>-</v>
      </c>
      <c r="AL841" s="25" t="str">
        <f>IF('[2]2.3 Indeks &amp; Cut off Komposit '!N2594="","",'[2]2.3 Indeks &amp; Cut off Komposit '!N2594)</f>
        <v>-</v>
      </c>
      <c r="AM841" s="25" t="str">
        <f>IF('[2]2.3 Indeks &amp; Cut off Komposit '!O2594="","",'[2]2.3 Indeks &amp; Cut off Komposit '!O2594)</f>
        <v>-</v>
      </c>
      <c r="AN841" s="25" t="str">
        <f>IF('[2]2.3 Indeks &amp; Cut off Komposit '!P2594="","",'[2]2.3 Indeks &amp; Cut off Komposit '!P2594)</f>
        <v>-</v>
      </c>
      <c r="AO841" s="25" t="str">
        <f>IF('[2]2.3 Indeks &amp; Cut off Komposit '!Q2594="","",'[2]2.3 Indeks &amp; Cut off Komposit '!Q2594)</f>
        <v>-</v>
      </c>
      <c r="AP841" s="25" t="str">
        <f>IF('[2]2.3 Indeks &amp; Cut off Komposit '!R2594="","",'[2]2.3 Indeks &amp; Cut off Komposit '!R2594)</f>
        <v>-</v>
      </c>
    </row>
    <row r="842" spans="1:42" x14ac:dyDescent="0.3">
      <c r="A842" t="str">
        <f>IF('[1]0.1 Indikator Ketersediaan'!A843="","",'[1]0.1 Indikator Ketersediaan'!A843)</f>
        <v/>
      </c>
      <c r="B842" t="str">
        <f>IF('[1]0.1 Indikator Ketersediaan'!B843="","",'[1]0.1 Indikator Ketersediaan'!B843)</f>
        <v/>
      </c>
      <c r="C842" t="str">
        <f>IF('[1]0.1 Indikator Ketersediaan'!C843="","",'[1]0.1 Indikator Ketersediaan'!C843)</f>
        <v/>
      </c>
      <c r="D842" t="str">
        <f>IF('[1]0.1 Indikator Ketersediaan'!D843="","",'[1]0.1 Indikator Ketersediaan'!D843)</f>
        <v/>
      </c>
      <c r="E842" t="str">
        <f>IF('[1]0.1 Indikator Ketersediaan'!E843="","",'[1]0.1 Indikator Ketersediaan'!E843)</f>
        <v/>
      </c>
      <c r="G842" t="str">
        <f>IF('[1]0.1 Indikator Ketersediaan'!F843="","",'[1]0.1 Indikator Ketersediaan'!F843)</f>
        <v/>
      </c>
      <c r="H842" s="19">
        <v>0</v>
      </c>
      <c r="I842" s="20" t="str">
        <f>IF('[1]0.1 Indikator Ketersediaan'!$K843="","",'[1]0.1 Indikator Ketersediaan'!$K843)</f>
        <v/>
      </c>
      <c r="J842" s="20" t="str">
        <f>IF('[1]0.2 Indikator Akses Pangan'!$K843="","",'[1]0.2 Indikator Akses Pangan'!$K843)</f>
        <v/>
      </c>
      <c r="K842" s="20" t="str">
        <f>IF('[1]0.2 Indikator Akses Pangan'!$R843="","",'[1]0.2 Indikator Akses Pangan'!$R843)</f>
        <v/>
      </c>
      <c r="L842" s="20" t="str">
        <f>IF('[1]0.3 Indikator Pemanfaatan'!$K843="","",'[1]0.3 Indikator Pemanfaatan'!$K843)</f>
        <v/>
      </c>
      <c r="M842" s="20" t="str">
        <f>IF('[1]0.3 Indikator Pemanfaatan'!$R843="","",'[1]0.3 Indikator Pemanfaatan'!$R843)</f>
        <v/>
      </c>
      <c r="N842" s="21" t="str">
        <f>IF('[1]0.4 Data Pendukung'!$K843="","",'[1]0.4 Data Pendukung'!$K843)</f>
        <v/>
      </c>
      <c r="O842" s="20" t="str">
        <f>IF('[1]0.4 Data Pendukung'!$R843="","",'[1]0.4 Data Pendukung'!$R843)</f>
        <v/>
      </c>
      <c r="P842" s="20" t="str">
        <f>IF('[1]0.4 Data Pendukung'!$Y843="","",'[1]0.4 Data Pendukung'!$Y843)</f>
        <v/>
      </c>
      <c r="Q842" s="21" t="str">
        <f>IF('[1]0.4 Data Pendukung'!$AC843="","",'[1]0.4 Data Pendukung'!$AC843)</f>
        <v/>
      </c>
      <c r="R842" s="19">
        <v>0</v>
      </c>
      <c r="S842" s="22" t="str">
        <f>IF('[1]0.5 Hitung Indikator'!H843="","",'[1]0.5 Hitung Indikator'!H843)</f>
        <v/>
      </c>
      <c r="T842" s="22" t="str">
        <f>IF('[1]0.5 Hitung Indikator'!I843="","",'[1]0.5 Hitung Indikator'!I843)</f>
        <v/>
      </c>
      <c r="U842" s="22" t="str">
        <f>IF('[1]0.5 Hitung Indikator'!J843="","",'[1]0.5 Hitung Indikator'!J843)</f>
        <v/>
      </c>
      <c r="V842" s="22" t="str">
        <f>IF('[1]0.5 Hitung Indikator'!K843="","",'[1]0.5 Hitung Indikator'!K843)</f>
        <v/>
      </c>
      <c r="W842" s="22" t="str">
        <f>IF('[1]0.5 Hitung Indikator'!M843="","",'[1]0.5 Hitung Indikator'!M843)</f>
        <v/>
      </c>
      <c r="X842" s="19">
        <v>0</v>
      </c>
      <c r="Y842" s="23" t="str">
        <f>IF('[2]2.4 Prioritas Individu'!H843="","",'[2]2.4 Prioritas Individu'!H843)</f>
        <v/>
      </c>
      <c r="Z842" s="23" t="str">
        <f>IF('[2]2.4 Prioritas Individu'!I843="","",'[2]2.4 Prioritas Individu'!I843)</f>
        <v/>
      </c>
      <c r="AA842" s="24" t="str">
        <f>IF('[2]2.4 Prioritas Individu'!J843="","",'[2]2.4 Prioritas Individu'!J843)</f>
        <v/>
      </c>
      <c r="AB842" s="23" t="str">
        <f>IF('[2]2.4 Prioritas Individu'!K843="","",'[2]2.4 Prioritas Individu'!K843)</f>
        <v/>
      </c>
      <c r="AC842" s="23" t="str">
        <f>IF('[2]2.4 Prioritas Individu'!L843="","",'[2]2.4 Prioritas Individu'!L843)</f>
        <v/>
      </c>
      <c r="AD842" s="23" t="str">
        <f>IF('[2]2.4 Prioritas Individu'!M843="","",'[2]2.4 Prioritas Individu'!M843)</f>
        <v>-</v>
      </c>
      <c r="AE842" s="23" t="str">
        <f>IF('[2]2.4 Prioritas Individu'!N843="","",'[2]2.4 Prioritas Individu'!N843)</f>
        <v>-</v>
      </c>
      <c r="AF842" s="23" t="str">
        <f>IF('[2]2.4 Prioritas Individu'!O843="","",'[2]2.4 Prioritas Individu'!O843)</f>
        <v>-</v>
      </c>
      <c r="AG842" s="19">
        <v>0</v>
      </c>
      <c r="AH842" s="25" t="str">
        <f>IF('[2]2.3 Indeks &amp; Cut off Komposit '!H2595="","",'[2]2.3 Indeks &amp; Cut off Komposit '!H2595)</f>
        <v>-</v>
      </c>
      <c r="AI842" s="25" t="str">
        <f>IF('[2]2.3 Indeks &amp; Cut off Komposit '!I2595="","",'[2]2.3 Indeks &amp; Cut off Komposit '!I2595)</f>
        <v>-</v>
      </c>
      <c r="AJ842" s="25" t="str">
        <f>IF('[2]2.3 Indeks &amp; Cut off Komposit '!K2595="","",'[2]2.3 Indeks &amp; Cut off Komposit '!K2595)</f>
        <v>-</v>
      </c>
      <c r="AK842" s="25" t="str">
        <f>IF('[2]2.3 Indeks &amp; Cut off Komposit '!M2595="","",'[2]2.3 Indeks &amp; Cut off Komposit '!M2595)</f>
        <v>-</v>
      </c>
      <c r="AL842" s="25" t="str">
        <f>IF('[2]2.3 Indeks &amp; Cut off Komposit '!N2595="","",'[2]2.3 Indeks &amp; Cut off Komposit '!N2595)</f>
        <v>-</v>
      </c>
      <c r="AM842" s="25" t="str">
        <f>IF('[2]2.3 Indeks &amp; Cut off Komposit '!O2595="","",'[2]2.3 Indeks &amp; Cut off Komposit '!O2595)</f>
        <v>-</v>
      </c>
      <c r="AN842" s="25" t="str">
        <f>IF('[2]2.3 Indeks &amp; Cut off Komposit '!P2595="","",'[2]2.3 Indeks &amp; Cut off Komposit '!P2595)</f>
        <v>-</v>
      </c>
      <c r="AO842" s="25" t="str">
        <f>IF('[2]2.3 Indeks &amp; Cut off Komposit '!Q2595="","",'[2]2.3 Indeks &amp; Cut off Komposit '!Q2595)</f>
        <v>-</v>
      </c>
      <c r="AP842" s="25" t="str">
        <f>IF('[2]2.3 Indeks &amp; Cut off Komposit '!R2595="","",'[2]2.3 Indeks &amp; Cut off Komposit '!R2595)</f>
        <v>-</v>
      </c>
    </row>
    <row r="843" spans="1:42" x14ac:dyDescent="0.3">
      <c r="A843" t="str">
        <f>IF('[1]0.1 Indikator Ketersediaan'!A844="","",'[1]0.1 Indikator Ketersediaan'!A844)</f>
        <v/>
      </c>
      <c r="B843" t="str">
        <f>IF('[1]0.1 Indikator Ketersediaan'!B844="","",'[1]0.1 Indikator Ketersediaan'!B844)</f>
        <v/>
      </c>
      <c r="C843" t="str">
        <f>IF('[1]0.1 Indikator Ketersediaan'!C844="","",'[1]0.1 Indikator Ketersediaan'!C844)</f>
        <v/>
      </c>
      <c r="D843" t="str">
        <f>IF('[1]0.1 Indikator Ketersediaan'!D844="","",'[1]0.1 Indikator Ketersediaan'!D844)</f>
        <v/>
      </c>
      <c r="E843" t="str">
        <f>IF('[1]0.1 Indikator Ketersediaan'!E844="","",'[1]0.1 Indikator Ketersediaan'!E844)</f>
        <v/>
      </c>
      <c r="G843" t="str">
        <f>IF('[1]0.1 Indikator Ketersediaan'!F844="","",'[1]0.1 Indikator Ketersediaan'!F844)</f>
        <v/>
      </c>
      <c r="H843" s="19">
        <v>0</v>
      </c>
      <c r="I843" s="20" t="str">
        <f>IF('[1]0.1 Indikator Ketersediaan'!$K844="","",'[1]0.1 Indikator Ketersediaan'!$K844)</f>
        <v/>
      </c>
      <c r="J843" s="20" t="str">
        <f>IF('[1]0.2 Indikator Akses Pangan'!$K844="","",'[1]0.2 Indikator Akses Pangan'!$K844)</f>
        <v/>
      </c>
      <c r="K843" s="20" t="str">
        <f>IF('[1]0.2 Indikator Akses Pangan'!$R844="","",'[1]0.2 Indikator Akses Pangan'!$R844)</f>
        <v/>
      </c>
      <c r="L843" s="20" t="str">
        <f>IF('[1]0.3 Indikator Pemanfaatan'!$K844="","",'[1]0.3 Indikator Pemanfaatan'!$K844)</f>
        <v/>
      </c>
      <c r="M843" s="20" t="str">
        <f>IF('[1]0.3 Indikator Pemanfaatan'!$R844="","",'[1]0.3 Indikator Pemanfaatan'!$R844)</f>
        <v/>
      </c>
      <c r="N843" s="21" t="str">
        <f>IF('[1]0.4 Data Pendukung'!$K844="","",'[1]0.4 Data Pendukung'!$K844)</f>
        <v/>
      </c>
      <c r="O843" s="20" t="str">
        <f>IF('[1]0.4 Data Pendukung'!$R844="","",'[1]0.4 Data Pendukung'!$R844)</f>
        <v/>
      </c>
      <c r="P843" s="20" t="str">
        <f>IF('[1]0.4 Data Pendukung'!$Y844="","",'[1]0.4 Data Pendukung'!$Y844)</f>
        <v/>
      </c>
      <c r="Q843" s="21" t="str">
        <f>IF('[1]0.4 Data Pendukung'!$AC844="","",'[1]0.4 Data Pendukung'!$AC844)</f>
        <v/>
      </c>
      <c r="R843" s="19">
        <v>0</v>
      </c>
      <c r="S843" s="22" t="str">
        <f>IF('[1]0.5 Hitung Indikator'!H844="","",'[1]0.5 Hitung Indikator'!H844)</f>
        <v/>
      </c>
      <c r="T843" s="22" t="str">
        <f>IF('[1]0.5 Hitung Indikator'!I844="","",'[1]0.5 Hitung Indikator'!I844)</f>
        <v/>
      </c>
      <c r="U843" s="22" t="str">
        <f>IF('[1]0.5 Hitung Indikator'!J844="","",'[1]0.5 Hitung Indikator'!J844)</f>
        <v/>
      </c>
      <c r="V843" s="22" t="str">
        <f>IF('[1]0.5 Hitung Indikator'!K844="","",'[1]0.5 Hitung Indikator'!K844)</f>
        <v/>
      </c>
      <c r="W843" s="22" t="str">
        <f>IF('[1]0.5 Hitung Indikator'!M844="","",'[1]0.5 Hitung Indikator'!M844)</f>
        <v/>
      </c>
      <c r="X843" s="19">
        <v>0</v>
      </c>
      <c r="Y843" s="23" t="str">
        <f>IF('[2]2.4 Prioritas Individu'!H844="","",'[2]2.4 Prioritas Individu'!H844)</f>
        <v/>
      </c>
      <c r="Z843" s="23" t="str">
        <f>IF('[2]2.4 Prioritas Individu'!I844="","",'[2]2.4 Prioritas Individu'!I844)</f>
        <v/>
      </c>
      <c r="AA843" s="24" t="str">
        <f>IF('[2]2.4 Prioritas Individu'!J844="","",'[2]2.4 Prioritas Individu'!J844)</f>
        <v/>
      </c>
      <c r="AB843" s="23" t="str">
        <f>IF('[2]2.4 Prioritas Individu'!K844="","",'[2]2.4 Prioritas Individu'!K844)</f>
        <v/>
      </c>
      <c r="AC843" s="23" t="str">
        <f>IF('[2]2.4 Prioritas Individu'!L844="","",'[2]2.4 Prioritas Individu'!L844)</f>
        <v/>
      </c>
      <c r="AD843" s="23" t="str">
        <f>IF('[2]2.4 Prioritas Individu'!M844="","",'[2]2.4 Prioritas Individu'!M844)</f>
        <v>-</v>
      </c>
      <c r="AE843" s="23" t="str">
        <f>IF('[2]2.4 Prioritas Individu'!N844="","",'[2]2.4 Prioritas Individu'!N844)</f>
        <v>-</v>
      </c>
      <c r="AF843" s="23" t="str">
        <f>IF('[2]2.4 Prioritas Individu'!O844="","",'[2]2.4 Prioritas Individu'!O844)</f>
        <v>-</v>
      </c>
      <c r="AG843" s="19">
        <v>0</v>
      </c>
      <c r="AH843" s="25" t="str">
        <f>IF('[2]2.3 Indeks &amp; Cut off Komposit '!H2596="","",'[2]2.3 Indeks &amp; Cut off Komposit '!H2596)</f>
        <v>-</v>
      </c>
      <c r="AI843" s="25" t="str">
        <f>IF('[2]2.3 Indeks &amp; Cut off Komposit '!I2596="","",'[2]2.3 Indeks &amp; Cut off Komposit '!I2596)</f>
        <v>-</v>
      </c>
      <c r="AJ843" s="25" t="str">
        <f>IF('[2]2.3 Indeks &amp; Cut off Komposit '!K2596="","",'[2]2.3 Indeks &amp; Cut off Komposit '!K2596)</f>
        <v>-</v>
      </c>
      <c r="AK843" s="25" t="str">
        <f>IF('[2]2.3 Indeks &amp; Cut off Komposit '!M2596="","",'[2]2.3 Indeks &amp; Cut off Komposit '!M2596)</f>
        <v>-</v>
      </c>
      <c r="AL843" s="25" t="str">
        <f>IF('[2]2.3 Indeks &amp; Cut off Komposit '!N2596="","",'[2]2.3 Indeks &amp; Cut off Komposit '!N2596)</f>
        <v>-</v>
      </c>
      <c r="AM843" s="25" t="str">
        <f>IF('[2]2.3 Indeks &amp; Cut off Komposit '!O2596="","",'[2]2.3 Indeks &amp; Cut off Komposit '!O2596)</f>
        <v>-</v>
      </c>
      <c r="AN843" s="25" t="str">
        <f>IF('[2]2.3 Indeks &amp; Cut off Komposit '!P2596="","",'[2]2.3 Indeks &amp; Cut off Komposit '!P2596)</f>
        <v>-</v>
      </c>
      <c r="AO843" s="25" t="str">
        <f>IF('[2]2.3 Indeks &amp; Cut off Komposit '!Q2596="","",'[2]2.3 Indeks &amp; Cut off Komposit '!Q2596)</f>
        <v>-</v>
      </c>
      <c r="AP843" s="25" t="str">
        <f>IF('[2]2.3 Indeks &amp; Cut off Komposit '!R2596="","",'[2]2.3 Indeks &amp; Cut off Komposit '!R2596)</f>
        <v>-</v>
      </c>
    </row>
    <row r="844" spans="1:42" x14ac:dyDescent="0.3">
      <c r="A844" t="str">
        <f>IF('[1]0.1 Indikator Ketersediaan'!A845="","",'[1]0.1 Indikator Ketersediaan'!A845)</f>
        <v/>
      </c>
      <c r="B844" t="str">
        <f>IF('[1]0.1 Indikator Ketersediaan'!B845="","",'[1]0.1 Indikator Ketersediaan'!B845)</f>
        <v/>
      </c>
      <c r="C844" t="str">
        <f>IF('[1]0.1 Indikator Ketersediaan'!C845="","",'[1]0.1 Indikator Ketersediaan'!C845)</f>
        <v/>
      </c>
      <c r="D844" t="str">
        <f>IF('[1]0.1 Indikator Ketersediaan'!D845="","",'[1]0.1 Indikator Ketersediaan'!D845)</f>
        <v/>
      </c>
      <c r="E844" t="str">
        <f>IF('[1]0.1 Indikator Ketersediaan'!E845="","",'[1]0.1 Indikator Ketersediaan'!E845)</f>
        <v/>
      </c>
      <c r="G844" t="str">
        <f>IF('[1]0.1 Indikator Ketersediaan'!F845="","",'[1]0.1 Indikator Ketersediaan'!F845)</f>
        <v/>
      </c>
      <c r="H844" s="19">
        <v>0</v>
      </c>
      <c r="I844" s="20" t="str">
        <f>IF('[1]0.1 Indikator Ketersediaan'!$K845="","",'[1]0.1 Indikator Ketersediaan'!$K845)</f>
        <v/>
      </c>
      <c r="J844" s="20" t="str">
        <f>IF('[1]0.2 Indikator Akses Pangan'!$K845="","",'[1]0.2 Indikator Akses Pangan'!$K845)</f>
        <v/>
      </c>
      <c r="K844" s="20" t="str">
        <f>IF('[1]0.2 Indikator Akses Pangan'!$R845="","",'[1]0.2 Indikator Akses Pangan'!$R845)</f>
        <v/>
      </c>
      <c r="L844" s="20" t="str">
        <f>IF('[1]0.3 Indikator Pemanfaatan'!$K845="","",'[1]0.3 Indikator Pemanfaatan'!$K845)</f>
        <v/>
      </c>
      <c r="M844" s="20" t="str">
        <f>IF('[1]0.3 Indikator Pemanfaatan'!$R845="","",'[1]0.3 Indikator Pemanfaatan'!$R845)</f>
        <v/>
      </c>
      <c r="N844" s="21" t="str">
        <f>IF('[1]0.4 Data Pendukung'!$K845="","",'[1]0.4 Data Pendukung'!$K845)</f>
        <v/>
      </c>
      <c r="O844" s="20" t="str">
        <f>IF('[1]0.4 Data Pendukung'!$R845="","",'[1]0.4 Data Pendukung'!$R845)</f>
        <v/>
      </c>
      <c r="P844" s="20" t="str">
        <f>IF('[1]0.4 Data Pendukung'!$Y845="","",'[1]0.4 Data Pendukung'!$Y845)</f>
        <v/>
      </c>
      <c r="Q844" s="21" t="str">
        <f>IF('[1]0.4 Data Pendukung'!$AC845="","",'[1]0.4 Data Pendukung'!$AC845)</f>
        <v/>
      </c>
      <c r="R844" s="19">
        <v>0</v>
      </c>
      <c r="S844" s="22" t="str">
        <f>IF('[1]0.5 Hitung Indikator'!H845="","",'[1]0.5 Hitung Indikator'!H845)</f>
        <v/>
      </c>
      <c r="T844" s="22" t="str">
        <f>IF('[1]0.5 Hitung Indikator'!I845="","",'[1]0.5 Hitung Indikator'!I845)</f>
        <v/>
      </c>
      <c r="U844" s="22" t="str">
        <f>IF('[1]0.5 Hitung Indikator'!J845="","",'[1]0.5 Hitung Indikator'!J845)</f>
        <v/>
      </c>
      <c r="V844" s="22" t="str">
        <f>IF('[1]0.5 Hitung Indikator'!K845="","",'[1]0.5 Hitung Indikator'!K845)</f>
        <v/>
      </c>
      <c r="W844" s="22" t="str">
        <f>IF('[1]0.5 Hitung Indikator'!M845="","",'[1]0.5 Hitung Indikator'!M845)</f>
        <v/>
      </c>
      <c r="X844" s="19">
        <v>0</v>
      </c>
      <c r="Y844" s="23" t="str">
        <f>IF('[2]2.4 Prioritas Individu'!H845="","",'[2]2.4 Prioritas Individu'!H845)</f>
        <v/>
      </c>
      <c r="Z844" s="23" t="str">
        <f>IF('[2]2.4 Prioritas Individu'!I845="","",'[2]2.4 Prioritas Individu'!I845)</f>
        <v/>
      </c>
      <c r="AA844" s="24" t="str">
        <f>IF('[2]2.4 Prioritas Individu'!J845="","",'[2]2.4 Prioritas Individu'!J845)</f>
        <v/>
      </c>
      <c r="AB844" s="23" t="str">
        <f>IF('[2]2.4 Prioritas Individu'!K845="","",'[2]2.4 Prioritas Individu'!K845)</f>
        <v/>
      </c>
      <c r="AC844" s="23" t="str">
        <f>IF('[2]2.4 Prioritas Individu'!L845="","",'[2]2.4 Prioritas Individu'!L845)</f>
        <v/>
      </c>
      <c r="AD844" s="23" t="str">
        <f>IF('[2]2.4 Prioritas Individu'!M845="","",'[2]2.4 Prioritas Individu'!M845)</f>
        <v>-</v>
      </c>
      <c r="AE844" s="23" t="str">
        <f>IF('[2]2.4 Prioritas Individu'!N845="","",'[2]2.4 Prioritas Individu'!N845)</f>
        <v>-</v>
      </c>
      <c r="AF844" s="23" t="str">
        <f>IF('[2]2.4 Prioritas Individu'!O845="","",'[2]2.4 Prioritas Individu'!O845)</f>
        <v>-</v>
      </c>
      <c r="AG844" s="19">
        <v>0</v>
      </c>
      <c r="AH844" s="25" t="str">
        <f>IF('[2]2.3 Indeks &amp; Cut off Komposit '!H2597="","",'[2]2.3 Indeks &amp; Cut off Komposit '!H2597)</f>
        <v>-</v>
      </c>
      <c r="AI844" s="25" t="str">
        <f>IF('[2]2.3 Indeks &amp; Cut off Komposit '!I2597="","",'[2]2.3 Indeks &amp; Cut off Komposit '!I2597)</f>
        <v>-</v>
      </c>
      <c r="AJ844" s="25" t="str">
        <f>IF('[2]2.3 Indeks &amp; Cut off Komposit '!K2597="","",'[2]2.3 Indeks &amp; Cut off Komposit '!K2597)</f>
        <v>-</v>
      </c>
      <c r="AK844" s="25" t="str">
        <f>IF('[2]2.3 Indeks &amp; Cut off Komposit '!M2597="","",'[2]2.3 Indeks &amp; Cut off Komposit '!M2597)</f>
        <v>-</v>
      </c>
      <c r="AL844" s="25" t="str">
        <f>IF('[2]2.3 Indeks &amp; Cut off Komposit '!N2597="","",'[2]2.3 Indeks &amp; Cut off Komposit '!N2597)</f>
        <v>-</v>
      </c>
      <c r="AM844" s="25" t="str">
        <f>IF('[2]2.3 Indeks &amp; Cut off Komposit '!O2597="","",'[2]2.3 Indeks &amp; Cut off Komposit '!O2597)</f>
        <v>-</v>
      </c>
      <c r="AN844" s="25" t="str">
        <f>IF('[2]2.3 Indeks &amp; Cut off Komposit '!P2597="","",'[2]2.3 Indeks &amp; Cut off Komposit '!P2597)</f>
        <v>-</v>
      </c>
      <c r="AO844" s="25" t="str">
        <f>IF('[2]2.3 Indeks &amp; Cut off Komposit '!Q2597="","",'[2]2.3 Indeks &amp; Cut off Komposit '!Q2597)</f>
        <v>-</v>
      </c>
      <c r="AP844" s="25" t="str">
        <f>IF('[2]2.3 Indeks &amp; Cut off Komposit '!R2597="","",'[2]2.3 Indeks &amp; Cut off Komposit '!R2597)</f>
        <v>-</v>
      </c>
    </row>
    <row r="845" spans="1:42" x14ac:dyDescent="0.3">
      <c r="A845" t="str">
        <f>IF('[1]0.1 Indikator Ketersediaan'!A846="","",'[1]0.1 Indikator Ketersediaan'!A846)</f>
        <v/>
      </c>
      <c r="B845" t="str">
        <f>IF('[1]0.1 Indikator Ketersediaan'!B846="","",'[1]0.1 Indikator Ketersediaan'!B846)</f>
        <v/>
      </c>
      <c r="C845" t="str">
        <f>IF('[1]0.1 Indikator Ketersediaan'!C846="","",'[1]0.1 Indikator Ketersediaan'!C846)</f>
        <v/>
      </c>
      <c r="D845" t="str">
        <f>IF('[1]0.1 Indikator Ketersediaan'!D846="","",'[1]0.1 Indikator Ketersediaan'!D846)</f>
        <v/>
      </c>
      <c r="E845" t="str">
        <f>IF('[1]0.1 Indikator Ketersediaan'!E846="","",'[1]0.1 Indikator Ketersediaan'!E846)</f>
        <v/>
      </c>
      <c r="G845" t="str">
        <f>IF('[1]0.1 Indikator Ketersediaan'!F846="","",'[1]0.1 Indikator Ketersediaan'!F846)</f>
        <v/>
      </c>
      <c r="H845" s="19">
        <v>0</v>
      </c>
      <c r="I845" s="20" t="str">
        <f>IF('[1]0.1 Indikator Ketersediaan'!$K846="","",'[1]0.1 Indikator Ketersediaan'!$K846)</f>
        <v/>
      </c>
      <c r="J845" s="20" t="str">
        <f>IF('[1]0.2 Indikator Akses Pangan'!$K846="","",'[1]0.2 Indikator Akses Pangan'!$K846)</f>
        <v/>
      </c>
      <c r="K845" s="20" t="str">
        <f>IF('[1]0.2 Indikator Akses Pangan'!$R846="","",'[1]0.2 Indikator Akses Pangan'!$R846)</f>
        <v/>
      </c>
      <c r="L845" s="20" t="str">
        <f>IF('[1]0.3 Indikator Pemanfaatan'!$K846="","",'[1]0.3 Indikator Pemanfaatan'!$K846)</f>
        <v/>
      </c>
      <c r="M845" s="20" t="str">
        <f>IF('[1]0.3 Indikator Pemanfaatan'!$R846="","",'[1]0.3 Indikator Pemanfaatan'!$R846)</f>
        <v/>
      </c>
      <c r="N845" s="21" t="str">
        <f>IF('[1]0.4 Data Pendukung'!$K846="","",'[1]0.4 Data Pendukung'!$K846)</f>
        <v/>
      </c>
      <c r="O845" s="20" t="str">
        <f>IF('[1]0.4 Data Pendukung'!$R846="","",'[1]0.4 Data Pendukung'!$R846)</f>
        <v/>
      </c>
      <c r="P845" s="20" t="str">
        <f>IF('[1]0.4 Data Pendukung'!$Y846="","",'[1]0.4 Data Pendukung'!$Y846)</f>
        <v/>
      </c>
      <c r="Q845" s="21" t="str">
        <f>IF('[1]0.4 Data Pendukung'!$AC846="","",'[1]0.4 Data Pendukung'!$AC846)</f>
        <v/>
      </c>
      <c r="R845" s="19">
        <v>0</v>
      </c>
      <c r="S845" s="22" t="str">
        <f>IF('[1]0.5 Hitung Indikator'!H846="","",'[1]0.5 Hitung Indikator'!H846)</f>
        <v/>
      </c>
      <c r="T845" s="22" t="str">
        <f>IF('[1]0.5 Hitung Indikator'!I846="","",'[1]0.5 Hitung Indikator'!I846)</f>
        <v/>
      </c>
      <c r="U845" s="22" t="str">
        <f>IF('[1]0.5 Hitung Indikator'!J846="","",'[1]0.5 Hitung Indikator'!J846)</f>
        <v/>
      </c>
      <c r="V845" s="22" t="str">
        <f>IF('[1]0.5 Hitung Indikator'!K846="","",'[1]0.5 Hitung Indikator'!K846)</f>
        <v/>
      </c>
      <c r="W845" s="22" t="str">
        <f>IF('[1]0.5 Hitung Indikator'!M846="","",'[1]0.5 Hitung Indikator'!M846)</f>
        <v/>
      </c>
      <c r="X845" s="19">
        <v>0</v>
      </c>
      <c r="Y845" s="23" t="str">
        <f>IF('[2]2.4 Prioritas Individu'!H846="","",'[2]2.4 Prioritas Individu'!H846)</f>
        <v/>
      </c>
      <c r="Z845" s="23" t="str">
        <f>IF('[2]2.4 Prioritas Individu'!I846="","",'[2]2.4 Prioritas Individu'!I846)</f>
        <v/>
      </c>
      <c r="AA845" s="24" t="str">
        <f>IF('[2]2.4 Prioritas Individu'!J846="","",'[2]2.4 Prioritas Individu'!J846)</f>
        <v/>
      </c>
      <c r="AB845" s="23" t="str">
        <f>IF('[2]2.4 Prioritas Individu'!K846="","",'[2]2.4 Prioritas Individu'!K846)</f>
        <v/>
      </c>
      <c r="AC845" s="23" t="str">
        <f>IF('[2]2.4 Prioritas Individu'!L846="","",'[2]2.4 Prioritas Individu'!L846)</f>
        <v/>
      </c>
      <c r="AD845" s="23" t="str">
        <f>IF('[2]2.4 Prioritas Individu'!M846="","",'[2]2.4 Prioritas Individu'!M846)</f>
        <v>-</v>
      </c>
      <c r="AE845" s="23" t="str">
        <f>IF('[2]2.4 Prioritas Individu'!N846="","",'[2]2.4 Prioritas Individu'!N846)</f>
        <v>-</v>
      </c>
      <c r="AF845" s="23" t="str">
        <f>IF('[2]2.4 Prioritas Individu'!O846="","",'[2]2.4 Prioritas Individu'!O846)</f>
        <v>-</v>
      </c>
      <c r="AG845" s="19">
        <v>0</v>
      </c>
      <c r="AH845" s="25" t="str">
        <f>IF('[2]2.3 Indeks &amp; Cut off Komposit '!H2598="","",'[2]2.3 Indeks &amp; Cut off Komposit '!H2598)</f>
        <v>-</v>
      </c>
      <c r="AI845" s="25" t="str">
        <f>IF('[2]2.3 Indeks &amp; Cut off Komposit '!I2598="","",'[2]2.3 Indeks &amp; Cut off Komposit '!I2598)</f>
        <v>-</v>
      </c>
      <c r="AJ845" s="25" t="str">
        <f>IF('[2]2.3 Indeks &amp; Cut off Komposit '!K2598="","",'[2]2.3 Indeks &amp; Cut off Komposit '!K2598)</f>
        <v>-</v>
      </c>
      <c r="AK845" s="25" t="str">
        <f>IF('[2]2.3 Indeks &amp; Cut off Komposit '!M2598="","",'[2]2.3 Indeks &amp; Cut off Komposit '!M2598)</f>
        <v>-</v>
      </c>
      <c r="AL845" s="25" t="str">
        <f>IF('[2]2.3 Indeks &amp; Cut off Komposit '!N2598="","",'[2]2.3 Indeks &amp; Cut off Komposit '!N2598)</f>
        <v>-</v>
      </c>
      <c r="AM845" s="25" t="str">
        <f>IF('[2]2.3 Indeks &amp; Cut off Komposit '!O2598="","",'[2]2.3 Indeks &amp; Cut off Komposit '!O2598)</f>
        <v>-</v>
      </c>
      <c r="AN845" s="25" t="str">
        <f>IF('[2]2.3 Indeks &amp; Cut off Komposit '!P2598="","",'[2]2.3 Indeks &amp; Cut off Komposit '!P2598)</f>
        <v>-</v>
      </c>
      <c r="AO845" s="25" t="str">
        <f>IF('[2]2.3 Indeks &amp; Cut off Komposit '!Q2598="","",'[2]2.3 Indeks &amp; Cut off Komposit '!Q2598)</f>
        <v>-</v>
      </c>
      <c r="AP845" s="25" t="str">
        <f>IF('[2]2.3 Indeks &amp; Cut off Komposit '!R2598="","",'[2]2.3 Indeks &amp; Cut off Komposit '!R2598)</f>
        <v>-</v>
      </c>
    </row>
    <row r="846" spans="1:42" x14ac:dyDescent="0.3">
      <c r="A846" t="str">
        <f>IF('[1]0.1 Indikator Ketersediaan'!A847="","",'[1]0.1 Indikator Ketersediaan'!A847)</f>
        <v/>
      </c>
      <c r="B846" t="str">
        <f>IF('[1]0.1 Indikator Ketersediaan'!B847="","",'[1]0.1 Indikator Ketersediaan'!B847)</f>
        <v/>
      </c>
      <c r="C846" t="str">
        <f>IF('[1]0.1 Indikator Ketersediaan'!C847="","",'[1]0.1 Indikator Ketersediaan'!C847)</f>
        <v/>
      </c>
      <c r="D846" t="str">
        <f>IF('[1]0.1 Indikator Ketersediaan'!D847="","",'[1]0.1 Indikator Ketersediaan'!D847)</f>
        <v/>
      </c>
      <c r="E846" t="str">
        <f>IF('[1]0.1 Indikator Ketersediaan'!E847="","",'[1]0.1 Indikator Ketersediaan'!E847)</f>
        <v/>
      </c>
      <c r="G846" t="str">
        <f>IF('[1]0.1 Indikator Ketersediaan'!F847="","",'[1]0.1 Indikator Ketersediaan'!F847)</f>
        <v/>
      </c>
      <c r="H846" s="19">
        <v>0</v>
      </c>
      <c r="I846" s="20" t="str">
        <f>IF('[1]0.1 Indikator Ketersediaan'!$K847="","",'[1]0.1 Indikator Ketersediaan'!$K847)</f>
        <v/>
      </c>
      <c r="J846" s="20" t="str">
        <f>IF('[1]0.2 Indikator Akses Pangan'!$K847="","",'[1]0.2 Indikator Akses Pangan'!$K847)</f>
        <v/>
      </c>
      <c r="K846" s="20" t="str">
        <f>IF('[1]0.2 Indikator Akses Pangan'!$R847="","",'[1]0.2 Indikator Akses Pangan'!$R847)</f>
        <v/>
      </c>
      <c r="L846" s="20" t="str">
        <f>IF('[1]0.3 Indikator Pemanfaatan'!$K847="","",'[1]0.3 Indikator Pemanfaatan'!$K847)</f>
        <v/>
      </c>
      <c r="M846" s="20" t="str">
        <f>IF('[1]0.3 Indikator Pemanfaatan'!$R847="","",'[1]0.3 Indikator Pemanfaatan'!$R847)</f>
        <v/>
      </c>
      <c r="N846" s="21" t="str">
        <f>IF('[1]0.4 Data Pendukung'!$K847="","",'[1]0.4 Data Pendukung'!$K847)</f>
        <v/>
      </c>
      <c r="O846" s="20" t="str">
        <f>IF('[1]0.4 Data Pendukung'!$R847="","",'[1]0.4 Data Pendukung'!$R847)</f>
        <v/>
      </c>
      <c r="P846" s="20" t="str">
        <f>IF('[1]0.4 Data Pendukung'!$Y847="","",'[1]0.4 Data Pendukung'!$Y847)</f>
        <v/>
      </c>
      <c r="Q846" s="21" t="str">
        <f>IF('[1]0.4 Data Pendukung'!$AC847="","",'[1]0.4 Data Pendukung'!$AC847)</f>
        <v/>
      </c>
      <c r="R846" s="19">
        <v>0</v>
      </c>
      <c r="S846" s="22" t="str">
        <f>IF('[1]0.5 Hitung Indikator'!H847="","",'[1]0.5 Hitung Indikator'!H847)</f>
        <v/>
      </c>
      <c r="T846" s="22" t="str">
        <f>IF('[1]0.5 Hitung Indikator'!I847="","",'[1]0.5 Hitung Indikator'!I847)</f>
        <v/>
      </c>
      <c r="U846" s="22" t="str">
        <f>IF('[1]0.5 Hitung Indikator'!J847="","",'[1]0.5 Hitung Indikator'!J847)</f>
        <v/>
      </c>
      <c r="V846" s="22" t="str">
        <f>IF('[1]0.5 Hitung Indikator'!K847="","",'[1]0.5 Hitung Indikator'!K847)</f>
        <v/>
      </c>
      <c r="W846" s="22" t="str">
        <f>IF('[1]0.5 Hitung Indikator'!M847="","",'[1]0.5 Hitung Indikator'!M847)</f>
        <v/>
      </c>
      <c r="X846" s="19">
        <v>0</v>
      </c>
      <c r="Y846" s="23" t="str">
        <f>IF('[2]2.4 Prioritas Individu'!H847="","",'[2]2.4 Prioritas Individu'!H847)</f>
        <v/>
      </c>
      <c r="Z846" s="23" t="str">
        <f>IF('[2]2.4 Prioritas Individu'!I847="","",'[2]2.4 Prioritas Individu'!I847)</f>
        <v/>
      </c>
      <c r="AA846" s="24" t="str">
        <f>IF('[2]2.4 Prioritas Individu'!J847="","",'[2]2.4 Prioritas Individu'!J847)</f>
        <v/>
      </c>
      <c r="AB846" s="23" t="str">
        <f>IF('[2]2.4 Prioritas Individu'!K847="","",'[2]2.4 Prioritas Individu'!K847)</f>
        <v/>
      </c>
      <c r="AC846" s="23" t="str">
        <f>IF('[2]2.4 Prioritas Individu'!L847="","",'[2]2.4 Prioritas Individu'!L847)</f>
        <v/>
      </c>
      <c r="AD846" s="23" t="str">
        <f>IF('[2]2.4 Prioritas Individu'!M847="","",'[2]2.4 Prioritas Individu'!M847)</f>
        <v>-</v>
      </c>
      <c r="AE846" s="23" t="str">
        <f>IF('[2]2.4 Prioritas Individu'!N847="","",'[2]2.4 Prioritas Individu'!N847)</f>
        <v>-</v>
      </c>
      <c r="AF846" s="23" t="str">
        <f>IF('[2]2.4 Prioritas Individu'!O847="","",'[2]2.4 Prioritas Individu'!O847)</f>
        <v>-</v>
      </c>
      <c r="AG846" s="19">
        <v>0</v>
      </c>
      <c r="AH846" s="25" t="str">
        <f>IF('[2]2.3 Indeks &amp; Cut off Komposit '!H2599="","",'[2]2.3 Indeks &amp; Cut off Komposit '!H2599)</f>
        <v>-</v>
      </c>
      <c r="AI846" s="25" t="str">
        <f>IF('[2]2.3 Indeks &amp; Cut off Komposit '!I2599="","",'[2]2.3 Indeks &amp; Cut off Komposit '!I2599)</f>
        <v>-</v>
      </c>
      <c r="AJ846" s="25" t="str">
        <f>IF('[2]2.3 Indeks &amp; Cut off Komposit '!K2599="","",'[2]2.3 Indeks &amp; Cut off Komposit '!K2599)</f>
        <v>-</v>
      </c>
      <c r="AK846" s="25" t="str">
        <f>IF('[2]2.3 Indeks &amp; Cut off Komposit '!M2599="","",'[2]2.3 Indeks &amp; Cut off Komposit '!M2599)</f>
        <v>-</v>
      </c>
      <c r="AL846" s="25" t="str">
        <f>IF('[2]2.3 Indeks &amp; Cut off Komposit '!N2599="","",'[2]2.3 Indeks &amp; Cut off Komposit '!N2599)</f>
        <v>-</v>
      </c>
      <c r="AM846" s="25" t="str">
        <f>IF('[2]2.3 Indeks &amp; Cut off Komposit '!O2599="","",'[2]2.3 Indeks &amp; Cut off Komposit '!O2599)</f>
        <v>-</v>
      </c>
      <c r="AN846" s="25" t="str">
        <f>IF('[2]2.3 Indeks &amp; Cut off Komposit '!P2599="","",'[2]2.3 Indeks &amp; Cut off Komposit '!P2599)</f>
        <v>-</v>
      </c>
      <c r="AO846" s="25" t="str">
        <f>IF('[2]2.3 Indeks &amp; Cut off Komposit '!Q2599="","",'[2]2.3 Indeks &amp; Cut off Komposit '!Q2599)</f>
        <v>-</v>
      </c>
      <c r="AP846" s="25" t="str">
        <f>IF('[2]2.3 Indeks &amp; Cut off Komposit '!R2599="","",'[2]2.3 Indeks &amp; Cut off Komposit '!R2599)</f>
        <v>-</v>
      </c>
    </row>
    <row r="847" spans="1:42" x14ac:dyDescent="0.3">
      <c r="A847" t="str">
        <f>IF('[1]0.1 Indikator Ketersediaan'!A848="","",'[1]0.1 Indikator Ketersediaan'!A848)</f>
        <v/>
      </c>
      <c r="B847" t="str">
        <f>IF('[1]0.1 Indikator Ketersediaan'!B848="","",'[1]0.1 Indikator Ketersediaan'!B848)</f>
        <v/>
      </c>
      <c r="C847" t="str">
        <f>IF('[1]0.1 Indikator Ketersediaan'!C848="","",'[1]0.1 Indikator Ketersediaan'!C848)</f>
        <v/>
      </c>
      <c r="D847" t="str">
        <f>IF('[1]0.1 Indikator Ketersediaan'!D848="","",'[1]0.1 Indikator Ketersediaan'!D848)</f>
        <v/>
      </c>
      <c r="E847" t="str">
        <f>IF('[1]0.1 Indikator Ketersediaan'!E848="","",'[1]0.1 Indikator Ketersediaan'!E848)</f>
        <v/>
      </c>
      <c r="G847" t="str">
        <f>IF('[1]0.1 Indikator Ketersediaan'!F848="","",'[1]0.1 Indikator Ketersediaan'!F848)</f>
        <v/>
      </c>
      <c r="H847" s="19">
        <v>0</v>
      </c>
      <c r="I847" s="20" t="str">
        <f>IF('[1]0.1 Indikator Ketersediaan'!$K848="","",'[1]0.1 Indikator Ketersediaan'!$K848)</f>
        <v/>
      </c>
      <c r="J847" s="20" t="str">
        <f>IF('[1]0.2 Indikator Akses Pangan'!$K848="","",'[1]0.2 Indikator Akses Pangan'!$K848)</f>
        <v/>
      </c>
      <c r="K847" s="20" t="str">
        <f>IF('[1]0.2 Indikator Akses Pangan'!$R848="","",'[1]0.2 Indikator Akses Pangan'!$R848)</f>
        <v/>
      </c>
      <c r="L847" s="20" t="str">
        <f>IF('[1]0.3 Indikator Pemanfaatan'!$K848="","",'[1]0.3 Indikator Pemanfaatan'!$K848)</f>
        <v/>
      </c>
      <c r="M847" s="20" t="str">
        <f>IF('[1]0.3 Indikator Pemanfaatan'!$R848="","",'[1]0.3 Indikator Pemanfaatan'!$R848)</f>
        <v/>
      </c>
      <c r="N847" s="21" t="str">
        <f>IF('[1]0.4 Data Pendukung'!$K848="","",'[1]0.4 Data Pendukung'!$K848)</f>
        <v/>
      </c>
      <c r="O847" s="20" t="str">
        <f>IF('[1]0.4 Data Pendukung'!$R848="","",'[1]0.4 Data Pendukung'!$R848)</f>
        <v/>
      </c>
      <c r="P847" s="20" t="str">
        <f>IF('[1]0.4 Data Pendukung'!$Y848="","",'[1]0.4 Data Pendukung'!$Y848)</f>
        <v/>
      </c>
      <c r="Q847" s="21" t="str">
        <f>IF('[1]0.4 Data Pendukung'!$AC848="","",'[1]0.4 Data Pendukung'!$AC848)</f>
        <v/>
      </c>
      <c r="R847" s="19">
        <v>0</v>
      </c>
      <c r="S847" s="22" t="str">
        <f>IF('[1]0.5 Hitung Indikator'!H848="","",'[1]0.5 Hitung Indikator'!H848)</f>
        <v/>
      </c>
      <c r="T847" s="22" t="str">
        <f>IF('[1]0.5 Hitung Indikator'!I848="","",'[1]0.5 Hitung Indikator'!I848)</f>
        <v/>
      </c>
      <c r="U847" s="22" t="str">
        <f>IF('[1]0.5 Hitung Indikator'!J848="","",'[1]0.5 Hitung Indikator'!J848)</f>
        <v/>
      </c>
      <c r="V847" s="22" t="str">
        <f>IF('[1]0.5 Hitung Indikator'!K848="","",'[1]0.5 Hitung Indikator'!K848)</f>
        <v/>
      </c>
      <c r="W847" s="22" t="str">
        <f>IF('[1]0.5 Hitung Indikator'!M848="","",'[1]0.5 Hitung Indikator'!M848)</f>
        <v/>
      </c>
      <c r="X847" s="19">
        <v>0</v>
      </c>
      <c r="Y847" s="23" t="str">
        <f>IF('[2]2.4 Prioritas Individu'!H848="","",'[2]2.4 Prioritas Individu'!H848)</f>
        <v/>
      </c>
      <c r="Z847" s="23" t="str">
        <f>IF('[2]2.4 Prioritas Individu'!I848="","",'[2]2.4 Prioritas Individu'!I848)</f>
        <v/>
      </c>
      <c r="AA847" s="24" t="str">
        <f>IF('[2]2.4 Prioritas Individu'!J848="","",'[2]2.4 Prioritas Individu'!J848)</f>
        <v/>
      </c>
      <c r="AB847" s="23" t="str">
        <f>IF('[2]2.4 Prioritas Individu'!K848="","",'[2]2.4 Prioritas Individu'!K848)</f>
        <v/>
      </c>
      <c r="AC847" s="23" t="str">
        <f>IF('[2]2.4 Prioritas Individu'!L848="","",'[2]2.4 Prioritas Individu'!L848)</f>
        <v/>
      </c>
      <c r="AD847" s="23" t="str">
        <f>IF('[2]2.4 Prioritas Individu'!M848="","",'[2]2.4 Prioritas Individu'!M848)</f>
        <v>-</v>
      </c>
      <c r="AE847" s="23" t="str">
        <f>IF('[2]2.4 Prioritas Individu'!N848="","",'[2]2.4 Prioritas Individu'!N848)</f>
        <v>-</v>
      </c>
      <c r="AF847" s="23" t="str">
        <f>IF('[2]2.4 Prioritas Individu'!O848="","",'[2]2.4 Prioritas Individu'!O848)</f>
        <v>-</v>
      </c>
      <c r="AG847" s="19">
        <v>0</v>
      </c>
      <c r="AH847" s="25" t="str">
        <f>IF('[2]2.3 Indeks &amp; Cut off Komposit '!H2600="","",'[2]2.3 Indeks &amp; Cut off Komposit '!H2600)</f>
        <v>-</v>
      </c>
      <c r="AI847" s="25" t="str">
        <f>IF('[2]2.3 Indeks &amp; Cut off Komposit '!I2600="","",'[2]2.3 Indeks &amp; Cut off Komposit '!I2600)</f>
        <v>-</v>
      </c>
      <c r="AJ847" s="25" t="str">
        <f>IF('[2]2.3 Indeks &amp; Cut off Komposit '!K2600="","",'[2]2.3 Indeks &amp; Cut off Komposit '!K2600)</f>
        <v>-</v>
      </c>
      <c r="AK847" s="25" t="str">
        <f>IF('[2]2.3 Indeks &amp; Cut off Komposit '!M2600="","",'[2]2.3 Indeks &amp; Cut off Komposit '!M2600)</f>
        <v>-</v>
      </c>
      <c r="AL847" s="25" t="str">
        <f>IF('[2]2.3 Indeks &amp; Cut off Komposit '!N2600="","",'[2]2.3 Indeks &amp; Cut off Komposit '!N2600)</f>
        <v>-</v>
      </c>
      <c r="AM847" s="25" t="str">
        <f>IF('[2]2.3 Indeks &amp; Cut off Komposit '!O2600="","",'[2]2.3 Indeks &amp; Cut off Komposit '!O2600)</f>
        <v>-</v>
      </c>
      <c r="AN847" s="25" t="str">
        <f>IF('[2]2.3 Indeks &amp; Cut off Komposit '!P2600="","",'[2]2.3 Indeks &amp; Cut off Komposit '!P2600)</f>
        <v>-</v>
      </c>
      <c r="AO847" s="25" t="str">
        <f>IF('[2]2.3 Indeks &amp; Cut off Komposit '!Q2600="","",'[2]2.3 Indeks &amp; Cut off Komposit '!Q2600)</f>
        <v>-</v>
      </c>
      <c r="AP847" s="25" t="str">
        <f>IF('[2]2.3 Indeks &amp; Cut off Komposit '!R2600="","",'[2]2.3 Indeks &amp; Cut off Komposit '!R2600)</f>
        <v>-</v>
      </c>
    </row>
    <row r="848" spans="1:42" x14ac:dyDescent="0.3">
      <c r="A848" t="str">
        <f>IF('[1]0.1 Indikator Ketersediaan'!A849="","",'[1]0.1 Indikator Ketersediaan'!A849)</f>
        <v/>
      </c>
      <c r="B848" t="str">
        <f>IF('[1]0.1 Indikator Ketersediaan'!B849="","",'[1]0.1 Indikator Ketersediaan'!B849)</f>
        <v/>
      </c>
      <c r="C848" t="str">
        <f>IF('[1]0.1 Indikator Ketersediaan'!C849="","",'[1]0.1 Indikator Ketersediaan'!C849)</f>
        <v/>
      </c>
      <c r="D848" t="str">
        <f>IF('[1]0.1 Indikator Ketersediaan'!D849="","",'[1]0.1 Indikator Ketersediaan'!D849)</f>
        <v/>
      </c>
      <c r="E848" t="str">
        <f>IF('[1]0.1 Indikator Ketersediaan'!E849="","",'[1]0.1 Indikator Ketersediaan'!E849)</f>
        <v/>
      </c>
      <c r="G848" t="str">
        <f>IF('[1]0.1 Indikator Ketersediaan'!F849="","",'[1]0.1 Indikator Ketersediaan'!F849)</f>
        <v/>
      </c>
      <c r="H848" s="19">
        <v>0</v>
      </c>
      <c r="I848" s="20" t="str">
        <f>IF('[1]0.1 Indikator Ketersediaan'!$K849="","",'[1]0.1 Indikator Ketersediaan'!$K849)</f>
        <v/>
      </c>
      <c r="J848" s="20" t="str">
        <f>IF('[1]0.2 Indikator Akses Pangan'!$K849="","",'[1]0.2 Indikator Akses Pangan'!$K849)</f>
        <v/>
      </c>
      <c r="K848" s="20" t="str">
        <f>IF('[1]0.2 Indikator Akses Pangan'!$R849="","",'[1]0.2 Indikator Akses Pangan'!$R849)</f>
        <v/>
      </c>
      <c r="L848" s="20" t="str">
        <f>IF('[1]0.3 Indikator Pemanfaatan'!$K849="","",'[1]0.3 Indikator Pemanfaatan'!$K849)</f>
        <v/>
      </c>
      <c r="M848" s="20" t="str">
        <f>IF('[1]0.3 Indikator Pemanfaatan'!$R849="","",'[1]0.3 Indikator Pemanfaatan'!$R849)</f>
        <v/>
      </c>
      <c r="N848" s="21" t="str">
        <f>IF('[1]0.4 Data Pendukung'!$K849="","",'[1]0.4 Data Pendukung'!$K849)</f>
        <v/>
      </c>
      <c r="O848" s="20" t="str">
        <f>IF('[1]0.4 Data Pendukung'!$R849="","",'[1]0.4 Data Pendukung'!$R849)</f>
        <v/>
      </c>
      <c r="P848" s="20" t="str">
        <f>IF('[1]0.4 Data Pendukung'!$Y849="","",'[1]0.4 Data Pendukung'!$Y849)</f>
        <v/>
      </c>
      <c r="Q848" s="21" t="str">
        <f>IF('[1]0.4 Data Pendukung'!$AC849="","",'[1]0.4 Data Pendukung'!$AC849)</f>
        <v/>
      </c>
      <c r="R848" s="19">
        <v>0</v>
      </c>
      <c r="S848" s="22" t="str">
        <f>IF('[1]0.5 Hitung Indikator'!H849="","",'[1]0.5 Hitung Indikator'!H849)</f>
        <v/>
      </c>
      <c r="T848" s="22" t="str">
        <f>IF('[1]0.5 Hitung Indikator'!I849="","",'[1]0.5 Hitung Indikator'!I849)</f>
        <v/>
      </c>
      <c r="U848" s="22" t="str">
        <f>IF('[1]0.5 Hitung Indikator'!J849="","",'[1]0.5 Hitung Indikator'!J849)</f>
        <v/>
      </c>
      <c r="V848" s="22" t="str">
        <f>IF('[1]0.5 Hitung Indikator'!K849="","",'[1]0.5 Hitung Indikator'!K849)</f>
        <v/>
      </c>
      <c r="W848" s="22" t="str">
        <f>IF('[1]0.5 Hitung Indikator'!M849="","",'[1]0.5 Hitung Indikator'!M849)</f>
        <v/>
      </c>
      <c r="X848" s="19">
        <v>0</v>
      </c>
      <c r="Y848" s="23" t="str">
        <f>IF('[2]2.4 Prioritas Individu'!H849="","",'[2]2.4 Prioritas Individu'!H849)</f>
        <v/>
      </c>
      <c r="Z848" s="23" t="str">
        <f>IF('[2]2.4 Prioritas Individu'!I849="","",'[2]2.4 Prioritas Individu'!I849)</f>
        <v/>
      </c>
      <c r="AA848" s="24" t="str">
        <f>IF('[2]2.4 Prioritas Individu'!J849="","",'[2]2.4 Prioritas Individu'!J849)</f>
        <v/>
      </c>
      <c r="AB848" s="23" t="str">
        <f>IF('[2]2.4 Prioritas Individu'!K849="","",'[2]2.4 Prioritas Individu'!K849)</f>
        <v/>
      </c>
      <c r="AC848" s="23" t="str">
        <f>IF('[2]2.4 Prioritas Individu'!L849="","",'[2]2.4 Prioritas Individu'!L849)</f>
        <v/>
      </c>
      <c r="AD848" s="23" t="str">
        <f>IF('[2]2.4 Prioritas Individu'!M849="","",'[2]2.4 Prioritas Individu'!M849)</f>
        <v>-</v>
      </c>
      <c r="AE848" s="23" t="str">
        <f>IF('[2]2.4 Prioritas Individu'!N849="","",'[2]2.4 Prioritas Individu'!N849)</f>
        <v>-</v>
      </c>
      <c r="AF848" s="23" t="str">
        <f>IF('[2]2.4 Prioritas Individu'!O849="","",'[2]2.4 Prioritas Individu'!O849)</f>
        <v>-</v>
      </c>
      <c r="AG848" s="19">
        <v>0</v>
      </c>
      <c r="AH848" s="25" t="str">
        <f>IF('[2]2.3 Indeks &amp; Cut off Komposit '!H2601="","",'[2]2.3 Indeks &amp; Cut off Komposit '!H2601)</f>
        <v>-</v>
      </c>
      <c r="AI848" s="25" t="str">
        <f>IF('[2]2.3 Indeks &amp; Cut off Komposit '!I2601="","",'[2]2.3 Indeks &amp; Cut off Komposit '!I2601)</f>
        <v>-</v>
      </c>
      <c r="AJ848" s="25" t="str">
        <f>IF('[2]2.3 Indeks &amp; Cut off Komposit '!K2601="","",'[2]2.3 Indeks &amp; Cut off Komposit '!K2601)</f>
        <v>-</v>
      </c>
      <c r="AK848" s="25" t="str">
        <f>IF('[2]2.3 Indeks &amp; Cut off Komposit '!M2601="","",'[2]2.3 Indeks &amp; Cut off Komposit '!M2601)</f>
        <v>-</v>
      </c>
      <c r="AL848" s="25" t="str">
        <f>IF('[2]2.3 Indeks &amp; Cut off Komposit '!N2601="","",'[2]2.3 Indeks &amp; Cut off Komposit '!N2601)</f>
        <v>-</v>
      </c>
      <c r="AM848" s="25" t="str">
        <f>IF('[2]2.3 Indeks &amp; Cut off Komposit '!O2601="","",'[2]2.3 Indeks &amp; Cut off Komposit '!O2601)</f>
        <v>-</v>
      </c>
      <c r="AN848" s="25" t="str">
        <f>IF('[2]2.3 Indeks &amp; Cut off Komposit '!P2601="","",'[2]2.3 Indeks &amp; Cut off Komposit '!P2601)</f>
        <v>-</v>
      </c>
      <c r="AO848" s="25" t="str">
        <f>IF('[2]2.3 Indeks &amp; Cut off Komposit '!Q2601="","",'[2]2.3 Indeks &amp; Cut off Komposit '!Q2601)</f>
        <v>-</v>
      </c>
      <c r="AP848" s="25" t="str">
        <f>IF('[2]2.3 Indeks &amp; Cut off Komposit '!R2601="","",'[2]2.3 Indeks &amp; Cut off Komposit '!R2601)</f>
        <v>-</v>
      </c>
    </row>
    <row r="849" spans="1:42" x14ac:dyDescent="0.3">
      <c r="A849" t="str">
        <f>IF('[1]0.1 Indikator Ketersediaan'!A850="","",'[1]0.1 Indikator Ketersediaan'!A850)</f>
        <v/>
      </c>
      <c r="B849" t="str">
        <f>IF('[1]0.1 Indikator Ketersediaan'!B850="","",'[1]0.1 Indikator Ketersediaan'!B850)</f>
        <v/>
      </c>
      <c r="C849" t="str">
        <f>IF('[1]0.1 Indikator Ketersediaan'!C850="","",'[1]0.1 Indikator Ketersediaan'!C850)</f>
        <v/>
      </c>
      <c r="D849" t="str">
        <f>IF('[1]0.1 Indikator Ketersediaan'!D850="","",'[1]0.1 Indikator Ketersediaan'!D850)</f>
        <v/>
      </c>
      <c r="E849" t="str">
        <f>IF('[1]0.1 Indikator Ketersediaan'!E850="","",'[1]0.1 Indikator Ketersediaan'!E850)</f>
        <v/>
      </c>
      <c r="G849" t="str">
        <f>IF('[1]0.1 Indikator Ketersediaan'!F850="","",'[1]0.1 Indikator Ketersediaan'!F850)</f>
        <v/>
      </c>
      <c r="H849" s="19">
        <v>0</v>
      </c>
      <c r="I849" s="20" t="str">
        <f>IF('[1]0.1 Indikator Ketersediaan'!$K850="","",'[1]0.1 Indikator Ketersediaan'!$K850)</f>
        <v/>
      </c>
      <c r="J849" s="20" t="str">
        <f>IF('[1]0.2 Indikator Akses Pangan'!$K850="","",'[1]0.2 Indikator Akses Pangan'!$K850)</f>
        <v/>
      </c>
      <c r="K849" s="20" t="str">
        <f>IF('[1]0.2 Indikator Akses Pangan'!$R850="","",'[1]0.2 Indikator Akses Pangan'!$R850)</f>
        <v/>
      </c>
      <c r="L849" s="20" t="str">
        <f>IF('[1]0.3 Indikator Pemanfaatan'!$K850="","",'[1]0.3 Indikator Pemanfaatan'!$K850)</f>
        <v/>
      </c>
      <c r="M849" s="20" t="str">
        <f>IF('[1]0.3 Indikator Pemanfaatan'!$R850="","",'[1]0.3 Indikator Pemanfaatan'!$R850)</f>
        <v/>
      </c>
      <c r="N849" s="21" t="str">
        <f>IF('[1]0.4 Data Pendukung'!$K850="","",'[1]0.4 Data Pendukung'!$K850)</f>
        <v/>
      </c>
      <c r="O849" s="20" t="str">
        <f>IF('[1]0.4 Data Pendukung'!$R850="","",'[1]0.4 Data Pendukung'!$R850)</f>
        <v/>
      </c>
      <c r="P849" s="20" t="str">
        <f>IF('[1]0.4 Data Pendukung'!$Y850="","",'[1]0.4 Data Pendukung'!$Y850)</f>
        <v/>
      </c>
      <c r="Q849" s="21" t="str">
        <f>IF('[1]0.4 Data Pendukung'!$AC850="","",'[1]0.4 Data Pendukung'!$AC850)</f>
        <v/>
      </c>
      <c r="R849" s="19">
        <v>0</v>
      </c>
      <c r="S849" s="22" t="str">
        <f>IF('[1]0.5 Hitung Indikator'!H850="","",'[1]0.5 Hitung Indikator'!H850)</f>
        <v/>
      </c>
      <c r="T849" s="22" t="str">
        <f>IF('[1]0.5 Hitung Indikator'!I850="","",'[1]0.5 Hitung Indikator'!I850)</f>
        <v/>
      </c>
      <c r="U849" s="22" t="str">
        <f>IF('[1]0.5 Hitung Indikator'!J850="","",'[1]0.5 Hitung Indikator'!J850)</f>
        <v/>
      </c>
      <c r="V849" s="22" t="str">
        <f>IF('[1]0.5 Hitung Indikator'!K850="","",'[1]0.5 Hitung Indikator'!K850)</f>
        <v/>
      </c>
      <c r="W849" s="22" t="str">
        <f>IF('[1]0.5 Hitung Indikator'!M850="","",'[1]0.5 Hitung Indikator'!M850)</f>
        <v/>
      </c>
      <c r="X849" s="19">
        <v>0</v>
      </c>
      <c r="Y849" s="23" t="str">
        <f>IF('[2]2.4 Prioritas Individu'!H850="","",'[2]2.4 Prioritas Individu'!H850)</f>
        <v/>
      </c>
      <c r="Z849" s="23" t="str">
        <f>IF('[2]2.4 Prioritas Individu'!I850="","",'[2]2.4 Prioritas Individu'!I850)</f>
        <v/>
      </c>
      <c r="AA849" s="24" t="str">
        <f>IF('[2]2.4 Prioritas Individu'!J850="","",'[2]2.4 Prioritas Individu'!J850)</f>
        <v/>
      </c>
      <c r="AB849" s="23" t="str">
        <f>IF('[2]2.4 Prioritas Individu'!K850="","",'[2]2.4 Prioritas Individu'!K850)</f>
        <v/>
      </c>
      <c r="AC849" s="23" t="str">
        <f>IF('[2]2.4 Prioritas Individu'!L850="","",'[2]2.4 Prioritas Individu'!L850)</f>
        <v/>
      </c>
      <c r="AD849" s="23" t="str">
        <f>IF('[2]2.4 Prioritas Individu'!M850="","",'[2]2.4 Prioritas Individu'!M850)</f>
        <v>-</v>
      </c>
      <c r="AE849" s="23" t="str">
        <f>IF('[2]2.4 Prioritas Individu'!N850="","",'[2]2.4 Prioritas Individu'!N850)</f>
        <v>-</v>
      </c>
      <c r="AF849" s="23" t="str">
        <f>IF('[2]2.4 Prioritas Individu'!O850="","",'[2]2.4 Prioritas Individu'!O850)</f>
        <v>-</v>
      </c>
      <c r="AG849" s="19">
        <v>0</v>
      </c>
      <c r="AH849" s="25" t="str">
        <f>IF('[2]2.3 Indeks &amp; Cut off Komposit '!H2602="","",'[2]2.3 Indeks &amp; Cut off Komposit '!H2602)</f>
        <v>-</v>
      </c>
      <c r="AI849" s="25" t="str">
        <f>IF('[2]2.3 Indeks &amp; Cut off Komposit '!I2602="","",'[2]2.3 Indeks &amp; Cut off Komposit '!I2602)</f>
        <v>-</v>
      </c>
      <c r="AJ849" s="25" t="str">
        <f>IF('[2]2.3 Indeks &amp; Cut off Komposit '!K2602="","",'[2]2.3 Indeks &amp; Cut off Komposit '!K2602)</f>
        <v>-</v>
      </c>
      <c r="AK849" s="25" t="str">
        <f>IF('[2]2.3 Indeks &amp; Cut off Komposit '!M2602="","",'[2]2.3 Indeks &amp; Cut off Komposit '!M2602)</f>
        <v>-</v>
      </c>
      <c r="AL849" s="25" t="str">
        <f>IF('[2]2.3 Indeks &amp; Cut off Komposit '!N2602="","",'[2]2.3 Indeks &amp; Cut off Komposit '!N2602)</f>
        <v>-</v>
      </c>
      <c r="AM849" s="25" t="str">
        <f>IF('[2]2.3 Indeks &amp; Cut off Komposit '!O2602="","",'[2]2.3 Indeks &amp; Cut off Komposit '!O2602)</f>
        <v>-</v>
      </c>
      <c r="AN849" s="25" t="str">
        <f>IF('[2]2.3 Indeks &amp; Cut off Komposit '!P2602="","",'[2]2.3 Indeks &amp; Cut off Komposit '!P2602)</f>
        <v>-</v>
      </c>
      <c r="AO849" s="25" t="str">
        <f>IF('[2]2.3 Indeks &amp; Cut off Komposit '!Q2602="","",'[2]2.3 Indeks &amp; Cut off Komposit '!Q2602)</f>
        <v>-</v>
      </c>
      <c r="AP849" s="25" t="str">
        <f>IF('[2]2.3 Indeks &amp; Cut off Komposit '!R2602="","",'[2]2.3 Indeks &amp; Cut off Komposit '!R2602)</f>
        <v>-</v>
      </c>
    </row>
    <row r="850" spans="1:42" x14ac:dyDescent="0.3">
      <c r="A850" t="str">
        <f>IF('[1]0.1 Indikator Ketersediaan'!A851="","",'[1]0.1 Indikator Ketersediaan'!A851)</f>
        <v/>
      </c>
      <c r="B850" t="str">
        <f>IF('[1]0.1 Indikator Ketersediaan'!B851="","",'[1]0.1 Indikator Ketersediaan'!B851)</f>
        <v/>
      </c>
      <c r="C850" t="str">
        <f>IF('[1]0.1 Indikator Ketersediaan'!C851="","",'[1]0.1 Indikator Ketersediaan'!C851)</f>
        <v/>
      </c>
      <c r="D850" t="str">
        <f>IF('[1]0.1 Indikator Ketersediaan'!D851="","",'[1]0.1 Indikator Ketersediaan'!D851)</f>
        <v/>
      </c>
      <c r="E850" t="str">
        <f>IF('[1]0.1 Indikator Ketersediaan'!E851="","",'[1]0.1 Indikator Ketersediaan'!E851)</f>
        <v/>
      </c>
      <c r="G850" t="str">
        <f>IF('[1]0.1 Indikator Ketersediaan'!F851="","",'[1]0.1 Indikator Ketersediaan'!F851)</f>
        <v/>
      </c>
      <c r="H850" s="19">
        <v>0</v>
      </c>
      <c r="I850" s="20" t="str">
        <f>IF('[1]0.1 Indikator Ketersediaan'!$K851="","",'[1]0.1 Indikator Ketersediaan'!$K851)</f>
        <v/>
      </c>
      <c r="J850" s="20" t="str">
        <f>IF('[1]0.2 Indikator Akses Pangan'!$K851="","",'[1]0.2 Indikator Akses Pangan'!$K851)</f>
        <v/>
      </c>
      <c r="K850" s="20" t="str">
        <f>IF('[1]0.2 Indikator Akses Pangan'!$R851="","",'[1]0.2 Indikator Akses Pangan'!$R851)</f>
        <v/>
      </c>
      <c r="L850" s="20" t="str">
        <f>IF('[1]0.3 Indikator Pemanfaatan'!$K851="","",'[1]0.3 Indikator Pemanfaatan'!$K851)</f>
        <v/>
      </c>
      <c r="M850" s="20" t="str">
        <f>IF('[1]0.3 Indikator Pemanfaatan'!$R851="","",'[1]0.3 Indikator Pemanfaatan'!$R851)</f>
        <v/>
      </c>
      <c r="N850" s="21" t="str">
        <f>IF('[1]0.4 Data Pendukung'!$K851="","",'[1]0.4 Data Pendukung'!$K851)</f>
        <v/>
      </c>
      <c r="O850" s="20" t="str">
        <f>IF('[1]0.4 Data Pendukung'!$R851="","",'[1]0.4 Data Pendukung'!$R851)</f>
        <v/>
      </c>
      <c r="P850" s="20" t="str">
        <f>IF('[1]0.4 Data Pendukung'!$Y851="","",'[1]0.4 Data Pendukung'!$Y851)</f>
        <v/>
      </c>
      <c r="Q850" s="21" t="str">
        <f>IF('[1]0.4 Data Pendukung'!$AC851="","",'[1]0.4 Data Pendukung'!$AC851)</f>
        <v/>
      </c>
      <c r="R850" s="19">
        <v>0</v>
      </c>
      <c r="S850" s="22" t="str">
        <f>IF('[1]0.5 Hitung Indikator'!H851="","",'[1]0.5 Hitung Indikator'!H851)</f>
        <v/>
      </c>
      <c r="T850" s="22" t="str">
        <f>IF('[1]0.5 Hitung Indikator'!I851="","",'[1]0.5 Hitung Indikator'!I851)</f>
        <v/>
      </c>
      <c r="U850" s="22" t="str">
        <f>IF('[1]0.5 Hitung Indikator'!J851="","",'[1]0.5 Hitung Indikator'!J851)</f>
        <v/>
      </c>
      <c r="V850" s="22" t="str">
        <f>IF('[1]0.5 Hitung Indikator'!K851="","",'[1]0.5 Hitung Indikator'!K851)</f>
        <v/>
      </c>
      <c r="W850" s="22" t="str">
        <f>IF('[1]0.5 Hitung Indikator'!M851="","",'[1]0.5 Hitung Indikator'!M851)</f>
        <v/>
      </c>
      <c r="X850" s="19">
        <v>0</v>
      </c>
      <c r="Y850" s="23" t="str">
        <f>IF('[2]2.4 Prioritas Individu'!H851="","",'[2]2.4 Prioritas Individu'!H851)</f>
        <v/>
      </c>
      <c r="Z850" s="23" t="str">
        <f>IF('[2]2.4 Prioritas Individu'!I851="","",'[2]2.4 Prioritas Individu'!I851)</f>
        <v/>
      </c>
      <c r="AA850" s="24" t="str">
        <f>IF('[2]2.4 Prioritas Individu'!J851="","",'[2]2.4 Prioritas Individu'!J851)</f>
        <v/>
      </c>
      <c r="AB850" s="23" t="str">
        <f>IF('[2]2.4 Prioritas Individu'!K851="","",'[2]2.4 Prioritas Individu'!K851)</f>
        <v/>
      </c>
      <c r="AC850" s="23" t="str">
        <f>IF('[2]2.4 Prioritas Individu'!L851="","",'[2]2.4 Prioritas Individu'!L851)</f>
        <v/>
      </c>
      <c r="AD850" s="23" t="str">
        <f>IF('[2]2.4 Prioritas Individu'!M851="","",'[2]2.4 Prioritas Individu'!M851)</f>
        <v>-</v>
      </c>
      <c r="AE850" s="23" t="str">
        <f>IF('[2]2.4 Prioritas Individu'!N851="","",'[2]2.4 Prioritas Individu'!N851)</f>
        <v>-</v>
      </c>
      <c r="AF850" s="23" t="str">
        <f>IF('[2]2.4 Prioritas Individu'!O851="","",'[2]2.4 Prioritas Individu'!O851)</f>
        <v>-</v>
      </c>
      <c r="AG850" s="19">
        <v>0</v>
      </c>
      <c r="AH850" s="25" t="str">
        <f>IF('[2]2.3 Indeks &amp; Cut off Komposit '!H2603="","",'[2]2.3 Indeks &amp; Cut off Komposit '!H2603)</f>
        <v>-</v>
      </c>
      <c r="AI850" s="25" t="str">
        <f>IF('[2]2.3 Indeks &amp; Cut off Komposit '!I2603="","",'[2]2.3 Indeks &amp; Cut off Komposit '!I2603)</f>
        <v>-</v>
      </c>
      <c r="AJ850" s="25" t="str">
        <f>IF('[2]2.3 Indeks &amp; Cut off Komposit '!K2603="","",'[2]2.3 Indeks &amp; Cut off Komposit '!K2603)</f>
        <v>-</v>
      </c>
      <c r="AK850" s="25" t="str">
        <f>IF('[2]2.3 Indeks &amp; Cut off Komposit '!M2603="","",'[2]2.3 Indeks &amp; Cut off Komposit '!M2603)</f>
        <v>-</v>
      </c>
      <c r="AL850" s="25" t="str">
        <f>IF('[2]2.3 Indeks &amp; Cut off Komposit '!N2603="","",'[2]2.3 Indeks &amp; Cut off Komposit '!N2603)</f>
        <v>-</v>
      </c>
      <c r="AM850" s="25" t="str">
        <f>IF('[2]2.3 Indeks &amp; Cut off Komposit '!O2603="","",'[2]2.3 Indeks &amp; Cut off Komposit '!O2603)</f>
        <v>-</v>
      </c>
      <c r="AN850" s="25" t="str">
        <f>IF('[2]2.3 Indeks &amp; Cut off Komposit '!P2603="","",'[2]2.3 Indeks &amp; Cut off Komposit '!P2603)</f>
        <v>-</v>
      </c>
      <c r="AO850" s="25" t="str">
        <f>IF('[2]2.3 Indeks &amp; Cut off Komposit '!Q2603="","",'[2]2.3 Indeks &amp; Cut off Komposit '!Q2603)</f>
        <v>-</v>
      </c>
      <c r="AP850" s="25" t="str">
        <f>IF('[2]2.3 Indeks &amp; Cut off Komposit '!R2603="","",'[2]2.3 Indeks &amp; Cut off Komposit '!R2603)</f>
        <v>-</v>
      </c>
    </row>
    <row r="851" spans="1:42" x14ac:dyDescent="0.3">
      <c r="A851" t="str">
        <f>IF('[1]0.1 Indikator Ketersediaan'!A852="","",'[1]0.1 Indikator Ketersediaan'!A852)</f>
        <v/>
      </c>
      <c r="B851" t="str">
        <f>IF('[1]0.1 Indikator Ketersediaan'!B852="","",'[1]0.1 Indikator Ketersediaan'!B852)</f>
        <v/>
      </c>
      <c r="C851" t="str">
        <f>IF('[1]0.1 Indikator Ketersediaan'!C852="","",'[1]0.1 Indikator Ketersediaan'!C852)</f>
        <v/>
      </c>
      <c r="D851" t="str">
        <f>IF('[1]0.1 Indikator Ketersediaan'!D852="","",'[1]0.1 Indikator Ketersediaan'!D852)</f>
        <v/>
      </c>
      <c r="E851" t="str">
        <f>IF('[1]0.1 Indikator Ketersediaan'!E852="","",'[1]0.1 Indikator Ketersediaan'!E852)</f>
        <v/>
      </c>
      <c r="G851" t="str">
        <f>IF('[1]0.1 Indikator Ketersediaan'!F852="","",'[1]0.1 Indikator Ketersediaan'!F852)</f>
        <v/>
      </c>
      <c r="H851" s="19">
        <v>0</v>
      </c>
      <c r="I851" s="20" t="str">
        <f>IF('[1]0.1 Indikator Ketersediaan'!$K852="","",'[1]0.1 Indikator Ketersediaan'!$K852)</f>
        <v/>
      </c>
      <c r="J851" s="20" t="str">
        <f>IF('[1]0.2 Indikator Akses Pangan'!$K852="","",'[1]0.2 Indikator Akses Pangan'!$K852)</f>
        <v/>
      </c>
      <c r="K851" s="20" t="str">
        <f>IF('[1]0.2 Indikator Akses Pangan'!$R852="","",'[1]0.2 Indikator Akses Pangan'!$R852)</f>
        <v/>
      </c>
      <c r="L851" s="20" t="str">
        <f>IF('[1]0.3 Indikator Pemanfaatan'!$K852="","",'[1]0.3 Indikator Pemanfaatan'!$K852)</f>
        <v/>
      </c>
      <c r="M851" s="20" t="str">
        <f>IF('[1]0.3 Indikator Pemanfaatan'!$R852="","",'[1]0.3 Indikator Pemanfaatan'!$R852)</f>
        <v/>
      </c>
      <c r="N851" s="21" t="str">
        <f>IF('[1]0.4 Data Pendukung'!$K852="","",'[1]0.4 Data Pendukung'!$K852)</f>
        <v/>
      </c>
      <c r="O851" s="20" t="str">
        <f>IF('[1]0.4 Data Pendukung'!$R852="","",'[1]0.4 Data Pendukung'!$R852)</f>
        <v/>
      </c>
      <c r="P851" s="20" t="str">
        <f>IF('[1]0.4 Data Pendukung'!$Y852="","",'[1]0.4 Data Pendukung'!$Y852)</f>
        <v/>
      </c>
      <c r="Q851" s="21" t="str">
        <f>IF('[1]0.4 Data Pendukung'!$AC852="","",'[1]0.4 Data Pendukung'!$AC852)</f>
        <v/>
      </c>
      <c r="R851" s="19">
        <v>0</v>
      </c>
      <c r="S851" s="22" t="str">
        <f>IF('[1]0.5 Hitung Indikator'!H852="","",'[1]0.5 Hitung Indikator'!H852)</f>
        <v/>
      </c>
      <c r="T851" s="22" t="str">
        <f>IF('[1]0.5 Hitung Indikator'!I852="","",'[1]0.5 Hitung Indikator'!I852)</f>
        <v/>
      </c>
      <c r="U851" s="22" t="str">
        <f>IF('[1]0.5 Hitung Indikator'!J852="","",'[1]0.5 Hitung Indikator'!J852)</f>
        <v/>
      </c>
      <c r="V851" s="22" t="str">
        <f>IF('[1]0.5 Hitung Indikator'!K852="","",'[1]0.5 Hitung Indikator'!K852)</f>
        <v/>
      </c>
      <c r="W851" s="22" t="str">
        <f>IF('[1]0.5 Hitung Indikator'!M852="","",'[1]0.5 Hitung Indikator'!M852)</f>
        <v/>
      </c>
      <c r="X851" s="19">
        <v>0</v>
      </c>
      <c r="Y851" s="23" t="str">
        <f>IF('[2]2.4 Prioritas Individu'!H852="","",'[2]2.4 Prioritas Individu'!H852)</f>
        <v/>
      </c>
      <c r="Z851" s="23" t="str">
        <f>IF('[2]2.4 Prioritas Individu'!I852="","",'[2]2.4 Prioritas Individu'!I852)</f>
        <v/>
      </c>
      <c r="AA851" s="24" t="str">
        <f>IF('[2]2.4 Prioritas Individu'!J852="","",'[2]2.4 Prioritas Individu'!J852)</f>
        <v/>
      </c>
      <c r="AB851" s="23" t="str">
        <f>IF('[2]2.4 Prioritas Individu'!K852="","",'[2]2.4 Prioritas Individu'!K852)</f>
        <v/>
      </c>
      <c r="AC851" s="23" t="str">
        <f>IF('[2]2.4 Prioritas Individu'!L852="","",'[2]2.4 Prioritas Individu'!L852)</f>
        <v/>
      </c>
      <c r="AD851" s="23" t="str">
        <f>IF('[2]2.4 Prioritas Individu'!M852="","",'[2]2.4 Prioritas Individu'!M852)</f>
        <v>-</v>
      </c>
      <c r="AE851" s="23" t="str">
        <f>IF('[2]2.4 Prioritas Individu'!N852="","",'[2]2.4 Prioritas Individu'!N852)</f>
        <v>-</v>
      </c>
      <c r="AF851" s="23" t="str">
        <f>IF('[2]2.4 Prioritas Individu'!O852="","",'[2]2.4 Prioritas Individu'!O852)</f>
        <v>-</v>
      </c>
      <c r="AG851" s="19">
        <v>0</v>
      </c>
      <c r="AH851" s="25" t="str">
        <f>IF('[2]2.3 Indeks &amp; Cut off Komposit '!H2604="","",'[2]2.3 Indeks &amp; Cut off Komposit '!H2604)</f>
        <v>-</v>
      </c>
      <c r="AI851" s="25" t="str">
        <f>IF('[2]2.3 Indeks &amp; Cut off Komposit '!I2604="","",'[2]2.3 Indeks &amp; Cut off Komposit '!I2604)</f>
        <v>-</v>
      </c>
      <c r="AJ851" s="25" t="str">
        <f>IF('[2]2.3 Indeks &amp; Cut off Komposit '!K2604="","",'[2]2.3 Indeks &amp; Cut off Komposit '!K2604)</f>
        <v>-</v>
      </c>
      <c r="AK851" s="25" t="str">
        <f>IF('[2]2.3 Indeks &amp; Cut off Komposit '!M2604="","",'[2]2.3 Indeks &amp; Cut off Komposit '!M2604)</f>
        <v>-</v>
      </c>
      <c r="AL851" s="25" t="str">
        <f>IF('[2]2.3 Indeks &amp; Cut off Komposit '!N2604="","",'[2]2.3 Indeks &amp; Cut off Komposit '!N2604)</f>
        <v>-</v>
      </c>
      <c r="AM851" s="25" t="str">
        <f>IF('[2]2.3 Indeks &amp; Cut off Komposit '!O2604="","",'[2]2.3 Indeks &amp; Cut off Komposit '!O2604)</f>
        <v>-</v>
      </c>
      <c r="AN851" s="25" t="str">
        <f>IF('[2]2.3 Indeks &amp; Cut off Komposit '!P2604="","",'[2]2.3 Indeks &amp; Cut off Komposit '!P2604)</f>
        <v>-</v>
      </c>
      <c r="AO851" s="25" t="str">
        <f>IF('[2]2.3 Indeks &amp; Cut off Komposit '!Q2604="","",'[2]2.3 Indeks &amp; Cut off Komposit '!Q2604)</f>
        <v>-</v>
      </c>
      <c r="AP851" s="25" t="str">
        <f>IF('[2]2.3 Indeks &amp; Cut off Komposit '!R2604="","",'[2]2.3 Indeks &amp; Cut off Komposit '!R2604)</f>
        <v>-</v>
      </c>
    </row>
    <row r="852" spans="1:42" x14ac:dyDescent="0.3">
      <c r="A852" t="str">
        <f>IF('[1]0.1 Indikator Ketersediaan'!A853="","",'[1]0.1 Indikator Ketersediaan'!A853)</f>
        <v/>
      </c>
      <c r="B852" t="str">
        <f>IF('[1]0.1 Indikator Ketersediaan'!B853="","",'[1]0.1 Indikator Ketersediaan'!B853)</f>
        <v/>
      </c>
      <c r="C852" t="str">
        <f>IF('[1]0.1 Indikator Ketersediaan'!C853="","",'[1]0.1 Indikator Ketersediaan'!C853)</f>
        <v/>
      </c>
      <c r="D852" t="str">
        <f>IF('[1]0.1 Indikator Ketersediaan'!D853="","",'[1]0.1 Indikator Ketersediaan'!D853)</f>
        <v/>
      </c>
      <c r="E852" t="str">
        <f>IF('[1]0.1 Indikator Ketersediaan'!E853="","",'[1]0.1 Indikator Ketersediaan'!E853)</f>
        <v/>
      </c>
      <c r="G852" t="str">
        <f>IF('[1]0.1 Indikator Ketersediaan'!F853="","",'[1]0.1 Indikator Ketersediaan'!F853)</f>
        <v/>
      </c>
      <c r="H852" s="19">
        <v>0</v>
      </c>
      <c r="I852" s="20" t="str">
        <f>IF('[1]0.1 Indikator Ketersediaan'!$K853="","",'[1]0.1 Indikator Ketersediaan'!$K853)</f>
        <v/>
      </c>
      <c r="J852" s="20" t="str">
        <f>IF('[1]0.2 Indikator Akses Pangan'!$K853="","",'[1]0.2 Indikator Akses Pangan'!$K853)</f>
        <v/>
      </c>
      <c r="K852" s="20" t="str">
        <f>IF('[1]0.2 Indikator Akses Pangan'!$R853="","",'[1]0.2 Indikator Akses Pangan'!$R853)</f>
        <v/>
      </c>
      <c r="L852" s="20" t="str">
        <f>IF('[1]0.3 Indikator Pemanfaatan'!$K853="","",'[1]0.3 Indikator Pemanfaatan'!$K853)</f>
        <v/>
      </c>
      <c r="M852" s="20" t="str">
        <f>IF('[1]0.3 Indikator Pemanfaatan'!$R853="","",'[1]0.3 Indikator Pemanfaatan'!$R853)</f>
        <v/>
      </c>
      <c r="N852" s="21" t="str">
        <f>IF('[1]0.4 Data Pendukung'!$K853="","",'[1]0.4 Data Pendukung'!$K853)</f>
        <v/>
      </c>
      <c r="O852" s="20" t="str">
        <f>IF('[1]0.4 Data Pendukung'!$R853="","",'[1]0.4 Data Pendukung'!$R853)</f>
        <v/>
      </c>
      <c r="P852" s="20" t="str">
        <f>IF('[1]0.4 Data Pendukung'!$Y853="","",'[1]0.4 Data Pendukung'!$Y853)</f>
        <v/>
      </c>
      <c r="Q852" s="21" t="str">
        <f>IF('[1]0.4 Data Pendukung'!$AC853="","",'[1]0.4 Data Pendukung'!$AC853)</f>
        <v/>
      </c>
      <c r="R852" s="19">
        <v>0</v>
      </c>
      <c r="S852" s="22" t="str">
        <f>IF('[1]0.5 Hitung Indikator'!H853="","",'[1]0.5 Hitung Indikator'!H853)</f>
        <v/>
      </c>
      <c r="T852" s="22" t="str">
        <f>IF('[1]0.5 Hitung Indikator'!I853="","",'[1]0.5 Hitung Indikator'!I853)</f>
        <v/>
      </c>
      <c r="U852" s="22" t="str">
        <f>IF('[1]0.5 Hitung Indikator'!J853="","",'[1]0.5 Hitung Indikator'!J853)</f>
        <v/>
      </c>
      <c r="V852" s="22" t="str">
        <f>IF('[1]0.5 Hitung Indikator'!K853="","",'[1]0.5 Hitung Indikator'!K853)</f>
        <v/>
      </c>
      <c r="W852" s="22" t="str">
        <f>IF('[1]0.5 Hitung Indikator'!M853="","",'[1]0.5 Hitung Indikator'!M853)</f>
        <v/>
      </c>
      <c r="X852" s="19">
        <v>0</v>
      </c>
      <c r="Y852" s="23" t="str">
        <f>IF('[2]2.4 Prioritas Individu'!H853="","",'[2]2.4 Prioritas Individu'!H853)</f>
        <v/>
      </c>
      <c r="Z852" s="23" t="str">
        <f>IF('[2]2.4 Prioritas Individu'!I853="","",'[2]2.4 Prioritas Individu'!I853)</f>
        <v/>
      </c>
      <c r="AA852" s="24" t="str">
        <f>IF('[2]2.4 Prioritas Individu'!J853="","",'[2]2.4 Prioritas Individu'!J853)</f>
        <v/>
      </c>
      <c r="AB852" s="23" t="str">
        <f>IF('[2]2.4 Prioritas Individu'!K853="","",'[2]2.4 Prioritas Individu'!K853)</f>
        <v/>
      </c>
      <c r="AC852" s="23" t="str">
        <f>IF('[2]2.4 Prioritas Individu'!L853="","",'[2]2.4 Prioritas Individu'!L853)</f>
        <v/>
      </c>
      <c r="AD852" s="23" t="str">
        <f>IF('[2]2.4 Prioritas Individu'!M853="","",'[2]2.4 Prioritas Individu'!M853)</f>
        <v>-</v>
      </c>
      <c r="AE852" s="23" t="str">
        <f>IF('[2]2.4 Prioritas Individu'!N853="","",'[2]2.4 Prioritas Individu'!N853)</f>
        <v>-</v>
      </c>
      <c r="AF852" s="23" t="str">
        <f>IF('[2]2.4 Prioritas Individu'!O853="","",'[2]2.4 Prioritas Individu'!O853)</f>
        <v>-</v>
      </c>
      <c r="AG852" s="19">
        <v>0</v>
      </c>
      <c r="AH852" s="25" t="str">
        <f>IF('[2]2.3 Indeks &amp; Cut off Komposit '!H2605="","",'[2]2.3 Indeks &amp; Cut off Komposit '!H2605)</f>
        <v>-</v>
      </c>
      <c r="AI852" s="25" t="str">
        <f>IF('[2]2.3 Indeks &amp; Cut off Komposit '!I2605="","",'[2]2.3 Indeks &amp; Cut off Komposit '!I2605)</f>
        <v>-</v>
      </c>
      <c r="AJ852" s="25" t="str">
        <f>IF('[2]2.3 Indeks &amp; Cut off Komposit '!K2605="","",'[2]2.3 Indeks &amp; Cut off Komposit '!K2605)</f>
        <v>-</v>
      </c>
      <c r="AK852" s="25" t="str">
        <f>IF('[2]2.3 Indeks &amp; Cut off Komposit '!M2605="","",'[2]2.3 Indeks &amp; Cut off Komposit '!M2605)</f>
        <v>-</v>
      </c>
      <c r="AL852" s="25" t="str">
        <f>IF('[2]2.3 Indeks &amp; Cut off Komposit '!N2605="","",'[2]2.3 Indeks &amp; Cut off Komposit '!N2605)</f>
        <v>-</v>
      </c>
      <c r="AM852" s="25" t="str">
        <f>IF('[2]2.3 Indeks &amp; Cut off Komposit '!O2605="","",'[2]2.3 Indeks &amp; Cut off Komposit '!O2605)</f>
        <v>-</v>
      </c>
      <c r="AN852" s="25" t="str">
        <f>IF('[2]2.3 Indeks &amp; Cut off Komposit '!P2605="","",'[2]2.3 Indeks &amp; Cut off Komposit '!P2605)</f>
        <v>-</v>
      </c>
      <c r="AO852" s="25" t="str">
        <f>IF('[2]2.3 Indeks &amp; Cut off Komposit '!Q2605="","",'[2]2.3 Indeks &amp; Cut off Komposit '!Q2605)</f>
        <v>-</v>
      </c>
      <c r="AP852" s="25" t="str">
        <f>IF('[2]2.3 Indeks &amp; Cut off Komposit '!R2605="","",'[2]2.3 Indeks &amp; Cut off Komposit '!R2605)</f>
        <v>-</v>
      </c>
    </row>
    <row r="853" spans="1:42" x14ac:dyDescent="0.3">
      <c r="A853" t="str">
        <f>IF('[1]0.1 Indikator Ketersediaan'!A854="","",'[1]0.1 Indikator Ketersediaan'!A854)</f>
        <v/>
      </c>
      <c r="B853" t="str">
        <f>IF('[1]0.1 Indikator Ketersediaan'!B854="","",'[1]0.1 Indikator Ketersediaan'!B854)</f>
        <v/>
      </c>
      <c r="C853" t="str">
        <f>IF('[1]0.1 Indikator Ketersediaan'!C854="","",'[1]0.1 Indikator Ketersediaan'!C854)</f>
        <v/>
      </c>
      <c r="D853" t="str">
        <f>IF('[1]0.1 Indikator Ketersediaan'!D854="","",'[1]0.1 Indikator Ketersediaan'!D854)</f>
        <v/>
      </c>
      <c r="E853" t="str">
        <f>IF('[1]0.1 Indikator Ketersediaan'!E854="","",'[1]0.1 Indikator Ketersediaan'!E854)</f>
        <v/>
      </c>
      <c r="G853" t="str">
        <f>IF('[1]0.1 Indikator Ketersediaan'!F854="","",'[1]0.1 Indikator Ketersediaan'!F854)</f>
        <v/>
      </c>
      <c r="H853" s="19">
        <v>0</v>
      </c>
      <c r="I853" s="20" t="str">
        <f>IF('[1]0.1 Indikator Ketersediaan'!$K854="","",'[1]0.1 Indikator Ketersediaan'!$K854)</f>
        <v/>
      </c>
      <c r="J853" s="20" t="str">
        <f>IF('[1]0.2 Indikator Akses Pangan'!$K854="","",'[1]0.2 Indikator Akses Pangan'!$K854)</f>
        <v/>
      </c>
      <c r="K853" s="20" t="str">
        <f>IF('[1]0.2 Indikator Akses Pangan'!$R854="","",'[1]0.2 Indikator Akses Pangan'!$R854)</f>
        <v/>
      </c>
      <c r="L853" s="20" t="str">
        <f>IF('[1]0.3 Indikator Pemanfaatan'!$K854="","",'[1]0.3 Indikator Pemanfaatan'!$K854)</f>
        <v/>
      </c>
      <c r="M853" s="20" t="str">
        <f>IF('[1]0.3 Indikator Pemanfaatan'!$R854="","",'[1]0.3 Indikator Pemanfaatan'!$R854)</f>
        <v/>
      </c>
      <c r="N853" s="21" t="str">
        <f>IF('[1]0.4 Data Pendukung'!$K854="","",'[1]0.4 Data Pendukung'!$K854)</f>
        <v/>
      </c>
      <c r="O853" s="20" t="str">
        <f>IF('[1]0.4 Data Pendukung'!$R854="","",'[1]0.4 Data Pendukung'!$R854)</f>
        <v/>
      </c>
      <c r="P853" s="20" t="str">
        <f>IF('[1]0.4 Data Pendukung'!$Y854="","",'[1]0.4 Data Pendukung'!$Y854)</f>
        <v/>
      </c>
      <c r="Q853" s="21" t="str">
        <f>IF('[1]0.4 Data Pendukung'!$AC854="","",'[1]0.4 Data Pendukung'!$AC854)</f>
        <v/>
      </c>
      <c r="R853" s="19">
        <v>0</v>
      </c>
      <c r="S853" s="22" t="str">
        <f>IF('[1]0.5 Hitung Indikator'!H854="","",'[1]0.5 Hitung Indikator'!H854)</f>
        <v/>
      </c>
      <c r="T853" s="22" t="str">
        <f>IF('[1]0.5 Hitung Indikator'!I854="","",'[1]0.5 Hitung Indikator'!I854)</f>
        <v/>
      </c>
      <c r="U853" s="22" t="str">
        <f>IF('[1]0.5 Hitung Indikator'!J854="","",'[1]0.5 Hitung Indikator'!J854)</f>
        <v/>
      </c>
      <c r="V853" s="22" t="str">
        <f>IF('[1]0.5 Hitung Indikator'!K854="","",'[1]0.5 Hitung Indikator'!K854)</f>
        <v/>
      </c>
      <c r="W853" s="22" t="str">
        <f>IF('[1]0.5 Hitung Indikator'!M854="","",'[1]0.5 Hitung Indikator'!M854)</f>
        <v/>
      </c>
      <c r="X853" s="19">
        <v>0</v>
      </c>
      <c r="Y853" s="23" t="str">
        <f>IF('[2]2.4 Prioritas Individu'!H854="","",'[2]2.4 Prioritas Individu'!H854)</f>
        <v/>
      </c>
      <c r="Z853" s="23" t="str">
        <f>IF('[2]2.4 Prioritas Individu'!I854="","",'[2]2.4 Prioritas Individu'!I854)</f>
        <v/>
      </c>
      <c r="AA853" s="24" t="str">
        <f>IF('[2]2.4 Prioritas Individu'!J854="","",'[2]2.4 Prioritas Individu'!J854)</f>
        <v/>
      </c>
      <c r="AB853" s="23" t="str">
        <f>IF('[2]2.4 Prioritas Individu'!K854="","",'[2]2.4 Prioritas Individu'!K854)</f>
        <v/>
      </c>
      <c r="AC853" s="23" t="str">
        <f>IF('[2]2.4 Prioritas Individu'!L854="","",'[2]2.4 Prioritas Individu'!L854)</f>
        <v/>
      </c>
      <c r="AD853" s="23" t="str">
        <f>IF('[2]2.4 Prioritas Individu'!M854="","",'[2]2.4 Prioritas Individu'!M854)</f>
        <v>-</v>
      </c>
      <c r="AE853" s="23" t="str">
        <f>IF('[2]2.4 Prioritas Individu'!N854="","",'[2]2.4 Prioritas Individu'!N854)</f>
        <v>-</v>
      </c>
      <c r="AF853" s="23" t="str">
        <f>IF('[2]2.4 Prioritas Individu'!O854="","",'[2]2.4 Prioritas Individu'!O854)</f>
        <v>-</v>
      </c>
      <c r="AG853" s="19">
        <v>0</v>
      </c>
      <c r="AH853" s="25" t="str">
        <f>IF('[2]2.3 Indeks &amp; Cut off Komposit '!H2606="","",'[2]2.3 Indeks &amp; Cut off Komposit '!H2606)</f>
        <v>-</v>
      </c>
      <c r="AI853" s="25" t="str">
        <f>IF('[2]2.3 Indeks &amp; Cut off Komposit '!I2606="","",'[2]2.3 Indeks &amp; Cut off Komposit '!I2606)</f>
        <v>-</v>
      </c>
      <c r="AJ853" s="25" t="str">
        <f>IF('[2]2.3 Indeks &amp; Cut off Komposit '!K2606="","",'[2]2.3 Indeks &amp; Cut off Komposit '!K2606)</f>
        <v>-</v>
      </c>
      <c r="AK853" s="25" t="str">
        <f>IF('[2]2.3 Indeks &amp; Cut off Komposit '!M2606="","",'[2]2.3 Indeks &amp; Cut off Komposit '!M2606)</f>
        <v>-</v>
      </c>
      <c r="AL853" s="25" t="str">
        <f>IF('[2]2.3 Indeks &amp; Cut off Komposit '!N2606="","",'[2]2.3 Indeks &amp; Cut off Komposit '!N2606)</f>
        <v>-</v>
      </c>
      <c r="AM853" s="25" t="str">
        <f>IF('[2]2.3 Indeks &amp; Cut off Komposit '!O2606="","",'[2]2.3 Indeks &amp; Cut off Komposit '!O2606)</f>
        <v>-</v>
      </c>
      <c r="AN853" s="25" t="str">
        <f>IF('[2]2.3 Indeks &amp; Cut off Komposit '!P2606="","",'[2]2.3 Indeks &amp; Cut off Komposit '!P2606)</f>
        <v>-</v>
      </c>
      <c r="AO853" s="25" t="str">
        <f>IF('[2]2.3 Indeks &amp; Cut off Komposit '!Q2606="","",'[2]2.3 Indeks &amp; Cut off Komposit '!Q2606)</f>
        <v>-</v>
      </c>
      <c r="AP853" s="25" t="str">
        <f>IF('[2]2.3 Indeks &amp; Cut off Komposit '!R2606="","",'[2]2.3 Indeks &amp; Cut off Komposit '!R2606)</f>
        <v>-</v>
      </c>
    </row>
    <row r="854" spans="1:42" x14ac:dyDescent="0.3">
      <c r="A854" t="str">
        <f>IF('[1]0.1 Indikator Ketersediaan'!A855="","",'[1]0.1 Indikator Ketersediaan'!A855)</f>
        <v/>
      </c>
      <c r="B854" t="str">
        <f>IF('[1]0.1 Indikator Ketersediaan'!B855="","",'[1]0.1 Indikator Ketersediaan'!B855)</f>
        <v/>
      </c>
      <c r="C854" t="str">
        <f>IF('[1]0.1 Indikator Ketersediaan'!C855="","",'[1]0.1 Indikator Ketersediaan'!C855)</f>
        <v/>
      </c>
      <c r="D854" t="str">
        <f>IF('[1]0.1 Indikator Ketersediaan'!D855="","",'[1]0.1 Indikator Ketersediaan'!D855)</f>
        <v/>
      </c>
      <c r="E854" t="str">
        <f>IF('[1]0.1 Indikator Ketersediaan'!E855="","",'[1]0.1 Indikator Ketersediaan'!E855)</f>
        <v/>
      </c>
      <c r="G854" t="str">
        <f>IF('[1]0.1 Indikator Ketersediaan'!F855="","",'[1]0.1 Indikator Ketersediaan'!F855)</f>
        <v/>
      </c>
      <c r="H854" s="19">
        <v>0</v>
      </c>
      <c r="I854" s="20" t="str">
        <f>IF('[1]0.1 Indikator Ketersediaan'!$K855="","",'[1]0.1 Indikator Ketersediaan'!$K855)</f>
        <v/>
      </c>
      <c r="J854" s="20" t="str">
        <f>IF('[1]0.2 Indikator Akses Pangan'!$K855="","",'[1]0.2 Indikator Akses Pangan'!$K855)</f>
        <v/>
      </c>
      <c r="K854" s="20" t="str">
        <f>IF('[1]0.2 Indikator Akses Pangan'!$R855="","",'[1]0.2 Indikator Akses Pangan'!$R855)</f>
        <v/>
      </c>
      <c r="L854" s="20" t="str">
        <f>IF('[1]0.3 Indikator Pemanfaatan'!$K855="","",'[1]0.3 Indikator Pemanfaatan'!$K855)</f>
        <v/>
      </c>
      <c r="M854" s="20" t="str">
        <f>IF('[1]0.3 Indikator Pemanfaatan'!$R855="","",'[1]0.3 Indikator Pemanfaatan'!$R855)</f>
        <v/>
      </c>
      <c r="N854" s="21" t="str">
        <f>IF('[1]0.4 Data Pendukung'!$K855="","",'[1]0.4 Data Pendukung'!$K855)</f>
        <v/>
      </c>
      <c r="O854" s="20" t="str">
        <f>IF('[1]0.4 Data Pendukung'!$R855="","",'[1]0.4 Data Pendukung'!$R855)</f>
        <v/>
      </c>
      <c r="P854" s="20" t="str">
        <f>IF('[1]0.4 Data Pendukung'!$Y855="","",'[1]0.4 Data Pendukung'!$Y855)</f>
        <v/>
      </c>
      <c r="Q854" s="21" t="str">
        <f>IF('[1]0.4 Data Pendukung'!$AC855="","",'[1]0.4 Data Pendukung'!$AC855)</f>
        <v/>
      </c>
      <c r="R854" s="19">
        <v>0</v>
      </c>
      <c r="S854" s="22" t="str">
        <f>IF('[1]0.5 Hitung Indikator'!H855="","",'[1]0.5 Hitung Indikator'!H855)</f>
        <v/>
      </c>
      <c r="T854" s="22" t="str">
        <f>IF('[1]0.5 Hitung Indikator'!I855="","",'[1]0.5 Hitung Indikator'!I855)</f>
        <v/>
      </c>
      <c r="U854" s="22" t="str">
        <f>IF('[1]0.5 Hitung Indikator'!J855="","",'[1]0.5 Hitung Indikator'!J855)</f>
        <v/>
      </c>
      <c r="V854" s="22" t="str">
        <f>IF('[1]0.5 Hitung Indikator'!K855="","",'[1]0.5 Hitung Indikator'!K855)</f>
        <v/>
      </c>
      <c r="W854" s="22" t="str">
        <f>IF('[1]0.5 Hitung Indikator'!M855="","",'[1]0.5 Hitung Indikator'!M855)</f>
        <v/>
      </c>
      <c r="X854" s="19">
        <v>0</v>
      </c>
      <c r="Y854" s="23" t="str">
        <f>IF('[2]2.4 Prioritas Individu'!H855="","",'[2]2.4 Prioritas Individu'!H855)</f>
        <v/>
      </c>
      <c r="Z854" s="23" t="str">
        <f>IF('[2]2.4 Prioritas Individu'!I855="","",'[2]2.4 Prioritas Individu'!I855)</f>
        <v/>
      </c>
      <c r="AA854" s="24" t="str">
        <f>IF('[2]2.4 Prioritas Individu'!J855="","",'[2]2.4 Prioritas Individu'!J855)</f>
        <v/>
      </c>
      <c r="AB854" s="23" t="str">
        <f>IF('[2]2.4 Prioritas Individu'!K855="","",'[2]2.4 Prioritas Individu'!K855)</f>
        <v/>
      </c>
      <c r="AC854" s="23" t="str">
        <f>IF('[2]2.4 Prioritas Individu'!L855="","",'[2]2.4 Prioritas Individu'!L855)</f>
        <v/>
      </c>
      <c r="AD854" s="23" t="str">
        <f>IF('[2]2.4 Prioritas Individu'!M855="","",'[2]2.4 Prioritas Individu'!M855)</f>
        <v>-</v>
      </c>
      <c r="AE854" s="23" t="str">
        <f>IF('[2]2.4 Prioritas Individu'!N855="","",'[2]2.4 Prioritas Individu'!N855)</f>
        <v>-</v>
      </c>
      <c r="AF854" s="23" t="str">
        <f>IF('[2]2.4 Prioritas Individu'!O855="","",'[2]2.4 Prioritas Individu'!O855)</f>
        <v>-</v>
      </c>
      <c r="AG854" s="19">
        <v>0</v>
      </c>
      <c r="AH854" s="25" t="str">
        <f>IF('[2]2.3 Indeks &amp; Cut off Komposit '!H2607="","",'[2]2.3 Indeks &amp; Cut off Komposit '!H2607)</f>
        <v>-</v>
      </c>
      <c r="AI854" s="25" t="str">
        <f>IF('[2]2.3 Indeks &amp; Cut off Komposit '!I2607="","",'[2]2.3 Indeks &amp; Cut off Komposit '!I2607)</f>
        <v>-</v>
      </c>
      <c r="AJ854" s="25" t="str">
        <f>IF('[2]2.3 Indeks &amp; Cut off Komposit '!K2607="","",'[2]2.3 Indeks &amp; Cut off Komposit '!K2607)</f>
        <v>-</v>
      </c>
      <c r="AK854" s="25" t="str">
        <f>IF('[2]2.3 Indeks &amp; Cut off Komposit '!M2607="","",'[2]2.3 Indeks &amp; Cut off Komposit '!M2607)</f>
        <v>-</v>
      </c>
      <c r="AL854" s="25" t="str">
        <f>IF('[2]2.3 Indeks &amp; Cut off Komposit '!N2607="","",'[2]2.3 Indeks &amp; Cut off Komposit '!N2607)</f>
        <v>-</v>
      </c>
      <c r="AM854" s="25" t="str">
        <f>IF('[2]2.3 Indeks &amp; Cut off Komposit '!O2607="","",'[2]2.3 Indeks &amp; Cut off Komposit '!O2607)</f>
        <v>-</v>
      </c>
      <c r="AN854" s="25" t="str">
        <f>IF('[2]2.3 Indeks &amp; Cut off Komposit '!P2607="","",'[2]2.3 Indeks &amp; Cut off Komposit '!P2607)</f>
        <v>-</v>
      </c>
      <c r="AO854" s="25" t="str">
        <f>IF('[2]2.3 Indeks &amp; Cut off Komposit '!Q2607="","",'[2]2.3 Indeks &amp; Cut off Komposit '!Q2607)</f>
        <v>-</v>
      </c>
      <c r="AP854" s="25" t="str">
        <f>IF('[2]2.3 Indeks &amp; Cut off Komposit '!R2607="","",'[2]2.3 Indeks &amp; Cut off Komposit '!R2607)</f>
        <v>-</v>
      </c>
    </row>
    <row r="855" spans="1:42" x14ac:dyDescent="0.3">
      <c r="A855" t="str">
        <f>IF('[1]0.1 Indikator Ketersediaan'!A856="","",'[1]0.1 Indikator Ketersediaan'!A856)</f>
        <v/>
      </c>
      <c r="B855" t="str">
        <f>IF('[1]0.1 Indikator Ketersediaan'!B856="","",'[1]0.1 Indikator Ketersediaan'!B856)</f>
        <v/>
      </c>
      <c r="C855" t="str">
        <f>IF('[1]0.1 Indikator Ketersediaan'!C856="","",'[1]0.1 Indikator Ketersediaan'!C856)</f>
        <v/>
      </c>
      <c r="D855" t="str">
        <f>IF('[1]0.1 Indikator Ketersediaan'!D856="","",'[1]0.1 Indikator Ketersediaan'!D856)</f>
        <v/>
      </c>
      <c r="E855" t="str">
        <f>IF('[1]0.1 Indikator Ketersediaan'!E856="","",'[1]0.1 Indikator Ketersediaan'!E856)</f>
        <v/>
      </c>
      <c r="G855" t="str">
        <f>IF('[1]0.1 Indikator Ketersediaan'!F856="","",'[1]0.1 Indikator Ketersediaan'!F856)</f>
        <v/>
      </c>
      <c r="H855" s="19">
        <v>0</v>
      </c>
      <c r="I855" s="20" t="str">
        <f>IF('[1]0.1 Indikator Ketersediaan'!$K856="","",'[1]0.1 Indikator Ketersediaan'!$K856)</f>
        <v/>
      </c>
      <c r="J855" s="20" t="str">
        <f>IF('[1]0.2 Indikator Akses Pangan'!$K856="","",'[1]0.2 Indikator Akses Pangan'!$K856)</f>
        <v/>
      </c>
      <c r="K855" s="20" t="str">
        <f>IF('[1]0.2 Indikator Akses Pangan'!$R856="","",'[1]0.2 Indikator Akses Pangan'!$R856)</f>
        <v/>
      </c>
      <c r="L855" s="20" t="str">
        <f>IF('[1]0.3 Indikator Pemanfaatan'!$K856="","",'[1]0.3 Indikator Pemanfaatan'!$K856)</f>
        <v/>
      </c>
      <c r="M855" s="20" t="str">
        <f>IF('[1]0.3 Indikator Pemanfaatan'!$R856="","",'[1]0.3 Indikator Pemanfaatan'!$R856)</f>
        <v/>
      </c>
      <c r="N855" s="21" t="str">
        <f>IF('[1]0.4 Data Pendukung'!$K856="","",'[1]0.4 Data Pendukung'!$K856)</f>
        <v/>
      </c>
      <c r="O855" s="20" t="str">
        <f>IF('[1]0.4 Data Pendukung'!$R856="","",'[1]0.4 Data Pendukung'!$R856)</f>
        <v/>
      </c>
      <c r="P855" s="20" t="str">
        <f>IF('[1]0.4 Data Pendukung'!$Y856="","",'[1]0.4 Data Pendukung'!$Y856)</f>
        <v/>
      </c>
      <c r="Q855" s="21" t="str">
        <f>IF('[1]0.4 Data Pendukung'!$AC856="","",'[1]0.4 Data Pendukung'!$AC856)</f>
        <v/>
      </c>
      <c r="R855" s="19">
        <v>0</v>
      </c>
      <c r="S855" s="22" t="str">
        <f>IF('[1]0.5 Hitung Indikator'!H856="","",'[1]0.5 Hitung Indikator'!H856)</f>
        <v/>
      </c>
      <c r="T855" s="22" t="str">
        <f>IF('[1]0.5 Hitung Indikator'!I856="","",'[1]0.5 Hitung Indikator'!I856)</f>
        <v/>
      </c>
      <c r="U855" s="22" t="str">
        <f>IF('[1]0.5 Hitung Indikator'!J856="","",'[1]0.5 Hitung Indikator'!J856)</f>
        <v/>
      </c>
      <c r="V855" s="22" t="str">
        <f>IF('[1]0.5 Hitung Indikator'!K856="","",'[1]0.5 Hitung Indikator'!K856)</f>
        <v/>
      </c>
      <c r="W855" s="22" t="str">
        <f>IF('[1]0.5 Hitung Indikator'!M856="","",'[1]0.5 Hitung Indikator'!M856)</f>
        <v/>
      </c>
      <c r="X855" s="19">
        <v>0</v>
      </c>
      <c r="Y855" s="23" t="str">
        <f>IF('[2]2.4 Prioritas Individu'!H856="","",'[2]2.4 Prioritas Individu'!H856)</f>
        <v/>
      </c>
      <c r="Z855" s="23" t="str">
        <f>IF('[2]2.4 Prioritas Individu'!I856="","",'[2]2.4 Prioritas Individu'!I856)</f>
        <v/>
      </c>
      <c r="AA855" s="24" t="str">
        <f>IF('[2]2.4 Prioritas Individu'!J856="","",'[2]2.4 Prioritas Individu'!J856)</f>
        <v/>
      </c>
      <c r="AB855" s="23" t="str">
        <f>IF('[2]2.4 Prioritas Individu'!K856="","",'[2]2.4 Prioritas Individu'!K856)</f>
        <v/>
      </c>
      <c r="AC855" s="23" t="str">
        <f>IF('[2]2.4 Prioritas Individu'!L856="","",'[2]2.4 Prioritas Individu'!L856)</f>
        <v/>
      </c>
      <c r="AD855" s="23" t="str">
        <f>IF('[2]2.4 Prioritas Individu'!M856="","",'[2]2.4 Prioritas Individu'!M856)</f>
        <v>-</v>
      </c>
      <c r="AE855" s="23" t="str">
        <f>IF('[2]2.4 Prioritas Individu'!N856="","",'[2]2.4 Prioritas Individu'!N856)</f>
        <v>-</v>
      </c>
      <c r="AF855" s="23" t="str">
        <f>IF('[2]2.4 Prioritas Individu'!O856="","",'[2]2.4 Prioritas Individu'!O856)</f>
        <v>-</v>
      </c>
      <c r="AG855" s="19">
        <v>0</v>
      </c>
      <c r="AH855" s="25" t="str">
        <f>IF('[2]2.3 Indeks &amp; Cut off Komposit '!H2608="","",'[2]2.3 Indeks &amp; Cut off Komposit '!H2608)</f>
        <v>-</v>
      </c>
      <c r="AI855" s="25" t="str">
        <f>IF('[2]2.3 Indeks &amp; Cut off Komposit '!I2608="","",'[2]2.3 Indeks &amp; Cut off Komposit '!I2608)</f>
        <v>-</v>
      </c>
      <c r="AJ855" s="25" t="str">
        <f>IF('[2]2.3 Indeks &amp; Cut off Komposit '!K2608="","",'[2]2.3 Indeks &amp; Cut off Komposit '!K2608)</f>
        <v>-</v>
      </c>
      <c r="AK855" s="25" t="str">
        <f>IF('[2]2.3 Indeks &amp; Cut off Komposit '!M2608="","",'[2]2.3 Indeks &amp; Cut off Komposit '!M2608)</f>
        <v>-</v>
      </c>
      <c r="AL855" s="25" t="str">
        <f>IF('[2]2.3 Indeks &amp; Cut off Komposit '!N2608="","",'[2]2.3 Indeks &amp; Cut off Komposit '!N2608)</f>
        <v>-</v>
      </c>
      <c r="AM855" s="25" t="str">
        <f>IF('[2]2.3 Indeks &amp; Cut off Komposit '!O2608="","",'[2]2.3 Indeks &amp; Cut off Komposit '!O2608)</f>
        <v>-</v>
      </c>
      <c r="AN855" s="25" t="str">
        <f>IF('[2]2.3 Indeks &amp; Cut off Komposit '!P2608="","",'[2]2.3 Indeks &amp; Cut off Komposit '!P2608)</f>
        <v>-</v>
      </c>
      <c r="AO855" s="25" t="str">
        <f>IF('[2]2.3 Indeks &amp; Cut off Komposit '!Q2608="","",'[2]2.3 Indeks &amp; Cut off Komposit '!Q2608)</f>
        <v>-</v>
      </c>
      <c r="AP855" s="25" t="str">
        <f>IF('[2]2.3 Indeks &amp; Cut off Komposit '!R2608="","",'[2]2.3 Indeks &amp; Cut off Komposit '!R2608)</f>
        <v>-</v>
      </c>
    </row>
    <row r="856" spans="1:42" x14ac:dyDescent="0.3">
      <c r="A856" t="str">
        <f>IF('[1]0.1 Indikator Ketersediaan'!A857="","",'[1]0.1 Indikator Ketersediaan'!A857)</f>
        <v/>
      </c>
      <c r="B856" t="str">
        <f>IF('[1]0.1 Indikator Ketersediaan'!B857="","",'[1]0.1 Indikator Ketersediaan'!B857)</f>
        <v/>
      </c>
      <c r="C856" t="str">
        <f>IF('[1]0.1 Indikator Ketersediaan'!C857="","",'[1]0.1 Indikator Ketersediaan'!C857)</f>
        <v/>
      </c>
      <c r="D856" t="str">
        <f>IF('[1]0.1 Indikator Ketersediaan'!D857="","",'[1]0.1 Indikator Ketersediaan'!D857)</f>
        <v/>
      </c>
      <c r="E856" t="str">
        <f>IF('[1]0.1 Indikator Ketersediaan'!E857="","",'[1]0.1 Indikator Ketersediaan'!E857)</f>
        <v/>
      </c>
      <c r="G856" t="str">
        <f>IF('[1]0.1 Indikator Ketersediaan'!F857="","",'[1]0.1 Indikator Ketersediaan'!F857)</f>
        <v/>
      </c>
      <c r="H856" s="19">
        <v>0</v>
      </c>
      <c r="I856" s="20" t="str">
        <f>IF('[1]0.1 Indikator Ketersediaan'!$K857="","",'[1]0.1 Indikator Ketersediaan'!$K857)</f>
        <v/>
      </c>
      <c r="J856" s="20" t="str">
        <f>IF('[1]0.2 Indikator Akses Pangan'!$K857="","",'[1]0.2 Indikator Akses Pangan'!$K857)</f>
        <v/>
      </c>
      <c r="K856" s="20" t="str">
        <f>IF('[1]0.2 Indikator Akses Pangan'!$R857="","",'[1]0.2 Indikator Akses Pangan'!$R857)</f>
        <v/>
      </c>
      <c r="L856" s="20" t="str">
        <f>IF('[1]0.3 Indikator Pemanfaatan'!$K857="","",'[1]0.3 Indikator Pemanfaatan'!$K857)</f>
        <v/>
      </c>
      <c r="M856" s="20" t="str">
        <f>IF('[1]0.3 Indikator Pemanfaatan'!$R857="","",'[1]0.3 Indikator Pemanfaatan'!$R857)</f>
        <v/>
      </c>
      <c r="N856" s="21" t="str">
        <f>IF('[1]0.4 Data Pendukung'!$K857="","",'[1]0.4 Data Pendukung'!$K857)</f>
        <v/>
      </c>
      <c r="O856" s="20" t="str">
        <f>IF('[1]0.4 Data Pendukung'!$R857="","",'[1]0.4 Data Pendukung'!$R857)</f>
        <v/>
      </c>
      <c r="P856" s="20" t="str">
        <f>IF('[1]0.4 Data Pendukung'!$Y857="","",'[1]0.4 Data Pendukung'!$Y857)</f>
        <v/>
      </c>
      <c r="Q856" s="21" t="str">
        <f>IF('[1]0.4 Data Pendukung'!$AC857="","",'[1]0.4 Data Pendukung'!$AC857)</f>
        <v/>
      </c>
      <c r="R856" s="19">
        <v>0</v>
      </c>
      <c r="S856" s="22" t="str">
        <f>IF('[1]0.5 Hitung Indikator'!H857="","",'[1]0.5 Hitung Indikator'!H857)</f>
        <v/>
      </c>
      <c r="T856" s="22" t="str">
        <f>IF('[1]0.5 Hitung Indikator'!I857="","",'[1]0.5 Hitung Indikator'!I857)</f>
        <v/>
      </c>
      <c r="U856" s="22" t="str">
        <f>IF('[1]0.5 Hitung Indikator'!J857="","",'[1]0.5 Hitung Indikator'!J857)</f>
        <v/>
      </c>
      <c r="V856" s="22" t="str">
        <f>IF('[1]0.5 Hitung Indikator'!K857="","",'[1]0.5 Hitung Indikator'!K857)</f>
        <v/>
      </c>
      <c r="W856" s="22" t="str">
        <f>IF('[1]0.5 Hitung Indikator'!M857="","",'[1]0.5 Hitung Indikator'!M857)</f>
        <v/>
      </c>
      <c r="X856" s="19">
        <v>0</v>
      </c>
      <c r="Y856" s="23" t="str">
        <f>IF('[2]2.4 Prioritas Individu'!H857="","",'[2]2.4 Prioritas Individu'!H857)</f>
        <v/>
      </c>
      <c r="Z856" s="23" t="str">
        <f>IF('[2]2.4 Prioritas Individu'!I857="","",'[2]2.4 Prioritas Individu'!I857)</f>
        <v/>
      </c>
      <c r="AA856" s="24" t="str">
        <f>IF('[2]2.4 Prioritas Individu'!J857="","",'[2]2.4 Prioritas Individu'!J857)</f>
        <v/>
      </c>
      <c r="AB856" s="23" t="str">
        <f>IF('[2]2.4 Prioritas Individu'!K857="","",'[2]2.4 Prioritas Individu'!K857)</f>
        <v/>
      </c>
      <c r="AC856" s="23" t="str">
        <f>IF('[2]2.4 Prioritas Individu'!L857="","",'[2]2.4 Prioritas Individu'!L857)</f>
        <v/>
      </c>
      <c r="AD856" s="23" t="str">
        <f>IF('[2]2.4 Prioritas Individu'!M857="","",'[2]2.4 Prioritas Individu'!M857)</f>
        <v>-</v>
      </c>
      <c r="AE856" s="23" t="str">
        <f>IF('[2]2.4 Prioritas Individu'!N857="","",'[2]2.4 Prioritas Individu'!N857)</f>
        <v>-</v>
      </c>
      <c r="AF856" s="23" t="str">
        <f>IF('[2]2.4 Prioritas Individu'!O857="","",'[2]2.4 Prioritas Individu'!O857)</f>
        <v>-</v>
      </c>
      <c r="AG856" s="19">
        <v>0</v>
      </c>
      <c r="AH856" s="25" t="str">
        <f>IF('[2]2.3 Indeks &amp; Cut off Komposit '!H2609="","",'[2]2.3 Indeks &amp; Cut off Komposit '!H2609)</f>
        <v>-</v>
      </c>
      <c r="AI856" s="25" t="str">
        <f>IF('[2]2.3 Indeks &amp; Cut off Komposit '!I2609="","",'[2]2.3 Indeks &amp; Cut off Komposit '!I2609)</f>
        <v>-</v>
      </c>
      <c r="AJ856" s="25" t="str">
        <f>IF('[2]2.3 Indeks &amp; Cut off Komposit '!K2609="","",'[2]2.3 Indeks &amp; Cut off Komposit '!K2609)</f>
        <v>-</v>
      </c>
      <c r="AK856" s="25" t="str">
        <f>IF('[2]2.3 Indeks &amp; Cut off Komposit '!M2609="","",'[2]2.3 Indeks &amp; Cut off Komposit '!M2609)</f>
        <v>-</v>
      </c>
      <c r="AL856" s="25" t="str">
        <f>IF('[2]2.3 Indeks &amp; Cut off Komposit '!N2609="","",'[2]2.3 Indeks &amp; Cut off Komposit '!N2609)</f>
        <v>-</v>
      </c>
      <c r="AM856" s="25" t="str">
        <f>IF('[2]2.3 Indeks &amp; Cut off Komposit '!O2609="","",'[2]2.3 Indeks &amp; Cut off Komposit '!O2609)</f>
        <v>-</v>
      </c>
      <c r="AN856" s="25" t="str">
        <f>IF('[2]2.3 Indeks &amp; Cut off Komposit '!P2609="","",'[2]2.3 Indeks &amp; Cut off Komposit '!P2609)</f>
        <v>-</v>
      </c>
      <c r="AO856" s="25" t="str">
        <f>IF('[2]2.3 Indeks &amp; Cut off Komposit '!Q2609="","",'[2]2.3 Indeks &amp; Cut off Komposit '!Q2609)</f>
        <v>-</v>
      </c>
      <c r="AP856" s="25" t="str">
        <f>IF('[2]2.3 Indeks &amp; Cut off Komposit '!R2609="","",'[2]2.3 Indeks &amp; Cut off Komposit '!R2609)</f>
        <v>-</v>
      </c>
    </row>
    <row r="857" spans="1:42" x14ac:dyDescent="0.3">
      <c r="A857" t="str">
        <f>IF('[1]0.1 Indikator Ketersediaan'!A858="","",'[1]0.1 Indikator Ketersediaan'!A858)</f>
        <v/>
      </c>
      <c r="B857" t="str">
        <f>IF('[1]0.1 Indikator Ketersediaan'!B858="","",'[1]0.1 Indikator Ketersediaan'!B858)</f>
        <v/>
      </c>
      <c r="C857" t="str">
        <f>IF('[1]0.1 Indikator Ketersediaan'!C858="","",'[1]0.1 Indikator Ketersediaan'!C858)</f>
        <v/>
      </c>
      <c r="D857" t="str">
        <f>IF('[1]0.1 Indikator Ketersediaan'!D858="","",'[1]0.1 Indikator Ketersediaan'!D858)</f>
        <v/>
      </c>
      <c r="E857" t="str">
        <f>IF('[1]0.1 Indikator Ketersediaan'!E858="","",'[1]0.1 Indikator Ketersediaan'!E858)</f>
        <v/>
      </c>
      <c r="G857" t="str">
        <f>IF('[1]0.1 Indikator Ketersediaan'!F858="","",'[1]0.1 Indikator Ketersediaan'!F858)</f>
        <v/>
      </c>
      <c r="H857" s="19">
        <v>0</v>
      </c>
      <c r="I857" s="20" t="str">
        <f>IF('[1]0.1 Indikator Ketersediaan'!$K858="","",'[1]0.1 Indikator Ketersediaan'!$K858)</f>
        <v/>
      </c>
      <c r="J857" s="20" t="str">
        <f>IF('[1]0.2 Indikator Akses Pangan'!$K858="","",'[1]0.2 Indikator Akses Pangan'!$K858)</f>
        <v/>
      </c>
      <c r="K857" s="20" t="str">
        <f>IF('[1]0.2 Indikator Akses Pangan'!$R858="","",'[1]0.2 Indikator Akses Pangan'!$R858)</f>
        <v/>
      </c>
      <c r="L857" s="20" t="str">
        <f>IF('[1]0.3 Indikator Pemanfaatan'!$K858="","",'[1]0.3 Indikator Pemanfaatan'!$K858)</f>
        <v/>
      </c>
      <c r="M857" s="20" t="str">
        <f>IF('[1]0.3 Indikator Pemanfaatan'!$R858="","",'[1]0.3 Indikator Pemanfaatan'!$R858)</f>
        <v/>
      </c>
      <c r="N857" s="21" t="str">
        <f>IF('[1]0.4 Data Pendukung'!$K858="","",'[1]0.4 Data Pendukung'!$K858)</f>
        <v/>
      </c>
      <c r="O857" s="20" t="str">
        <f>IF('[1]0.4 Data Pendukung'!$R858="","",'[1]0.4 Data Pendukung'!$R858)</f>
        <v/>
      </c>
      <c r="P857" s="20" t="str">
        <f>IF('[1]0.4 Data Pendukung'!$Y858="","",'[1]0.4 Data Pendukung'!$Y858)</f>
        <v/>
      </c>
      <c r="Q857" s="21" t="str">
        <f>IF('[1]0.4 Data Pendukung'!$AC858="","",'[1]0.4 Data Pendukung'!$AC858)</f>
        <v/>
      </c>
      <c r="R857" s="19">
        <v>0</v>
      </c>
      <c r="S857" s="22" t="str">
        <f>IF('[1]0.5 Hitung Indikator'!H858="","",'[1]0.5 Hitung Indikator'!H858)</f>
        <v/>
      </c>
      <c r="T857" s="22" t="str">
        <f>IF('[1]0.5 Hitung Indikator'!I858="","",'[1]0.5 Hitung Indikator'!I858)</f>
        <v/>
      </c>
      <c r="U857" s="22" t="str">
        <f>IF('[1]0.5 Hitung Indikator'!J858="","",'[1]0.5 Hitung Indikator'!J858)</f>
        <v/>
      </c>
      <c r="V857" s="22" t="str">
        <f>IF('[1]0.5 Hitung Indikator'!K858="","",'[1]0.5 Hitung Indikator'!K858)</f>
        <v/>
      </c>
      <c r="W857" s="22" t="str">
        <f>IF('[1]0.5 Hitung Indikator'!M858="","",'[1]0.5 Hitung Indikator'!M858)</f>
        <v/>
      </c>
      <c r="X857" s="19">
        <v>0</v>
      </c>
      <c r="Y857" s="23" t="str">
        <f>IF('[2]2.4 Prioritas Individu'!H858="","",'[2]2.4 Prioritas Individu'!H858)</f>
        <v/>
      </c>
      <c r="Z857" s="23" t="str">
        <f>IF('[2]2.4 Prioritas Individu'!I858="","",'[2]2.4 Prioritas Individu'!I858)</f>
        <v/>
      </c>
      <c r="AA857" s="24" t="str">
        <f>IF('[2]2.4 Prioritas Individu'!J858="","",'[2]2.4 Prioritas Individu'!J858)</f>
        <v/>
      </c>
      <c r="AB857" s="23" t="str">
        <f>IF('[2]2.4 Prioritas Individu'!K858="","",'[2]2.4 Prioritas Individu'!K858)</f>
        <v/>
      </c>
      <c r="AC857" s="23" t="str">
        <f>IF('[2]2.4 Prioritas Individu'!L858="","",'[2]2.4 Prioritas Individu'!L858)</f>
        <v/>
      </c>
      <c r="AD857" s="23" t="str">
        <f>IF('[2]2.4 Prioritas Individu'!M858="","",'[2]2.4 Prioritas Individu'!M858)</f>
        <v>-</v>
      </c>
      <c r="AE857" s="23" t="str">
        <f>IF('[2]2.4 Prioritas Individu'!N858="","",'[2]2.4 Prioritas Individu'!N858)</f>
        <v>-</v>
      </c>
      <c r="AF857" s="23" t="str">
        <f>IF('[2]2.4 Prioritas Individu'!O858="","",'[2]2.4 Prioritas Individu'!O858)</f>
        <v>-</v>
      </c>
      <c r="AG857" s="19">
        <v>0</v>
      </c>
      <c r="AH857" s="25" t="str">
        <f>IF('[2]2.3 Indeks &amp; Cut off Komposit '!H2610="","",'[2]2.3 Indeks &amp; Cut off Komposit '!H2610)</f>
        <v>-</v>
      </c>
      <c r="AI857" s="25" t="str">
        <f>IF('[2]2.3 Indeks &amp; Cut off Komposit '!I2610="","",'[2]2.3 Indeks &amp; Cut off Komposit '!I2610)</f>
        <v>-</v>
      </c>
      <c r="AJ857" s="25" t="str">
        <f>IF('[2]2.3 Indeks &amp; Cut off Komposit '!K2610="","",'[2]2.3 Indeks &amp; Cut off Komposit '!K2610)</f>
        <v>-</v>
      </c>
      <c r="AK857" s="25" t="str">
        <f>IF('[2]2.3 Indeks &amp; Cut off Komposit '!M2610="","",'[2]2.3 Indeks &amp; Cut off Komposit '!M2610)</f>
        <v>-</v>
      </c>
      <c r="AL857" s="25" t="str">
        <f>IF('[2]2.3 Indeks &amp; Cut off Komposit '!N2610="","",'[2]2.3 Indeks &amp; Cut off Komposit '!N2610)</f>
        <v>-</v>
      </c>
      <c r="AM857" s="25" t="str">
        <f>IF('[2]2.3 Indeks &amp; Cut off Komposit '!O2610="","",'[2]2.3 Indeks &amp; Cut off Komposit '!O2610)</f>
        <v>-</v>
      </c>
      <c r="AN857" s="25" t="str">
        <f>IF('[2]2.3 Indeks &amp; Cut off Komposit '!P2610="","",'[2]2.3 Indeks &amp; Cut off Komposit '!P2610)</f>
        <v>-</v>
      </c>
      <c r="AO857" s="25" t="str">
        <f>IF('[2]2.3 Indeks &amp; Cut off Komposit '!Q2610="","",'[2]2.3 Indeks &amp; Cut off Komposit '!Q2610)</f>
        <v>-</v>
      </c>
      <c r="AP857" s="25" t="str">
        <f>IF('[2]2.3 Indeks &amp; Cut off Komposit '!R2610="","",'[2]2.3 Indeks &amp; Cut off Komposit '!R2610)</f>
        <v>-</v>
      </c>
    </row>
    <row r="858" spans="1:42" x14ac:dyDescent="0.3">
      <c r="A858" t="str">
        <f>IF('[1]0.1 Indikator Ketersediaan'!A859="","",'[1]0.1 Indikator Ketersediaan'!A859)</f>
        <v/>
      </c>
      <c r="B858" t="str">
        <f>IF('[1]0.1 Indikator Ketersediaan'!B859="","",'[1]0.1 Indikator Ketersediaan'!B859)</f>
        <v/>
      </c>
      <c r="C858" t="str">
        <f>IF('[1]0.1 Indikator Ketersediaan'!C859="","",'[1]0.1 Indikator Ketersediaan'!C859)</f>
        <v/>
      </c>
      <c r="D858" t="str">
        <f>IF('[1]0.1 Indikator Ketersediaan'!D859="","",'[1]0.1 Indikator Ketersediaan'!D859)</f>
        <v/>
      </c>
      <c r="E858" t="str">
        <f>IF('[1]0.1 Indikator Ketersediaan'!E859="","",'[1]0.1 Indikator Ketersediaan'!E859)</f>
        <v/>
      </c>
      <c r="G858" t="str">
        <f>IF('[1]0.1 Indikator Ketersediaan'!F859="","",'[1]0.1 Indikator Ketersediaan'!F859)</f>
        <v/>
      </c>
      <c r="H858" s="19">
        <v>0</v>
      </c>
      <c r="I858" s="20" t="str">
        <f>IF('[1]0.1 Indikator Ketersediaan'!$K859="","",'[1]0.1 Indikator Ketersediaan'!$K859)</f>
        <v/>
      </c>
      <c r="J858" s="20" t="str">
        <f>IF('[1]0.2 Indikator Akses Pangan'!$K859="","",'[1]0.2 Indikator Akses Pangan'!$K859)</f>
        <v/>
      </c>
      <c r="K858" s="20" t="str">
        <f>IF('[1]0.2 Indikator Akses Pangan'!$R859="","",'[1]0.2 Indikator Akses Pangan'!$R859)</f>
        <v/>
      </c>
      <c r="L858" s="20" t="str">
        <f>IF('[1]0.3 Indikator Pemanfaatan'!$K859="","",'[1]0.3 Indikator Pemanfaatan'!$K859)</f>
        <v/>
      </c>
      <c r="M858" s="20" t="str">
        <f>IF('[1]0.3 Indikator Pemanfaatan'!$R859="","",'[1]0.3 Indikator Pemanfaatan'!$R859)</f>
        <v/>
      </c>
      <c r="N858" s="21" t="str">
        <f>IF('[1]0.4 Data Pendukung'!$K859="","",'[1]0.4 Data Pendukung'!$K859)</f>
        <v/>
      </c>
      <c r="O858" s="20" t="str">
        <f>IF('[1]0.4 Data Pendukung'!$R859="","",'[1]0.4 Data Pendukung'!$R859)</f>
        <v/>
      </c>
      <c r="P858" s="20" t="str">
        <f>IF('[1]0.4 Data Pendukung'!$Y859="","",'[1]0.4 Data Pendukung'!$Y859)</f>
        <v/>
      </c>
      <c r="Q858" s="21" t="str">
        <f>IF('[1]0.4 Data Pendukung'!$AC859="","",'[1]0.4 Data Pendukung'!$AC859)</f>
        <v/>
      </c>
      <c r="R858" s="19">
        <v>0</v>
      </c>
      <c r="S858" s="22" t="str">
        <f>IF('[1]0.5 Hitung Indikator'!H859="","",'[1]0.5 Hitung Indikator'!H859)</f>
        <v/>
      </c>
      <c r="T858" s="22" t="str">
        <f>IF('[1]0.5 Hitung Indikator'!I859="","",'[1]0.5 Hitung Indikator'!I859)</f>
        <v/>
      </c>
      <c r="U858" s="22" t="str">
        <f>IF('[1]0.5 Hitung Indikator'!J859="","",'[1]0.5 Hitung Indikator'!J859)</f>
        <v/>
      </c>
      <c r="V858" s="22" t="str">
        <f>IF('[1]0.5 Hitung Indikator'!K859="","",'[1]0.5 Hitung Indikator'!K859)</f>
        <v/>
      </c>
      <c r="W858" s="22" t="str">
        <f>IF('[1]0.5 Hitung Indikator'!M859="","",'[1]0.5 Hitung Indikator'!M859)</f>
        <v/>
      </c>
      <c r="X858" s="19">
        <v>0</v>
      </c>
      <c r="Y858" s="23" t="str">
        <f>IF('[2]2.4 Prioritas Individu'!H859="","",'[2]2.4 Prioritas Individu'!H859)</f>
        <v/>
      </c>
      <c r="Z858" s="23" t="str">
        <f>IF('[2]2.4 Prioritas Individu'!I859="","",'[2]2.4 Prioritas Individu'!I859)</f>
        <v/>
      </c>
      <c r="AA858" s="24" t="str">
        <f>IF('[2]2.4 Prioritas Individu'!J859="","",'[2]2.4 Prioritas Individu'!J859)</f>
        <v/>
      </c>
      <c r="AB858" s="23" t="str">
        <f>IF('[2]2.4 Prioritas Individu'!K859="","",'[2]2.4 Prioritas Individu'!K859)</f>
        <v/>
      </c>
      <c r="AC858" s="23" t="str">
        <f>IF('[2]2.4 Prioritas Individu'!L859="","",'[2]2.4 Prioritas Individu'!L859)</f>
        <v/>
      </c>
      <c r="AD858" s="23" t="str">
        <f>IF('[2]2.4 Prioritas Individu'!M859="","",'[2]2.4 Prioritas Individu'!M859)</f>
        <v>-</v>
      </c>
      <c r="AE858" s="23" t="str">
        <f>IF('[2]2.4 Prioritas Individu'!N859="","",'[2]2.4 Prioritas Individu'!N859)</f>
        <v>-</v>
      </c>
      <c r="AF858" s="23" t="str">
        <f>IF('[2]2.4 Prioritas Individu'!O859="","",'[2]2.4 Prioritas Individu'!O859)</f>
        <v>-</v>
      </c>
      <c r="AG858" s="19">
        <v>0</v>
      </c>
      <c r="AH858" s="25" t="str">
        <f>IF('[2]2.3 Indeks &amp; Cut off Komposit '!H2611="","",'[2]2.3 Indeks &amp; Cut off Komposit '!H2611)</f>
        <v>-</v>
      </c>
      <c r="AI858" s="25" t="str">
        <f>IF('[2]2.3 Indeks &amp; Cut off Komposit '!I2611="","",'[2]2.3 Indeks &amp; Cut off Komposit '!I2611)</f>
        <v>-</v>
      </c>
      <c r="AJ858" s="25" t="str">
        <f>IF('[2]2.3 Indeks &amp; Cut off Komposit '!K2611="","",'[2]2.3 Indeks &amp; Cut off Komposit '!K2611)</f>
        <v>-</v>
      </c>
      <c r="AK858" s="25" t="str">
        <f>IF('[2]2.3 Indeks &amp; Cut off Komposit '!M2611="","",'[2]2.3 Indeks &amp; Cut off Komposit '!M2611)</f>
        <v>-</v>
      </c>
      <c r="AL858" s="25" t="str">
        <f>IF('[2]2.3 Indeks &amp; Cut off Komposit '!N2611="","",'[2]2.3 Indeks &amp; Cut off Komposit '!N2611)</f>
        <v>-</v>
      </c>
      <c r="AM858" s="25" t="str">
        <f>IF('[2]2.3 Indeks &amp; Cut off Komposit '!O2611="","",'[2]2.3 Indeks &amp; Cut off Komposit '!O2611)</f>
        <v>-</v>
      </c>
      <c r="AN858" s="25" t="str">
        <f>IF('[2]2.3 Indeks &amp; Cut off Komposit '!P2611="","",'[2]2.3 Indeks &amp; Cut off Komposit '!P2611)</f>
        <v>-</v>
      </c>
      <c r="AO858" s="25" t="str">
        <f>IF('[2]2.3 Indeks &amp; Cut off Komposit '!Q2611="","",'[2]2.3 Indeks &amp; Cut off Komposit '!Q2611)</f>
        <v>-</v>
      </c>
      <c r="AP858" s="25" t="str">
        <f>IF('[2]2.3 Indeks &amp; Cut off Komposit '!R2611="","",'[2]2.3 Indeks &amp; Cut off Komposit '!R2611)</f>
        <v>-</v>
      </c>
    </row>
    <row r="859" spans="1:42" x14ac:dyDescent="0.3">
      <c r="A859" t="str">
        <f>IF('[1]0.1 Indikator Ketersediaan'!A860="","",'[1]0.1 Indikator Ketersediaan'!A860)</f>
        <v/>
      </c>
      <c r="B859" t="str">
        <f>IF('[1]0.1 Indikator Ketersediaan'!B860="","",'[1]0.1 Indikator Ketersediaan'!B860)</f>
        <v/>
      </c>
      <c r="C859" t="str">
        <f>IF('[1]0.1 Indikator Ketersediaan'!C860="","",'[1]0.1 Indikator Ketersediaan'!C860)</f>
        <v/>
      </c>
      <c r="D859" t="str">
        <f>IF('[1]0.1 Indikator Ketersediaan'!D860="","",'[1]0.1 Indikator Ketersediaan'!D860)</f>
        <v/>
      </c>
      <c r="E859" t="str">
        <f>IF('[1]0.1 Indikator Ketersediaan'!E860="","",'[1]0.1 Indikator Ketersediaan'!E860)</f>
        <v/>
      </c>
      <c r="G859" t="str">
        <f>IF('[1]0.1 Indikator Ketersediaan'!F860="","",'[1]0.1 Indikator Ketersediaan'!F860)</f>
        <v/>
      </c>
      <c r="H859" s="19">
        <v>0</v>
      </c>
      <c r="I859" s="20" t="str">
        <f>IF('[1]0.1 Indikator Ketersediaan'!$K860="","",'[1]0.1 Indikator Ketersediaan'!$K860)</f>
        <v/>
      </c>
      <c r="J859" s="20" t="str">
        <f>IF('[1]0.2 Indikator Akses Pangan'!$K860="","",'[1]0.2 Indikator Akses Pangan'!$K860)</f>
        <v/>
      </c>
      <c r="K859" s="20" t="str">
        <f>IF('[1]0.2 Indikator Akses Pangan'!$R860="","",'[1]0.2 Indikator Akses Pangan'!$R860)</f>
        <v/>
      </c>
      <c r="L859" s="20" t="str">
        <f>IF('[1]0.3 Indikator Pemanfaatan'!$K860="","",'[1]0.3 Indikator Pemanfaatan'!$K860)</f>
        <v/>
      </c>
      <c r="M859" s="20" t="str">
        <f>IF('[1]0.3 Indikator Pemanfaatan'!$R860="","",'[1]0.3 Indikator Pemanfaatan'!$R860)</f>
        <v/>
      </c>
      <c r="N859" s="21" t="str">
        <f>IF('[1]0.4 Data Pendukung'!$K860="","",'[1]0.4 Data Pendukung'!$K860)</f>
        <v/>
      </c>
      <c r="O859" s="20" t="str">
        <f>IF('[1]0.4 Data Pendukung'!$R860="","",'[1]0.4 Data Pendukung'!$R860)</f>
        <v/>
      </c>
      <c r="P859" s="20" t="str">
        <f>IF('[1]0.4 Data Pendukung'!$Y860="","",'[1]0.4 Data Pendukung'!$Y860)</f>
        <v/>
      </c>
      <c r="Q859" s="21" t="str">
        <f>IF('[1]0.4 Data Pendukung'!$AC860="","",'[1]0.4 Data Pendukung'!$AC860)</f>
        <v/>
      </c>
      <c r="R859" s="19">
        <v>0</v>
      </c>
      <c r="S859" s="22" t="str">
        <f>IF('[1]0.5 Hitung Indikator'!H860="","",'[1]0.5 Hitung Indikator'!H860)</f>
        <v/>
      </c>
      <c r="T859" s="22" t="str">
        <f>IF('[1]0.5 Hitung Indikator'!I860="","",'[1]0.5 Hitung Indikator'!I860)</f>
        <v/>
      </c>
      <c r="U859" s="22" t="str">
        <f>IF('[1]0.5 Hitung Indikator'!J860="","",'[1]0.5 Hitung Indikator'!J860)</f>
        <v/>
      </c>
      <c r="V859" s="22" t="str">
        <f>IF('[1]0.5 Hitung Indikator'!K860="","",'[1]0.5 Hitung Indikator'!K860)</f>
        <v/>
      </c>
      <c r="W859" s="22" t="str">
        <f>IF('[1]0.5 Hitung Indikator'!M860="","",'[1]0.5 Hitung Indikator'!M860)</f>
        <v/>
      </c>
      <c r="X859" s="19">
        <v>0</v>
      </c>
      <c r="Y859" s="23" t="str">
        <f>IF('[2]2.4 Prioritas Individu'!H860="","",'[2]2.4 Prioritas Individu'!H860)</f>
        <v/>
      </c>
      <c r="Z859" s="23" t="str">
        <f>IF('[2]2.4 Prioritas Individu'!I860="","",'[2]2.4 Prioritas Individu'!I860)</f>
        <v/>
      </c>
      <c r="AA859" s="24" t="str">
        <f>IF('[2]2.4 Prioritas Individu'!J860="","",'[2]2.4 Prioritas Individu'!J860)</f>
        <v/>
      </c>
      <c r="AB859" s="23" t="str">
        <f>IF('[2]2.4 Prioritas Individu'!K860="","",'[2]2.4 Prioritas Individu'!K860)</f>
        <v/>
      </c>
      <c r="AC859" s="23" t="str">
        <f>IF('[2]2.4 Prioritas Individu'!L860="","",'[2]2.4 Prioritas Individu'!L860)</f>
        <v/>
      </c>
      <c r="AD859" s="23" t="str">
        <f>IF('[2]2.4 Prioritas Individu'!M860="","",'[2]2.4 Prioritas Individu'!M860)</f>
        <v>-</v>
      </c>
      <c r="AE859" s="23" t="str">
        <f>IF('[2]2.4 Prioritas Individu'!N860="","",'[2]2.4 Prioritas Individu'!N860)</f>
        <v>-</v>
      </c>
      <c r="AF859" s="23" t="str">
        <f>IF('[2]2.4 Prioritas Individu'!O860="","",'[2]2.4 Prioritas Individu'!O860)</f>
        <v>-</v>
      </c>
      <c r="AG859" s="19">
        <v>0</v>
      </c>
      <c r="AH859" s="25" t="str">
        <f>IF('[2]2.3 Indeks &amp; Cut off Komposit '!H2612="","",'[2]2.3 Indeks &amp; Cut off Komposit '!H2612)</f>
        <v>-</v>
      </c>
      <c r="AI859" s="25" t="str">
        <f>IF('[2]2.3 Indeks &amp; Cut off Komposit '!I2612="","",'[2]2.3 Indeks &amp; Cut off Komposit '!I2612)</f>
        <v>-</v>
      </c>
      <c r="AJ859" s="25" t="str">
        <f>IF('[2]2.3 Indeks &amp; Cut off Komposit '!K2612="","",'[2]2.3 Indeks &amp; Cut off Komposit '!K2612)</f>
        <v>-</v>
      </c>
      <c r="AK859" s="25" t="str">
        <f>IF('[2]2.3 Indeks &amp; Cut off Komposit '!M2612="","",'[2]2.3 Indeks &amp; Cut off Komposit '!M2612)</f>
        <v>-</v>
      </c>
      <c r="AL859" s="25" t="str">
        <f>IF('[2]2.3 Indeks &amp; Cut off Komposit '!N2612="","",'[2]2.3 Indeks &amp; Cut off Komposit '!N2612)</f>
        <v>-</v>
      </c>
      <c r="AM859" s="25" t="str">
        <f>IF('[2]2.3 Indeks &amp; Cut off Komposit '!O2612="","",'[2]2.3 Indeks &amp; Cut off Komposit '!O2612)</f>
        <v>-</v>
      </c>
      <c r="AN859" s="25" t="str">
        <f>IF('[2]2.3 Indeks &amp; Cut off Komposit '!P2612="","",'[2]2.3 Indeks &amp; Cut off Komposit '!P2612)</f>
        <v>-</v>
      </c>
      <c r="AO859" s="25" t="str">
        <f>IF('[2]2.3 Indeks &amp; Cut off Komposit '!Q2612="","",'[2]2.3 Indeks &amp; Cut off Komposit '!Q2612)</f>
        <v>-</v>
      </c>
      <c r="AP859" s="25" t="str">
        <f>IF('[2]2.3 Indeks &amp; Cut off Komposit '!R2612="","",'[2]2.3 Indeks &amp; Cut off Komposit '!R2612)</f>
        <v>-</v>
      </c>
    </row>
    <row r="860" spans="1:42" x14ac:dyDescent="0.3">
      <c r="A860" t="str">
        <f>IF('[1]0.1 Indikator Ketersediaan'!A861="","",'[1]0.1 Indikator Ketersediaan'!A861)</f>
        <v/>
      </c>
      <c r="B860" t="str">
        <f>IF('[1]0.1 Indikator Ketersediaan'!B861="","",'[1]0.1 Indikator Ketersediaan'!B861)</f>
        <v/>
      </c>
      <c r="C860" t="str">
        <f>IF('[1]0.1 Indikator Ketersediaan'!C861="","",'[1]0.1 Indikator Ketersediaan'!C861)</f>
        <v/>
      </c>
      <c r="D860" t="str">
        <f>IF('[1]0.1 Indikator Ketersediaan'!D861="","",'[1]0.1 Indikator Ketersediaan'!D861)</f>
        <v/>
      </c>
      <c r="E860" t="str">
        <f>IF('[1]0.1 Indikator Ketersediaan'!E861="","",'[1]0.1 Indikator Ketersediaan'!E861)</f>
        <v/>
      </c>
      <c r="G860" t="str">
        <f>IF('[1]0.1 Indikator Ketersediaan'!F861="","",'[1]0.1 Indikator Ketersediaan'!F861)</f>
        <v/>
      </c>
      <c r="H860" s="19">
        <v>0</v>
      </c>
      <c r="I860" s="20" t="str">
        <f>IF('[1]0.1 Indikator Ketersediaan'!$K861="","",'[1]0.1 Indikator Ketersediaan'!$K861)</f>
        <v/>
      </c>
      <c r="J860" s="20" t="str">
        <f>IF('[1]0.2 Indikator Akses Pangan'!$K861="","",'[1]0.2 Indikator Akses Pangan'!$K861)</f>
        <v/>
      </c>
      <c r="K860" s="20" t="str">
        <f>IF('[1]0.2 Indikator Akses Pangan'!$R861="","",'[1]0.2 Indikator Akses Pangan'!$R861)</f>
        <v/>
      </c>
      <c r="L860" s="20" t="str">
        <f>IF('[1]0.3 Indikator Pemanfaatan'!$K861="","",'[1]0.3 Indikator Pemanfaatan'!$K861)</f>
        <v/>
      </c>
      <c r="M860" s="20" t="str">
        <f>IF('[1]0.3 Indikator Pemanfaatan'!$R861="","",'[1]0.3 Indikator Pemanfaatan'!$R861)</f>
        <v/>
      </c>
      <c r="N860" s="21" t="str">
        <f>IF('[1]0.4 Data Pendukung'!$K861="","",'[1]0.4 Data Pendukung'!$K861)</f>
        <v/>
      </c>
      <c r="O860" s="20" t="str">
        <f>IF('[1]0.4 Data Pendukung'!$R861="","",'[1]0.4 Data Pendukung'!$R861)</f>
        <v/>
      </c>
      <c r="P860" s="20" t="str">
        <f>IF('[1]0.4 Data Pendukung'!$Y861="","",'[1]0.4 Data Pendukung'!$Y861)</f>
        <v/>
      </c>
      <c r="Q860" s="21" t="str">
        <f>IF('[1]0.4 Data Pendukung'!$AC861="","",'[1]0.4 Data Pendukung'!$AC861)</f>
        <v/>
      </c>
      <c r="R860" s="19">
        <v>0</v>
      </c>
      <c r="S860" s="22" t="str">
        <f>IF('[1]0.5 Hitung Indikator'!H861="","",'[1]0.5 Hitung Indikator'!H861)</f>
        <v/>
      </c>
      <c r="T860" s="22" t="str">
        <f>IF('[1]0.5 Hitung Indikator'!I861="","",'[1]0.5 Hitung Indikator'!I861)</f>
        <v/>
      </c>
      <c r="U860" s="22" t="str">
        <f>IF('[1]0.5 Hitung Indikator'!J861="","",'[1]0.5 Hitung Indikator'!J861)</f>
        <v/>
      </c>
      <c r="V860" s="22" t="str">
        <f>IF('[1]0.5 Hitung Indikator'!K861="","",'[1]0.5 Hitung Indikator'!K861)</f>
        <v/>
      </c>
      <c r="W860" s="22" t="str">
        <f>IF('[1]0.5 Hitung Indikator'!M861="","",'[1]0.5 Hitung Indikator'!M861)</f>
        <v/>
      </c>
      <c r="X860" s="19">
        <v>0</v>
      </c>
      <c r="Y860" s="23" t="str">
        <f>IF('[2]2.4 Prioritas Individu'!H861="","",'[2]2.4 Prioritas Individu'!H861)</f>
        <v/>
      </c>
      <c r="Z860" s="23" t="str">
        <f>IF('[2]2.4 Prioritas Individu'!I861="","",'[2]2.4 Prioritas Individu'!I861)</f>
        <v/>
      </c>
      <c r="AA860" s="24" t="str">
        <f>IF('[2]2.4 Prioritas Individu'!J861="","",'[2]2.4 Prioritas Individu'!J861)</f>
        <v/>
      </c>
      <c r="AB860" s="23" t="str">
        <f>IF('[2]2.4 Prioritas Individu'!K861="","",'[2]2.4 Prioritas Individu'!K861)</f>
        <v/>
      </c>
      <c r="AC860" s="23" t="str">
        <f>IF('[2]2.4 Prioritas Individu'!L861="","",'[2]2.4 Prioritas Individu'!L861)</f>
        <v/>
      </c>
      <c r="AD860" s="23" t="str">
        <f>IF('[2]2.4 Prioritas Individu'!M861="","",'[2]2.4 Prioritas Individu'!M861)</f>
        <v>-</v>
      </c>
      <c r="AE860" s="23" t="str">
        <f>IF('[2]2.4 Prioritas Individu'!N861="","",'[2]2.4 Prioritas Individu'!N861)</f>
        <v>-</v>
      </c>
      <c r="AF860" s="23" t="str">
        <f>IF('[2]2.4 Prioritas Individu'!O861="","",'[2]2.4 Prioritas Individu'!O861)</f>
        <v>-</v>
      </c>
      <c r="AG860" s="19">
        <v>0</v>
      </c>
      <c r="AH860" s="25" t="str">
        <f>IF('[2]2.3 Indeks &amp; Cut off Komposit '!H2613="","",'[2]2.3 Indeks &amp; Cut off Komposit '!H2613)</f>
        <v>-</v>
      </c>
      <c r="AI860" s="25" t="str">
        <f>IF('[2]2.3 Indeks &amp; Cut off Komposit '!I2613="","",'[2]2.3 Indeks &amp; Cut off Komposit '!I2613)</f>
        <v>-</v>
      </c>
      <c r="AJ860" s="25" t="str">
        <f>IF('[2]2.3 Indeks &amp; Cut off Komposit '!K2613="","",'[2]2.3 Indeks &amp; Cut off Komposit '!K2613)</f>
        <v>-</v>
      </c>
      <c r="AK860" s="25" t="str">
        <f>IF('[2]2.3 Indeks &amp; Cut off Komposit '!M2613="","",'[2]2.3 Indeks &amp; Cut off Komposit '!M2613)</f>
        <v>-</v>
      </c>
      <c r="AL860" s="25" t="str">
        <f>IF('[2]2.3 Indeks &amp; Cut off Komposit '!N2613="","",'[2]2.3 Indeks &amp; Cut off Komposit '!N2613)</f>
        <v>-</v>
      </c>
      <c r="AM860" s="25" t="str">
        <f>IF('[2]2.3 Indeks &amp; Cut off Komposit '!O2613="","",'[2]2.3 Indeks &amp; Cut off Komposit '!O2613)</f>
        <v>-</v>
      </c>
      <c r="AN860" s="25" t="str">
        <f>IF('[2]2.3 Indeks &amp; Cut off Komposit '!P2613="","",'[2]2.3 Indeks &amp; Cut off Komposit '!P2613)</f>
        <v>-</v>
      </c>
      <c r="AO860" s="25" t="str">
        <f>IF('[2]2.3 Indeks &amp; Cut off Komposit '!Q2613="","",'[2]2.3 Indeks &amp; Cut off Komposit '!Q2613)</f>
        <v>-</v>
      </c>
      <c r="AP860" s="25" t="str">
        <f>IF('[2]2.3 Indeks &amp; Cut off Komposit '!R2613="","",'[2]2.3 Indeks &amp; Cut off Komposit '!R2613)</f>
        <v>-</v>
      </c>
    </row>
    <row r="861" spans="1:42" x14ac:dyDescent="0.3">
      <c r="A861" t="str">
        <f>IF('[1]0.1 Indikator Ketersediaan'!A862="","",'[1]0.1 Indikator Ketersediaan'!A862)</f>
        <v/>
      </c>
      <c r="B861" t="str">
        <f>IF('[1]0.1 Indikator Ketersediaan'!B862="","",'[1]0.1 Indikator Ketersediaan'!B862)</f>
        <v/>
      </c>
      <c r="C861" t="str">
        <f>IF('[1]0.1 Indikator Ketersediaan'!C862="","",'[1]0.1 Indikator Ketersediaan'!C862)</f>
        <v/>
      </c>
      <c r="D861" t="str">
        <f>IF('[1]0.1 Indikator Ketersediaan'!D862="","",'[1]0.1 Indikator Ketersediaan'!D862)</f>
        <v/>
      </c>
      <c r="E861" t="str">
        <f>IF('[1]0.1 Indikator Ketersediaan'!E862="","",'[1]0.1 Indikator Ketersediaan'!E862)</f>
        <v/>
      </c>
      <c r="G861" t="str">
        <f>IF('[1]0.1 Indikator Ketersediaan'!F862="","",'[1]0.1 Indikator Ketersediaan'!F862)</f>
        <v/>
      </c>
      <c r="H861" s="19">
        <v>0</v>
      </c>
      <c r="I861" s="20" t="str">
        <f>IF('[1]0.1 Indikator Ketersediaan'!$K862="","",'[1]0.1 Indikator Ketersediaan'!$K862)</f>
        <v/>
      </c>
      <c r="J861" s="20" t="str">
        <f>IF('[1]0.2 Indikator Akses Pangan'!$K862="","",'[1]0.2 Indikator Akses Pangan'!$K862)</f>
        <v/>
      </c>
      <c r="K861" s="20" t="str">
        <f>IF('[1]0.2 Indikator Akses Pangan'!$R862="","",'[1]0.2 Indikator Akses Pangan'!$R862)</f>
        <v/>
      </c>
      <c r="L861" s="20" t="str">
        <f>IF('[1]0.3 Indikator Pemanfaatan'!$K862="","",'[1]0.3 Indikator Pemanfaatan'!$K862)</f>
        <v/>
      </c>
      <c r="M861" s="20" t="str">
        <f>IF('[1]0.3 Indikator Pemanfaatan'!$R862="","",'[1]0.3 Indikator Pemanfaatan'!$R862)</f>
        <v/>
      </c>
      <c r="N861" s="21" t="str">
        <f>IF('[1]0.4 Data Pendukung'!$K862="","",'[1]0.4 Data Pendukung'!$K862)</f>
        <v/>
      </c>
      <c r="O861" s="20" t="str">
        <f>IF('[1]0.4 Data Pendukung'!$R862="","",'[1]0.4 Data Pendukung'!$R862)</f>
        <v/>
      </c>
      <c r="P861" s="20" t="str">
        <f>IF('[1]0.4 Data Pendukung'!$Y862="","",'[1]0.4 Data Pendukung'!$Y862)</f>
        <v/>
      </c>
      <c r="Q861" s="21" t="str">
        <f>IF('[1]0.4 Data Pendukung'!$AC862="","",'[1]0.4 Data Pendukung'!$AC862)</f>
        <v/>
      </c>
      <c r="R861" s="19">
        <v>0</v>
      </c>
      <c r="S861" s="22" t="str">
        <f>IF('[1]0.5 Hitung Indikator'!H862="","",'[1]0.5 Hitung Indikator'!H862)</f>
        <v/>
      </c>
      <c r="T861" s="22" t="str">
        <f>IF('[1]0.5 Hitung Indikator'!I862="","",'[1]0.5 Hitung Indikator'!I862)</f>
        <v/>
      </c>
      <c r="U861" s="22" t="str">
        <f>IF('[1]0.5 Hitung Indikator'!J862="","",'[1]0.5 Hitung Indikator'!J862)</f>
        <v/>
      </c>
      <c r="V861" s="22" t="str">
        <f>IF('[1]0.5 Hitung Indikator'!K862="","",'[1]0.5 Hitung Indikator'!K862)</f>
        <v/>
      </c>
      <c r="W861" s="22" t="str">
        <f>IF('[1]0.5 Hitung Indikator'!M862="","",'[1]0.5 Hitung Indikator'!M862)</f>
        <v/>
      </c>
      <c r="X861" s="19">
        <v>0</v>
      </c>
      <c r="Y861" s="23" t="str">
        <f>IF('[2]2.4 Prioritas Individu'!H862="","",'[2]2.4 Prioritas Individu'!H862)</f>
        <v/>
      </c>
      <c r="Z861" s="23" t="str">
        <f>IF('[2]2.4 Prioritas Individu'!I862="","",'[2]2.4 Prioritas Individu'!I862)</f>
        <v/>
      </c>
      <c r="AA861" s="24" t="str">
        <f>IF('[2]2.4 Prioritas Individu'!J862="","",'[2]2.4 Prioritas Individu'!J862)</f>
        <v/>
      </c>
      <c r="AB861" s="23" t="str">
        <f>IF('[2]2.4 Prioritas Individu'!K862="","",'[2]2.4 Prioritas Individu'!K862)</f>
        <v/>
      </c>
      <c r="AC861" s="23" t="str">
        <f>IF('[2]2.4 Prioritas Individu'!L862="","",'[2]2.4 Prioritas Individu'!L862)</f>
        <v/>
      </c>
      <c r="AD861" s="23" t="str">
        <f>IF('[2]2.4 Prioritas Individu'!M862="","",'[2]2.4 Prioritas Individu'!M862)</f>
        <v>-</v>
      </c>
      <c r="AE861" s="23" t="str">
        <f>IF('[2]2.4 Prioritas Individu'!N862="","",'[2]2.4 Prioritas Individu'!N862)</f>
        <v>-</v>
      </c>
      <c r="AF861" s="23" t="str">
        <f>IF('[2]2.4 Prioritas Individu'!O862="","",'[2]2.4 Prioritas Individu'!O862)</f>
        <v>-</v>
      </c>
      <c r="AG861" s="19">
        <v>0</v>
      </c>
      <c r="AH861" s="25" t="str">
        <f>IF('[2]2.3 Indeks &amp; Cut off Komposit '!H2614="","",'[2]2.3 Indeks &amp; Cut off Komposit '!H2614)</f>
        <v>-</v>
      </c>
      <c r="AI861" s="25" t="str">
        <f>IF('[2]2.3 Indeks &amp; Cut off Komposit '!I2614="","",'[2]2.3 Indeks &amp; Cut off Komposit '!I2614)</f>
        <v>-</v>
      </c>
      <c r="AJ861" s="25" t="str">
        <f>IF('[2]2.3 Indeks &amp; Cut off Komposit '!K2614="","",'[2]2.3 Indeks &amp; Cut off Komposit '!K2614)</f>
        <v>-</v>
      </c>
      <c r="AK861" s="25" t="str">
        <f>IF('[2]2.3 Indeks &amp; Cut off Komposit '!M2614="","",'[2]2.3 Indeks &amp; Cut off Komposit '!M2614)</f>
        <v>-</v>
      </c>
      <c r="AL861" s="25" t="str">
        <f>IF('[2]2.3 Indeks &amp; Cut off Komposit '!N2614="","",'[2]2.3 Indeks &amp; Cut off Komposit '!N2614)</f>
        <v>-</v>
      </c>
      <c r="AM861" s="25" t="str">
        <f>IF('[2]2.3 Indeks &amp; Cut off Komposit '!O2614="","",'[2]2.3 Indeks &amp; Cut off Komposit '!O2614)</f>
        <v>-</v>
      </c>
      <c r="AN861" s="25" t="str">
        <f>IF('[2]2.3 Indeks &amp; Cut off Komposit '!P2614="","",'[2]2.3 Indeks &amp; Cut off Komposit '!P2614)</f>
        <v>-</v>
      </c>
      <c r="AO861" s="25" t="str">
        <f>IF('[2]2.3 Indeks &amp; Cut off Komposit '!Q2614="","",'[2]2.3 Indeks &amp; Cut off Komposit '!Q2614)</f>
        <v>-</v>
      </c>
      <c r="AP861" s="25" t="str">
        <f>IF('[2]2.3 Indeks &amp; Cut off Komposit '!R2614="","",'[2]2.3 Indeks &amp; Cut off Komposit '!R2614)</f>
        <v>-</v>
      </c>
    </row>
    <row r="862" spans="1:42" x14ac:dyDescent="0.3">
      <c r="A862" t="str">
        <f>IF('[1]0.1 Indikator Ketersediaan'!A863="","",'[1]0.1 Indikator Ketersediaan'!A863)</f>
        <v/>
      </c>
      <c r="B862" t="str">
        <f>IF('[1]0.1 Indikator Ketersediaan'!B863="","",'[1]0.1 Indikator Ketersediaan'!B863)</f>
        <v/>
      </c>
      <c r="C862" t="str">
        <f>IF('[1]0.1 Indikator Ketersediaan'!C863="","",'[1]0.1 Indikator Ketersediaan'!C863)</f>
        <v/>
      </c>
      <c r="D862" t="str">
        <f>IF('[1]0.1 Indikator Ketersediaan'!D863="","",'[1]0.1 Indikator Ketersediaan'!D863)</f>
        <v/>
      </c>
      <c r="E862" t="str">
        <f>IF('[1]0.1 Indikator Ketersediaan'!E863="","",'[1]0.1 Indikator Ketersediaan'!E863)</f>
        <v/>
      </c>
      <c r="G862" t="str">
        <f>IF('[1]0.1 Indikator Ketersediaan'!F863="","",'[1]0.1 Indikator Ketersediaan'!F863)</f>
        <v/>
      </c>
      <c r="H862" s="19">
        <v>0</v>
      </c>
      <c r="I862" s="20" t="str">
        <f>IF('[1]0.1 Indikator Ketersediaan'!$K863="","",'[1]0.1 Indikator Ketersediaan'!$K863)</f>
        <v/>
      </c>
      <c r="J862" s="20" t="str">
        <f>IF('[1]0.2 Indikator Akses Pangan'!$K863="","",'[1]0.2 Indikator Akses Pangan'!$K863)</f>
        <v/>
      </c>
      <c r="K862" s="20" t="str">
        <f>IF('[1]0.2 Indikator Akses Pangan'!$R863="","",'[1]0.2 Indikator Akses Pangan'!$R863)</f>
        <v/>
      </c>
      <c r="L862" s="20" t="str">
        <f>IF('[1]0.3 Indikator Pemanfaatan'!$K863="","",'[1]0.3 Indikator Pemanfaatan'!$K863)</f>
        <v/>
      </c>
      <c r="M862" s="20" t="str">
        <f>IF('[1]0.3 Indikator Pemanfaatan'!$R863="","",'[1]0.3 Indikator Pemanfaatan'!$R863)</f>
        <v/>
      </c>
      <c r="N862" s="21" t="str">
        <f>IF('[1]0.4 Data Pendukung'!$K863="","",'[1]0.4 Data Pendukung'!$K863)</f>
        <v/>
      </c>
      <c r="O862" s="20" t="str">
        <f>IF('[1]0.4 Data Pendukung'!$R863="","",'[1]0.4 Data Pendukung'!$R863)</f>
        <v/>
      </c>
      <c r="P862" s="20" t="str">
        <f>IF('[1]0.4 Data Pendukung'!$Y863="","",'[1]0.4 Data Pendukung'!$Y863)</f>
        <v/>
      </c>
      <c r="Q862" s="21" t="str">
        <f>IF('[1]0.4 Data Pendukung'!$AC863="","",'[1]0.4 Data Pendukung'!$AC863)</f>
        <v/>
      </c>
      <c r="R862" s="19">
        <v>0</v>
      </c>
      <c r="S862" s="22" t="str">
        <f>IF('[1]0.5 Hitung Indikator'!H863="","",'[1]0.5 Hitung Indikator'!H863)</f>
        <v/>
      </c>
      <c r="T862" s="22" t="str">
        <f>IF('[1]0.5 Hitung Indikator'!I863="","",'[1]0.5 Hitung Indikator'!I863)</f>
        <v/>
      </c>
      <c r="U862" s="22" t="str">
        <f>IF('[1]0.5 Hitung Indikator'!J863="","",'[1]0.5 Hitung Indikator'!J863)</f>
        <v/>
      </c>
      <c r="V862" s="22" t="str">
        <f>IF('[1]0.5 Hitung Indikator'!K863="","",'[1]0.5 Hitung Indikator'!K863)</f>
        <v/>
      </c>
      <c r="W862" s="22" t="str">
        <f>IF('[1]0.5 Hitung Indikator'!M863="","",'[1]0.5 Hitung Indikator'!M863)</f>
        <v/>
      </c>
      <c r="X862" s="19">
        <v>0</v>
      </c>
      <c r="Y862" s="23" t="str">
        <f>IF('[2]2.4 Prioritas Individu'!H863="","",'[2]2.4 Prioritas Individu'!H863)</f>
        <v/>
      </c>
      <c r="Z862" s="23" t="str">
        <f>IF('[2]2.4 Prioritas Individu'!I863="","",'[2]2.4 Prioritas Individu'!I863)</f>
        <v/>
      </c>
      <c r="AA862" s="24" t="str">
        <f>IF('[2]2.4 Prioritas Individu'!J863="","",'[2]2.4 Prioritas Individu'!J863)</f>
        <v/>
      </c>
      <c r="AB862" s="23" t="str">
        <f>IF('[2]2.4 Prioritas Individu'!K863="","",'[2]2.4 Prioritas Individu'!K863)</f>
        <v/>
      </c>
      <c r="AC862" s="23" t="str">
        <f>IF('[2]2.4 Prioritas Individu'!L863="","",'[2]2.4 Prioritas Individu'!L863)</f>
        <v/>
      </c>
      <c r="AD862" s="23" t="str">
        <f>IF('[2]2.4 Prioritas Individu'!M863="","",'[2]2.4 Prioritas Individu'!M863)</f>
        <v>-</v>
      </c>
      <c r="AE862" s="23" t="str">
        <f>IF('[2]2.4 Prioritas Individu'!N863="","",'[2]2.4 Prioritas Individu'!N863)</f>
        <v>-</v>
      </c>
      <c r="AF862" s="23" t="str">
        <f>IF('[2]2.4 Prioritas Individu'!O863="","",'[2]2.4 Prioritas Individu'!O863)</f>
        <v>-</v>
      </c>
      <c r="AG862" s="19">
        <v>0</v>
      </c>
      <c r="AH862" s="25" t="str">
        <f>IF('[2]2.3 Indeks &amp; Cut off Komposit '!H2615="","",'[2]2.3 Indeks &amp; Cut off Komposit '!H2615)</f>
        <v>-</v>
      </c>
      <c r="AI862" s="25" t="str">
        <f>IF('[2]2.3 Indeks &amp; Cut off Komposit '!I2615="","",'[2]2.3 Indeks &amp; Cut off Komposit '!I2615)</f>
        <v>-</v>
      </c>
      <c r="AJ862" s="25" t="str">
        <f>IF('[2]2.3 Indeks &amp; Cut off Komposit '!K2615="","",'[2]2.3 Indeks &amp; Cut off Komposit '!K2615)</f>
        <v>-</v>
      </c>
      <c r="AK862" s="25" t="str">
        <f>IF('[2]2.3 Indeks &amp; Cut off Komposit '!M2615="","",'[2]2.3 Indeks &amp; Cut off Komposit '!M2615)</f>
        <v>-</v>
      </c>
      <c r="AL862" s="25" t="str">
        <f>IF('[2]2.3 Indeks &amp; Cut off Komposit '!N2615="","",'[2]2.3 Indeks &amp; Cut off Komposit '!N2615)</f>
        <v>-</v>
      </c>
      <c r="AM862" s="25" t="str">
        <f>IF('[2]2.3 Indeks &amp; Cut off Komposit '!O2615="","",'[2]2.3 Indeks &amp; Cut off Komposit '!O2615)</f>
        <v>-</v>
      </c>
      <c r="AN862" s="25" t="str">
        <f>IF('[2]2.3 Indeks &amp; Cut off Komposit '!P2615="","",'[2]2.3 Indeks &amp; Cut off Komposit '!P2615)</f>
        <v>-</v>
      </c>
      <c r="AO862" s="25" t="str">
        <f>IF('[2]2.3 Indeks &amp; Cut off Komposit '!Q2615="","",'[2]2.3 Indeks &amp; Cut off Komposit '!Q2615)</f>
        <v>-</v>
      </c>
      <c r="AP862" s="25" t="str">
        <f>IF('[2]2.3 Indeks &amp; Cut off Komposit '!R2615="","",'[2]2.3 Indeks &amp; Cut off Komposit '!R2615)</f>
        <v>-</v>
      </c>
    </row>
    <row r="863" spans="1:42" x14ac:dyDescent="0.3">
      <c r="A863" t="str">
        <f>IF('[1]0.1 Indikator Ketersediaan'!A864="","",'[1]0.1 Indikator Ketersediaan'!A864)</f>
        <v/>
      </c>
      <c r="B863" t="str">
        <f>IF('[1]0.1 Indikator Ketersediaan'!B864="","",'[1]0.1 Indikator Ketersediaan'!B864)</f>
        <v/>
      </c>
      <c r="C863" t="str">
        <f>IF('[1]0.1 Indikator Ketersediaan'!C864="","",'[1]0.1 Indikator Ketersediaan'!C864)</f>
        <v/>
      </c>
      <c r="D863" t="str">
        <f>IF('[1]0.1 Indikator Ketersediaan'!D864="","",'[1]0.1 Indikator Ketersediaan'!D864)</f>
        <v/>
      </c>
      <c r="E863" t="str">
        <f>IF('[1]0.1 Indikator Ketersediaan'!E864="","",'[1]0.1 Indikator Ketersediaan'!E864)</f>
        <v/>
      </c>
      <c r="G863" t="str">
        <f>IF('[1]0.1 Indikator Ketersediaan'!F864="","",'[1]0.1 Indikator Ketersediaan'!F864)</f>
        <v/>
      </c>
      <c r="H863" s="19">
        <v>0</v>
      </c>
      <c r="I863" s="20" t="str">
        <f>IF('[1]0.1 Indikator Ketersediaan'!$K864="","",'[1]0.1 Indikator Ketersediaan'!$K864)</f>
        <v/>
      </c>
      <c r="J863" s="20" t="str">
        <f>IF('[1]0.2 Indikator Akses Pangan'!$K864="","",'[1]0.2 Indikator Akses Pangan'!$K864)</f>
        <v/>
      </c>
      <c r="K863" s="20" t="str">
        <f>IF('[1]0.2 Indikator Akses Pangan'!$R864="","",'[1]0.2 Indikator Akses Pangan'!$R864)</f>
        <v/>
      </c>
      <c r="L863" s="20" t="str">
        <f>IF('[1]0.3 Indikator Pemanfaatan'!$K864="","",'[1]0.3 Indikator Pemanfaatan'!$K864)</f>
        <v/>
      </c>
      <c r="M863" s="20" t="str">
        <f>IF('[1]0.3 Indikator Pemanfaatan'!$R864="","",'[1]0.3 Indikator Pemanfaatan'!$R864)</f>
        <v/>
      </c>
      <c r="N863" s="21" t="str">
        <f>IF('[1]0.4 Data Pendukung'!$K864="","",'[1]0.4 Data Pendukung'!$K864)</f>
        <v/>
      </c>
      <c r="O863" s="20" t="str">
        <f>IF('[1]0.4 Data Pendukung'!$R864="","",'[1]0.4 Data Pendukung'!$R864)</f>
        <v/>
      </c>
      <c r="P863" s="20" t="str">
        <f>IF('[1]0.4 Data Pendukung'!$Y864="","",'[1]0.4 Data Pendukung'!$Y864)</f>
        <v/>
      </c>
      <c r="Q863" s="21" t="str">
        <f>IF('[1]0.4 Data Pendukung'!$AC864="","",'[1]0.4 Data Pendukung'!$AC864)</f>
        <v/>
      </c>
      <c r="R863" s="19">
        <v>0</v>
      </c>
      <c r="S863" s="22" t="str">
        <f>IF('[1]0.5 Hitung Indikator'!H864="","",'[1]0.5 Hitung Indikator'!H864)</f>
        <v/>
      </c>
      <c r="T863" s="22" t="str">
        <f>IF('[1]0.5 Hitung Indikator'!I864="","",'[1]0.5 Hitung Indikator'!I864)</f>
        <v/>
      </c>
      <c r="U863" s="22" t="str">
        <f>IF('[1]0.5 Hitung Indikator'!J864="","",'[1]0.5 Hitung Indikator'!J864)</f>
        <v/>
      </c>
      <c r="V863" s="22" t="str">
        <f>IF('[1]0.5 Hitung Indikator'!K864="","",'[1]0.5 Hitung Indikator'!K864)</f>
        <v/>
      </c>
      <c r="W863" s="22" t="str">
        <f>IF('[1]0.5 Hitung Indikator'!M864="","",'[1]0.5 Hitung Indikator'!M864)</f>
        <v/>
      </c>
      <c r="X863" s="19">
        <v>0</v>
      </c>
      <c r="Y863" s="23" t="str">
        <f>IF('[2]2.4 Prioritas Individu'!H864="","",'[2]2.4 Prioritas Individu'!H864)</f>
        <v/>
      </c>
      <c r="Z863" s="23" t="str">
        <f>IF('[2]2.4 Prioritas Individu'!I864="","",'[2]2.4 Prioritas Individu'!I864)</f>
        <v/>
      </c>
      <c r="AA863" s="24" t="str">
        <f>IF('[2]2.4 Prioritas Individu'!J864="","",'[2]2.4 Prioritas Individu'!J864)</f>
        <v/>
      </c>
      <c r="AB863" s="23" t="str">
        <f>IF('[2]2.4 Prioritas Individu'!K864="","",'[2]2.4 Prioritas Individu'!K864)</f>
        <v/>
      </c>
      <c r="AC863" s="23" t="str">
        <f>IF('[2]2.4 Prioritas Individu'!L864="","",'[2]2.4 Prioritas Individu'!L864)</f>
        <v/>
      </c>
      <c r="AD863" s="23" t="str">
        <f>IF('[2]2.4 Prioritas Individu'!M864="","",'[2]2.4 Prioritas Individu'!M864)</f>
        <v>-</v>
      </c>
      <c r="AE863" s="23" t="str">
        <f>IF('[2]2.4 Prioritas Individu'!N864="","",'[2]2.4 Prioritas Individu'!N864)</f>
        <v>-</v>
      </c>
      <c r="AF863" s="23" t="str">
        <f>IF('[2]2.4 Prioritas Individu'!O864="","",'[2]2.4 Prioritas Individu'!O864)</f>
        <v>-</v>
      </c>
      <c r="AG863" s="19">
        <v>0</v>
      </c>
      <c r="AH863" s="25" t="str">
        <f>IF('[2]2.3 Indeks &amp; Cut off Komposit '!H2616="","",'[2]2.3 Indeks &amp; Cut off Komposit '!H2616)</f>
        <v>-</v>
      </c>
      <c r="AI863" s="25" t="str">
        <f>IF('[2]2.3 Indeks &amp; Cut off Komposit '!I2616="","",'[2]2.3 Indeks &amp; Cut off Komposit '!I2616)</f>
        <v>-</v>
      </c>
      <c r="AJ863" s="25" t="str">
        <f>IF('[2]2.3 Indeks &amp; Cut off Komposit '!K2616="","",'[2]2.3 Indeks &amp; Cut off Komposit '!K2616)</f>
        <v>-</v>
      </c>
      <c r="AK863" s="25" t="str">
        <f>IF('[2]2.3 Indeks &amp; Cut off Komposit '!M2616="","",'[2]2.3 Indeks &amp; Cut off Komposit '!M2616)</f>
        <v>-</v>
      </c>
      <c r="AL863" s="25" t="str">
        <f>IF('[2]2.3 Indeks &amp; Cut off Komposit '!N2616="","",'[2]2.3 Indeks &amp; Cut off Komposit '!N2616)</f>
        <v>-</v>
      </c>
      <c r="AM863" s="25" t="str">
        <f>IF('[2]2.3 Indeks &amp; Cut off Komposit '!O2616="","",'[2]2.3 Indeks &amp; Cut off Komposit '!O2616)</f>
        <v>-</v>
      </c>
      <c r="AN863" s="25" t="str">
        <f>IF('[2]2.3 Indeks &amp; Cut off Komposit '!P2616="","",'[2]2.3 Indeks &amp; Cut off Komposit '!P2616)</f>
        <v>-</v>
      </c>
      <c r="AO863" s="25" t="str">
        <f>IF('[2]2.3 Indeks &amp; Cut off Komposit '!Q2616="","",'[2]2.3 Indeks &amp; Cut off Komposit '!Q2616)</f>
        <v>-</v>
      </c>
      <c r="AP863" s="25" t="str">
        <f>IF('[2]2.3 Indeks &amp; Cut off Komposit '!R2616="","",'[2]2.3 Indeks &amp; Cut off Komposit '!R2616)</f>
        <v>-</v>
      </c>
    </row>
    <row r="864" spans="1:42" x14ac:dyDescent="0.3">
      <c r="A864" t="str">
        <f>IF('[1]0.1 Indikator Ketersediaan'!A865="","",'[1]0.1 Indikator Ketersediaan'!A865)</f>
        <v/>
      </c>
      <c r="B864" t="str">
        <f>IF('[1]0.1 Indikator Ketersediaan'!B865="","",'[1]0.1 Indikator Ketersediaan'!B865)</f>
        <v/>
      </c>
      <c r="C864" t="str">
        <f>IF('[1]0.1 Indikator Ketersediaan'!C865="","",'[1]0.1 Indikator Ketersediaan'!C865)</f>
        <v/>
      </c>
      <c r="D864" t="str">
        <f>IF('[1]0.1 Indikator Ketersediaan'!D865="","",'[1]0.1 Indikator Ketersediaan'!D865)</f>
        <v/>
      </c>
      <c r="E864" t="str">
        <f>IF('[1]0.1 Indikator Ketersediaan'!E865="","",'[1]0.1 Indikator Ketersediaan'!E865)</f>
        <v/>
      </c>
      <c r="G864" t="str">
        <f>IF('[1]0.1 Indikator Ketersediaan'!F865="","",'[1]0.1 Indikator Ketersediaan'!F865)</f>
        <v/>
      </c>
      <c r="H864" s="19">
        <v>0</v>
      </c>
      <c r="I864" s="20" t="str">
        <f>IF('[1]0.1 Indikator Ketersediaan'!$K865="","",'[1]0.1 Indikator Ketersediaan'!$K865)</f>
        <v/>
      </c>
      <c r="J864" s="20" t="str">
        <f>IF('[1]0.2 Indikator Akses Pangan'!$K865="","",'[1]0.2 Indikator Akses Pangan'!$K865)</f>
        <v/>
      </c>
      <c r="K864" s="20" t="str">
        <f>IF('[1]0.2 Indikator Akses Pangan'!$R865="","",'[1]0.2 Indikator Akses Pangan'!$R865)</f>
        <v/>
      </c>
      <c r="L864" s="20" t="str">
        <f>IF('[1]0.3 Indikator Pemanfaatan'!$K865="","",'[1]0.3 Indikator Pemanfaatan'!$K865)</f>
        <v/>
      </c>
      <c r="M864" s="20" t="str">
        <f>IF('[1]0.3 Indikator Pemanfaatan'!$R865="","",'[1]0.3 Indikator Pemanfaatan'!$R865)</f>
        <v/>
      </c>
      <c r="N864" s="21" t="str">
        <f>IF('[1]0.4 Data Pendukung'!$K865="","",'[1]0.4 Data Pendukung'!$K865)</f>
        <v/>
      </c>
      <c r="O864" s="20" t="str">
        <f>IF('[1]0.4 Data Pendukung'!$R865="","",'[1]0.4 Data Pendukung'!$R865)</f>
        <v/>
      </c>
      <c r="P864" s="20" t="str">
        <f>IF('[1]0.4 Data Pendukung'!$Y865="","",'[1]0.4 Data Pendukung'!$Y865)</f>
        <v/>
      </c>
      <c r="Q864" s="21" t="str">
        <f>IF('[1]0.4 Data Pendukung'!$AC865="","",'[1]0.4 Data Pendukung'!$AC865)</f>
        <v/>
      </c>
      <c r="R864" s="19">
        <v>0</v>
      </c>
      <c r="S864" s="22" t="str">
        <f>IF('[1]0.5 Hitung Indikator'!H865="","",'[1]0.5 Hitung Indikator'!H865)</f>
        <v/>
      </c>
      <c r="T864" s="22" t="str">
        <f>IF('[1]0.5 Hitung Indikator'!I865="","",'[1]0.5 Hitung Indikator'!I865)</f>
        <v/>
      </c>
      <c r="U864" s="22" t="str">
        <f>IF('[1]0.5 Hitung Indikator'!J865="","",'[1]0.5 Hitung Indikator'!J865)</f>
        <v/>
      </c>
      <c r="V864" s="22" t="str">
        <f>IF('[1]0.5 Hitung Indikator'!K865="","",'[1]0.5 Hitung Indikator'!K865)</f>
        <v/>
      </c>
      <c r="W864" s="22" t="str">
        <f>IF('[1]0.5 Hitung Indikator'!M865="","",'[1]0.5 Hitung Indikator'!M865)</f>
        <v/>
      </c>
      <c r="X864" s="19">
        <v>0</v>
      </c>
      <c r="Y864" s="23" t="str">
        <f>IF('[2]2.4 Prioritas Individu'!H865="","",'[2]2.4 Prioritas Individu'!H865)</f>
        <v/>
      </c>
      <c r="Z864" s="23" t="str">
        <f>IF('[2]2.4 Prioritas Individu'!I865="","",'[2]2.4 Prioritas Individu'!I865)</f>
        <v/>
      </c>
      <c r="AA864" s="24" t="str">
        <f>IF('[2]2.4 Prioritas Individu'!J865="","",'[2]2.4 Prioritas Individu'!J865)</f>
        <v/>
      </c>
      <c r="AB864" s="23" t="str">
        <f>IF('[2]2.4 Prioritas Individu'!K865="","",'[2]2.4 Prioritas Individu'!K865)</f>
        <v/>
      </c>
      <c r="AC864" s="23" t="str">
        <f>IF('[2]2.4 Prioritas Individu'!L865="","",'[2]2.4 Prioritas Individu'!L865)</f>
        <v/>
      </c>
      <c r="AD864" s="23" t="str">
        <f>IF('[2]2.4 Prioritas Individu'!M865="","",'[2]2.4 Prioritas Individu'!M865)</f>
        <v>-</v>
      </c>
      <c r="AE864" s="23" t="str">
        <f>IF('[2]2.4 Prioritas Individu'!N865="","",'[2]2.4 Prioritas Individu'!N865)</f>
        <v>-</v>
      </c>
      <c r="AF864" s="23" t="str">
        <f>IF('[2]2.4 Prioritas Individu'!O865="","",'[2]2.4 Prioritas Individu'!O865)</f>
        <v>-</v>
      </c>
      <c r="AG864" s="19">
        <v>0</v>
      </c>
      <c r="AH864" s="25" t="str">
        <f>IF('[2]2.3 Indeks &amp; Cut off Komposit '!H2617="","",'[2]2.3 Indeks &amp; Cut off Komposit '!H2617)</f>
        <v>-</v>
      </c>
      <c r="AI864" s="25" t="str">
        <f>IF('[2]2.3 Indeks &amp; Cut off Komposit '!I2617="","",'[2]2.3 Indeks &amp; Cut off Komposit '!I2617)</f>
        <v>-</v>
      </c>
      <c r="AJ864" s="25" t="str">
        <f>IF('[2]2.3 Indeks &amp; Cut off Komposit '!K2617="","",'[2]2.3 Indeks &amp; Cut off Komposit '!K2617)</f>
        <v>-</v>
      </c>
      <c r="AK864" s="25" t="str">
        <f>IF('[2]2.3 Indeks &amp; Cut off Komposit '!M2617="","",'[2]2.3 Indeks &amp; Cut off Komposit '!M2617)</f>
        <v>-</v>
      </c>
      <c r="AL864" s="25" t="str">
        <f>IF('[2]2.3 Indeks &amp; Cut off Komposit '!N2617="","",'[2]2.3 Indeks &amp; Cut off Komposit '!N2617)</f>
        <v>-</v>
      </c>
      <c r="AM864" s="25" t="str">
        <f>IF('[2]2.3 Indeks &amp; Cut off Komposit '!O2617="","",'[2]2.3 Indeks &amp; Cut off Komposit '!O2617)</f>
        <v>-</v>
      </c>
      <c r="AN864" s="25" t="str">
        <f>IF('[2]2.3 Indeks &amp; Cut off Komposit '!P2617="","",'[2]2.3 Indeks &amp; Cut off Komposit '!P2617)</f>
        <v>-</v>
      </c>
      <c r="AO864" s="25" t="str">
        <f>IF('[2]2.3 Indeks &amp; Cut off Komposit '!Q2617="","",'[2]2.3 Indeks &amp; Cut off Komposit '!Q2617)</f>
        <v>-</v>
      </c>
      <c r="AP864" s="25" t="str">
        <f>IF('[2]2.3 Indeks &amp; Cut off Komposit '!R2617="","",'[2]2.3 Indeks &amp; Cut off Komposit '!R2617)</f>
        <v>-</v>
      </c>
    </row>
    <row r="865" spans="1:42" x14ac:dyDescent="0.3">
      <c r="A865" t="str">
        <f>IF('[1]0.1 Indikator Ketersediaan'!A866="","",'[1]0.1 Indikator Ketersediaan'!A866)</f>
        <v/>
      </c>
      <c r="B865" t="str">
        <f>IF('[1]0.1 Indikator Ketersediaan'!B866="","",'[1]0.1 Indikator Ketersediaan'!B866)</f>
        <v/>
      </c>
      <c r="C865" t="str">
        <f>IF('[1]0.1 Indikator Ketersediaan'!C866="","",'[1]0.1 Indikator Ketersediaan'!C866)</f>
        <v/>
      </c>
      <c r="D865" t="str">
        <f>IF('[1]0.1 Indikator Ketersediaan'!D866="","",'[1]0.1 Indikator Ketersediaan'!D866)</f>
        <v/>
      </c>
      <c r="E865" t="str">
        <f>IF('[1]0.1 Indikator Ketersediaan'!E866="","",'[1]0.1 Indikator Ketersediaan'!E866)</f>
        <v/>
      </c>
      <c r="G865" t="str">
        <f>IF('[1]0.1 Indikator Ketersediaan'!F866="","",'[1]0.1 Indikator Ketersediaan'!F866)</f>
        <v/>
      </c>
      <c r="H865" s="19">
        <v>0</v>
      </c>
      <c r="I865" s="20" t="str">
        <f>IF('[1]0.1 Indikator Ketersediaan'!$K866="","",'[1]0.1 Indikator Ketersediaan'!$K866)</f>
        <v/>
      </c>
      <c r="J865" s="20" t="str">
        <f>IF('[1]0.2 Indikator Akses Pangan'!$K866="","",'[1]0.2 Indikator Akses Pangan'!$K866)</f>
        <v/>
      </c>
      <c r="K865" s="20" t="str">
        <f>IF('[1]0.2 Indikator Akses Pangan'!$R866="","",'[1]0.2 Indikator Akses Pangan'!$R866)</f>
        <v/>
      </c>
      <c r="L865" s="20" t="str">
        <f>IF('[1]0.3 Indikator Pemanfaatan'!$K866="","",'[1]0.3 Indikator Pemanfaatan'!$K866)</f>
        <v/>
      </c>
      <c r="M865" s="20" t="str">
        <f>IF('[1]0.3 Indikator Pemanfaatan'!$R866="","",'[1]0.3 Indikator Pemanfaatan'!$R866)</f>
        <v/>
      </c>
      <c r="N865" s="21" t="str">
        <f>IF('[1]0.4 Data Pendukung'!$K866="","",'[1]0.4 Data Pendukung'!$K866)</f>
        <v/>
      </c>
      <c r="O865" s="20" t="str">
        <f>IF('[1]0.4 Data Pendukung'!$R866="","",'[1]0.4 Data Pendukung'!$R866)</f>
        <v/>
      </c>
      <c r="P865" s="20" t="str">
        <f>IF('[1]0.4 Data Pendukung'!$Y866="","",'[1]0.4 Data Pendukung'!$Y866)</f>
        <v/>
      </c>
      <c r="Q865" s="21" t="str">
        <f>IF('[1]0.4 Data Pendukung'!$AC866="","",'[1]0.4 Data Pendukung'!$AC866)</f>
        <v/>
      </c>
      <c r="R865" s="19">
        <v>0</v>
      </c>
      <c r="S865" s="22" t="str">
        <f>IF('[1]0.5 Hitung Indikator'!H866="","",'[1]0.5 Hitung Indikator'!H866)</f>
        <v/>
      </c>
      <c r="T865" s="22" t="str">
        <f>IF('[1]0.5 Hitung Indikator'!I866="","",'[1]0.5 Hitung Indikator'!I866)</f>
        <v/>
      </c>
      <c r="U865" s="22" t="str">
        <f>IF('[1]0.5 Hitung Indikator'!J866="","",'[1]0.5 Hitung Indikator'!J866)</f>
        <v/>
      </c>
      <c r="V865" s="22" t="str">
        <f>IF('[1]0.5 Hitung Indikator'!K866="","",'[1]0.5 Hitung Indikator'!K866)</f>
        <v/>
      </c>
      <c r="W865" s="22" t="str">
        <f>IF('[1]0.5 Hitung Indikator'!M866="","",'[1]0.5 Hitung Indikator'!M866)</f>
        <v/>
      </c>
      <c r="X865" s="19">
        <v>0</v>
      </c>
      <c r="Y865" s="23" t="str">
        <f>IF('[2]2.4 Prioritas Individu'!H866="","",'[2]2.4 Prioritas Individu'!H866)</f>
        <v/>
      </c>
      <c r="Z865" s="23" t="str">
        <f>IF('[2]2.4 Prioritas Individu'!I866="","",'[2]2.4 Prioritas Individu'!I866)</f>
        <v/>
      </c>
      <c r="AA865" s="24" t="str">
        <f>IF('[2]2.4 Prioritas Individu'!J866="","",'[2]2.4 Prioritas Individu'!J866)</f>
        <v/>
      </c>
      <c r="AB865" s="23" t="str">
        <f>IF('[2]2.4 Prioritas Individu'!K866="","",'[2]2.4 Prioritas Individu'!K866)</f>
        <v/>
      </c>
      <c r="AC865" s="23" t="str">
        <f>IF('[2]2.4 Prioritas Individu'!L866="","",'[2]2.4 Prioritas Individu'!L866)</f>
        <v/>
      </c>
      <c r="AD865" s="23" t="str">
        <f>IF('[2]2.4 Prioritas Individu'!M866="","",'[2]2.4 Prioritas Individu'!M866)</f>
        <v>-</v>
      </c>
      <c r="AE865" s="23" t="str">
        <f>IF('[2]2.4 Prioritas Individu'!N866="","",'[2]2.4 Prioritas Individu'!N866)</f>
        <v>-</v>
      </c>
      <c r="AF865" s="23" t="str">
        <f>IF('[2]2.4 Prioritas Individu'!O866="","",'[2]2.4 Prioritas Individu'!O866)</f>
        <v>-</v>
      </c>
      <c r="AG865" s="19">
        <v>0</v>
      </c>
      <c r="AH865" s="25" t="str">
        <f>IF('[2]2.3 Indeks &amp; Cut off Komposit '!H2618="","",'[2]2.3 Indeks &amp; Cut off Komposit '!H2618)</f>
        <v>-</v>
      </c>
      <c r="AI865" s="25" t="str">
        <f>IF('[2]2.3 Indeks &amp; Cut off Komposit '!I2618="","",'[2]2.3 Indeks &amp; Cut off Komposit '!I2618)</f>
        <v>-</v>
      </c>
      <c r="AJ865" s="25" t="str">
        <f>IF('[2]2.3 Indeks &amp; Cut off Komposit '!K2618="","",'[2]2.3 Indeks &amp; Cut off Komposit '!K2618)</f>
        <v>-</v>
      </c>
      <c r="AK865" s="25" t="str">
        <f>IF('[2]2.3 Indeks &amp; Cut off Komposit '!M2618="","",'[2]2.3 Indeks &amp; Cut off Komposit '!M2618)</f>
        <v>-</v>
      </c>
      <c r="AL865" s="25" t="str">
        <f>IF('[2]2.3 Indeks &amp; Cut off Komposit '!N2618="","",'[2]2.3 Indeks &amp; Cut off Komposit '!N2618)</f>
        <v>-</v>
      </c>
      <c r="AM865" s="25" t="str">
        <f>IF('[2]2.3 Indeks &amp; Cut off Komposit '!O2618="","",'[2]2.3 Indeks &amp; Cut off Komposit '!O2618)</f>
        <v>-</v>
      </c>
      <c r="AN865" s="25" t="str">
        <f>IF('[2]2.3 Indeks &amp; Cut off Komposit '!P2618="","",'[2]2.3 Indeks &amp; Cut off Komposit '!P2618)</f>
        <v>-</v>
      </c>
      <c r="AO865" s="25" t="str">
        <f>IF('[2]2.3 Indeks &amp; Cut off Komposit '!Q2618="","",'[2]2.3 Indeks &amp; Cut off Komposit '!Q2618)</f>
        <v>-</v>
      </c>
      <c r="AP865" s="25" t="str">
        <f>IF('[2]2.3 Indeks &amp; Cut off Komposit '!R2618="","",'[2]2.3 Indeks &amp; Cut off Komposit '!R2618)</f>
        <v>-</v>
      </c>
    </row>
    <row r="866" spans="1:42" x14ac:dyDescent="0.3">
      <c r="A866" t="str">
        <f>IF('[1]0.1 Indikator Ketersediaan'!A867="","",'[1]0.1 Indikator Ketersediaan'!A867)</f>
        <v/>
      </c>
      <c r="B866" t="str">
        <f>IF('[1]0.1 Indikator Ketersediaan'!B867="","",'[1]0.1 Indikator Ketersediaan'!B867)</f>
        <v/>
      </c>
      <c r="C866" t="str">
        <f>IF('[1]0.1 Indikator Ketersediaan'!C867="","",'[1]0.1 Indikator Ketersediaan'!C867)</f>
        <v/>
      </c>
      <c r="D866" t="str">
        <f>IF('[1]0.1 Indikator Ketersediaan'!D867="","",'[1]0.1 Indikator Ketersediaan'!D867)</f>
        <v/>
      </c>
      <c r="E866" t="str">
        <f>IF('[1]0.1 Indikator Ketersediaan'!E867="","",'[1]0.1 Indikator Ketersediaan'!E867)</f>
        <v/>
      </c>
      <c r="G866" t="str">
        <f>IF('[1]0.1 Indikator Ketersediaan'!F867="","",'[1]0.1 Indikator Ketersediaan'!F867)</f>
        <v/>
      </c>
      <c r="H866" s="19">
        <v>0</v>
      </c>
      <c r="I866" s="20" t="str">
        <f>IF('[1]0.1 Indikator Ketersediaan'!$K867="","",'[1]0.1 Indikator Ketersediaan'!$K867)</f>
        <v/>
      </c>
      <c r="J866" s="20" t="str">
        <f>IF('[1]0.2 Indikator Akses Pangan'!$K867="","",'[1]0.2 Indikator Akses Pangan'!$K867)</f>
        <v/>
      </c>
      <c r="K866" s="20" t="str">
        <f>IF('[1]0.2 Indikator Akses Pangan'!$R867="","",'[1]0.2 Indikator Akses Pangan'!$R867)</f>
        <v/>
      </c>
      <c r="L866" s="20" t="str">
        <f>IF('[1]0.3 Indikator Pemanfaatan'!$K867="","",'[1]0.3 Indikator Pemanfaatan'!$K867)</f>
        <v/>
      </c>
      <c r="M866" s="20" t="str">
        <f>IF('[1]0.3 Indikator Pemanfaatan'!$R867="","",'[1]0.3 Indikator Pemanfaatan'!$R867)</f>
        <v/>
      </c>
      <c r="N866" s="21" t="str">
        <f>IF('[1]0.4 Data Pendukung'!$K867="","",'[1]0.4 Data Pendukung'!$K867)</f>
        <v/>
      </c>
      <c r="O866" s="20" t="str">
        <f>IF('[1]0.4 Data Pendukung'!$R867="","",'[1]0.4 Data Pendukung'!$R867)</f>
        <v/>
      </c>
      <c r="P866" s="20" t="str">
        <f>IF('[1]0.4 Data Pendukung'!$Y867="","",'[1]0.4 Data Pendukung'!$Y867)</f>
        <v/>
      </c>
      <c r="Q866" s="21" t="str">
        <f>IF('[1]0.4 Data Pendukung'!$AC867="","",'[1]0.4 Data Pendukung'!$AC867)</f>
        <v/>
      </c>
      <c r="R866" s="19">
        <v>0</v>
      </c>
      <c r="S866" s="22" t="str">
        <f>IF('[1]0.5 Hitung Indikator'!H867="","",'[1]0.5 Hitung Indikator'!H867)</f>
        <v/>
      </c>
      <c r="T866" s="22" t="str">
        <f>IF('[1]0.5 Hitung Indikator'!I867="","",'[1]0.5 Hitung Indikator'!I867)</f>
        <v/>
      </c>
      <c r="U866" s="22" t="str">
        <f>IF('[1]0.5 Hitung Indikator'!J867="","",'[1]0.5 Hitung Indikator'!J867)</f>
        <v/>
      </c>
      <c r="V866" s="22" t="str">
        <f>IF('[1]0.5 Hitung Indikator'!K867="","",'[1]0.5 Hitung Indikator'!K867)</f>
        <v/>
      </c>
      <c r="W866" s="22" t="str">
        <f>IF('[1]0.5 Hitung Indikator'!M867="","",'[1]0.5 Hitung Indikator'!M867)</f>
        <v/>
      </c>
      <c r="X866" s="19">
        <v>0</v>
      </c>
      <c r="Y866" s="23" t="str">
        <f>IF('[2]2.4 Prioritas Individu'!H867="","",'[2]2.4 Prioritas Individu'!H867)</f>
        <v/>
      </c>
      <c r="Z866" s="23" t="str">
        <f>IF('[2]2.4 Prioritas Individu'!I867="","",'[2]2.4 Prioritas Individu'!I867)</f>
        <v/>
      </c>
      <c r="AA866" s="24" t="str">
        <f>IF('[2]2.4 Prioritas Individu'!J867="","",'[2]2.4 Prioritas Individu'!J867)</f>
        <v/>
      </c>
      <c r="AB866" s="23" t="str">
        <f>IF('[2]2.4 Prioritas Individu'!K867="","",'[2]2.4 Prioritas Individu'!K867)</f>
        <v/>
      </c>
      <c r="AC866" s="23" t="str">
        <f>IF('[2]2.4 Prioritas Individu'!L867="","",'[2]2.4 Prioritas Individu'!L867)</f>
        <v/>
      </c>
      <c r="AD866" s="23" t="str">
        <f>IF('[2]2.4 Prioritas Individu'!M867="","",'[2]2.4 Prioritas Individu'!M867)</f>
        <v>-</v>
      </c>
      <c r="AE866" s="23" t="str">
        <f>IF('[2]2.4 Prioritas Individu'!N867="","",'[2]2.4 Prioritas Individu'!N867)</f>
        <v>-</v>
      </c>
      <c r="AF866" s="23" t="str">
        <f>IF('[2]2.4 Prioritas Individu'!O867="","",'[2]2.4 Prioritas Individu'!O867)</f>
        <v>-</v>
      </c>
      <c r="AG866" s="19">
        <v>0</v>
      </c>
      <c r="AH866" s="25" t="str">
        <f>IF('[2]2.3 Indeks &amp; Cut off Komposit '!H2619="","",'[2]2.3 Indeks &amp; Cut off Komposit '!H2619)</f>
        <v>-</v>
      </c>
      <c r="AI866" s="25" t="str">
        <f>IF('[2]2.3 Indeks &amp; Cut off Komposit '!I2619="","",'[2]2.3 Indeks &amp; Cut off Komposit '!I2619)</f>
        <v>-</v>
      </c>
      <c r="AJ866" s="25" t="str">
        <f>IF('[2]2.3 Indeks &amp; Cut off Komposit '!K2619="","",'[2]2.3 Indeks &amp; Cut off Komposit '!K2619)</f>
        <v>-</v>
      </c>
      <c r="AK866" s="25" t="str">
        <f>IF('[2]2.3 Indeks &amp; Cut off Komposit '!M2619="","",'[2]2.3 Indeks &amp; Cut off Komposit '!M2619)</f>
        <v>-</v>
      </c>
      <c r="AL866" s="25" t="str">
        <f>IF('[2]2.3 Indeks &amp; Cut off Komposit '!N2619="","",'[2]2.3 Indeks &amp; Cut off Komposit '!N2619)</f>
        <v>-</v>
      </c>
      <c r="AM866" s="25" t="str">
        <f>IF('[2]2.3 Indeks &amp; Cut off Komposit '!O2619="","",'[2]2.3 Indeks &amp; Cut off Komposit '!O2619)</f>
        <v>-</v>
      </c>
      <c r="AN866" s="25" t="str">
        <f>IF('[2]2.3 Indeks &amp; Cut off Komposit '!P2619="","",'[2]2.3 Indeks &amp; Cut off Komposit '!P2619)</f>
        <v>-</v>
      </c>
      <c r="AO866" s="25" t="str">
        <f>IF('[2]2.3 Indeks &amp; Cut off Komposit '!Q2619="","",'[2]2.3 Indeks &amp; Cut off Komposit '!Q2619)</f>
        <v>-</v>
      </c>
      <c r="AP866" s="25" t="str">
        <f>IF('[2]2.3 Indeks &amp; Cut off Komposit '!R2619="","",'[2]2.3 Indeks &amp; Cut off Komposit '!R2619)</f>
        <v>-</v>
      </c>
    </row>
    <row r="867" spans="1:42" x14ac:dyDescent="0.3">
      <c r="A867" t="str">
        <f>IF('[1]0.1 Indikator Ketersediaan'!A868="","",'[1]0.1 Indikator Ketersediaan'!A868)</f>
        <v/>
      </c>
      <c r="B867" t="str">
        <f>IF('[1]0.1 Indikator Ketersediaan'!B868="","",'[1]0.1 Indikator Ketersediaan'!B868)</f>
        <v/>
      </c>
      <c r="C867" t="str">
        <f>IF('[1]0.1 Indikator Ketersediaan'!C868="","",'[1]0.1 Indikator Ketersediaan'!C868)</f>
        <v/>
      </c>
      <c r="D867" t="str">
        <f>IF('[1]0.1 Indikator Ketersediaan'!D868="","",'[1]0.1 Indikator Ketersediaan'!D868)</f>
        <v/>
      </c>
      <c r="E867" t="str">
        <f>IF('[1]0.1 Indikator Ketersediaan'!E868="","",'[1]0.1 Indikator Ketersediaan'!E868)</f>
        <v/>
      </c>
      <c r="G867" t="str">
        <f>IF('[1]0.1 Indikator Ketersediaan'!F868="","",'[1]0.1 Indikator Ketersediaan'!F868)</f>
        <v/>
      </c>
      <c r="H867" s="19">
        <v>0</v>
      </c>
      <c r="I867" s="20" t="str">
        <f>IF('[1]0.1 Indikator Ketersediaan'!$K868="","",'[1]0.1 Indikator Ketersediaan'!$K868)</f>
        <v/>
      </c>
      <c r="J867" s="20" t="str">
        <f>IF('[1]0.2 Indikator Akses Pangan'!$K868="","",'[1]0.2 Indikator Akses Pangan'!$K868)</f>
        <v/>
      </c>
      <c r="K867" s="20" t="str">
        <f>IF('[1]0.2 Indikator Akses Pangan'!$R868="","",'[1]0.2 Indikator Akses Pangan'!$R868)</f>
        <v/>
      </c>
      <c r="L867" s="20" t="str">
        <f>IF('[1]0.3 Indikator Pemanfaatan'!$K868="","",'[1]0.3 Indikator Pemanfaatan'!$K868)</f>
        <v/>
      </c>
      <c r="M867" s="20" t="str">
        <f>IF('[1]0.3 Indikator Pemanfaatan'!$R868="","",'[1]0.3 Indikator Pemanfaatan'!$R868)</f>
        <v/>
      </c>
      <c r="N867" s="21" t="str">
        <f>IF('[1]0.4 Data Pendukung'!$K868="","",'[1]0.4 Data Pendukung'!$K868)</f>
        <v/>
      </c>
      <c r="O867" s="20" t="str">
        <f>IF('[1]0.4 Data Pendukung'!$R868="","",'[1]0.4 Data Pendukung'!$R868)</f>
        <v/>
      </c>
      <c r="P867" s="20" t="str">
        <f>IF('[1]0.4 Data Pendukung'!$Y868="","",'[1]0.4 Data Pendukung'!$Y868)</f>
        <v/>
      </c>
      <c r="Q867" s="21" t="str">
        <f>IF('[1]0.4 Data Pendukung'!$AC868="","",'[1]0.4 Data Pendukung'!$AC868)</f>
        <v/>
      </c>
      <c r="R867" s="19">
        <v>0</v>
      </c>
      <c r="S867" s="22" t="str">
        <f>IF('[1]0.5 Hitung Indikator'!H868="","",'[1]0.5 Hitung Indikator'!H868)</f>
        <v/>
      </c>
      <c r="T867" s="22" t="str">
        <f>IF('[1]0.5 Hitung Indikator'!I868="","",'[1]0.5 Hitung Indikator'!I868)</f>
        <v/>
      </c>
      <c r="U867" s="22" t="str">
        <f>IF('[1]0.5 Hitung Indikator'!J868="","",'[1]0.5 Hitung Indikator'!J868)</f>
        <v/>
      </c>
      <c r="V867" s="22" t="str">
        <f>IF('[1]0.5 Hitung Indikator'!K868="","",'[1]0.5 Hitung Indikator'!K868)</f>
        <v/>
      </c>
      <c r="W867" s="22" t="str">
        <f>IF('[1]0.5 Hitung Indikator'!M868="","",'[1]0.5 Hitung Indikator'!M868)</f>
        <v/>
      </c>
      <c r="X867" s="19">
        <v>0</v>
      </c>
      <c r="Y867" s="23" t="str">
        <f>IF('[2]2.4 Prioritas Individu'!H868="","",'[2]2.4 Prioritas Individu'!H868)</f>
        <v/>
      </c>
      <c r="Z867" s="23" t="str">
        <f>IF('[2]2.4 Prioritas Individu'!I868="","",'[2]2.4 Prioritas Individu'!I868)</f>
        <v/>
      </c>
      <c r="AA867" s="24" t="str">
        <f>IF('[2]2.4 Prioritas Individu'!J868="","",'[2]2.4 Prioritas Individu'!J868)</f>
        <v/>
      </c>
      <c r="AB867" s="23" t="str">
        <f>IF('[2]2.4 Prioritas Individu'!K868="","",'[2]2.4 Prioritas Individu'!K868)</f>
        <v/>
      </c>
      <c r="AC867" s="23" t="str">
        <f>IF('[2]2.4 Prioritas Individu'!L868="","",'[2]2.4 Prioritas Individu'!L868)</f>
        <v/>
      </c>
      <c r="AD867" s="23" t="str">
        <f>IF('[2]2.4 Prioritas Individu'!M868="","",'[2]2.4 Prioritas Individu'!M868)</f>
        <v>-</v>
      </c>
      <c r="AE867" s="23" t="str">
        <f>IF('[2]2.4 Prioritas Individu'!N868="","",'[2]2.4 Prioritas Individu'!N868)</f>
        <v>-</v>
      </c>
      <c r="AF867" s="23" t="str">
        <f>IF('[2]2.4 Prioritas Individu'!O868="","",'[2]2.4 Prioritas Individu'!O868)</f>
        <v>-</v>
      </c>
      <c r="AG867" s="19">
        <v>0</v>
      </c>
      <c r="AH867" s="25" t="str">
        <f>IF('[2]2.3 Indeks &amp; Cut off Komposit '!H2620="","",'[2]2.3 Indeks &amp; Cut off Komposit '!H2620)</f>
        <v>-</v>
      </c>
      <c r="AI867" s="25" t="str">
        <f>IF('[2]2.3 Indeks &amp; Cut off Komposit '!I2620="","",'[2]2.3 Indeks &amp; Cut off Komposit '!I2620)</f>
        <v>-</v>
      </c>
      <c r="AJ867" s="25" t="str">
        <f>IF('[2]2.3 Indeks &amp; Cut off Komposit '!K2620="","",'[2]2.3 Indeks &amp; Cut off Komposit '!K2620)</f>
        <v>-</v>
      </c>
      <c r="AK867" s="25" t="str">
        <f>IF('[2]2.3 Indeks &amp; Cut off Komposit '!M2620="","",'[2]2.3 Indeks &amp; Cut off Komposit '!M2620)</f>
        <v>-</v>
      </c>
      <c r="AL867" s="25" t="str">
        <f>IF('[2]2.3 Indeks &amp; Cut off Komposit '!N2620="","",'[2]2.3 Indeks &amp; Cut off Komposit '!N2620)</f>
        <v>-</v>
      </c>
      <c r="AM867" s="25" t="str">
        <f>IF('[2]2.3 Indeks &amp; Cut off Komposit '!O2620="","",'[2]2.3 Indeks &amp; Cut off Komposit '!O2620)</f>
        <v>-</v>
      </c>
      <c r="AN867" s="25" t="str">
        <f>IF('[2]2.3 Indeks &amp; Cut off Komposit '!P2620="","",'[2]2.3 Indeks &amp; Cut off Komposit '!P2620)</f>
        <v>-</v>
      </c>
      <c r="AO867" s="25" t="str">
        <f>IF('[2]2.3 Indeks &amp; Cut off Komposit '!Q2620="","",'[2]2.3 Indeks &amp; Cut off Komposit '!Q2620)</f>
        <v>-</v>
      </c>
      <c r="AP867" s="25" t="str">
        <f>IF('[2]2.3 Indeks &amp; Cut off Komposit '!R2620="","",'[2]2.3 Indeks &amp; Cut off Komposit '!R2620)</f>
        <v>-</v>
      </c>
    </row>
    <row r="868" spans="1:42" x14ac:dyDescent="0.3">
      <c r="A868" t="str">
        <f>IF('[1]0.1 Indikator Ketersediaan'!A869="","",'[1]0.1 Indikator Ketersediaan'!A869)</f>
        <v/>
      </c>
      <c r="B868" t="str">
        <f>IF('[1]0.1 Indikator Ketersediaan'!B869="","",'[1]0.1 Indikator Ketersediaan'!B869)</f>
        <v/>
      </c>
      <c r="C868" t="str">
        <f>IF('[1]0.1 Indikator Ketersediaan'!C869="","",'[1]0.1 Indikator Ketersediaan'!C869)</f>
        <v/>
      </c>
      <c r="D868" t="str">
        <f>IF('[1]0.1 Indikator Ketersediaan'!D869="","",'[1]0.1 Indikator Ketersediaan'!D869)</f>
        <v/>
      </c>
      <c r="E868" t="str">
        <f>IF('[1]0.1 Indikator Ketersediaan'!E869="","",'[1]0.1 Indikator Ketersediaan'!E869)</f>
        <v/>
      </c>
      <c r="G868" t="str">
        <f>IF('[1]0.1 Indikator Ketersediaan'!F869="","",'[1]0.1 Indikator Ketersediaan'!F869)</f>
        <v/>
      </c>
      <c r="H868" s="19">
        <v>0</v>
      </c>
      <c r="I868" s="20" t="str">
        <f>IF('[1]0.1 Indikator Ketersediaan'!$K869="","",'[1]0.1 Indikator Ketersediaan'!$K869)</f>
        <v/>
      </c>
      <c r="J868" s="20" t="str">
        <f>IF('[1]0.2 Indikator Akses Pangan'!$K869="","",'[1]0.2 Indikator Akses Pangan'!$K869)</f>
        <v/>
      </c>
      <c r="K868" s="20" t="str">
        <f>IF('[1]0.2 Indikator Akses Pangan'!$R869="","",'[1]0.2 Indikator Akses Pangan'!$R869)</f>
        <v/>
      </c>
      <c r="L868" s="20" t="str">
        <f>IF('[1]0.3 Indikator Pemanfaatan'!$K869="","",'[1]0.3 Indikator Pemanfaatan'!$K869)</f>
        <v/>
      </c>
      <c r="M868" s="20" t="str">
        <f>IF('[1]0.3 Indikator Pemanfaatan'!$R869="","",'[1]0.3 Indikator Pemanfaatan'!$R869)</f>
        <v/>
      </c>
      <c r="N868" s="21" t="str">
        <f>IF('[1]0.4 Data Pendukung'!$K869="","",'[1]0.4 Data Pendukung'!$K869)</f>
        <v/>
      </c>
      <c r="O868" s="20" t="str">
        <f>IF('[1]0.4 Data Pendukung'!$R869="","",'[1]0.4 Data Pendukung'!$R869)</f>
        <v/>
      </c>
      <c r="P868" s="20" t="str">
        <f>IF('[1]0.4 Data Pendukung'!$Y869="","",'[1]0.4 Data Pendukung'!$Y869)</f>
        <v/>
      </c>
      <c r="Q868" s="21" t="str">
        <f>IF('[1]0.4 Data Pendukung'!$AC869="","",'[1]0.4 Data Pendukung'!$AC869)</f>
        <v/>
      </c>
      <c r="R868" s="19">
        <v>0</v>
      </c>
      <c r="S868" s="22" t="str">
        <f>IF('[1]0.5 Hitung Indikator'!H869="","",'[1]0.5 Hitung Indikator'!H869)</f>
        <v/>
      </c>
      <c r="T868" s="22" t="str">
        <f>IF('[1]0.5 Hitung Indikator'!I869="","",'[1]0.5 Hitung Indikator'!I869)</f>
        <v/>
      </c>
      <c r="U868" s="22" t="str">
        <f>IF('[1]0.5 Hitung Indikator'!J869="","",'[1]0.5 Hitung Indikator'!J869)</f>
        <v/>
      </c>
      <c r="V868" s="22" t="str">
        <f>IF('[1]0.5 Hitung Indikator'!K869="","",'[1]0.5 Hitung Indikator'!K869)</f>
        <v/>
      </c>
      <c r="W868" s="22" t="str">
        <f>IF('[1]0.5 Hitung Indikator'!M869="","",'[1]0.5 Hitung Indikator'!M869)</f>
        <v/>
      </c>
      <c r="X868" s="19">
        <v>0</v>
      </c>
      <c r="Y868" s="23" t="str">
        <f>IF('[2]2.4 Prioritas Individu'!H869="","",'[2]2.4 Prioritas Individu'!H869)</f>
        <v/>
      </c>
      <c r="Z868" s="23" t="str">
        <f>IF('[2]2.4 Prioritas Individu'!I869="","",'[2]2.4 Prioritas Individu'!I869)</f>
        <v/>
      </c>
      <c r="AA868" s="24" t="str">
        <f>IF('[2]2.4 Prioritas Individu'!J869="","",'[2]2.4 Prioritas Individu'!J869)</f>
        <v/>
      </c>
      <c r="AB868" s="23" t="str">
        <f>IF('[2]2.4 Prioritas Individu'!K869="","",'[2]2.4 Prioritas Individu'!K869)</f>
        <v/>
      </c>
      <c r="AC868" s="23" t="str">
        <f>IF('[2]2.4 Prioritas Individu'!L869="","",'[2]2.4 Prioritas Individu'!L869)</f>
        <v/>
      </c>
      <c r="AD868" s="23" t="str">
        <f>IF('[2]2.4 Prioritas Individu'!M869="","",'[2]2.4 Prioritas Individu'!M869)</f>
        <v>-</v>
      </c>
      <c r="AE868" s="23" t="str">
        <f>IF('[2]2.4 Prioritas Individu'!N869="","",'[2]2.4 Prioritas Individu'!N869)</f>
        <v>-</v>
      </c>
      <c r="AF868" s="23" t="str">
        <f>IF('[2]2.4 Prioritas Individu'!O869="","",'[2]2.4 Prioritas Individu'!O869)</f>
        <v>-</v>
      </c>
      <c r="AG868" s="19">
        <v>0</v>
      </c>
      <c r="AH868" s="25" t="str">
        <f>IF('[2]2.3 Indeks &amp; Cut off Komposit '!H2621="","",'[2]2.3 Indeks &amp; Cut off Komposit '!H2621)</f>
        <v>-</v>
      </c>
      <c r="AI868" s="25" t="str">
        <f>IF('[2]2.3 Indeks &amp; Cut off Komposit '!I2621="","",'[2]2.3 Indeks &amp; Cut off Komposit '!I2621)</f>
        <v>-</v>
      </c>
      <c r="AJ868" s="25" t="str">
        <f>IF('[2]2.3 Indeks &amp; Cut off Komposit '!K2621="","",'[2]2.3 Indeks &amp; Cut off Komposit '!K2621)</f>
        <v>-</v>
      </c>
      <c r="AK868" s="25" t="str">
        <f>IF('[2]2.3 Indeks &amp; Cut off Komposit '!M2621="","",'[2]2.3 Indeks &amp; Cut off Komposit '!M2621)</f>
        <v>-</v>
      </c>
      <c r="AL868" s="25" t="str">
        <f>IF('[2]2.3 Indeks &amp; Cut off Komposit '!N2621="","",'[2]2.3 Indeks &amp; Cut off Komposit '!N2621)</f>
        <v>-</v>
      </c>
      <c r="AM868" s="25" t="str">
        <f>IF('[2]2.3 Indeks &amp; Cut off Komposit '!O2621="","",'[2]2.3 Indeks &amp; Cut off Komposit '!O2621)</f>
        <v>-</v>
      </c>
      <c r="AN868" s="25" t="str">
        <f>IF('[2]2.3 Indeks &amp; Cut off Komposit '!P2621="","",'[2]2.3 Indeks &amp; Cut off Komposit '!P2621)</f>
        <v>-</v>
      </c>
      <c r="AO868" s="25" t="str">
        <f>IF('[2]2.3 Indeks &amp; Cut off Komposit '!Q2621="","",'[2]2.3 Indeks &amp; Cut off Komposit '!Q2621)</f>
        <v>-</v>
      </c>
      <c r="AP868" s="25" t="str">
        <f>IF('[2]2.3 Indeks &amp; Cut off Komposit '!R2621="","",'[2]2.3 Indeks &amp; Cut off Komposit '!R2621)</f>
        <v>-</v>
      </c>
    </row>
    <row r="869" spans="1:42" x14ac:dyDescent="0.3">
      <c r="A869" t="str">
        <f>IF('[1]0.1 Indikator Ketersediaan'!A870="","",'[1]0.1 Indikator Ketersediaan'!A870)</f>
        <v/>
      </c>
      <c r="B869" t="str">
        <f>IF('[1]0.1 Indikator Ketersediaan'!B870="","",'[1]0.1 Indikator Ketersediaan'!B870)</f>
        <v/>
      </c>
      <c r="C869" t="str">
        <f>IF('[1]0.1 Indikator Ketersediaan'!C870="","",'[1]0.1 Indikator Ketersediaan'!C870)</f>
        <v/>
      </c>
      <c r="D869" t="str">
        <f>IF('[1]0.1 Indikator Ketersediaan'!D870="","",'[1]0.1 Indikator Ketersediaan'!D870)</f>
        <v/>
      </c>
      <c r="E869" t="str">
        <f>IF('[1]0.1 Indikator Ketersediaan'!E870="","",'[1]0.1 Indikator Ketersediaan'!E870)</f>
        <v/>
      </c>
      <c r="G869" t="str">
        <f>IF('[1]0.1 Indikator Ketersediaan'!F870="","",'[1]0.1 Indikator Ketersediaan'!F870)</f>
        <v/>
      </c>
      <c r="H869" s="19">
        <v>0</v>
      </c>
      <c r="I869" s="20" t="str">
        <f>IF('[1]0.1 Indikator Ketersediaan'!$K870="","",'[1]0.1 Indikator Ketersediaan'!$K870)</f>
        <v/>
      </c>
      <c r="J869" s="20" t="str">
        <f>IF('[1]0.2 Indikator Akses Pangan'!$K870="","",'[1]0.2 Indikator Akses Pangan'!$K870)</f>
        <v/>
      </c>
      <c r="K869" s="20" t="str">
        <f>IF('[1]0.2 Indikator Akses Pangan'!$R870="","",'[1]0.2 Indikator Akses Pangan'!$R870)</f>
        <v/>
      </c>
      <c r="L869" s="20" t="str">
        <f>IF('[1]0.3 Indikator Pemanfaatan'!$K870="","",'[1]0.3 Indikator Pemanfaatan'!$K870)</f>
        <v/>
      </c>
      <c r="M869" s="20" t="str">
        <f>IF('[1]0.3 Indikator Pemanfaatan'!$R870="","",'[1]0.3 Indikator Pemanfaatan'!$R870)</f>
        <v/>
      </c>
      <c r="N869" s="21" t="str">
        <f>IF('[1]0.4 Data Pendukung'!$K870="","",'[1]0.4 Data Pendukung'!$K870)</f>
        <v/>
      </c>
      <c r="O869" s="20" t="str">
        <f>IF('[1]0.4 Data Pendukung'!$R870="","",'[1]0.4 Data Pendukung'!$R870)</f>
        <v/>
      </c>
      <c r="P869" s="20" t="str">
        <f>IF('[1]0.4 Data Pendukung'!$Y870="","",'[1]0.4 Data Pendukung'!$Y870)</f>
        <v/>
      </c>
      <c r="Q869" s="21" t="str">
        <f>IF('[1]0.4 Data Pendukung'!$AC870="","",'[1]0.4 Data Pendukung'!$AC870)</f>
        <v/>
      </c>
      <c r="R869" s="19">
        <v>0</v>
      </c>
      <c r="S869" s="22" t="str">
        <f>IF('[1]0.5 Hitung Indikator'!H870="","",'[1]0.5 Hitung Indikator'!H870)</f>
        <v/>
      </c>
      <c r="T869" s="22" t="str">
        <f>IF('[1]0.5 Hitung Indikator'!I870="","",'[1]0.5 Hitung Indikator'!I870)</f>
        <v/>
      </c>
      <c r="U869" s="22" t="str">
        <f>IF('[1]0.5 Hitung Indikator'!J870="","",'[1]0.5 Hitung Indikator'!J870)</f>
        <v/>
      </c>
      <c r="V869" s="22" t="str">
        <f>IF('[1]0.5 Hitung Indikator'!K870="","",'[1]0.5 Hitung Indikator'!K870)</f>
        <v/>
      </c>
      <c r="W869" s="22" t="str">
        <f>IF('[1]0.5 Hitung Indikator'!M870="","",'[1]0.5 Hitung Indikator'!M870)</f>
        <v/>
      </c>
      <c r="X869" s="19">
        <v>0</v>
      </c>
      <c r="Y869" s="23" t="str">
        <f>IF('[2]2.4 Prioritas Individu'!H870="","",'[2]2.4 Prioritas Individu'!H870)</f>
        <v/>
      </c>
      <c r="Z869" s="23" t="str">
        <f>IF('[2]2.4 Prioritas Individu'!I870="","",'[2]2.4 Prioritas Individu'!I870)</f>
        <v/>
      </c>
      <c r="AA869" s="24" t="str">
        <f>IF('[2]2.4 Prioritas Individu'!J870="","",'[2]2.4 Prioritas Individu'!J870)</f>
        <v/>
      </c>
      <c r="AB869" s="23" t="str">
        <f>IF('[2]2.4 Prioritas Individu'!K870="","",'[2]2.4 Prioritas Individu'!K870)</f>
        <v/>
      </c>
      <c r="AC869" s="23" t="str">
        <f>IF('[2]2.4 Prioritas Individu'!L870="","",'[2]2.4 Prioritas Individu'!L870)</f>
        <v/>
      </c>
      <c r="AD869" s="23" t="str">
        <f>IF('[2]2.4 Prioritas Individu'!M870="","",'[2]2.4 Prioritas Individu'!M870)</f>
        <v>-</v>
      </c>
      <c r="AE869" s="23" t="str">
        <f>IF('[2]2.4 Prioritas Individu'!N870="","",'[2]2.4 Prioritas Individu'!N870)</f>
        <v>-</v>
      </c>
      <c r="AF869" s="23" t="str">
        <f>IF('[2]2.4 Prioritas Individu'!O870="","",'[2]2.4 Prioritas Individu'!O870)</f>
        <v>-</v>
      </c>
      <c r="AG869" s="19">
        <v>0</v>
      </c>
      <c r="AH869" s="25" t="str">
        <f>IF('[2]2.3 Indeks &amp; Cut off Komposit '!H2622="","",'[2]2.3 Indeks &amp; Cut off Komposit '!H2622)</f>
        <v>-</v>
      </c>
      <c r="AI869" s="25" t="str">
        <f>IF('[2]2.3 Indeks &amp; Cut off Komposit '!I2622="","",'[2]2.3 Indeks &amp; Cut off Komposit '!I2622)</f>
        <v>-</v>
      </c>
      <c r="AJ869" s="25" t="str">
        <f>IF('[2]2.3 Indeks &amp; Cut off Komposit '!K2622="","",'[2]2.3 Indeks &amp; Cut off Komposit '!K2622)</f>
        <v>-</v>
      </c>
      <c r="AK869" s="25" t="str">
        <f>IF('[2]2.3 Indeks &amp; Cut off Komposit '!M2622="","",'[2]2.3 Indeks &amp; Cut off Komposit '!M2622)</f>
        <v>-</v>
      </c>
      <c r="AL869" s="25" t="str">
        <f>IF('[2]2.3 Indeks &amp; Cut off Komposit '!N2622="","",'[2]2.3 Indeks &amp; Cut off Komposit '!N2622)</f>
        <v>-</v>
      </c>
      <c r="AM869" s="25" t="str">
        <f>IF('[2]2.3 Indeks &amp; Cut off Komposit '!O2622="","",'[2]2.3 Indeks &amp; Cut off Komposit '!O2622)</f>
        <v>-</v>
      </c>
      <c r="AN869" s="25" t="str">
        <f>IF('[2]2.3 Indeks &amp; Cut off Komposit '!P2622="","",'[2]2.3 Indeks &amp; Cut off Komposit '!P2622)</f>
        <v>-</v>
      </c>
      <c r="AO869" s="25" t="str">
        <f>IF('[2]2.3 Indeks &amp; Cut off Komposit '!Q2622="","",'[2]2.3 Indeks &amp; Cut off Komposit '!Q2622)</f>
        <v>-</v>
      </c>
      <c r="AP869" s="25" t="str">
        <f>IF('[2]2.3 Indeks &amp; Cut off Komposit '!R2622="","",'[2]2.3 Indeks &amp; Cut off Komposit '!R2622)</f>
        <v>-</v>
      </c>
    </row>
    <row r="870" spans="1:42" x14ac:dyDescent="0.3">
      <c r="A870" t="str">
        <f>IF('[1]0.1 Indikator Ketersediaan'!A871="","",'[1]0.1 Indikator Ketersediaan'!A871)</f>
        <v/>
      </c>
      <c r="B870" t="str">
        <f>IF('[1]0.1 Indikator Ketersediaan'!B871="","",'[1]0.1 Indikator Ketersediaan'!B871)</f>
        <v/>
      </c>
      <c r="C870" t="str">
        <f>IF('[1]0.1 Indikator Ketersediaan'!C871="","",'[1]0.1 Indikator Ketersediaan'!C871)</f>
        <v/>
      </c>
      <c r="D870" t="str">
        <f>IF('[1]0.1 Indikator Ketersediaan'!D871="","",'[1]0.1 Indikator Ketersediaan'!D871)</f>
        <v/>
      </c>
      <c r="E870" t="str">
        <f>IF('[1]0.1 Indikator Ketersediaan'!E871="","",'[1]0.1 Indikator Ketersediaan'!E871)</f>
        <v/>
      </c>
      <c r="G870" t="str">
        <f>IF('[1]0.1 Indikator Ketersediaan'!F871="","",'[1]0.1 Indikator Ketersediaan'!F871)</f>
        <v/>
      </c>
      <c r="H870" s="19">
        <v>0</v>
      </c>
      <c r="I870" s="20" t="str">
        <f>IF('[1]0.1 Indikator Ketersediaan'!$K871="","",'[1]0.1 Indikator Ketersediaan'!$K871)</f>
        <v/>
      </c>
      <c r="J870" s="20" t="str">
        <f>IF('[1]0.2 Indikator Akses Pangan'!$K871="","",'[1]0.2 Indikator Akses Pangan'!$K871)</f>
        <v/>
      </c>
      <c r="K870" s="20" t="str">
        <f>IF('[1]0.2 Indikator Akses Pangan'!$R871="","",'[1]0.2 Indikator Akses Pangan'!$R871)</f>
        <v/>
      </c>
      <c r="L870" s="20" t="str">
        <f>IF('[1]0.3 Indikator Pemanfaatan'!$K871="","",'[1]0.3 Indikator Pemanfaatan'!$K871)</f>
        <v/>
      </c>
      <c r="M870" s="20" t="str">
        <f>IF('[1]0.3 Indikator Pemanfaatan'!$R871="","",'[1]0.3 Indikator Pemanfaatan'!$R871)</f>
        <v/>
      </c>
      <c r="N870" s="21" t="str">
        <f>IF('[1]0.4 Data Pendukung'!$K871="","",'[1]0.4 Data Pendukung'!$K871)</f>
        <v/>
      </c>
      <c r="O870" s="20" t="str">
        <f>IF('[1]0.4 Data Pendukung'!$R871="","",'[1]0.4 Data Pendukung'!$R871)</f>
        <v/>
      </c>
      <c r="P870" s="20" t="str">
        <f>IF('[1]0.4 Data Pendukung'!$Y871="","",'[1]0.4 Data Pendukung'!$Y871)</f>
        <v/>
      </c>
      <c r="Q870" s="21" t="str">
        <f>IF('[1]0.4 Data Pendukung'!$AC871="","",'[1]0.4 Data Pendukung'!$AC871)</f>
        <v/>
      </c>
      <c r="R870" s="19">
        <v>0</v>
      </c>
      <c r="S870" s="22" t="str">
        <f>IF('[1]0.5 Hitung Indikator'!H871="","",'[1]0.5 Hitung Indikator'!H871)</f>
        <v/>
      </c>
      <c r="T870" s="22" t="str">
        <f>IF('[1]0.5 Hitung Indikator'!I871="","",'[1]0.5 Hitung Indikator'!I871)</f>
        <v/>
      </c>
      <c r="U870" s="22" t="str">
        <f>IF('[1]0.5 Hitung Indikator'!J871="","",'[1]0.5 Hitung Indikator'!J871)</f>
        <v/>
      </c>
      <c r="V870" s="22" t="str">
        <f>IF('[1]0.5 Hitung Indikator'!K871="","",'[1]0.5 Hitung Indikator'!K871)</f>
        <v/>
      </c>
      <c r="W870" s="22" t="str">
        <f>IF('[1]0.5 Hitung Indikator'!M871="","",'[1]0.5 Hitung Indikator'!M871)</f>
        <v/>
      </c>
      <c r="X870" s="19">
        <v>0</v>
      </c>
      <c r="Y870" s="23" t="str">
        <f>IF('[2]2.4 Prioritas Individu'!H871="","",'[2]2.4 Prioritas Individu'!H871)</f>
        <v/>
      </c>
      <c r="Z870" s="23" t="str">
        <f>IF('[2]2.4 Prioritas Individu'!I871="","",'[2]2.4 Prioritas Individu'!I871)</f>
        <v/>
      </c>
      <c r="AA870" s="24" t="str">
        <f>IF('[2]2.4 Prioritas Individu'!J871="","",'[2]2.4 Prioritas Individu'!J871)</f>
        <v/>
      </c>
      <c r="AB870" s="23" t="str">
        <f>IF('[2]2.4 Prioritas Individu'!K871="","",'[2]2.4 Prioritas Individu'!K871)</f>
        <v/>
      </c>
      <c r="AC870" s="23" t="str">
        <f>IF('[2]2.4 Prioritas Individu'!L871="","",'[2]2.4 Prioritas Individu'!L871)</f>
        <v/>
      </c>
      <c r="AD870" s="23" t="str">
        <f>IF('[2]2.4 Prioritas Individu'!M871="","",'[2]2.4 Prioritas Individu'!M871)</f>
        <v>-</v>
      </c>
      <c r="AE870" s="23" t="str">
        <f>IF('[2]2.4 Prioritas Individu'!N871="","",'[2]2.4 Prioritas Individu'!N871)</f>
        <v>-</v>
      </c>
      <c r="AF870" s="23" t="str">
        <f>IF('[2]2.4 Prioritas Individu'!O871="","",'[2]2.4 Prioritas Individu'!O871)</f>
        <v>-</v>
      </c>
      <c r="AG870" s="19">
        <v>0</v>
      </c>
      <c r="AH870" s="25" t="str">
        <f>IF('[2]2.3 Indeks &amp; Cut off Komposit '!H2623="","",'[2]2.3 Indeks &amp; Cut off Komposit '!H2623)</f>
        <v>-</v>
      </c>
      <c r="AI870" s="25" t="str">
        <f>IF('[2]2.3 Indeks &amp; Cut off Komposit '!I2623="","",'[2]2.3 Indeks &amp; Cut off Komposit '!I2623)</f>
        <v>-</v>
      </c>
      <c r="AJ870" s="25" t="str">
        <f>IF('[2]2.3 Indeks &amp; Cut off Komposit '!K2623="","",'[2]2.3 Indeks &amp; Cut off Komposit '!K2623)</f>
        <v>-</v>
      </c>
      <c r="AK870" s="25" t="str">
        <f>IF('[2]2.3 Indeks &amp; Cut off Komposit '!M2623="","",'[2]2.3 Indeks &amp; Cut off Komposit '!M2623)</f>
        <v>-</v>
      </c>
      <c r="AL870" s="25" t="str">
        <f>IF('[2]2.3 Indeks &amp; Cut off Komposit '!N2623="","",'[2]2.3 Indeks &amp; Cut off Komposit '!N2623)</f>
        <v>-</v>
      </c>
      <c r="AM870" s="25" t="str">
        <f>IF('[2]2.3 Indeks &amp; Cut off Komposit '!O2623="","",'[2]2.3 Indeks &amp; Cut off Komposit '!O2623)</f>
        <v>-</v>
      </c>
      <c r="AN870" s="25" t="str">
        <f>IF('[2]2.3 Indeks &amp; Cut off Komposit '!P2623="","",'[2]2.3 Indeks &amp; Cut off Komposit '!P2623)</f>
        <v>-</v>
      </c>
      <c r="AO870" s="25" t="str">
        <f>IF('[2]2.3 Indeks &amp; Cut off Komposit '!Q2623="","",'[2]2.3 Indeks &amp; Cut off Komposit '!Q2623)</f>
        <v>-</v>
      </c>
      <c r="AP870" s="25" t="str">
        <f>IF('[2]2.3 Indeks &amp; Cut off Komposit '!R2623="","",'[2]2.3 Indeks &amp; Cut off Komposit '!R2623)</f>
        <v>-</v>
      </c>
    </row>
    <row r="871" spans="1:42" x14ac:dyDescent="0.3">
      <c r="A871" t="str">
        <f>IF('[1]0.1 Indikator Ketersediaan'!A872="","",'[1]0.1 Indikator Ketersediaan'!A872)</f>
        <v/>
      </c>
      <c r="B871" t="str">
        <f>IF('[1]0.1 Indikator Ketersediaan'!B872="","",'[1]0.1 Indikator Ketersediaan'!B872)</f>
        <v/>
      </c>
      <c r="C871" t="str">
        <f>IF('[1]0.1 Indikator Ketersediaan'!C872="","",'[1]0.1 Indikator Ketersediaan'!C872)</f>
        <v/>
      </c>
      <c r="D871" t="str">
        <f>IF('[1]0.1 Indikator Ketersediaan'!D872="","",'[1]0.1 Indikator Ketersediaan'!D872)</f>
        <v/>
      </c>
      <c r="E871" t="str">
        <f>IF('[1]0.1 Indikator Ketersediaan'!E872="","",'[1]0.1 Indikator Ketersediaan'!E872)</f>
        <v/>
      </c>
      <c r="G871" t="str">
        <f>IF('[1]0.1 Indikator Ketersediaan'!F872="","",'[1]0.1 Indikator Ketersediaan'!F872)</f>
        <v/>
      </c>
      <c r="H871" s="19">
        <v>0</v>
      </c>
      <c r="I871" s="20" t="str">
        <f>IF('[1]0.1 Indikator Ketersediaan'!$K872="","",'[1]0.1 Indikator Ketersediaan'!$K872)</f>
        <v/>
      </c>
      <c r="J871" s="20" t="str">
        <f>IF('[1]0.2 Indikator Akses Pangan'!$K872="","",'[1]0.2 Indikator Akses Pangan'!$K872)</f>
        <v/>
      </c>
      <c r="K871" s="20" t="str">
        <f>IF('[1]0.2 Indikator Akses Pangan'!$R872="","",'[1]0.2 Indikator Akses Pangan'!$R872)</f>
        <v/>
      </c>
      <c r="L871" s="20" t="str">
        <f>IF('[1]0.3 Indikator Pemanfaatan'!$K872="","",'[1]0.3 Indikator Pemanfaatan'!$K872)</f>
        <v/>
      </c>
      <c r="M871" s="20" t="str">
        <f>IF('[1]0.3 Indikator Pemanfaatan'!$R872="","",'[1]0.3 Indikator Pemanfaatan'!$R872)</f>
        <v/>
      </c>
      <c r="N871" s="21" t="str">
        <f>IF('[1]0.4 Data Pendukung'!$K872="","",'[1]0.4 Data Pendukung'!$K872)</f>
        <v/>
      </c>
      <c r="O871" s="20" t="str">
        <f>IF('[1]0.4 Data Pendukung'!$R872="","",'[1]0.4 Data Pendukung'!$R872)</f>
        <v/>
      </c>
      <c r="P871" s="20" t="str">
        <f>IF('[1]0.4 Data Pendukung'!$Y872="","",'[1]0.4 Data Pendukung'!$Y872)</f>
        <v/>
      </c>
      <c r="Q871" s="21" t="str">
        <f>IF('[1]0.4 Data Pendukung'!$AC872="","",'[1]0.4 Data Pendukung'!$AC872)</f>
        <v/>
      </c>
      <c r="R871" s="19">
        <v>0</v>
      </c>
      <c r="S871" s="22" t="str">
        <f>IF('[1]0.5 Hitung Indikator'!H872="","",'[1]0.5 Hitung Indikator'!H872)</f>
        <v/>
      </c>
      <c r="T871" s="22" t="str">
        <f>IF('[1]0.5 Hitung Indikator'!I872="","",'[1]0.5 Hitung Indikator'!I872)</f>
        <v/>
      </c>
      <c r="U871" s="22" t="str">
        <f>IF('[1]0.5 Hitung Indikator'!J872="","",'[1]0.5 Hitung Indikator'!J872)</f>
        <v/>
      </c>
      <c r="V871" s="22" t="str">
        <f>IF('[1]0.5 Hitung Indikator'!K872="","",'[1]0.5 Hitung Indikator'!K872)</f>
        <v/>
      </c>
      <c r="W871" s="22" t="str">
        <f>IF('[1]0.5 Hitung Indikator'!M872="","",'[1]0.5 Hitung Indikator'!M872)</f>
        <v/>
      </c>
      <c r="X871" s="19">
        <v>0</v>
      </c>
      <c r="Y871" s="23" t="str">
        <f>IF('[2]2.4 Prioritas Individu'!H872="","",'[2]2.4 Prioritas Individu'!H872)</f>
        <v/>
      </c>
      <c r="Z871" s="23" t="str">
        <f>IF('[2]2.4 Prioritas Individu'!I872="","",'[2]2.4 Prioritas Individu'!I872)</f>
        <v/>
      </c>
      <c r="AA871" s="24" t="str">
        <f>IF('[2]2.4 Prioritas Individu'!J872="","",'[2]2.4 Prioritas Individu'!J872)</f>
        <v/>
      </c>
      <c r="AB871" s="23" t="str">
        <f>IF('[2]2.4 Prioritas Individu'!K872="","",'[2]2.4 Prioritas Individu'!K872)</f>
        <v/>
      </c>
      <c r="AC871" s="23" t="str">
        <f>IF('[2]2.4 Prioritas Individu'!L872="","",'[2]2.4 Prioritas Individu'!L872)</f>
        <v/>
      </c>
      <c r="AD871" s="23" t="str">
        <f>IF('[2]2.4 Prioritas Individu'!M872="","",'[2]2.4 Prioritas Individu'!M872)</f>
        <v>-</v>
      </c>
      <c r="AE871" s="23" t="str">
        <f>IF('[2]2.4 Prioritas Individu'!N872="","",'[2]2.4 Prioritas Individu'!N872)</f>
        <v>-</v>
      </c>
      <c r="AF871" s="23" t="str">
        <f>IF('[2]2.4 Prioritas Individu'!O872="","",'[2]2.4 Prioritas Individu'!O872)</f>
        <v>-</v>
      </c>
      <c r="AG871" s="19">
        <v>0</v>
      </c>
      <c r="AH871" s="25" t="str">
        <f>IF('[2]2.3 Indeks &amp; Cut off Komposit '!H2624="","",'[2]2.3 Indeks &amp; Cut off Komposit '!H2624)</f>
        <v>-</v>
      </c>
      <c r="AI871" s="25" t="str">
        <f>IF('[2]2.3 Indeks &amp; Cut off Komposit '!I2624="","",'[2]2.3 Indeks &amp; Cut off Komposit '!I2624)</f>
        <v>-</v>
      </c>
      <c r="AJ871" s="25" t="str">
        <f>IF('[2]2.3 Indeks &amp; Cut off Komposit '!K2624="","",'[2]2.3 Indeks &amp; Cut off Komposit '!K2624)</f>
        <v>-</v>
      </c>
      <c r="AK871" s="25" t="str">
        <f>IF('[2]2.3 Indeks &amp; Cut off Komposit '!M2624="","",'[2]2.3 Indeks &amp; Cut off Komposit '!M2624)</f>
        <v>-</v>
      </c>
      <c r="AL871" s="25" t="str">
        <f>IF('[2]2.3 Indeks &amp; Cut off Komposit '!N2624="","",'[2]2.3 Indeks &amp; Cut off Komposit '!N2624)</f>
        <v>-</v>
      </c>
      <c r="AM871" s="25" t="str">
        <f>IF('[2]2.3 Indeks &amp; Cut off Komposit '!O2624="","",'[2]2.3 Indeks &amp; Cut off Komposit '!O2624)</f>
        <v>-</v>
      </c>
      <c r="AN871" s="25" t="str">
        <f>IF('[2]2.3 Indeks &amp; Cut off Komposit '!P2624="","",'[2]2.3 Indeks &amp; Cut off Komposit '!P2624)</f>
        <v>-</v>
      </c>
      <c r="AO871" s="25" t="str">
        <f>IF('[2]2.3 Indeks &amp; Cut off Komposit '!Q2624="","",'[2]2.3 Indeks &amp; Cut off Komposit '!Q2624)</f>
        <v>-</v>
      </c>
      <c r="AP871" s="25" t="str">
        <f>IF('[2]2.3 Indeks &amp; Cut off Komposit '!R2624="","",'[2]2.3 Indeks &amp; Cut off Komposit '!R2624)</f>
        <v>-</v>
      </c>
    </row>
    <row r="872" spans="1:42" x14ac:dyDescent="0.3">
      <c r="A872" t="str">
        <f>IF('[1]0.1 Indikator Ketersediaan'!A873="","",'[1]0.1 Indikator Ketersediaan'!A873)</f>
        <v/>
      </c>
      <c r="B872" t="str">
        <f>IF('[1]0.1 Indikator Ketersediaan'!B873="","",'[1]0.1 Indikator Ketersediaan'!B873)</f>
        <v/>
      </c>
      <c r="C872" t="str">
        <f>IF('[1]0.1 Indikator Ketersediaan'!C873="","",'[1]0.1 Indikator Ketersediaan'!C873)</f>
        <v/>
      </c>
      <c r="D872" t="str">
        <f>IF('[1]0.1 Indikator Ketersediaan'!D873="","",'[1]0.1 Indikator Ketersediaan'!D873)</f>
        <v/>
      </c>
      <c r="E872" t="str">
        <f>IF('[1]0.1 Indikator Ketersediaan'!E873="","",'[1]0.1 Indikator Ketersediaan'!E873)</f>
        <v/>
      </c>
      <c r="G872" t="str">
        <f>IF('[1]0.1 Indikator Ketersediaan'!F873="","",'[1]0.1 Indikator Ketersediaan'!F873)</f>
        <v/>
      </c>
      <c r="H872" s="19">
        <v>0</v>
      </c>
      <c r="I872" s="20" t="str">
        <f>IF('[1]0.1 Indikator Ketersediaan'!$K873="","",'[1]0.1 Indikator Ketersediaan'!$K873)</f>
        <v/>
      </c>
      <c r="J872" s="20" t="str">
        <f>IF('[1]0.2 Indikator Akses Pangan'!$K873="","",'[1]0.2 Indikator Akses Pangan'!$K873)</f>
        <v/>
      </c>
      <c r="K872" s="20" t="str">
        <f>IF('[1]0.2 Indikator Akses Pangan'!$R873="","",'[1]0.2 Indikator Akses Pangan'!$R873)</f>
        <v/>
      </c>
      <c r="L872" s="20" t="str">
        <f>IF('[1]0.3 Indikator Pemanfaatan'!$K873="","",'[1]0.3 Indikator Pemanfaatan'!$K873)</f>
        <v/>
      </c>
      <c r="M872" s="20" t="str">
        <f>IF('[1]0.3 Indikator Pemanfaatan'!$R873="","",'[1]0.3 Indikator Pemanfaatan'!$R873)</f>
        <v/>
      </c>
      <c r="N872" s="21" t="str">
        <f>IF('[1]0.4 Data Pendukung'!$K873="","",'[1]0.4 Data Pendukung'!$K873)</f>
        <v/>
      </c>
      <c r="O872" s="20" t="str">
        <f>IF('[1]0.4 Data Pendukung'!$R873="","",'[1]0.4 Data Pendukung'!$R873)</f>
        <v/>
      </c>
      <c r="P872" s="20" t="str">
        <f>IF('[1]0.4 Data Pendukung'!$Y873="","",'[1]0.4 Data Pendukung'!$Y873)</f>
        <v/>
      </c>
      <c r="Q872" s="21" t="str">
        <f>IF('[1]0.4 Data Pendukung'!$AC873="","",'[1]0.4 Data Pendukung'!$AC873)</f>
        <v/>
      </c>
      <c r="R872" s="19">
        <v>0</v>
      </c>
      <c r="S872" s="22" t="str">
        <f>IF('[1]0.5 Hitung Indikator'!H873="","",'[1]0.5 Hitung Indikator'!H873)</f>
        <v/>
      </c>
      <c r="T872" s="22" t="str">
        <f>IF('[1]0.5 Hitung Indikator'!I873="","",'[1]0.5 Hitung Indikator'!I873)</f>
        <v/>
      </c>
      <c r="U872" s="22" t="str">
        <f>IF('[1]0.5 Hitung Indikator'!J873="","",'[1]0.5 Hitung Indikator'!J873)</f>
        <v/>
      </c>
      <c r="V872" s="22" t="str">
        <f>IF('[1]0.5 Hitung Indikator'!K873="","",'[1]0.5 Hitung Indikator'!K873)</f>
        <v/>
      </c>
      <c r="W872" s="22" t="str">
        <f>IF('[1]0.5 Hitung Indikator'!M873="","",'[1]0.5 Hitung Indikator'!M873)</f>
        <v/>
      </c>
      <c r="X872" s="19">
        <v>0</v>
      </c>
      <c r="Y872" s="23" t="str">
        <f>IF('[2]2.4 Prioritas Individu'!H873="","",'[2]2.4 Prioritas Individu'!H873)</f>
        <v/>
      </c>
      <c r="Z872" s="23" t="str">
        <f>IF('[2]2.4 Prioritas Individu'!I873="","",'[2]2.4 Prioritas Individu'!I873)</f>
        <v/>
      </c>
      <c r="AA872" s="24" t="str">
        <f>IF('[2]2.4 Prioritas Individu'!J873="","",'[2]2.4 Prioritas Individu'!J873)</f>
        <v/>
      </c>
      <c r="AB872" s="23" t="str">
        <f>IF('[2]2.4 Prioritas Individu'!K873="","",'[2]2.4 Prioritas Individu'!K873)</f>
        <v/>
      </c>
      <c r="AC872" s="23" t="str">
        <f>IF('[2]2.4 Prioritas Individu'!L873="","",'[2]2.4 Prioritas Individu'!L873)</f>
        <v/>
      </c>
      <c r="AD872" s="23" t="str">
        <f>IF('[2]2.4 Prioritas Individu'!M873="","",'[2]2.4 Prioritas Individu'!M873)</f>
        <v>-</v>
      </c>
      <c r="AE872" s="23" t="str">
        <f>IF('[2]2.4 Prioritas Individu'!N873="","",'[2]2.4 Prioritas Individu'!N873)</f>
        <v>-</v>
      </c>
      <c r="AF872" s="23" t="str">
        <f>IF('[2]2.4 Prioritas Individu'!O873="","",'[2]2.4 Prioritas Individu'!O873)</f>
        <v>-</v>
      </c>
      <c r="AG872" s="19">
        <v>0</v>
      </c>
      <c r="AH872" s="25" t="str">
        <f>IF('[2]2.3 Indeks &amp; Cut off Komposit '!H2625="","",'[2]2.3 Indeks &amp; Cut off Komposit '!H2625)</f>
        <v>-</v>
      </c>
      <c r="AI872" s="25" t="str">
        <f>IF('[2]2.3 Indeks &amp; Cut off Komposit '!I2625="","",'[2]2.3 Indeks &amp; Cut off Komposit '!I2625)</f>
        <v>-</v>
      </c>
      <c r="AJ872" s="25" t="str">
        <f>IF('[2]2.3 Indeks &amp; Cut off Komposit '!K2625="","",'[2]2.3 Indeks &amp; Cut off Komposit '!K2625)</f>
        <v>-</v>
      </c>
      <c r="AK872" s="25" t="str">
        <f>IF('[2]2.3 Indeks &amp; Cut off Komposit '!M2625="","",'[2]2.3 Indeks &amp; Cut off Komposit '!M2625)</f>
        <v>-</v>
      </c>
      <c r="AL872" s="25" t="str">
        <f>IF('[2]2.3 Indeks &amp; Cut off Komposit '!N2625="","",'[2]2.3 Indeks &amp; Cut off Komposit '!N2625)</f>
        <v>-</v>
      </c>
      <c r="AM872" s="25" t="str">
        <f>IF('[2]2.3 Indeks &amp; Cut off Komposit '!O2625="","",'[2]2.3 Indeks &amp; Cut off Komposit '!O2625)</f>
        <v>-</v>
      </c>
      <c r="AN872" s="25" t="str">
        <f>IF('[2]2.3 Indeks &amp; Cut off Komposit '!P2625="","",'[2]2.3 Indeks &amp; Cut off Komposit '!P2625)</f>
        <v>-</v>
      </c>
      <c r="AO872" s="25" t="str">
        <f>IF('[2]2.3 Indeks &amp; Cut off Komposit '!Q2625="","",'[2]2.3 Indeks &amp; Cut off Komposit '!Q2625)</f>
        <v>-</v>
      </c>
      <c r="AP872" s="25" t="str">
        <f>IF('[2]2.3 Indeks &amp; Cut off Komposit '!R2625="","",'[2]2.3 Indeks &amp; Cut off Komposit '!R2625)</f>
        <v>-</v>
      </c>
    </row>
    <row r="873" spans="1:42" x14ac:dyDescent="0.3">
      <c r="A873" t="str">
        <f>IF('[1]0.1 Indikator Ketersediaan'!A874="","",'[1]0.1 Indikator Ketersediaan'!A874)</f>
        <v/>
      </c>
      <c r="B873" t="str">
        <f>IF('[1]0.1 Indikator Ketersediaan'!B874="","",'[1]0.1 Indikator Ketersediaan'!B874)</f>
        <v/>
      </c>
      <c r="C873" t="str">
        <f>IF('[1]0.1 Indikator Ketersediaan'!C874="","",'[1]0.1 Indikator Ketersediaan'!C874)</f>
        <v/>
      </c>
      <c r="D873" t="str">
        <f>IF('[1]0.1 Indikator Ketersediaan'!D874="","",'[1]0.1 Indikator Ketersediaan'!D874)</f>
        <v/>
      </c>
      <c r="E873" t="str">
        <f>IF('[1]0.1 Indikator Ketersediaan'!E874="","",'[1]0.1 Indikator Ketersediaan'!E874)</f>
        <v/>
      </c>
      <c r="G873" t="str">
        <f>IF('[1]0.1 Indikator Ketersediaan'!F874="","",'[1]0.1 Indikator Ketersediaan'!F874)</f>
        <v/>
      </c>
      <c r="H873" s="19">
        <v>0</v>
      </c>
      <c r="I873" s="20" t="str">
        <f>IF('[1]0.1 Indikator Ketersediaan'!$K874="","",'[1]0.1 Indikator Ketersediaan'!$K874)</f>
        <v/>
      </c>
      <c r="J873" s="20" t="str">
        <f>IF('[1]0.2 Indikator Akses Pangan'!$K874="","",'[1]0.2 Indikator Akses Pangan'!$K874)</f>
        <v/>
      </c>
      <c r="K873" s="20" t="str">
        <f>IF('[1]0.2 Indikator Akses Pangan'!$R874="","",'[1]0.2 Indikator Akses Pangan'!$R874)</f>
        <v/>
      </c>
      <c r="L873" s="20" t="str">
        <f>IF('[1]0.3 Indikator Pemanfaatan'!$K874="","",'[1]0.3 Indikator Pemanfaatan'!$K874)</f>
        <v/>
      </c>
      <c r="M873" s="20" t="str">
        <f>IF('[1]0.3 Indikator Pemanfaatan'!$R874="","",'[1]0.3 Indikator Pemanfaatan'!$R874)</f>
        <v/>
      </c>
      <c r="N873" s="21" t="str">
        <f>IF('[1]0.4 Data Pendukung'!$K874="","",'[1]0.4 Data Pendukung'!$K874)</f>
        <v/>
      </c>
      <c r="O873" s="20" t="str">
        <f>IF('[1]0.4 Data Pendukung'!$R874="","",'[1]0.4 Data Pendukung'!$R874)</f>
        <v/>
      </c>
      <c r="P873" s="20" t="str">
        <f>IF('[1]0.4 Data Pendukung'!$Y874="","",'[1]0.4 Data Pendukung'!$Y874)</f>
        <v/>
      </c>
      <c r="Q873" s="21" t="str">
        <f>IF('[1]0.4 Data Pendukung'!$AC874="","",'[1]0.4 Data Pendukung'!$AC874)</f>
        <v/>
      </c>
      <c r="R873" s="19">
        <v>0</v>
      </c>
      <c r="S873" s="22" t="str">
        <f>IF('[1]0.5 Hitung Indikator'!H874="","",'[1]0.5 Hitung Indikator'!H874)</f>
        <v/>
      </c>
      <c r="T873" s="22" t="str">
        <f>IF('[1]0.5 Hitung Indikator'!I874="","",'[1]0.5 Hitung Indikator'!I874)</f>
        <v/>
      </c>
      <c r="U873" s="22" t="str">
        <f>IF('[1]0.5 Hitung Indikator'!J874="","",'[1]0.5 Hitung Indikator'!J874)</f>
        <v/>
      </c>
      <c r="V873" s="22" t="str">
        <f>IF('[1]0.5 Hitung Indikator'!K874="","",'[1]0.5 Hitung Indikator'!K874)</f>
        <v/>
      </c>
      <c r="W873" s="22" t="str">
        <f>IF('[1]0.5 Hitung Indikator'!M874="","",'[1]0.5 Hitung Indikator'!M874)</f>
        <v/>
      </c>
      <c r="X873" s="19">
        <v>0</v>
      </c>
      <c r="Y873" s="23" t="str">
        <f>IF('[2]2.4 Prioritas Individu'!H874="","",'[2]2.4 Prioritas Individu'!H874)</f>
        <v/>
      </c>
      <c r="Z873" s="23" t="str">
        <f>IF('[2]2.4 Prioritas Individu'!I874="","",'[2]2.4 Prioritas Individu'!I874)</f>
        <v/>
      </c>
      <c r="AA873" s="24" t="str">
        <f>IF('[2]2.4 Prioritas Individu'!J874="","",'[2]2.4 Prioritas Individu'!J874)</f>
        <v/>
      </c>
      <c r="AB873" s="23" t="str">
        <f>IF('[2]2.4 Prioritas Individu'!K874="","",'[2]2.4 Prioritas Individu'!K874)</f>
        <v/>
      </c>
      <c r="AC873" s="23" t="str">
        <f>IF('[2]2.4 Prioritas Individu'!L874="","",'[2]2.4 Prioritas Individu'!L874)</f>
        <v/>
      </c>
      <c r="AD873" s="23" t="str">
        <f>IF('[2]2.4 Prioritas Individu'!M874="","",'[2]2.4 Prioritas Individu'!M874)</f>
        <v>-</v>
      </c>
      <c r="AE873" s="23" t="str">
        <f>IF('[2]2.4 Prioritas Individu'!N874="","",'[2]2.4 Prioritas Individu'!N874)</f>
        <v>-</v>
      </c>
      <c r="AF873" s="23" t="str">
        <f>IF('[2]2.4 Prioritas Individu'!O874="","",'[2]2.4 Prioritas Individu'!O874)</f>
        <v>-</v>
      </c>
      <c r="AG873" s="19">
        <v>0</v>
      </c>
      <c r="AH873" s="25" t="str">
        <f>IF('[2]2.3 Indeks &amp; Cut off Komposit '!H2626="","",'[2]2.3 Indeks &amp; Cut off Komposit '!H2626)</f>
        <v>-</v>
      </c>
      <c r="AI873" s="25" t="str">
        <f>IF('[2]2.3 Indeks &amp; Cut off Komposit '!I2626="","",'[2]2.3 Indeks &amp; Cut off Komposit '!I2626)</f>
        <v>-</v>
      </c>
      <c r="AJ873" s="25" t="str">
        <f>IF('[2]2.3 Indeks &amp; Cut off Komposit '!K2626="","",'[2]2.3 Indeks &amp; Cut off Komposit '!K2626)</f>
        <v>-</v>
      </c>
      <c r="AK873" s="25" t="str">
        <f>IF('[2]2.3 Indeks &amp; Cut off Komposit '!M2626="","",'[2]2.3 Indeks &amp; Cut off Komposit '!M2626)</f>
        <v>-</v>
      </c>
      <c r="AL873" s="25" t="str">
        <f>IF('[2]2.3 Indeks &amp; Cut off Komposit '!N2626="","",'[2]2.3 Indeks &amp; Cut off Komposit '!N2626)</f>
        <v>-</v>
      </c>
      <c r="AM873" s="25" t="str">
        <f>IF('[2]2.3 Indeks &amp; Cut off Komposit '!O2626="","",'[2]2.3 Indeks &amp; Cut off Komposit '!O2626)</f>
        <v>-</v>
      </c>
      <c r="AN873" s="25" t="str">
        <f>IF('[2]2.3 Indeks &amp; Cut off Komposit '!P2626="","",'[2]2.3 Indeks &amp; Cut off Komposit '!P2626)</f>
        <v>-</v>
      </c>
      <c r="AO873" s="25" t="str">
        <f>IF('[2]2.3 Indeks &amp; Cut off Komposit '!Q2626="","",'[2]2.3 Indeks &amp; Cut off Komposit '!Q2626)</f>
        <v>-</v>
      </c>
      <c r="AP873" s="25" t="str">
        <f>IF('[2]2.3 Indeks &amp; Cut off Komposit '!R2626="","",'[2]2.3 Indeks &amp; Cut off Komposit '!R2626)</f>
        <v>-</v>
      </c>
    </row>
    <row r="874" spans="1:42" x14ac:dyDescent="0.3">
      <c r="A874" t="str">
        <f>IF('[1]0.1 Indikator Ketersediaan'!A875="","",'[1]0.1 Indikator Ketersediaan'!A875)</f>
        <v/>
      </c>
      <c r="B874" t="str">
        <f>IF('[1]0.1 Indikator Ketersediaan'!B875="","",'[1]0.1 Indikator Ketersediaan'!B875)</f>
        <v/>
      </c>
      <c r="C874" t="str">
        <f>IF('[1]0.1 Indikator Ketersediaan'!C875="","",'[1]0.1 Indikator Ketersediaan'!C875)</f>
        <v/>
      </c>
      <c r="D874" t="str">
        <f>IF('[1]0.1 Indikator Ketersediaan'!D875="","",'[1]0.1 Indikator Ketersediaan'!D875)</f>
        <v/>
      </c>
      <c r="E874" t="str">
        <f>IF('[1]0.1 Indikator Ketersediaan'!E875="","",'[1]0.1 Indikator Ketersediaan'!E875)</f>
        <v/>
      </c>
      <c r="G874" t="str">
        <f>IF('[1]0.1 Indikator Ketersediaan'!F875="","",'[1]0.1 Indikator Ketersediaan'!F875)</f>
        <v/>
      </c>
      <c r="H874" s="19">
        <v>0</v>
      </c>
      <c r="I874" s="20" t="str">
        <f>IF('[1]0.1 Indikator Ketersediaan'!$K875="","",'[1]0.1 Indikator Ketersediaan'!$K875)</f>
        <v/>
      </c>
      <c r="J874" s="20" t="str">
        <f>IF('[1]0.2 Indikator Akses Pangan'!$K875="","",'[1]0.2 Indikator Akses Pangan'!$K875)</f>
        <v/>
      </c>
      <c r="K874" s="20" t="str">
        <f>IF('[1]0.2 Indikator Akses Pangan'!$R875="","",'[1]0.2 Indikator Akses Pangan'!$R875)</f>
        <v/>
      </c>
      <c r="L874" s="20" t="str">
        <f>IF('[1]0.3 Indikator Pemanfaatan'!$K875="","",'[1]0.3 Indikator Pemanfaatan'!$K875)</f>
        <v/>
      </c>
      <c r="M874" s="20" t="str">
        <f>IF('[1]0.3 Indikator Pemanfaatan'!$R875="","",'[1]0.3 Indikator Pemanfaatan'!$R875)</f>
        <v/>
      </c>
      <c r="N874" s="21" t="str">
        <f>IF('[1]0.4 Data Pendukung'!$K875="","",'[1]0.4 Data Pendukung'!$K875)</f>
        <v/>
      </c>
      <c r="O874" s="20" t="str">
        <f>IF('[1]0.4 Data Pendukung'!$R875="","",'[1]0.4 Data Pendukung'!$R875)</f>
        <v/>
      </c>
      <c r="P874" s="20" t="str">
        <f>IF('[1]0.4 Data Pendukung'!$Y875="","",'[1]0.4 Data Pendukung'!$Y875)</f>
        <v/>
      </c>
      <c r="Q874" s="21" t="str">
        <f>IF('[1]0.4 Data Pendukung'!$AC875="","",'[1]0.4 Data Pendukung'!$AC875)</f>
        <v/>
      </c>
      <c r="R874" s="19">
        <v>0</v>
      </c>
      <c r="S874" s="22" t="str">
        <f>IF('[1]0.5 Hitung Indikator'!H875="","",'[1]0.5 Hitung Indikator'!H875)</f>
        <v/>
      </c>
      <c r="T874" s="22" t="str">
        <f>IF('[1]0.5 Hitung Indikator'!I875="","",'[1]0.5 Hitung Indikator'!I875)</f>
        <v/>
      </c>
      <c r="U874" s="22" t="str">
        <f>IF('[1]0.5 Hitung Indikator'!J875="","",'[1]0.5 Hitung Indikator'!J875)</f>
        <v/>
      </c>
      <c r="V874" s="22" t="str">
        <f>IF('[1]0.5 Hitung Indikator'!K875="","",'[1]0.5 Hitung Indikator'!K875)</f>
        <v/>
      </c>
      <c r="W874" s="22" t="str">
        <f>IF('[1]0.5 Hitung Indikator'!M875="","",'[1]0.5 Hitung Indikator'!M875)</f>
        <v/>
      </c>
      <c r="X874" s="19">
        <v>0</v>
      </c>
      <c r="Y874" s="23" t="str">
        <f>IF('[2]2.4 Prioritas Individu'!H875="","",'[2]2.4 Prioritas Individu'!H875)</f>
        <v/>
      </c>
      <c r="Z874" s="23" t="str">
        <f>IF('[2]2.4 Prioritas Individu'!I875="","",'[2]2.4 Prioritas Individu'!I875)</f>
        <v/>
      </c>
      <c r="AA874" s="24" t="str">
        <f>IF('[2]2.4 Prioritas Individu'!J875="","",'[2]2.4 Prioritas Individu'!J875)</f>
        <v/>
      </c>
      <c r="AB874" s="23" t="str">
        <f>IF('[2]2.4 Prioritas Individu'!K875="","",'[2]2.4 Prioritas Individu'!K875)</f>
        <v/>
      </c>
      <c r="AC874" s="23" t="str">
        <f>IF('[2]2.4 Prioritas Individu'!L875="","",'[2]2.4 Prioritas Individu'!L875)</f>
        <v/>
      </c>
      <c r="AD874" s="23" t="str">
        <f>IF('[2]2.4 Prioritas Individu'!M875="","",'[2]2.4 Prioritas Individu'!M875)</f>
        <v>-</v>
      </c>
      <c r="AE874" s="23" t="str">
        <f>IF('[2]2.4 Prioritas Individu'!N875="","",'[2]2.4 Prioritas Individu'!N875)</f>
        <v>-</v>
      </c>
      <c r="AF874" s="23" t="str">
        <f>IF('[2]2.4 Prioritas Individu'!O875="","",'[2]2.4 Prioritas Individu'!O875)</f>
        <v>-</v>
      </c>
      <c r="AG874" s="19">
        <v>0</v>
      </c>
      <c r="AH874" s="25" t="str">
        <f>IF('[2]2.3 Indeks &amp; Cut off Komposit '!H2627="","",'[2]2.3 Indeks &amp; Cut off Komposit '!H2627)</f>
        <v>-</v>
      </c>
      <c r="AI874" s="25" t="str">
        <f>IF('[2]2.3 Indeks &amp; Cut off Komposit '!I2627="","",'[2]2.3 Indeks &amp; Cut off Komposit '!I2627)</f>
        <v>-</v>
      </c>
      <c r="AJ874" s="25" t="str">
        <f>IF('[2]2.3 Indeks &amp; Cut off Komposit '!K2627="","",'[2]2.3 Indeks &amp; Cut off Komposit '!K2627)</f>
        <v>-</v>
      </c>
      <c r="AK874" s="25" t="str">
        <f>IF('[2]2.3 Indeks &amp; Cut off Komposit '!M2627="","",'[2]2.3 Indeks &amp; Cut off Komposit '!M2627)</f>
        <v>-</v>
      </c>
      <c r="AL874" s="25" t="str">
        <f>IF('[2]2.3 Indeks &amp; Cut off Komposit '!N2627="","",'[2]2.3 Indeks &amp; Cut off Komposit '!N2627)</f>
        <v>-</v>
      </c>
      <c r="AM874" s="25" t="str">
        <f>IF('[2]2.3 Indeks &amp; Cut off Komposit '!O2627="","",'[2]2.3 Indeks &amp; Cut off Komposit '!O2627)</f>
        <v>-</v>
      </c>
      <c r="AN874" s="25" t="str">
        <f>IF('[2]2.3 Indeks &amp; Cut off Komposit '!P2627="","",'[2]2.3 Indeks &amp; Cut off Komposit '!P2627)</f>
        <v>-</v>
      </c>
      <c r="AO874" s="25" t="str">
        <f>IF('[2]2.3 Indeks &amp; Cut off Komposit '!Q2627="","",'[2]2.3 Indeks &amp; Cut off Komposit '!Q2627)</f>
        <v>-</v>
      </c>
      <c r="AP874" s="25" t="str">
        <f>IF('[2]2.3 Indeks &amp; Cut off Komposit '!R2627="","",'[2]2.3 Indeks &amp; Cut off Komposit '!R2627)</f>
        <v>-</v>
      </c>
    </row>
    <row r="875" spans="1:42" x14ac:dyDescent="0.3">
      <c r="A875" t="str">
        <f>IF('[1]0.1 Indikator Ketersediaan'!A876="","",'[1]0.1 Indikator Ketersediaan'!A876)</f>
        <v/>
      </c>
      <c r="B875" t="str">
        <f>IF('[1]0.1 Indikator Ketersediaan'!B876="","",'[1]0.1 Indikator Ketersediaan'!B876)</f>
        <v/>
      </c>
      <c r="C875" t="str">
        <f>IF('[1]0.1 Indikator Ketersediaan'!C876="","",'[1]0.1 Indikator Ketersediaan'!C876)</f>
        <v/>
      </c>
      <c r="D875" t="str">
        <f>IF('[1]0.1 Indikator Ketersediaan'!D876="","",'[1]0.1 Indikator Ketersediaan'!D876)</f>
        <v/>
      </c>
      <c r="E875" t="str">
        <f>IF('[1]0.1 Indikator Ketersediaan'!E876="","",'[1]0.1 Indikator Ketersediaan'!E876)</f>
        <v/>
      </c>
      <c r="G875" t="str">
        <f>IF('[1]0.1 Indikator Ketersediaan'!F876="","",'[1]0.1 Indikator Ketersediaan'!F876)</f>
        <v/>
      </c>
      <c r="H875" s="19">
        <v>0</v>
      </c>
      <c r="I875" s="20" t="str">
        <f>IF('[1]0.1 Indikator Ketersediaan'!$K876="","",'[1]0.1 Indikator Ketersediaan'!$K876)</f>
        <v/>
      </c>
      <c r="J875" s="20" t="str">
        <f>IF('[1]0.2 Indikator Akses Pangan'!$K876="","",'[1]0.2 Indikator Akses Pangan'!$K876)</f>
        <v/>
      </c>
      <c r="K875" s="20" t="str">
        <f>IF('[1]0.2 Indikator Akses Pangan'!$R876="","",'[1]0.2 Indikator Akses Pangan'!$R876)</f>
        <v/>
      </c>
      <c r="L875" s="20" t="str">
        <f>IF('[1]0.3 Indikator Pemanfaatan'!$K876="","",'[1]0.3 Indikator Pemanfaatan'!$K876)</f>
        <v/>
      </c>
      <c r="M875" s="20" t="str">
        <f>IF('[1]0.3 Indikator Pemanfaatan'!$R876="","",'[1]0.3 Indikator Pemanfaatan'!$R876)</f>
        <v/>
      </c>
      <c r="N875" s="21" t="str">
        <f>IF('[1]0.4 Data Pendukung'!$K876="","",'[1]0.4 Data Pendukung'!$K876)</f>
        <v/>
      </c>
      <c r="O875" s="20" t="str">
        <f>IF('[1]0.4 Data Pendukung'!$R876="","",'[1]0.4 Data Pendukung'!$R876)</f>
        <v/>
      </c>
      <c r="P875" s="20" t="str">
        <f>IF('[1]0.4 Data Pendukung'!$Y876="","",'[1]0.4 Data Pendukung'!$Y876)</f>
        <v/>
      </c>
      <c r="Q875" s="21" t="str">
        <f>IF('[1]0.4 Data Pendukung'!$AC876="","",'[1]0.4 Data Pendukung'!$AC876)</f>
        <v/>
      </c>
      <c r="R875" s="19">
        <v>0</v>
      </c>
      <c r="S875" s="22" t="str">
        <f>IF('[1]0.5 Hitung Indikator'!H876="","",'[1]0.5 Hitung Indikator'!H876)</f>
        <v/>
      </c>
      <c r="T875" s="22" t="str">
        <f>IF('[1]0.5 Hitung Indikator'!I876="","",'[1]0.5 Hitung Indikator'!I876)</f>
        <v/>
      </c>
      <c r="U875" s="22" t="str">
        <f>IF('[1]0.5 Hitung Indikator'!J876="","",'[1]0.5 Hitung Indikator'!J876)</f>
        <v/>
      </c>
      <c r="V875" s="22" t="str">
        <f>IF('[1]0.5 Hitung Indikator'!K876="","",'[1]0.5 Hitung Indikator'!K876)</f>
        <v/>
      </c>
      <c r="W875" s="22" t="str">
        <f>IF('[1]0.5 Hitung Indikator'!M876="","",'[1]0.5 Hitung Indikator'!M876)</f>
        <v/>
      </c>
      <c r="X875" s="19">
        <v>0</v>
      </c>
      <c r="Y875" s="23" t="str">
        <f>IF('[2]2.4 Prioritas Individu'!H876="","",'[2]2.4 Prioritas Individu'!H876)</f>
        <v/>
      </c>
      <c r="Z875" s="23" t="str">
        <f>IF('[2]2.4 Prioritas Individu'!I876="","",'[2]2.4 Prioritas Individu'!I876)</f>
        <v/>
      </c>
      <c r="AA875" s="24" t="str">
        <f>IF('[2]2.4 Prioritas Individu'!J876="","",'[2]2.4 Prioritas Individu'!J876)</f>
        <v/>
      </c>
      <c r="AB875" s="23" t="str">
        <f>IF('[2]2.4 Prioritas Individu'!K876="","",'[2]2.4 Prioritas Individu'!K876)</f>
        <v/>
      </c>
      <c r="AC875" s="23" t="str">
        <f>IF('[2]2.4 Prioritas Individu'!L876="","",'[2]2.4 Prioritas Individu'!L876)</f>
        <v/>
      </c>
      <c r="AD875" s="23" t="str">
        <f>IF('[2]2.4 Prioritas Individu'!M876="","",'[2]2.4 Prioritas Individu'!M876)</f>
        <v>-</v>
      </c>
      <c r="AE875" s="23" t="str">
        <f>IF('[2]2.4 Prioritas Individu'!N876="","",'[2]2.4 Prioritas Individu'!N876)</f>
        <v>-</v>
      </c>
      <c r="AF875" s="23" t="str">
        <f>IF('[2]2.4 Prioritas Individu'!O876="","",'[2]2.4 Prioritas Individu'!O876)</f>
        <v>-</v>
      </c>
      <c r="AG875" s="19">
        <v>0</v>
      </c>
      <c r="AH875" s="25" t="str">
        <f>IF('[2]2.3 Indeks &amp; Cut off Komposit '!H2628="","",'[2]2.3 Indeks &amp; Cut off Komposit '!H2628)</f>
        <v>-</v>
      </c>
      <c r="AI875" s="25" t="str">
        <f>IF('[2]2.3 Indeks &amp; Cut off Komposit '!I2628="","",'[2]2.3 Indeks &amp; Cut off Komposit '!I2628)</f>
        <v>-</v>
      </c>
      <c r="AJ875" s="25" t="str">
        <f>IF('[2]2.3 Indeks &amp; Cut off Komposit '!K2628="","",'[2]2.3 Indeks &amp; Cut off Komposit '!K2628)</f>
        <v>-</v>
      </c>
      <c r="AK875" s="25" t="str">
        <f>IF('[2]2.3 Indeks &amp; Cut off Komposit '!M2628="","",'[2]2.3 Indeks &amp; Cut off Komposit '!M2628)</f>
        <v>-</v>
      </c>
      <c r="AL875" s="25" t="str">
        <f>IF('[2]2.3 Indeks &amp; Cut off Komposit '!N2628="","",'[2]2.3 Indeks &amp; Cut off Komposit '!N2628)</f>
        <v>-</v>
      </c>
      <c r="AM875" s="25" t="str">
        <f>IF('[2]2.3 Indeks &amp; Cut off Komposit '!O2628="","",'[2]2.3 Indeks &amp; Cut off Komposit '!O2628)</f>
        <v>-</v>
      </c>
      <c r="AN875" s="25" t="str">
        <f>IF('[2]2.3 Indeks &amp; Cut off Komposit '!P2628="","",'[2]2.3 Indeks &amp; Cut off Komposit '!P2628)</f>
        <v>-</v>
      </c>
      <c r="AO875" s="25" t="str">
        <f>IF('[2]2.3 Indeks &amp; Cut off Komposit '!Q2628="","",'[2]2.3 Indeks &amp; Cut off Komposit '!Q2628)</f>
        <v>-</v>
      </c>
      <c r="AP875" s="25" t="str">
        <f>IF('[2]2.3 Indeks &amp; Cut off Komposit '!R2628="","",'[2]2.3 Indeks &amp; Cut off Komposit '!R2628)</f>
        <v>-</v>
      </c>
    </row>
    <row r="876" spans="1:42" x14ac:dyDescent="0.3">
      <c r="W876" s="22" t="str">
        <f>IF('[1]0.5 Hitung Indikator'!L877="","",'[1]0.5 Hitung Indikator'!L877)</f>
        <v/>
      </c>
    </row>
  </sheetData>
  <protectedRanges>
    <protectedRange sqref="W876 A5:AP875" name="Range1"/>
  </protectedRanges>
  <autoFilter ref="A5:AP5" xr:uid="{1145292D-36FF-4651-80B6-465957BA4F52}">
    <sortState xmlns:xlrd2="http://schemas.microsoft.com/office/spreadsheetml/2017/richdata2" ref="A6:AP876">
      <sortCondition ref="A5"/>
    </sortState>
  </autoFilter>
  <conditionalFormatting sqref="Y6:Z875 AB6:AC875 AF6:AF875">
    <cfRule type="cellIs" dxfId="9" priority="5" operator="equal">
      <formula>6</formula>
    </cfRule>
    <cfRule type="cellIs" dxfId="8" priority="6" operator="equal">
      <formula>5</formula>
    </cfRule>
    <cfRule type="cellIs" dxfId="7" priority="7" operator="equal">
      <formula>4</formula>
    </cfRule>
    <cfRule type="cellIs" dxfId="6" priority="8" operator="equal">
      <formula>3</formula>
    </cfRule>
    <cfRule type="cellIs" dxfId="5" priority="9" operator="equal">
      <formula>2</formula>
    </cfRule>
    <cfRule type="cellIs" dxfId="4" priority="10" operator="equal">
      <formula>1</formula>
    </cfRule>
  </conditionalFormatting>
  <conditionalFormatting sqref="AA6:AA875">
    <cfRule type="cellIs" dxfId="3" priority="1" operator="equal">
      <formula>4</formula>
    </cfRule>
    <cfRule type="cellIs" dxfId="2" priority="2" operator="equal">
      <formula>3</formula>
    </cfRule>
    <cfRule type="cellIs" dxfId="1" priority="3" operator="equal">
      <formula>2</formula>
    </cfRule>
    <cfRule type="cellIs" dxfId="0" priority="4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2025-12-07T06:43:32Z</dcterms:created>
  <dcterms:modified xsi:type="dcterms:W3CDTF">2026-08-07T15:00:06Z</dcterms:modified>
</cp:coreProperties>
</file>